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map\Presentation\"/>
    </mc:Choice>
  </mc:AlternateContent>
  <xr:revisionPtr revIDLastSave="0" documentId="13_ncr:1_{941F0E3D-9A8F-4EE1-BA03-A63AAB9CFCD9}" xr6:coauthVersionLast="38" xr6:coauthVersionMax="38" xr10:uidLastSave="{00000000-0000-0000-0000-000000000000}"/>
  <bookViews>
    <workbookView xWindow="0" yWindow="0" windowWidth="17256" windowHeight="5580" activeTab="1" xr2:uid="{81972DBA-1CEC-41EC-8FCD-3388B7423591}"/>
  </bookViews>
  <sheets>
    <sheet name="id8" sheetId="10" r:id="rId1"/>
    <sheet name="loc" sheetId="9" r:id="rId2"/>
    <sheet name="summary" sheetId="1" r:id="rId3"/>
    <sheet name="id1" sheetId="2" r:id="rId4"/>
    <sheet name="id2" sheetId="3" r:id="rId5"/>
    <sheet name="id3" sheetId="4" r:id="rId6"/>
    <sheet name="id4" sheetId="5" r:id="rId7"/>
    <sheet name="id5" sheetId="6" r:id="rId8"/>
    <sheet name="id6" sheetId="7" r:id="rId9"/>
    <sheet name="id7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9" l="1"/>
  <c r="F2" i="9" s="1"/>
  <c r="H2" i="9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2" i="3"/>
  <c r="C2" i="4"/>
  <c r="C2" i="5"/>
  <c r="C2" i="6"/>
  <c r="C2" i="7"/>
  <c r="C2" i="8"/>
  <c r="C2" i="2"/>
</calcChain>
</file>

<file path=xl/sharedStrings.xml><?xml version="1.0" encoding="utf-8"?>
<sst xmlns="http://schemas.openxmlformats.org/spreadsheetml/2006/main" count="26" uniqueCount="11">
  <si>
    <t>id1</t>
  </si>
  <si>
    <t>id2</t>
  </si>
  <si>
    <t>id3</t>
  </si>
  <si>
    <t>id4</t>
  </si>
  <si>
    <t>id5</t>
  </si>
  <si>
    <t>id6</t>
  </si>
  <si>
    <t>id7</t>
  </si>
  <si>
    <t>long</t>
  </si>
  <si>
    <t>id</t>
  </si>
  <si>
    <t>lat</t>
  </si>
  <si>
    <t>id8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</si>
</sst>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16</xdr:col>
      <xdr:colOff>7620</xdr:colOff>
      <xdr:row>19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D7C5B2-32BA-45F2-82E1-47AEA1332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11680"/>
          <a:ext cx="183642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78E5-6B03-41A0-A2DF-00ED28807DB2}">
  <dimension ref="A1:C3288"/>
  <sheetViews>
    <sheetView workbookViewId="0">
      <selection activeCell="C2" sqref="C2"/>
    </sheetView>
  </sheetViews>
  <sheetFormatPr defaultRowHeight="14.4" x14ac:dyDescent="0.3"/>
  <sheetData>
    <row r="1" spans="1:3" x14ac:dyDescent="0.3">
      <c r="C1" t="s">
        <v>10</v>
      </c>
    </row>
    <row r="2" spans="1:3" x14ac:dyDescent="0.3">
      <c r="A2">
        <v>1</v>
      </c>
      <c r="B2" s="1">
        <v>38353</v>
      </c>
      <c r="C2">
        <v>7.7950150892243553E-2</v>
      </c>
    </row>
    <row r="3" spans="1:3" x14ac:dyDescent="0.3">
      <c r="A3">
        <v>2</v>
      </c>
      <c r="B3" s="1">
        <v>38354</v>
      </c>
      <c r="C3">
        <v>0.17609963861267219</v>
      </c>
    </row>
    <row r="4" spans="1:3" x14ac:dyDescent="0.3">
      <c r="A4">
        <v>3</v>
      </c>
      <c r="B4" s="1">
        <v>38355</v>
      </c>
      <c r="C4">
        <v>0.3291271055735232</v>
      </c>
    </row>
    <row r="5" spans="1:3" x14ac:dyDescent="0.3">
      <c r="A5">
        <v>4</v>
      </c>
      <c r="B5" s="1">
        <v>38356</v>
      </c>
      <c r="C5">
        <v>0.77713948984923864</v>
      </c>
    </row>
    <row r="6" spans="1:3" x14ac:dyDescent="0.3">
      <c r="A6">
        <v>5</v>
      </c>
      <c r="B6" s="1">
        <v>38357</v>
      </c>
      <c r="C6">
        <v>0.26697843306886748</v>
      </c>
    </row>
    <row r="7" spans="1:3" x14ac:dyDescent="0.3">
      <c r="A7">
        <v>6</v>
      </c>
      <c r="B7" s="1">
        <v>38358</v>
      </c>
      <c r="C7">
        <v>0.14877964115148556</v>
      </c>
    </row>
    <row r="8" spans="1:3" x14ac:dyDescent="0.3">
      <c r="A8">
        <v>7</v>
      </c>
      <c r="B8" s="1">
        <v>38359</v>
      </c>
      <c r="C8">
        <v>0.72618015726371299</v>
      </c>
    </row>
    <row r="9" spans="1:3" x14ac:dyDescent="0.3">
      <c r="A9">
        <v>8</v>
      </c>
      <c r="B9" s="1">
        <v>38360</v>
      </c>
      <c r="C9">
        <v>0.72731020097040522</v>
      </c>
    </row>
    <row r="10" spans="1:3" x14ac:dyDescent="0.3">
      <c r="A10">
        <v>9</v>
      </c>
      <c r="B10" s="1">
        <v>38361</v>
      </c>
      <c r="C10">
        <v>0.57238866045536207</v>
      </c>
    </row>
    <row r="11" spans="1:3" x14ac:dyDescent="0.3">
      <c r="A11">
        <v>10</v>
      </c>
      <c r="B11" s="1">
        <v>38362</v>
      </c>
      <c r="C11">
        <v>0.85423729549019123</v>
      </c>
    </row>
    <row r="12" spans="1:3" x14ac:dyDescent="0.3">
      <c r="A12">
        <v>11</v>
      </c>
      <c r="B12" s="1">
        <v>38363</v>
      </c>
      <c r="C12">
        <v>0.81525517158072336</v>
      </c>
    </row>
    <row r="13" spans="1:3" x14ac:dyDescent="0.3">
      <c r="A13">
        <v>12</v>
      </c>
      <c r="B13" s="1">
        <v>38364</v>
      </c>
      <c r="C13">
        <v>0.77830836311591967</v>
      </c>
    </row>
    <row r="14" spans="1:3" x14ac:dyDescent="0.3">
      <c r="A14">
        <v>13</v>
      </c>
      <c r="B14" s="1">
        <v>38365</v>
      </c>
      <c r="C14">
        <v>4.7273031158766909E-2</v>
      </c>
    </row>
    <row r="15" spans="1:3" x14ac:dyDescent="0.3">
      <c r="A15">
        <v>14</v>
      </c>
      <c r="B15" s="1">
        <v>38366</v>
      </c>
      <c r="C15">
        <v>0.22890349809662447</v>
      </c>
    </row>
    <row r="16" spans="1:3" x14ac:dyDescent="0.3">
      <c r="A16">
        <v>15</v>
      </c>
      <c r="B16" s="1">
        <v>38367</v>
      </c>
      <c r="C16">
        <v>0.90745189822162287</v>
      </c>
    </row>
    <row r="17" spans="1:3" x14ac:dyDescent="0.3">
      <c r="A17">
        <v>16</v>
      </c>
      <c r="B17" s="1">
        <v>38368</v>
      </c>
      <c r="C17">
        <v>0.70129023953656444</v>
      </c>
    </row>
    <row r="18" spans="1:3" x14ac:dyDescent="0.3">
      <c r="A18">
        <v>17</v>
      </c>
      <c r="B18" s="1">
        <v>38369</v>
      </c>
      <c r="C18">
        <v>0.49189516405528422</v>
      </c>
    </row>
    <row r="19" spans="1:3" x14ac:dyDescent="0.3">
      <c r="A19">
        <v>18</v>
      </c>
      <c r="B19" s="1">
        <v>38370</v>
      </c>
      <c r="C19">
        <v>0.83700852277260318</v>
      </c>
    </row>
    <row r="20" spans="1:3" x14ac:dyDescent="0.3">
      <c r="A20">
        <v>19</v>
      </c>
      <c r="B20" s="1">
        <v>38371</v>
      </c>
      <c r="C20">
        <v>0.44504571876054733</v>
      </c>
    </row>
    <row r="21" spans="1:3" x14ac:dyDescent="0.3">
      <c r="A21">
        <v>20</v>
      </c>
      <c r="B21" s="1">
        <v>38372</v>
      </c>
      <c r="C21">
        <v>0.78382477811524798</v>
      </c>
    </row>
    <row r="22" spans="1:3" x14ac:dyDescent="0.3">
      <c r="A22">
        <v>21</v>
      </c>
      <c r="B22" s="1">
        <v>38373</v>
      </c>
      <c r="C22">
        <v>0.7713106312769451</v>
      </c>
    </row>
    <row r="23" spans="1:3" x14ac:dyDescent="0.3">
      <c r="A23">
        <v>22</v>
      </c>
      <c r="B23" s="1">
        <v>38374</v>
      </c>
      <c r="C23">
        <v>0.87165113359500446</v>
      </c>
    </row>
    <row r="24" spans="1:3" x14ac:dyDescent="0.3">
      <c r="A24">
        <v>23</v>
      </c>
      <c r="B24" s="1">
        <v>38375</v>
      </c>
      <c r="C24">
        <v>2.2145204098688032E-2</v>
      </c>
    </row>
    <row r="25" spans="1:3" x14ac:dyDescent="0.3">
      <c r="A25">
        <v>24</v>
      </c>
      <c r="B25" s="1">
        <v>38376</v>
      </c>
      <c r="C25">
        <v>0.72901702777918964</v>
      </c>
    </row>
    <row r="26" spans="1:3" x14ac:dyDescent="0.3">
      <c r="A26">
        <v>25</v>
      </c>
      <c r="B26" s="1">
        <v>38377</v>
      </c>
      <c r="C26">
        <v>0.80111173185361007</v>
      </c>
    </row>
    <row r="27" spans="1:3" x14ac:dyDescent="0.3">
      <c r="A27">
        <v>26</v>
      </c>
      <c r="B27" s="1">
        <v>38378</v>
      </c>
      <c r="C27">
        <v>0.248478211646738</v>
      </c>
    </row>
    <row r="28" spans="1:3" x14ac:dyDescent="0.3">
      <c r="A28">
        <v>27</v>
      </c>
      <c r="B28" s="1">
        <v>38379</v>
      </c>
      <c r="C28">
        <v>0.31249260320221739</v>
      </c>
    </row>
    <row r="29" spans="1:3" x14ac:dyDescent="0.3">
      <c r="A29">
        <v>28</v>
      </c>
      <c r="B29" s="1">
        <v>38380</v>
      </c>
      <c r="C29">
        <v>0.49553705378497004</v>
      </c>
    </row>
    <row r="30" spans="1:3" x14ac:dyDescent="0.3">
      <c r="A30">
        <v>29</v>
      </c>
      <c r="B30" s="1">
        <v>38381</v>
      </c>
      <c r="C30">
        <v>0.1249868584709376</v>
      </c>
    </row>
    <row r="31" spans="1:3" x14ac:dyDescent="0.3">
      <c r="A31">
        <v>30</v>
      </c>
      <c r="B31" s="1">
        <v>38382</v>
      </c>
      <c r="C31">
        <v>0.93448449827119651</v>
      </c>
    </row>
    <row r="32" spans="1:3" x14ac:dyDescent="0.3">
      <c r="A32">
        <v>31</v>
      </c>
      <c r="B32" s="1">
        <v>38383</v>
      </c>
      <c r="C32">
        <v>0.77616629151428351</v>
      </c>
    </row>
    <row r="33" spans="1:3" x14ac:dyDescent="0.3">
      <c r="A33">
        <v>32</v>
      </c>
      <c r="B33" s="1">
        <v>38384</v>
      </c>
      <c r="C33">
        <v>0.15282115944025876</v>
      </c>
    </row>
    <row r="34" spans="1:3" x14ac:dyDescent="0.3">
      <c r="A34">
        <v>33</v>
      </c>
      <c r="B34" s="1">
        <v>38385</v>
      </c>
      <c r="C34">
        <v>0.76004022240053803</v>
      </c>
    </row>
    <row r="35" spans="1:3" x14ac:dyDescent="0.3">
      <c r="A35">
        <v>34</v>
      </c>
      <c r="B35" s="1">
        <v>38386</v>
      </c>
      <c r="C35">
        <v>0.81601453152499115</v>
      </c>
    </row>
    <row r="36" spans="1:3" x14ac:dyDescent="0.3">
      <c r="A36">
        <v>35</v>
      </c>
      <c r="B36" s="1">
        <v>38387</v>
      </c>
      <c r="C36">
        <v>0.1653444965734987</v>
      </c>
    </row>
    <row r="37" spans="1:3" x14ac:dyDescent="0.3">
      <c r="A37">
        <v>36</v>
      </c>
      <c r="B37" s="1">
        <v>38388</v>
      </c>
      <c r="C37">
        <v>0.1535663231557346</v>
      </c>
    </row>
    <row r="38" spans="1:3" x14ac:dyDescent="0.3">
      <c r="A38">
        <v>37</v>
      </c>
      <c r="B38" s="1">
        <v>38389</v>
      </c>
      <c r="C38">
        <v>0.24373953745716692</v>
      </c>
    </row>
    <row r="39" spans="1:3" x14ac:dyDescent="0.3">
      <c r="A39">
        <v>38</v>
      </c>
      <c r="B39" s="1">
        <v>38390</v>
      </c>
      <c r="C39">
        <v>0.64035353930299665</v>
      </c>
    </row>
    <row r="40" spans="1:3" x14ac:dyDescent="0.3">
      <c r="A40">
        <v>39</v>
      </c>
      <c r="B40" s="1">
        <v>38391</v>
      </c>
      <c r="C40">
        <v>0.97909749685027259</v>
      </c>
    </row>
    <row r="41" spans="1:3" x14ac:dyDescent="0.3">
      <c r="A41">
        <v>40</v>
      </c>
      <c r="B41" s="1">
        <v>38392</v>
      </c>
      <c r="C41">
        <v>0.3512035598974419</v>
      </c>
    </row>
    <row r="42" spans="1:3" x14ac:dyDescent="0.3">
      <c r="A42">
        <v>41</v>
      </c>
      <c r="B42" s="1">
        <v>38393</v>
      </c>
      <c r="C42">
        <v>0.72405011411927733</v>
      </c>
    </row>
    <row r="43" spans="1:3" x14ac:dyDescent="0.3">
      <c r="A43">
        <v>42</v>
      </c>
      <c r="B43" s="1">
        <v>38394</v>
      </c>
      <c r="C43">
        <v>1.5987819663776826E-2</v>
      </c>
    </row>
    <row r="44" spans="1:3" x14ac:dyDescent="0.3">
      <c r="A44">
        <v>43</v>
      </c>
      <c r="B44" s="1">
        <v>38395</v>
      </c>
      <c r="C44">
        <v>0.84868238871753054</v>
      </c>
    </row>
    <row r="45" spans="1:3" x14ac:dyDescent="0.3">
      <c r="A45">
        <v>44</v>
      </c>
      <c r="B45" s="1">
        <v>38396</v>
      </c>
      <c r="C45">
        <v>0.22565944809412397</v>
      </c>
    </row>
    <row r="46" spans="1:3" x14ac:dyDescent="0.3">
      <c r="A46">
        <v>45</v>
      </c>
      <c r="B46" s="1">
        <v>38397</v>
      </c>
      <c r="C46">
        <v>0.24831842788281588</v>
      </c>
    </row>
    <row r="47" spans="1:3" x14ac:dyDescent="0.3">
      <c r="A47">
        <v>46</v>
      </c>
      <c r="B47" s="1">
        <v>38398</v>
      </c>
      <c r="C47">
        <v>0.30829808548428816</v>
      </c>
    </row>
    <row r="48" spans="1:3" x14ac:dyDescent="0.3">
      <c r="A48">
        <v>47</v>
      </c>
      <c r="B48" s="1">
        <v>38399</v>
      </c>
      <c r="C48">
        <v>0.11212006872092539</v>
      </c>
    </row>
    <row r="49" spans="1:3" x14ac:dyDescent="0.3">
      <c r="A49">
        <v>48</v>
      </c>
      <c r="B49" s="1">
        <v>38400</v>
      </c>
      <c r="C49">
        <v>0.67306592593251668</v>
      </c>
    </row>
    <row r="50" spans="1:3" x14ac:dyDescent="0.3">
      <c r="A50">
        <v>49</v>
      </c>
      <c r="B50" s="1">
        <v>38401</v>
      </c>
      <c r="C50">
        <v>0.11667265707265184</v>
      </c>
    </row>
    <row r="51" spans="1:3" x14ac:dyDescent="0.3">
      <c r="A51">
        <v>50</v>
      </c>
      <c r="B51" s="1">
        <v>38402</v>
      </c>
      <c r="C51">
        <v>0.65276193795139459</v>
      </c>
    </row>
    <row r="52" spans="1:3" x14ac:dyDescent="0.3">
      <c r="A52">
        <v>51</v>
      </c>
      <c r="B52" s="1">
        <v>38403</v>
      </c>
      <c r="C52">
        <v>0.91309587572823803</v>
      </c>
    </row>
    <row r="53" spans="1:3" x14ac:dyDescent="0.3">
      <c r="A53">
        <v>52</v>
      </c>
      <c r="B53" s="1">
        <v>38404</v>
      </c>
      <c r="C53">
        <v>0.85379887862453829</v>
      </c>
    </row>
    <row r="54" spans="1:3" x14ac:dyDescent="0.3">
      <c r="A54">
        <v>53</v>
      </c>
      <c r="B54" s="1">
        <v>38405</v>
      </c>
      <c r="C54">
        <v>0.50719656971819382</v>
      </c>
    </row>
    <row r="55" spans="1:3" x14ac:dyDescent="0.3">
      <c r="A55">
        <v>54</v>
      </c>
      <c r="B55" s="1">
        <v>38406</v>
      </c>
      <c r="C55">
        <v>0.77563205367590005</v>
      </c>
    </row>
    <row r="56" spans="1:3" x14ac:dyDescent="0.3">
      <c r="A56">
        <v>55</v>
      </c>
      <c r="B56" s="1">
        <v>38407</v>
      </c>
      <c r="C56">
        <v>0.97537198906764322</v>
      </c>
    </row>
    <row r="57" spans="1:3" x14ac:dyDescent="0.3">
      <c r="A57">
        <v>56</v>
      </c>
      <c r="B57" s="1">
        <v>38408</v>
      </c>
      <c r="C57">
        <v>0.60724294630017328</v>
      </c>
    </row>
    <row r="58" spans="1:3" x14ac:dyDescent="0.3">
      <c r="A58">
        <v>57</v>
      </c>
      <c r="B58" s="1">
        <v>38409</v>
      </c>
      <c r="C58">
        <v>0.5348273314350509</v>
      </c>
    </row>
    <row r="59" spans="1:3" x14ac:dyDescent="0.3">
      <c r="A59">
        <v>58</v>
      </c>
      <c r="B59" s="1">
        <v>38410</v>
      </c>
      <c r="C59">
        <v>0.9620712998009181</v>
      </c>
    </row>
    <row r="60" spans="1:3" x14ac:dyDescent="0.3">
      <c r="A60">
        <v>59</v>
      </c>
      <c r="B60" s="1">
        <v>38411</v>
      </c>
      <c r="C60">
        <v>0.78943456270266121</v>
      </c>
    </row>
    <row r="61" spans="1:3" x14ac:dyDescent="0.3">
      <c r="A61">
        <v>60</v>
      </c>
      <c r="B61" s="1">
        <v>38412</v>
      </c>
      <c r="C61">
        <v>0.53500625313509242</v>
      </c>
    </row>
    <row r="62" spans="1:3" x14ac:dyDescent="0.3">
      <c r="A62">
        <v>61</v>
      </c>
      <c r="B62" s="1">
        <v>38413</v>
      </c>
      <c r="C62">
        <v>0.35635833164111985</v>
      </c>
    </row>
    <row r="63" spans="1:3" x14ac:dyDescent="0.3">
      <c r="A63">
        <v>62</v>
      </c>
      <c r="B63" s="1">
        <v>38414</v>
      </c>
      <c r="C63">
        <v>9.016233472198798E-2</v>
      </c>
    </row>
    <row r="64" spans="1:3" x14ac:dyDescent="0.3">
      <c r="A64">
        <v>63</v>
      </c>
      <c r="B64" s="1">
        <v>38415</v>
      </c>
      <c r="C64">
        <v>0.91796627455426139</v>
      </c>
    </row>
    <row r="65" spans="1:3" x14ac:dyDescent="0.3">
      <c r="A65">
        <v>64</v>
      </c>
      <c r="B65" s="1">
        <v>38416</v>
      </c>
      <c r="C65">
        <v>0.27422894495892014</v>
      </c>
    </row>
    <row r="66" spans="1:3" x14ac:dyDescent="0.3">
      <c r="A66">
        <v>65</v>
      </c>
      <c r="B66" s="1">
        <v>38417</v>
      </c>
      <c r="C66">
        <v>0.31068704774937905</v>
      </c>
    </row>
    <row r="67" spans="1:3" x14ac:dyDescent="0.3">
      <c r="A67">
        <v>66</v>
      </c>
      <c r="B67" s="1">
        <v>38418</v>
      </c>
      <c r="C67">
        <v>2.7599450875474774E-2</v>
      </c>
    </row>
    <row r="68" spans="1:3" x14ac:dyDescent="0.3">
      <c r="A68">
        <v>67</v>
      </c>
      <c r="B68" s="1">
        <v>38419</v>
      </c>
      <c r="C68">
        <v>0.19835416856083488</v>
      </c>
    </row>
    <row r="69" spans="1:3" x14ac:dyDescent="0.3">
      <c r="A69">
        <v>68</v>
      </c>
      <c r="B69" s="1">
        <v>38420</v>
      </c>
      <c r="C69">
        <v>0.47478239738870975</v>
      </c>
    </row>
    <row r="70" spans="1:3" x14ac:dyDescent="0.3">
      <c r="A70">
        <v>69</v>
      </c>
      <c r="B70" s="1">
        <v>38421</v>
      </c>
      <c r="C70">
        <v>4.7573836128338431E-3</v>
      </c>
    </row>
    <row r="71" spans="1:3" x14ac:dyDescent="0.3">
      <c r="A71">
        <v>70</v>
      </c>
      <c r="B71" s="1">
        <v>38422</v>
      </c>
      <c r="C71">
        <v>0.79746583119711689</v>
      </c>
    </row>
    <row r="72" spans="1:3" x14ac:dyDescent="0.3">
      <c r="A72">
        <v>71</v>
      </c>
      <c r="B72" s="1">
        <v>38423</v>
      </c>
      <c r="C72">
        <v>0.82314849763635634</v>
      </c>
    </row>
    <row r="73" spans="1:3" x14ac:dyDescent="0.3">
      <c r="A73">
        <v>72</v>
      </c>
      <c r="B73" s="1">
        <v>38424</v>
      </c>
      <c r="C73">
        <v>0.94065607878349444</v>
      </c>
    </row>
    <row r="74" spans="1:3" x14ac:dyDescent="0.3">
      <c r="A74">
        <v>73</v>
      </c>
      <c r="B74" s="1">
        <v>38425</v>
      </c>
      <c r="C74">
        <v>0.94249750080470485</v>
      </c>
    </row>
    <row r="75" spans="1:3" x14ac:dyDescent="0.3">
      <c r="A75">
        <v>74</v>
      </c>
      <c r="B75" s="1">
        <v>38426</v>
      </c>
      <c r="C75">
        <v>0.71382452001847152</v>
      </c>
    </row>
    <row r="76" spans="1:3" x14ac:dyDescent="0.3">
      <c r="A76">
        <v>75</v>
      </c>
      <c r="B76" s="1">
        <v>38427</v>
      </c>
      <c r="C76">
        <v>0.1614866070329557</v>
      </c>
    </row>
    <row r="77" spans="1:3" x14ac:dyDescent="0.3">
      <c r="A77">
        <v>76</v>
      </c>
      <c r="B77" s="1">
        <v>38428</v>
      </c>
      <c r="C77">
        <v>0.55832374410452756</v>
      </c>
    </row>
    <row r="78" spans="1:3" x14ac:dyDescent="0.3">
      <c r="A78">
        <v>77</v>
      </c>
      <c r="B78" s="1">
        <v>38429</v>
      </c>
      <c r="C78">
        <v>0.1610227750984824</v>
      </c>
    </row>
    <row r="79" spans="1:3" x14ac:dyDescent="0.3">
      <c r="A79">
        <v>78</v>
      </c>
      <c r="B79" s="1">
        <v>38430</v>
      </c>
      <c r="C79">
        <v>0.8487753955796894</v>
      </c>
    </row>
    <row r="80" spans="1:3" x14ac:dyDescent="0.3">
      <c r="A80">
        <v>79</v>
      </c>
      <c r="B80" s="1">
        <v>38431</v>
      </c>
      <c r="C80">
        <v>0.20813184936133622</v>
      </c>
    </row>
    <row r="81" spans="1:3" x14ac:dyDescent="0.3">
      <c r="A81">
        <v>80</v>
      </c>
      <c r="B81" s="1">
        <v>38432</v>
      </c>
      <c r="C81">
        <v>0.47438867604188939</v>
      </c>
    </row>
    <row r="82" spans="1:3" x14ac:dyDescent="0.3">
      <c r="A82">
        <v>81</v>
      </c>
      <c r="B82" s="1">
        <v>38433</v>
      </c>
      <c r="C82">
        <v>0.52607662456458903</v>
      </c>
    </row>
    <row r="83" spans="1:3" x14ac:dyDescent="0.3">
      <c r="A83">
        <v>82</v>
      </c>
      <c r="B83" s="1">
        <v>38434</v>
      </c>
      <c r="C83">
        <v>0.20247032016799638</v>
      </c>
    </row>
    <row r="84" spans="1:3" x14ac:dyDescent="0.3">
      <c r="A84">
        <v>83</v>
      </c>
      <c r="B84" s="1">
        <v>38435</v>
      </c>
      <c r="C84">
        <v>0.34817204902912813</v>
      </c>
    </row>
    <row r="85" spans="1:3" x14ac:dyDescent="0.3">
      <c r="A85">
        <v>84</v>
      </c>
      <c r="B85" s="1">
        <v>38436</v>
      </c>
      <c r="C85">
        <v>0.55674070845122825</v>
      </c>
    </row>
    <row r="86" spans="1:3" x14ac:dyDescent="0.3">
      <c r="A86">
        <v>85</v>
      </c>
      <c r="B86" s="1">
        <v>38437</v>
      </c>
      <c r="C86">
        <v>0.58840645414952497</v>
      </c>
    </row>
    <row r="87" spans="1:3" x14ac:dyDescent="0.3">
      <c r="A87">
        <v>86</v>
      </c>
      <c r="B87" s="1">
        <v>38438</v>
      </c>
      <c r="C87">
        <v>0.73098002630164116</v>
      </c>
    </row>
    <row r="88" spans="1:3" x14ac:dyDescent="0.3">
      <c r="A88">
        <v>87</v>
      </c>
      <c r="B88" s="1">
        <v>38439</v>
      </c>
      <c r="C88">
        <v>0.43839511324162006</v>
      </c>
    </row>
    <row r="89" spans="1:3" x14ac:dyDescent="0.3">
      <c r="A89">
        <v>88</v>
      </c>
      <c r="B89" s="1">
        <v>38440</v>
      </c>
      <c r="C89">
        <v>0.36095613819018835</v>
      </c>
    </row>
    <row r="90" spans="1:3" x14ac:dyDescent="0.3">
      <c r="A90">
        <v>89</v>
      </c>
      <c r="B90" s="1">
        <v>38441</v>
      </c>
      <c r="C90">
        <v>0.18576730133184716</v>
      </c>
    </row>
    <row r="91" spans="1:3" x14ac:dyDescent="0.3">
      <c r="A91">
        <v>90</v>
      </c>
      <c r="B91" s="1">
        <v>38442</v>
      </c>
      <c r="C91">
        <v>0.16660104699102207</v>
      </c>
    </row>
    <row r="92" spans="1:3" x14ac:dyDescent="0.3">
      <c r="A92">
        <v>91</v>
      </c>
      <c r="B92" s="1">
        <v>38443</v>
      </c>
      <c r="C92">
        <v>9.4906951948516949E-2</v>
      </c>
    </row>
    <row r="93" spans="1:3" x14ac:dyDescent="0.3">
      <c r="A93">
        <v>92</v>
      </c>
      <c r="B93" s="1">
        <v>38444</v>
      </c>
      <c r="C93">
        <v>4.8112102846922244E-3</v>
      </c>
    </row>
    <row r="94" spans="1:3" x14ac:dyDescent="0.3">
      <c r="A94">
        <v>93</v>
      </c>
      <c r="B94" s="1">
        <v>38445</v>
      </c>
      <c r="C94">
        <v>0.73643366843496827</v>
      </c>
    </row>
    <row r="95" spans="1:3" x14ac:dyDescent="0.3">
      <c r="A95">
        <v>94</v>
      </c>
      <c r="B95" s="1">
        <v>38446</v>
      </c>
      <c r="C95">
        <v>0.30182258716521004</v>
      </c>
    </row>
    <row r="96" spans="1:3" x14ac:dyDescent="0.3">
      <c r="A96">
        <v>95</v>
      </c>
      <c r="B96" s="1">
        <v>38447</v>
      </c>
      <c r="C96">
        <v>0.68221353170354704</v>
      </c>
    </row>
    <row r="97" spans="1:3" x14ac:dyDescent="0.3">
      <c r="A97">
        <v>96</v>
      </c>
      <c r="B97" s="1">
        <v>38448</v>
      </c>
      <c r="C97">
        <v>0.61736452814253329</v>
      </c>
    </row>
    <row r="98" spans="1:3" x14ac:dyDescent="0.3">
      <c r="A98">
        <v>97</v>
      </c>
      <c r="B98" s="1">
        <v>38449</v>
      </c>
      <c r="C98">
        <v>0.5541781200453102</v>
      </c>
    </row>
    <row r="99" spans="1:3" x14ac:dyDescent="0.3">
      <c r="A99">
        <v>98</v>
      </c>
      <c r="B99" s="1">
        <v>38450</v>
      </c>
      <c r="C99">
        <v>0.10508037576650575</v>
      </c>
    </row>
    <row r="100" spans="1:3" x14ac:dyDescent="0.3">
      <c r="A100">
        <v>99</v>
      </c>
      <c r="B100" s="1">
        <v>38451</v>
      </c>
      <c r="C100">
        <v>0.45364247143940395</v>
      </c>
    </row>
    <row r="101" spans="1:3" x14ac:dyDescent="0.3">
      <c r="A101">
        <v>100</v>
      </c>
      <c r="B101" s="1">
        <v>38452</v>
      </c>
      <c r="C101">
        <v>0.42738692793502253</v>
      </c>
    </row>
    <row r="102" spans="1:3" x14ac:dyDescent="0.3">
      <c r="A102">
        <v>101</v>
      </c>
      <c r="B102" s="1">
        <v>38453</v>
      </c>
      <c r="C102">
        <v>0.86573207727644874</v>
      </c>
    </row>
    <row r="103" spans="1:3" x14ac:dyDescent="0.3">
      <c r="A103">
        <v>102</v>
      </c>
      <c r="B103" s="1">
        <v>38454</v>
      </c>
      <c r="C103">
        <v>0.93790082253082607</v>
      </c>
    </row>
    <row r="104" spans="1:3" x14ac:dyDescent="0.3">
      <c r="A104">
        <v>103</v>
      </c>
      <c r="B104" s="1">
        <v>38455</v>
      </c>
      <c r="C104">
        <v>0.89666601868262985</v>
      </c>
    </row>
    <row r="105" spans="1:3" x14ac:dyDescent="0.3">
      <c r="A105">
        <v>104</v>
      </c>
      <c r="B105" s="1">
        <v>38456</v>
      </c>
      <c r="C105">
        <v>0.51743716573461862</v>
      </c>
    </row>
    <row r="106" spans="1:3" x14ac:dyDescent="0.3">
      <c r="A106">
        <v>105</v>
      </c>
      <c r="B106" s="1">
        <v>38457</v>
      </c>
      <c r="C106">
        <v>0.66863289042311569</v>
      </c>
    </row>
    <row r="107" spans="1:3" x14ac:dyDescent="0.3">
      <c r="A107">
        <v>106</v>
      </c>
      <c r="B107" s="1">
        <v>38458</v>
      </c>
      <c r="C107">
        <v>0.47276036467840643</v>
      </c>
    </row>
    <row r="108" spans="1:3" x14ac:dyDescent="0.3">
      <c r="A108">
        <v>107</v>
      </c>
      <c r="B108" s="1">
        <v>38459</v>
      </c>
      <c r="C108">
        <v>0.15800724039232195</v>
      </c>
    </row>
    <row r="109" spans="1:3" x14ac:dyDescent="0.3">
      <c r="A109">
        <v>108</v>
      </c>
      <c r="B109" s="1">
        <v>38460</v>
      </c>
      <c r="C109">
        <v>0.52484409477205507</v>
      </c>
    </row>
    <row r="110" spans="1:3" x14ac:dyDescent="0.3">
      <c r="A110">
        <v>109</v>
      </c>
      <c r="B110" s="1">
        <v>38461</v>
      </c>
      <c r="C110">
        <v>0.50625849922835053</v>
      </c>
    </row>
    <row r="111" spans="1:3" x14ac:dyDescent="0.3">
      <c r="A111">
        <v>110</v>
      </c>
      <c r="B111" s="1">
        <v>38462</v>
      </c>
      <c r="C111">
        <v>0.25415223210350701</v>
      </c>
    </row>
    <row r="112" spans="1:3" x14ac:dyDescent="0.3">
      <c r="A112">
        <v>111</v>
      </c>
      <c r="B112" s="1">
        <v>38463</v>
      </c>
      <c r="C112">
        <v>0.30917188220908753</v>
      </c>
    </row>
    <row r="113" spans="1:3" x14ac:dyDescent="0.3">
      <c r="A113">
        <v>112</v>
      </c>
      <c r="B113" s="1">
        <v>38464</v>
      </c>
      <c r="C113">
        <v>0.69632749250553816</v>
      </c>
    </row>
    <row r="114" spans="1:3" x14ac:dyDescent="0.3">
      <c r="A114">
        <v>113</v>
      </c>
      <c r="B114" s="1">
        <v>38465</v>
      </c>
      <c r="C114">
        <v>0.16848499428816777</v>
      </c>
    </row>
    <row r="115" spans="1:3" x14ac:dyDescent="0.3">
      <c r="A115">
        <v>114</v>
      </c>
      <c r="B115" s="1">
        <v>38466</v>
      </c>
      <c r="C115">
        <v>0.47176949512882649</v>
      </c>
    </row>
    <row r="116" spans="1:3" x14ac:dyDescent="0.3">
      <c r="A116">
        <v>115</v>
      </c>
      <c r="B116" s="1">
        <v>38467</v>
      </c>
      <c r="C116">
        <v>0.91214555303109246</v>
      </c>
    </row>
    <row r="117" spans="1:3" x14ac:dyDescent="0.3">
      <c r="A117">
        <v>116</v>
      </c>
      <c r="B117" s="1">
        <v>38468</v>
      </c>
      <c r="C117">
        <v>0.38256387251297685</v>
      </c>
    </row>
    <row r="118" spans="1:3" x14ac:dyDescent="0.3">
      <c r="A118">
        <v>117</v>
      </c>
      <c r="B118" s="1">
        <v>38469</v>
      </c>
      <c r="C118">
        <v>0.47437359553840208</v>
      </c>
    </row>
    <row r="119" spans="1:3" x14ac:dyDescent="0.3">
      <c r="A119">
        <v>118</v>
      </c>
      <c r="B119" s="1">
        <v>38470</v>
      </c>
      <c r="C119">
        <v>0.84998305639002902</v>
      </c>
    </row>
    <row r="120" spans="1:3" x14ac:dyDescent="0.3">
      <c r="A120">
        <v>119</v>
      </c>
      <c r="B120" s="1">
        <v>38471</v>
      </c>
      <c r="C120">
        <v>0.37195115012764679</v>
      </c>
    </row>
    <row r="121" spans="1:3" x14ac:dyDescent="0.3">
      <c r="A121">
        <v>120</v>
      </c>
      <c r="B121" s="1">
        <v>38472</v>
      </c>
      <c r="C121">
        <v>0.98258064303012083</v>
      </c>
    </row>
    <row r="122" spans="1:3" x14ac:dyDescent="0.3">
      <c r="A122">
        <v>121</v>
      </c>
      <c r="B122" s="1">
        <v>38473</v>
      </c>
      <c r="C122">
        <v>1.4305162808362915E-2</v>
      </c>
    </row>
    <row r="123" spans="1:3" x14ac:dyDescent="0.3">
      <c r="A123">
        <v>122</v>
      </c>
      <c r="B123" s="1">
        <v>38474</v>
      </c>
      <c r="C123">
        <v>0.44768578133751191</v>
      </c>
    </row>
    <row r="124" spans="1:3" x14ac:dyDescent="0.3">
      <c r="A124">
        <v>123</v>
      </c>
      <c r="B124" s="1">
        <v>38475</v>
      </c>
      <c r="C124">
        <v>0.61979032112667876</v>
      </c>
    </row>
    <row r="125" spans="1:3" x14ac:dyDescent="0.3">
      <c r="A125">
        <v>124</v>
      </c>
      <c r="B125" s="1">
        <v>38476</v>
      </c>
      <c r="C125">
        <v>0.20043583873153892</v>
      </c>
    </row>
    <row r="126" spans="1:3" x14ac:dyDescent="0.3">
      <c r="A126">
        <v>125</v>
      </c>
      <c r="B126" s="1">
        <v>38477</v>
      </c>
      <c r="C126">
        <v>0.29735394853898767</v>
      </c>
    </row>
    <row r="127" spans="1:3" x14ac:dyDescent="0.3">
      <c r="A127">
        <v>126</v>
      </c>
      <c r="B127" s="1">
        <v>38478</v>
      </c>
      <c r="C127">
        <v>0.36729200714198751</v>
      </c>
    </row>
    <row r="128" spans="1:3" x14ac:dyDescent="0.3">
      <c r="A128">
        <v>127</v>
      </c>
      <c r="B128" s="1">
        <v>38479</v>
      </c>
      <c r="C128">
        <v>0.61220634108395555</v>
      </c>
    </row>
    <row r="129" spans="1:3" x14ac:dyDescent="0.3">
      <c r="A129">
        <v>128</v>
      </c>
      <c r="B129" s="1">
        <v>38480</v>
      </c>
      <c r="C129">
        <v>0.20228745090070577</v>
      </c>
    </row>
    <row r="130" spans="1:3" x14ac:dyDescent="0.3">
      <c r="A130">
        <v>129</v>
      </c>
      <c r="B130" s="1">
        <v>38481</v>
      </c>
      <c r="C130">
        <v>0.67297035941831274</v>
      </c>
    </row>
    <row r="131" spans="1:3" x14ac:dyDescent="0.3">
      <c r="A131">
        <v>130</v>
      </c>
      <c r="B131" s="1">
        <v>38482</v>
      </c>
      <c r="C131">
        <v>0.50372029868099555</v>
      </c>
    </row>
    <row r="132" spans="1:3" x14ac:dyDescent="0.3">
      <c r="A132">
        <v>131</v>
      </c>
      <c r="B132" s="1">
        <v>38483</v>
      </c>
      <c r="C132">
        <v>0.87143916303192381</v>
      </c>
    </row>
    <row r="133" spans="1:3" x14ac:dyDescent="0.3">
      <c r="A133">
        <v>132</v>
      </c>
      <c r="B133" s="1">
        <v>38484</v>
      </c>
      <c r="C133">
        <v>0.22710677283943947</v>
      </c>
    </row>
    <row r="134" spans="1:3" x14ac:dyDescent="0.3">
      <c r="A134">
        <v>133</v>
      </c>
      <c r="B134" s="1">
        <v>38485</v>
      </c>
      <c r="C134">
        <v>0.27048413380440106</v>
      </c>
    </row>
    <row r="135" spans="1:3" x14ac:dyDescent="0.3">
      <c r="A135">
        <v>134</v>
      </c>
      <c r="B135" s="1">
        <v>38486</v>
      </c>
      <c r="C135">
        <v>0.55578205679709325</v>
      </c>
    </row>
    <row r="136" spans="1:3" x14ac:dyDescent="0.3">
      <c r="A136">
        <v>135</v>
      </c>
      <c r="B136" s="1">
        <v>38487</v>
      </c>
      <c r="C136">
        <v>0.12363878284704199</v>
      </c>
    </row>
    <row r="137" spans="1:3" x14ac:dyDescent="0.3">
      <c r="A137">
        <v>136</v>
      </c>
      <c r="B137" s="1">
        <v>38488</v>
      </c>
      <c r="C137">
        <v>0.1683382480853256</v>
      </c>
    </row>
    <row r="138" spans="1:3" x14ac:dyDescent="0.3">
      <c r="A138">
        <v>137</v>
      </c>
      <c r="B138" s="1">
        <v>38489</v>
      </c>
      <c r="C138">
        <v>0.42431044992772782</v>
      </c>
    </row>
    <row r="139" spans="1:3" x14ac:dyDescent="0.3">
      <c r="A139">
        <v>138</v>
      </c>
      <c r="B139" s="1">
        <v>38490</v>
      </c>
      <c r="C139">
        <v>0.86329855677480649</v>
      </c>
    </row>
    <row r="140" spans="1:3" x14ac:dyDescent="0.3">
      <c r="A140">
        <v>139</v>
      </c>
      <c r="B140" s="1">
        <v>38491</v>
      </c>
      <c r="C140">
        <v>0.22705666990724382</v>
      </c>
    </row>
    <row r="141" spans="1:3" x14ac:dyDescent="0.3">
      <c r="A141">
        <v>140</v>
      </c>
      <c r="B141" s="1">
        <v>38492</v>
      </c>
      <c r="C141">
        <v>0.48267450199478346</v>
      </c>
    </row>
    <row r="142" spans="1:3" x14ac:dyDescent="0.3">
      <c r="A142">
        <v>141</v>
      </c>
      <c r="B142" s="1">
        <v>38493</v>
      </c>
      <c r="C142">
        <v>0.70533237055974352</v>
      </c>
    </row>
    <row r="143" spans="1:3" x14ac:dyDescent="0.3">
      <c r="A143">
        <v>142</v>
      </c>
      <c r="B143" s="1">
        <v>38494</v>
      </c>
      <c r="C143">
        <v>0.36015120760866415</v>
      </c>
    </row>
    <row r="144" spans="1:3" x14ac:dyDescent="0.3">
      <c r="A144">
        <v>143</v>
      </c>
      <c r="B144" s="1">
        <v>38495</v>
      </c>
      <c r="C144">
        <v>0.82444082885302483</v>
      </c>
    </row>
    <row r="145" spans="1:3" x14ac:dyDescent="0.3">
      <c r="A145">
        <v>144</v>
      </c>
      <c r="B145" s="1">
        <v>38496</v>
      </c>
      <c r="C145">
        <v>0.88106877674088158</v>
      </c>
    </row>
    <row r="146" spans="1:3" x14ac:dyDescent="0.3">
      <c r="A146">
        <v>145</v>
      </c>
      <c r="B146" s="1">
        <v>38497</v>
      </c>
      <c r="C146">
        <v>0.98464728234910992</v>
      </c>
    </row>
    <row r="147" spans="1:3" x14ac:dyDescent="0.3">
      <c r="A147">
        <v>146</v>
      </c>
      <c r="B147" s="1">
        <v>38498</v>
      </c>
      <c r="C147">
        <v>0.26093716427199776</v>
      </c>
    </row>
    <row r="148" spans="1:3" x14ac:dyDescent="0.3">
      <c r="A148">
        <v>147</v>
      </c>
      <c r="B148" s="1">
        <v>38499</v>
      </c>
      <c r="C148">
        <v>0.142055407180675</v>
      </c>
    </row>
    <row r="149" spans="1:3" x14ac:dyDescent="0.3">
      <c r="A149">
        <v>148</v>
      </c>
      <c r="B149" s="1">
        <v>38500</v>
      </c>
      <c r="C149">
        <v>0.34020316835120656</v>
      </c>
    </row>
    <row r="150" spans="1:3" x14ac:dyDescent="0.3">
      <c r="A150">
        <v>149</v>
      </c>
      <c r="B150" s="1">
        <v>38501</v>
      </c>
      <c r="C150">
        <v>0.12517839399508024</v>
      </c>
    </row>
    <row r="151" spans="1:3" x14ac:dyDescent="0.3">
      <c r="A151">
        <v>150</v>
      </c>
      <c r="B151" s="1">
        <v>38502</v>
      </c>
      <c r="C151">
        <v>0.16714892577445906</v>
      </c>
    </row>
    <row r="152" spans="1:3" x14ac:dyDescent="0.3">
      <c r="A152">
        <v>151</v>
      </c>
      <c r="B152" s="1">
        <v>38503</v>
      </c>
      <c r="C152">
        <v>0.8742270052205221</v>
      </c>
    </row>
    <row r="153" spans="1:3" x14ac:dyDescent="0.3">
      <c r="A153">
        <v>152</v>
      </c>
      <c r="B153" s="1">
        <v>38504</v>
      </c>
      <c r="C153">
        <v>0.70635522330535172</v>
      </c>
    </row>
    <row r="154" spans="1:3" x14ac:dyDescent="0.3">
      <c r="A154">
        <v>153</v>
      </c>
      <c r="B154" s="1">
        <v>38505</v>
      </c>
      <c r="C154">
        <v>0.85231698260526845</v>
      </c>
    </row>
    <row r="155" spans="1:3" x14ac:dyDescent="0.3">
      <c r="A155">
        <v>154</v>
      </c>
      <c r="B155" s="1">
        <v>38506</v>
      </c>
      <c r="C155">
        <v>0.94905749148378471</v>
      </c>
    </row>
    <row r="156" spans="1:3" x14ac:dyDescent="0.3">
      <c r="A156">
        <v>155</v>
      </c>
      <c r="B156" s="1">
        <v>38507</v>
      </c>
      <c r="C156">
        <v>0.36368814396457638</v>
      </c>
    </row>
    <row r="157" spans="1:3" x14ac:dyDescent="0.3">
      <c r="A157">
        <v>156</v>
      </c>
      <c r="B157" s="1">
        <v>38508</v>
      </c>
      <c r="C157">
        <v>0.34103850573863603</v>
      </c>
    </row>
    <row r="158" spans="1:3" x14ac:dyDescent="0.3">
      <c r="A158">
        <v>157</v>
      </c>
      <c r="B158" s="1">
        <v>38509</v>
      </c>
      <c r="C158">
        <v>0.37201977761057181</v>
      </c>
    </row>
    <row r="159" spans="1:3" x14ac:dyDescent="0.3">
      <c r="A159">
        <v>158</v>
      </c>
      <c r="B159" s="1">
        <v>38510</v>
      </c>
      <c r="C159">
        <v>0.55154810205572125</v>
      </c>
    </row>
    <row r="160" spans="1:3" x14ac:dyDescent="0.3">
      <c r="A160">
        <v>159</v>
      </c>
      <c r="B160" s="1">
        <v>38511</v>
      </c>
      <c r="C160">
        <v>1.7286158379818062E-2</v>
      </c>
    </row>
    <row r="161" spans="1:3" x14ac:dyDescent="0.3">
      <c r="A161">
        <v>160</v>
      </c>
      <c r="B161" s="1">
        <v>38512</v>
      </c>
      <c r="C161">
        <v>0.5611691218262741</v>
      </c>
    </row>
    <row r="162" spans="1:3" x14ac:dyDescent="0.3">
      <c r="A162">
        <v>161</v>
      </c>
      <c r="B162" s="1">
        <v>38513</v>
      </c>
      <c r="C162">
        <v>0.15936971924873577</v>
      </c>
    </row>
    <row r="163" spans="1:3" x14ac:dyDescent="0.3">
      <c r="A163">
        <v>162</v>
      </c>
      <c r="B163" s="1">
        <v>38514</v>
      </c>
      <c r="C163">
        <v>0.68902893608815563</v>
      </c>
    </row>
    <row r="164" spans="1:3" x14ac:dyDescent="0.3">
      <c r="A164">
        <v>163</v>
      </c>
      <c r="B164" s="1">
        <v>38515</v>
      </c>
      <c r="C164">
        <v>0.57296871786386161</v>
      </c>
    </row>
    <row r="165" spans="1:3" x14ac:dyDescent="0.3">
      <c r="A165">
        <v>164</v>
      </c>
      <c r="B165" s="1">
        <v>38516</v>
      </c>
      <c r="C165">
        <v>0.38018076500088249</v>
      </c>
    </row>
    <row r="166" spans="1:3" x14ac:dyDescent="0.3">
      <c r="A166">
        <v>165</v>
      </c>
      <c r="B166" s="1">
        <v>38517</v>
      </c>
      <c r="C166">
        <v>0.85650418225457914</v>
      </c>
    </row>
    <row r="167" spans="1:3" x14ac:dyDescent="0.3">
      <c r="A167">
        <v>166</v>
      </c>
      <c r="B167" s="1">
        <v>38518</v>
      </c>
      <c r="C167">
        <v>6.9488943593058128E-2</v>
      </c>
    </row>
    <row r="168" spans="1:3" x14ac:dyDescent="0.3">
      <c r="A168">
        <v>167</v>
      </c>
      <c r="B168" s="1">
        <v>38519</v>
      </c>
      <c r="C168">
        <v>8.7928168549045504E-2</v>
      </c>
    </row>
    <row r="169" spans="1:3" x14ac:dyDescent="0.3">
      <c r="A169">
        <v>168</v>
      </c>
      <c r="B169" s="1">
        <v>38520</v>
      </c>
      <c r="C169">
        <v>0.35893427323031224</v>
      </c>
    </row>
    <row r="170" spans="1:3" x14ac:dyDescent="0.3">
      <c r="A170">
        <v>169</v>
      </c>
      <c r="B170" s="1">
        <v>38521</v>
      </c>
      <c r="C170">
        <v>3.6827459310068589E-2</v>
      </c>
    </row>
    <row r="171" spans="1:3" x14ac:dyDescent="0.3">
      <c r="A171">
        <v>170</v>
      </c>
      <c r="B171" s="1">
        <v>38522</v>
      </c>
      <c r="C171">
        <v>0.97215914905260581</v>
      </c>
    </row>
    <row r="172" spans="1:3" x14ac:dyDescent="0.3">
      <c r="A172">
        <v>171</v>
      </c>
      <c r="B172" s="1">
        <v>38523</v>
      </c>
      <c r="C172">
        <v>0.88399727939420358</v>
      </c>
    </row>
    <row r="173" spans="1:3" x14ac:dyDescent="0.3">
      <c r="A173">
        <v>172</v>
      </c>
      <c r="B173" s="1">
        <v>38524</v>
      </c>
      <c r="C173">
        <v>0.83163106969720724</v>
      </c>
    </row>
    <row r="174" spans="1:3" x14ac:dyDescent="0.3">
      <c r="A174">
        <v>173</v>
      </c>
      <c r="B174" s="1">
        <v>38525</v>
      </c>
      <c r="C174">
        <v>0.25901250897276695</v>
      </c>
    </row>
    <row r="175" spans="1:3" x14ac:dyDescent="0.3">
      <c r="A175">
        <v>174</v>
      </c>
      <c r="B175" s="1">
        <v>38526</v>
      </c>
      <c r="C175">
        <v>0.72122050429717088</v>
      </c>
    </row>
    <row r="176" spans="1:3" x14ac:dyDescent="0.3">
      <c r="A176">
        <v>175</v>
      </c>
      <c r="B176" s="1">
        <v>38527</v>
      </c>
      <c r="C176">
        <v>0.71309450640483707</v>
      </c>
    </row>
    <row r="177" spans="1:3" x14ac:dyDescent="0.3">
      <c r="A177">
        <v>176</v>
      </c>
      <c r="B177" s="1">
        <v>38528</v>
      </c>
      <c r="C177">
        <v>0.14047307370785389</v>
      </c>
    </row>
    <row r="178" spans="1:3" x14ac:dyDescent="0.3">
      <c r="A178">
        <v>177</v>
      </c>
      <c r="B178" s="1">
        <v>38529</v>
      </c>
      <c r="C178">
        <v>0.44517598945051207</v>
      </c>
    </row>
    <row r="179" spans="1:3" x14ac:dyDescent="0.3">
      <c r="A179">
        <v>178</v>
      </c>
      <c r="B179" s="1">
        <v>38530</v>
      </c>
      <c r="C179">
        <v>0.2679895722817629</v>
      </c>
    </row>
    <row r="180" spans="1:3" x14ac:dyDescent="0.3">
      <c r="A180">
        <v>179</v>
      </c>
      <c r="B180" s="1">
        <v>38531</v>
      </c>
      <c r="C180">
        <v>0.44118194506580299</v>
      </c>
    </row>
    <row r="181" spans="1:3" x14ac:dyDescent="0.3">
      <c r="A181">
        <v>180</v>
      </c>
      <c r="B181" s="1">
        <v>38532</v>
      </c>
      <c r="C181">
        <v>0.92491069328650621</v>
      </c>
    </row>
    <row r="182" spans="1:3" x14ac:dyDescent="0.3">
      <c r="A182">
        <v>181</v>
      </c>
      <c r="B182" s="1">
        <v>38533</v>
      </c>
      <c r="C182">
        <v>0.84593455718044841</v>
      </c>
    </row>
    <row r="183" spans="1:3" x14ac:dyDescent="0.3">
      <c r="A183">
        <v>182</v>
      </c>
      <c r="B183" s="1">
        <v>38534</v>
      </c>
      <c r="C183">
        <v>0.65697030580479965</v>
      </c>
    </row>
    <row r="184" spans="1:3" x14ac:dyDescent="0.3">
      <c r="A184">
        <v>183</v>
      </c>
      <c r="B184" s="1">
        <v>38535</v>
      </c>
      <c r="C184">
        <v>0.74312623042102421</v>
      </c>
    </row>
    <row r="185" spans="1:3" x14ac:dyDescent="0.3">
      <c r="A185">
        <v>184</v>
      </c>
      <c r="B185" s="1">
        <v>38536</v>
      </c>
      <c r="C185">
        <v>0.48010715816834459</v>
      </c>
    </row>
    <row r="186" spans="1:3" x14ac:dyDescent="0.3">
      <c r="A186">
        <v>185</v>
      </c>
      <c r="B186" s="1">
        <v>38537</v>
      </c>
      <c r="C186">
        <v>0.93975689930396578</v>
      </c>
    </row>
    <row r="187" spans="1:3" x14ac:dyDescent="0.3">
      <c r="A187">
        <v>186</v>
      </c>
      <c r="B187" s="1">
        <v>38538</v>
      </c>
      <c r="C187">
        <v>0.84680302305845689</v>
      </c>
    </row>
    <row r="188" spans="1:3" x14ac:dyDescent="0.3">
      <c r="A188">
        <v>187</v>
      </c>
      <c r="B188" s="1">
        <v>38539</v>
      </c>
      <c r="C188">
        <v>0.20009439443606269</v>
      </c>
    </row>
    <row r="189" spans="1:3" x14ac:dyDescent="0.3">
      <c r="A189">
        <v>188</v>
      </c>
      <c r="B189" s="1">
        <v>38540</v>
      </c>
      <c r="C189">
        <v>0.57063381428080073</v>
      </c>
    </row>
    <row r="190" spans="1:3" x14ac:dyDescent="0.3">
      <c r="A190">
        <v>189</v>
      </c>
      <c r="B190" s="1">
        <v>38541</v>
      </c>
      <c r="C190">
        <v>0.77351592428685045</v>
      </c>
    </row>
    <row r="191" spans="1:3" x14ac:dyDescent="0.3">
      <c r="A191">
        <v>190</v>
      </c>
      <c r="B191" s="1">
        <v>38542</v>
      </c>
      <c r="C191">
        <v>0.79051368444932002</v>
      </c>
    </row>
    <row r="192" spans="1:3" x14ac:dyDescent="0.3">
      <c r="A192">
        <v>191</v>
      </c>
      <c r="B192" s="1">
        <v>38543</v>
      </c>
      <c r="C192">
        <v>0.48076131221083784</v>
      </c>
    </row>
    <row r="193" spans="1:3" x14ac:dyDescent="0.3">
      <c r="A193">
        <v>192</v>
      </c>
      <c r="B193" s="1">
        <v>38544</v>
      </c>
      <c r="C193">
        <v>0.13933475525373185</v>
      </c>
    </row>
    <row r="194" spans="1:3" x14ac:dyDescent="0.3">
      <c r="A194">
        <v>193</v>
      </c>
      <c r="B194" s="1">
        <v>38545</v>
      </c>
      <c r="C194">
        <v>9.4716999095553978E-2</v>
      </c>
    </row>
    <row r="195" spans="1:3" x14ac:dyDescent="0.3">
      <c r="A195">
        <v>194</v>
      </c>
      <c r="B195" s="1">
        <v>38546</v>
      </c>
      <c r="C195">
        <v>0.14118959013343901</v>
      </c>
    </row>
    <row r="196" spans="1:3" x14ac:dyDescent="0.3">
      <c r="A196">
        <v>195</v>
      </c>
      <c r="B196" s="1">
        <v>38547</v>
      </c>
      <c r="C196">
        <v>0.19249260037967264</v>
      </c>
    </row>
    <row r="197" spans="1:3" x14ac:dyDescent="0.3">
      <c r="A197">
        <v>196</v>
      </c>
      <c r="B197" s="1">
        <v>38548</v>
      </c>
      <c r="C197">
        <v>0.15972978951503314</v>
      </c>
    </row>
    <row r="198" spans="1:3" x14ac:dyDescent="0.3">
      <c r="A198">
        <v>197</v>
      </c>
      <c r="B198" s="1">
        <v>38549</v>
      </c>
      <c r="C198">
        <v>0.3781156713543925</v>
      </c>
    </row>
    <row r="199" spans="1:3" x14ac:dyDescent="0.3">
      <c r="A199">
        <v>198</v>
      </c>
      <c r="B199" s="1">
        <v>38550</v>
      </c>
      <c r="C199">
        <v>0.71744101667719407</v>
      </c>
    </row>
    <row r="200" spans="1:3" x14ac:dyDescent="0.3">
      <c r="A200">
        <v>199</v>
      </c>
      <c r="B200" s="1">
        <v>38551</v>
      </c>
      <c r="C200">
        <v>0.80131144773975638</v>
      </c>
    </row>
    <row r="201" spans="1:3" x14ac:dyDescent="0.3">
      <c r="A201">
        <v>200</v>
      </c>
      <c r="B201" s="1">
        <v>38552</v>
      </c>
      <c r="C201">
        <v>0.24786843229315869</v>
      </c>
    </row>
    <row r="202" spans="1:3" x14ac:dyDescent="0.3">
      <c r="A202">
        <v>201</v>
      </c>
      <c r="B202" s="1">
        <v>38553</v>
      </c>
      <c r="C202">
        <v>0.61686026747578526</v>
      </c>
    </row>
    <row r="203" spans="1:3" x14ac:dyDescent="0.3">
      <c r="A203">
        <v>202</v>
      </c>
      <c r="B203" s="1">
        <v>38554</v>
      </c>
      <c r="C203">
        <v>0.28205825697414744</v>
      </c>
    </row>
    <row r="204" spans="1:3" x14ac:dyDescent="0.3">
      <c r="A204">
        <v>203</v>
      </c>
      <c r="B204" s="1">
        <v>38555</v>
      </c>
      <c r="C204">
        <v>0.84265869547202799</v>
      </c>
    </row>
    <row r="205" spans="1:3" x14ac:dyDescent="0.3">
      <c r="A205">
        <v>204</v>
      </c>
      <c r="B205" s="1">
        <v>38556</v>
      </c>
      <c r="C205">
        <v>0.72086767123128725</v>
      </c>
    </row>
    <row r="206" spans="1:3" x14ac:dyDescent="0.3">
      <c r="A206">
        <v>205</v>
      </c>
      <c r="B206" s="1">
        <v>38557</v>
      </c>
      <c r="C206">
        <v>0.65851594971217475</v>
      </c>
    </row>
    <row r="207" spans="1:3" x14ac:dyDescent="0.3">
      <c r="A207">
        <v>206</v>
      </c>
      <c r="B207" s="1">
        <v>38558</v>
      </c>
      <c r="C207">
        <v>0.50326486069658782</v>
      </c>
    </row>
    <row r="208" spans="1:3" x14ac:dyDescent="0.3">
      <c r="A208">
        <v>207</v>
      </c>
      <c r="B208" s="1">
        <v>38559</v>
      </c>
      <c r="C208">
        <v>0.53169230197090145</v>
      </c>
    </row>
    <row r="209" spans="1:3" x14ac:dyDescent="0.3">
      <c r="A209">
        <v>208</v>
      </c>
      <c r="B209" s="1">
        <v>38560</v>
      </c>
      <c r="C209">
        <v>0.59792269342741555</v>
      </c>
    </row>
    <row r="210" spans="1:3" x14ac:dyDescent="0.3">
      <c r="A210">
        <v>209</v>
      </c>
      <c r="B210" s="1">
        <v>38561</v>
      </c>
      <c r="C210">
        <v>0.86765907848523549</v>
      </c>
    </row>
    <row r="211" spans="1:3" x14ac:dyDescent="0.3">
      <c r="A211">
        <v>210</v>
      </c>
      <c r="B211" s="1">
        <v>38562</v>
      </c>
      <c r="C211">
        <v>0.78843604573636616</v>
      </c>
    </row>
    <row r="212" spans="1:3" x14ac:dyDescent="0.3">
      <c r="A212">
        <v>211</v>
      </c>
      <c r="B212" s="1">
        <v>38563</v>
      </c>
      <c r="C212">
        <v>3.082889222993157E-2</v>
      </c>
    </row>
    <row r="213" spans="1:3" x14ac:dyDescent="0.3">
      <c r="A213">
        <v>212</v>
      </c>
      <c r="B213" s="1">
        <v>38564</v>
      </c>
      <c r="C213">
        <v>0.38322238881973014</v>
      </c>
    </row>
    <row r="214" spans="1:3" x14ac:dyDescent="0.3">
      <c r="A214">
        <v>213</v>
      </c>
      <c r="B214" s="1">
        <v>38565</v>
      </c>
      <c r="C214">
        <v>0.5480681775917724</v>
      </c>
    </row>
    <row r="215" spans="1:3" x14ac:dyDescent="0.3">
      <c r="A215">
        <v>214</v>
      </c>
      <c r="B215" s="1">
        <v>38566</v>
      </c>
      <c r="C215">
        <v>0.30890959992524292</v>
      </c>
    </row>
    <row r="216" spans="1:3" x14ac:dyDescent="0.3">
      <c r="A216">
        <v>215</v>
      </c>
      <c r="B216" s="1">
        <v>38567</v>
      </c>
      <c r="C216">
        <v>0.24093788546624639</v>
      </c>
    </row>
    <row r="217" spans="1:3" x14ac:dyDescent="0.3">
      <c r="A217">
        <v>216</v>
      </c>
      <c r="B217" s="1">
        <v>38568</v>
      </c>
      <c r="C217">
        <v>0.4110932722534465</v>
      </c>
    </row>
    <row r="218" spans="1:3" x14ac:dyDescent="0.3">
      <c r="A218">
        <v>217</v>
      </c>
      <c r="B218" s="1">
        <v>38569</v>
      </c>
      <c r="C218">
        <v>3.294231175294382E-2</v>
      </c>
    </row>
    <row r="219" spans="1:3" x14ac:dyDescent="0.3">
      <c r="A219">
        <v>218</v>
      </c>
      <c r="B219" s="1">
        <v>38570</v>
      </c>
      <c r="C219">
        <v>0.16186922557987315</v>
      </c>
    </row>
    <row r="220" spans="1:3" x14ac:dyDescent="0.3">
      <c r="A220">
        <v>219</v>
      </c>
      <c r="B220" s="1">
        <v>38571</v>
      </c>
      <c r="C220">
        <v>0.96025190430203777</v>
      </c>
    </row>
    <row r="221" spans="1:3" x14ac:dyDescent="0.3">
      <c r="A221">
        <v>220</v>
      </c>
      <c r="B221" s="1">
        <v>38572</v>
      </c>
      <c r="C221">
        <v>3.0297762062861167E-2</v>
      </c>
    </row>
    <row r="222" spans="1:3" x14ac:dyDescent="0.3">
      <c r="A222">
        <v>221</v>
      </c>
      <c r="B222" s="1">
        <v>38573</v>
      </c>
      <c r="C222">
        <v>0.99435752730530347</v>
      </c>
    </row>
    <row r="223" spans="1:3" x14ac:dyDescent="0.3">
      <c r="A223">
        <v>222</v>
      </c>
      <c r="B223" s="1">
        <v>38574</v>
      </c>
      <c r="C223">
        <v>9.3263931291414748E-2</v>
      </c>
    </row>
    <row r="224" spans="1:3" x14ac:dyDescent="0.3">
      <c r="A224">
        <v>223</v>
      </c>
      <c r="B224" s="1">
        <v>38575</v>
      </c>
      <c r="C224">
        <v>0.99416278824673598</v>
      </c>
    </row>
    <row r="225" spans="1:3" x14ac:dyDescent="0.3">
      <c r="A225">
        <v>224</v>
      </c>
      <c r="B225" s="1">
        <v>38576</v>
      </c>
      <c r="C225">
        <v>0.75157641981342804</v>
      </c>
    </row>
    <row r="226" spans="1:3" x14ac:dyDescent="0.3">
      <c r="A226">
        <v>225</v>
      </c>
      <c r="B226" s="1">
        <v>38577</v>
      </c>
      <c r="C226">
        <v>0.95213821231528595</v>
      </c>
    </row>
    <row r="227" spans="1:3" x14ac:dyDescent="0.3">
      <c r="A227">
        <v>226</v>
      </c>
      <c r="B227" s="1">
        <v>38578</v>
      </c>
      <c r="C227">
        <v>0.89809895926664052</v>
      </c>
    </row>
    <row r="228" spans="1:3" x14ac:dyDescent="0.3">
      <c r="A228">
        <v>227</v>
      </c>
      <c r="B228" s="1">
        <v>38579</v>
      </c>
      <c r="C228">
        <v>0.52872146148320065</v>
      </c>
    </row>
    <row r="229" spans="1:3" x14ac:dyDescent="0.3">
      <c r="A229">
        <v>228</v>
      </c>
      <c r="B229" s="1">
        <v>38580</v>
      </c>
      <c r="C229">
        <v>0.40727226986845444</v>
      </c>
    </row>
    <row r="230" spans="1:3" x14ac:dyDescent="0.3">
      <c r="A230">
        <v>229</v>
      </c>
      <c r="B230" s="1">
        <v>38581</v>
      </c>
      <c r="C230">
        <v>0.31694326770692838</v>
      </c>
    </row>
    <row r="231" spans="1:3" x14ac:dyDescent="0.3">
      <c r="A231">
        <v>230</v>
      </c>
      <c r="B231" s="1">
        <v>38582</v>
      </c>
      <c r="C231">
        <v>0.83418554539473899</v>
      </c>
    </row>
    <row r="232" spans="1:3" x14ac:dyDescent="0.3">
      <c r="A232">
        <v>231</v>
      </c>
      <c r="B232" s="1">
        <v>38583</v>
      </c>
      <c r="C232">
        <v>0.54189370385368674</v>
      </c>
    </row>
    <row r="233" spans="1:3" x14ac:dyDescent="0.3">
      <c r="A233">
        <v>232</v>
      </c>
      <c r="B233" s="1">
        <v>38584</v>
      </c>
      <c r="C233">
        <v>0.24342859078213019</v>
      </c>
    </row>
    <row r="234" spans="1:3" x14ac:dyDescent="0.3">
      <c r="A234">
        <v>233</v>
      </c>
      <c r="B234" s="1">
        <v>38585</v>
      </c>
      <c r="C234">
        <v>1.1410220456058662E-2</v>
      </c>
    </row>
    <row r="235" spans="1:3" x14ac:dyDescent="0.3">
      <c r="A235">
        <v>234</v>
      </c>
      <c r="B235" s="1">
        <v>38586</v>
      </c>
      <c r="C235">
        <v>0.25456006080409199</v>
      </c>
    </row>
    <row r="236" spans="1:3" x14ac:dyDescent="0.3">
      <c r="A236">
        <v>235</v>
      </c>
      <c r="B236" s="1">
        <v>38587</v>
      </c>
      <c r="C236">
        <v>0.83562203259617818</v>
      </c>
    </row>
    <row r="237" spans="1:3" x14ac:dyDescent="0.3">
      <c r="A237">
        <v>236</v>
      </c>
      <c r="B237" s="1">
        <v>38588</v>
      </c>
      <c r="C237">
        <v>0.29776622078745374</v>
      </c>
    </row>
    <row r="238" spans="1:3" x14ac:dyDescent="0.3">
      <c r="A238">
        <v>237</v>
      </c>
      <c r="B238" s="1">
        <v>38589</v>
      </c>
      <c r="C238">
        <v>0.66346976951302261</v>
      </c>
    </row>
    <row r="239" spans="1:3" x14ac:dyDescent="0.3">
      <c r="A239">
        <v>238</v>
      </c>
      <c r="B239" s="1">
        <v>38590</v>
      </c>
      <c r="C239">
        <v>0.28502259318384726</v>
      </c>
    </row>
    <row r="240" spans="1:3" x14ac:dyDescent="0.3">
      <c r="A240">
        <v>239</v>
      </c>
      <c r="B240" s="1">
        <v>38591</v>
      </c>
      <c r="C240">
        <v>0.16600775950426538</v>
      </c>
    </row>
    <row r="241" spans="1:3" x14ac:dyDescent="0.3">
      <c r="A241">
        <v>240</v>
      </c>
      <c r="B241" s="1">
        <v>38592</v>
      </c>
      <c r="C241">
        <v>0.70880207803384576</v>
      </c>
    </row>
    <row r="242" spans="1:3" x14ac:dyDescent="0.3">
      <c r="A242">
        <v>241</v>
      </c>
      <c r="B242" s="1">
        <v>38593</v>
      </c>
      <c r="C242">
        <v>0.98790759715418031</v>
      </c>
    </row>
    <row r="243" spans="1:3" x14ac:dyDescent="0.3">
      <c r="A243">
        <v>242</v>
      </c>
      <c r="B243" s="1">
        <v>38594</v>
      </c>
      <c r="C243">
        <v>0.25005551899671163</v>
      </c>
    </row>
    <row r="244" spans="1:3" x14ac:dyDescent="0.3">
      <c r="A244">
        <v>243</v>
      </c>
      <c r="B244" s="1">
        <v>38595</v>
      </c>
      <c r="C244">
        <v>0.85686331489533873</v>
      </c>
    </row>
    <row r="245" spans="1:3" x14ac:dyDescent="0.3">
      <c r="A245">
        <v>244</v>
      </c>
      <c r="B245" s="1">
        <v>38596</v>
      </c>
      <c r="C245">
        <v>0.47550716781931879</v>
      </c>
    </row>
    <row r="246" spans="1:3" x14ac:dyDescent="0.3">
      <c r="A246">
        <v>245</v>
      </c>
      <c r="B246" s="1">
        <v>38597</v>
      </c>
      <c r="C246">
        <v>0.68943751638440109</v>
      </c>
    </row>
    <row r="247" spans="1:3" x14ac:dyDescent="0.3">
      <c r="A247">
        <v>246</v>
      </c>
      <c r="B247" s="1">
        <v>38598</v>
      </c>
      <c r="C247">
        <v>0.62247001293697313</v>
      </c>
    </row>
    <row r="248" spans="1:3" x14ac:dyDescent="0.3">
      <c r="A248">
        <v>247</v>
      </c>
      <c r="B248" s="1">
        <v>38599</v>
      </c>
      <c r="C248">
        <v>0.49080343685552474</v>
      </c>
    </row>
    <row r="249" spans="1:3" x14ac:dyDescent="0.3">
      <c r="A249">
        <v>248</v>
      </c>
      <c r="B249" s="1">
        <v>38600</v>
      </c>
      <c r="C249">
        <v>7.9292167084139997E-2</v>
      </c>
    </row>
    <row r="250" spans="1:3" x14ac:dyDescent="0.3">
      <c r="A250">
        <v>249</v>
      </c>
      <c r="B250" s="1">
        <v>38601</v>
      </c>
      <c r="C250">
        <v>0.62294274243714931</v>
      </c>
    </row>
    <row r="251" spans="1:3" x14ac:dyDescent="0.3">
      <c r="A251">
        <v>250</v>
      </c>
      <c r="B251" s="1">
        <v>38602</v>
      </c>
      <c r="C251">
        <v>0.97406658094918519</v>
      </c>
    </row>
    <row r="252" spans="1:3" x14ac:dyDescent="0.3">
      <c r="A252">
        <v>251</v>
      </c>
      <c r="B252" s="1">
        <v>38603</v>
      </c>
      <c r="C252">
        <v>0.70273921370609882</v>
      </c>
    </row>
    <row r="253" spans="1:3" x14ac:dyDescent="0.3">
      <c r="A253">
        <v>252</v>
      </c>
      <c r="B253" s="1">
        <v>38604</v>
      </c>
      <c r="C253">
        <v>0.49143715196442095</v>
      </c>
    </row>
    <row r="254" spans="1:3" x14ac:dyDescent="0.3">
      <c r="A254">
        <v>253</v>
      </c>
      <c r="B254" s="1">
        <v>38605</v>
      </c>
      <c r="C254">
        <v>0.13386237453708516</v>
      </c>
    </row>
    <row r="255" spans="1:3" x14ac:dyDescent="0.3">
      <c r="A255">
        <v>254</v>
      </c>
      <c r="B255" s="1">
        <v>38606</v>
      </c>
      <c r="C255">
        <v>0.42657941843662261</v>
      </c>
    </row>
    <row r="256" spans="1:3" x14ac:dyDescent="0.3">
      <c r="A256">
        <v>255</v>
      </c>
      <c r="B256" s="1">
        <v>38607</v>
      </c>
      <c r="C256">
        <v>0.50398349085116978</v>
      </c>
    </row>
    <row r="257" spans="1:3" x14ac:dyDescent="0.3">
      <c r="A257">
        <v>256</v>
      </c>
      <c r="B257" s="1">
        <v>38608</v>
      </c>
      <c r="C257">
        <v>0.97271334561151068</v>
      </c>
    </row>
    <row r="258" spans="1:3" x14ac:dyDescent="0.3">
      <c r="A258">
        <v>257</v>
      </c>
      <c r="B258" s="1">
        <v>38609</v>
      </c>
      <c r="C258">
        <v>0.31150845945556649</v>
      </c>
    </row>
    <row r="259" spans="1:3" x14ac:dyDescent="0.3">
      <c r="A259">
        <v>258</v>
      </c>
      <c r="B259" s="1">
        <v>38610</v>
      </c>
      <c r="C259">
        <v>0.9500652795081771</v>
      </c>
    </row>
    <row r="260" spans="1:3" x14ac:dyDescent="0.3">
      <c r="A260">
        <v>259</v>
      </c>
      <c r="B260" s="1">
        <v>38611</v>
      </c>
      <c r="C260">
        <v>0.3863230614010259</v>
      </c>
    </row>
    <row r="261" spans="1:3" x14ac:dyDescent="0.3">
      <c r="A261">
        <v>260</v>
      </c>
      <c r="B261" s="1">
        <v>38612</v>
      </c>
      <c r="C261">
        <v>0.82406534652856434</v>
      </c>
    </row>
    <row r="262" spans="1:3" x14ac:dyDescent="0.3">
      <c r="A262">
        <v>261</v>
      </c>
      <c r="B262" s="1">
        <v>38613</v>
      </c>
      <c r="C262">
        <v>0.57597996441473087</v>
      </c>
    </row>
    <row r="263" spans="1:3" x14ac:dyDescent="0.3">
      <c r="A263">
        <v>262</v>
      </c>
      <c r="B263" s="1">
        <v>38614</v>
      </c>
      <c r="C263">
        <v>0.20880148189800329</v>
      </c>
    </row>
    <row r="264" spans="1:3" x14ac:dyDescent="0.3">
      <c r="A264">
        <v>263</v>
      </c>
      <c r="B264" s="1">
        <v>38615</v>
      </c>
      <c r="C264">
        <v>0.86922200990838261</v>
      </c>
    </row>
    <row r="265" spans="1:3" x14ac:dyDescent="0.3">
      <c r="A265">
        <v>264</v>
      </c>
      <c r="B265" s="1">
        <v>38616</v>
      </c>
      <c r="C265">
        <v>0.39136842323790499</v>
      </c>
    </row>
    <row r="266" spans="1:3" x14ac:dyDescent="0.3">
      <c r="A266">
        <v>265</v>
      </c>
      <c r="B266" s="1">
        <v>38617</v>
      </c>
      <c r="C266">
        <v>0.99465913530112127</v>
      </c>
    </row>
    <row r="267" spans="1:3" x14ac:dyDescent="0.3">
      <c r="A267">
        <v>266</v>
      </c>
      <c r="B267" s="1">
        <v>38618</v>
      </c>
      <c r="C267">
        <v>0.54182778073432225</v>
      </c>
    </row>
    <row r="268" spans="1:3" x14ac:dyDescent="0.3">
      <c r="A268">
        <v>267</v>
      </c>
      <c r="B268" s="1">
        <v>38619</v>
      </c>
      <c r="C268">
        <v>0.76536487598256941</v>
      </c>
    </row>
    <row r="269" spans="1:3" x14ac:dyDescent="0.3">
      <c r="A269">
        <v>268</v>
      </c>
      <c r="B269" s="1">
        <v>38620</v>
      </c>
      <c r="C269">
        <v>0.36723706100118547</v>
      </c>
    </row>
    <row r="270" spans="1:3" x14ac:dyDescent="0.3">
      <c r="A270">
        <v>269</v>
      </c>
      <c r="B270" s="1">
        <v>38621</v>
      </c>
      <c r="C270">
        <v>0.24002171211700651</v>
      </c>
    </row>
    <row r="271" spans="1:3" x14ac:dyDescent="0.3">
      <c r="A271">
        <v>270</v>
      </c>
      <c r="B271" s="1">
        <v>38622</v>
      </c>
      <c r="C271">
        <v>0.29673437788225632</v>
      </c>
    </row>
    <row r="272" spans="1:3" x14ac:dyDescent="0.3">
      <c r="A272">
        <v>271</v>
      </c>
      <c r="B272" s="1">
        <v>38623</v>
      </c>
      <c r="C272">
        <v>0.38038690472970427</v>
      </c>
    </row>
    <row r="273" spans="1:3" x14ac:dyDescent="0.3">
      <c r="A273">
        <v>272</v>
      </c>
      <c r="B273" s="1">
        <v>38624</v>
      </c>
      <c r="C273">
        <v>2.1869928539652972E-2</v>
      </c>
    </row>
    <row r="274" spans="1:3" x14ac:dyDescent="0.3">
      <c r="A274">
        <v>273</v>
      </c>
      <c r="B274" s="1">
        <v>38625</v>
      </c>
      <c r="C274">
        <v>0.86779545815873038</v>
      </c>
    </row>
    <row r="275" spans="1:3" x14ac:dyDescent="0.3">
      <c r="A275">
        <v>274</v>
      </c>
      <c r="B275" s="1">
        <v>38626</v>
      </c>
      <c r="C275">
        <v>0.93459856324446955</v>
      </c>
    </row>
    <row r="276" spans="1:3" x14ac:dyDescent="0.3">
      <c r="A276">
        <v>275</v>
      </c>
      <c r="B276" s="1">
        <v>38627</v>
      </c>
      <c r="C276">
        <v>0.54318213144140737</v>
      </c>
    </row>
    <row r="277" spans="1:3" x14ac:dyDescent="0.3">
      <c r="A277">
        <v>276</v>
      </c>
      <c r="B277" s="1">
        <v>38628</v>
      </c>
      <c r="C277">
        <v>0.63768477675386459</v>
      </c>
    </row>
    <row r="278" spans="1:3" x14ac:dyDescent="0.3">
      <c r="A278">
        <v>277</v>
      </c>
      <c r="B278" s="1">
        <v>38629</v>
      </c>
      <c r="C278">
        <v>0.79443188906014472</v>
      </c>
    </row>
    <row r="279" spans="1:3" x14ac:dyDescent="0.3">
      <c r="A279">
        <v>278</v>
      </c>
      <c r="B279" s="1">
        <v>38630</v>
      </c>
      <c r="C279">
        <v>0.66225390435219411</v>
      </c>
    </row>
    <row r="280" spans="1:3" x14ac:dyDescent="0.3">
      <c r="A280">
        <v>279</v>
      </c>
      <c r="B280" s="1">
        <v>38631</v>
      </c>
      <c r="C280">
        <v>0.61846191471701195</v>
      </c>
    </row>
    <row r="281" spans="1:3" x14ac:dyDescent="0.3">
      <c r="A281">
        <v>280</v>
      </c>
      <c r="B281" s="1">
        <v>38632</v>
      </c>
      <c r="C281">
        <v>0.49358139980945825</v>
      </c>
    </row>
    <row r="282" spans="1:3" x14ac:dyDescent="0.3">
      <c r="A282">
        <v>281</v>
      </c>
      <c r="B282" s="1">
        <v>38633</v>
      </c>
      <c r="C282">
        <v>0.76216671451961115</v>
      </c>
    </row>
    <row r="283" spans="1:3" x14ac:dyDescent="0.3">
      <c r="A283">
        <v>282</v>
      </c>
      <c r="B283" s="1">
        <v>38634</v>
      </c>
      <c r="C283">
        <v>0.47985993938543925</v>
      </c>
    </row>
    <row r="284" spans="1:3" x14ac:dyDescent="0.3">
      <c r="A284">
        <v>283</v>
      </c>
      <c r="B284" s="1">
        <v>38635</v>
      </c>
      <c r="C284">
        <v>0.48363450721723011</v>
      </c>
    </row>
    <row r="285" spans="1:3" x14ac:dyDescent="0.3">
      <c r="A285">
        <v>284</v>
      </c>
      <c r="B285" s="1">
        <v>38636</v>
      </c>
      <c r="C285">
        <v>0.50958235295432264</v>
      </c>
    </row>
    <row r="286" spans="1:3" x14ac:dyDescent="0.3">
      <c r="A286">
        <v>285</v>
      </c>
      <c r="B286" s="1">
        <v>38637</v>
      </c>
      <c r="C286">
        <v>0.79799302046019649</v>
      </c>
    </row>
    <row r="287" spans="1:3" x14ac:dyDescent="0.3">
      <c r="A287">
        <v>286</v>
      </c>
      <c r="B287" s="1">
        <v>38638</v>
      </c>
      <c r="C287">
        <v>0.99653742118211364</v>
      </c>
    </row>
    <row r="288" spans="1:3" x14ac:dyDescent="0.3">
      <c r="A288">
        <v>287</v>
      </c>
      <c r="B288" s="1">
        <v>38639</v>
      </c>
      <c r="C288">
        <v>0.21719503362389081</v>
      </c>
    </row>
    <row r="289" spans="1:3" x14ac:dyDescent="0.3">
      <c r="A289">
        <v>288</v>
      </c>
      <c r="B289" s="1">
        <v>38640</v>
      </c>
      <c r="C289">
        <v>0.96235891314625721</v>
      </c>
    </row>
    <row r="290" spans="1:3" x14ac:dyDescent="0.3">
      <c r="A290">
        <v>289</v>
      </c>
      <c r="B290" s="1">
        <v>38641</v>
      </c>
      <c r="C290">
        <v>0.38953172520630963</v>
      </c>
    </row>
    <row r="291" spans="1:3" x14ac:dyDescent="0.3">
      <c r="A291">
        <v>290</v>
      </c>
      <c r="B291" s="1">
        <v>38642</v>
      </c>
      <c r="C291">
        <v>0.22069777870565976</v>
      </c>
    </row>
    <row r="292" spans="1:3" x14ac:dyDescent="0.3">
      <c r="A292">
        <v>291</v>
      </c>
      <c r="B292" s="1">
        <v>38643</v>
      </c>
      <c r="C292">
        <v>0.81406195453265473</v>
      </c>
    </row>
    <row r="293" spans="1:3" x14ac:dyDescent="0.3">
      <c r="A293">
        <v>292</v>
      </c>
      <c r="B293" s="1">
        <v>38644</v>
      </c>
      <c r="C293">
        <v>0.62104061489632179</v>
      </c>
    </row>
    <row r="294" spans="1:3" x14ac:dyDescent="0.3">
      <c r="A294">
        <v>293</v>
      </c>
      <c r="B294" s="1">
        <v>38645</v>
      </c>
      <c r="C294">
        <v>7.2841986975017425E-2</v>
      </c>
    </row>
    <row r="295" spans="1:3" x14ac:dyDescent="0.3">
      <c r="A295">
        <v>294</v>
      </c>
      <c r="B295" s="1">
        <v>38646</v>
      </c>
      <c r="C295">
        <v>0.67498342772664666</v>
      </c>
    </row>
    <row r="296" spans="1:3" x14ac:dyDescent="0.3">
      <c r="A296">
        <v>295</v>
      </c>
      <c r="B296" s="1">
        <v>38647</v>
      </c>
      <c r="C296">
        <v>0.48400659751135056</v>
      </c>
    </row>
    <row r="297" spans="1:3" x14ac:dyDescent="0.3">
      <c r="A297">
        <v>296</v>
      </c>
      <c r="B297" s="1">
        <v>38648</v>
      </c>
      <c r="C297">
        <v>0.49272284110161291</v>
      </c>
    </row>
    <row r="298" spans="1:3" x14ac:dyDescent="0.3">
      <c r="A298">
        <v>297</v>
      </c>
      <c r="B298" s="1">
        <v>38649</v>
      </c>
      <c r="C298">
        <v>0.6168524289252254</v>
      </c>
    </row>
    <row r="299" spans="1:3" x14ac:dyDescent="0.3">
      <c r="A299">
        <v>298</v>
      </c>
      <c r="B299" s="1">
        <v>38650</v>
      </c>
      <c r="C299">
        <v>5.451258120223712E-2</v>
      </c>
    </row>
    <row r="300" spans="1:3" x14ac:dyDescent="0.3">
      <c r="A300">
        <v>299</v>
      </c>
      <c r="B300" s="1">
        <v>38651</v>
      </c>
      <c r="C300">
        <v>0.49614027014658357</v>
      </c>
    </row>
    <row r="301" spans="1:3" x14ac:dyDescent="0.3">
      <c r="A301">
        <v>300</v>
      </c>
      <c r="B301" s="1">
        <v>38652</v>
      </c>
      <c r="C301">
        <v>0.79380377024564508</v>
      </c>
    </row>
    <row r="302" spans="1:3" x14ac:dyDescent="0.3">
      <c r="A302">
        <v>301</v>
      </c>
      <c r="B302" s="1">
        <v>38653</v>
      </c>
      <c r="C302">
        <v>7.9394809436221792E-2</v>
      </c>
    </row>
    <row r="303" spans="1:3" x14ac:dyDescent="0.3">
      <c r="A303">
        <v>302</v>
      </c>
      <c r="B303" s="1">
        <v>38654</v>
      </c>
      <c r="C303">
        <v>0.47014084609198847</v>
      </c>
    </row>
    <row r="304" spans="1:3" x14ac:dyDescent="0.3">
      <c r="A304">
        <v>303</v>
      </c>
      <c r="B304" s="1">
        <v>38655</v>
      </c>
      <c r="C304">
        <v>0.42449934236023434</v>
      </c>
    </row>
    <row r="305" spans="1:3" x14ac:dyDescent="0.3">
      <c r="A305">
        <v>304</v>
      </c>
      <c r="B305" s="1">
        <v>38656</v>
      </c>
      <c r="C305">
        <v>7.8402400929078131E-2</v>
      </c>
    </row>
    <row r="306" spans="1:3" x14ac:dyDescent="0.3">
      <c r="A306">
        <v>305</v>
      </c>
      <c r="B306" s="1">
        <v>38657</v>
      </c>
      <c r="C306">
        <v>0.45541084294849266</v>
      </c>
    </row>
    <row r="307" spans="1:3" x14ac:dyDescent="0.3">
      <c r="A307">
        <v>306</v>
      </c>
      <c r="B307" s="1">
        <v>38658</v>
      </c>
      <c r="C307">
        <v>0.14619859676892666</v>
      </c>
    </row>
    <row r="308" spans="1:3" x14ac:dyDescent="0.3">
      <c r="A308">
        <v>307</v>
      </c>
      <c r="B308" s="1">
        <v>38659</v>
      </c>
      <c r="C308">
        <v>0.31091773369339137</v>
      </c>
    </row>
    <row r="309" spans="1:3" x14ac:dyDescent="0.3">
      <c r="A309">
        <v>308</v>
      </c>
      <c r="B309" s="1">
        <v>38660</v>
      </c>
      <c r="C309">
        <v>0.18128575622216114</v>
      </c>
    </row>
    <row r="310" spans="1:3" x14ac:dyDescent="0.3">
      <c r="A310">
        <v>309</v>
      </c>
      <c r="B310" s="1">
        <v>38661</v>
      </c>
      <c r="C310">
        <v>0.87633190107092951</v>
      </c>
    </row>
    <row r="311" spans="1:3" x14ac:dyDescent="0.3">
      <c r="A311">
        <v>310</v>
      </c>
      <c r="B311" s="1">
        <v>38662</v>
      </c>
      <c r="C311">
        <v>0.30509333766780067</v>
      </c>
    </row>
    <row r="312" spans="1:3" x14ac:dyDescent="0.3">
      <c r="A312">
        <v>311</v>
      </c>
      <c r="B312" s="1">
        <v>38663</v>
      </c>
      <c r="C312">
        <v>3.0113970100061005E-2</v>
      </c>
    </row>
    <row r="313" spans="1:3" x14ac:dyDescent="0.3">
      <c r="A313">
        <v>312</v>
      </c>
      <c r="B313" s="1">
        <v>38664</v>
      </c>
      <c r="C313">
        <v>0.2928755973546211</v>
      </c>
    </row>
    <row r="314" spans="1:3" x14ac:dyDescent="0.3">
      <c r="A314">
        <v>313</v>
      </c>
      <c r="B314" s="1">
        <v>38665</v>
      </c>
      <c r="C314">
        <v>0.9090991772109851</v>
      </c>
    </row>
    <row r="315" spans="1:3" x14ac:dyDescent="0.3">
      <c r="A315">
        <v>314</v>
      </c>
      <c r="B315" s="1">
        <v>38666</v>
      </c>
      <c r="C315">
        <v>0.19684419900684635</v>
      </c>
    </row>
    <row r="316" spans="1:3" x14ac:dyDescent="0.3">
      <c r="A316">
        <v>315</v>
      </c>
      <c r="B316" s="1">
        <v>38667</v>
      </c>
      <c r="C316">
        <v>9.1722460358762636E-2</v>
      </c>
    </row>
    <row r="317" spans="1:3" x14ac:dyDescent="0.3">
      <c r="A317">
        <v>316</v>
      </c>
      <c r="B317" s="1">
        <v>38668</v>
      </c>
      <c r="C317">
        <v>0.58090269044796705</v>
      </c>
    </row>
    <row r="318" spans="1:3" x14ac:dyDescent="0.3">
      <c r="A318">
        <v>317</v>
      </c>
      <c r="B318" s="1">
        <v>38669</v>
      </c>
      <c r="C318">
        <v>0.56432336156823393</v>
      </c>
    </row>
    <row r="319" spans="1:3" x14ac:dyDescent="0.3">
      <c r="A319">
        <v>318</v>
      </c>
      <c r="B319" s="1">
        <v>38670</v>
      </c>
      <c r="C319">
        <v>0.34323374101349213</v>
      </c>
    </row>
    <row r="320" spans="1:3" x14ac:dyDescent="0.3">
      <c r="A320">
        <v>319</v>
      </c>
      <c r="B320" s="1">
        <v>38671</v>
      </c>
      <c r="C320">
        <v>0.18587634690881916</v>
      </c>
    </row>
    <row r="321" spans="1:3" x14ac:dyDescent="0.3">
      <c r="A321">
        <v>320</v>
      </c>
      <c r="B321" s="1">
        <v>38672</v>
      </c>
      <c r="C321">
        <v>0.48024103818808006</v>
      </c>
    </row>
    <row r="322" spans="1:3" x14ac:dyDescent="0.3">
      <c r="A322">
        <v>321</v>
      </c>
      <c r="B322" s="1">
        <v>38673</v>
      </c>
      <c r="C322">
        <v>0.45452633796901476</v>
      </c>
    </row>
    <row r="323" spans="1:3" x14ac:dyDescent="0.3">
      <c r="A323">
        <v>322</v>
      </c>
      <c r="B323" s="1">
        <v>38674</v>
      </c>
      <c r="C323">
        <v>0.24145756447331335</v>
      </c>
    </row>
    <row r="324" spans="1:3" x14ac:dyDescent="0.3">
      <c r="A324">
        <v>323</v>
      </c>
      <c r="B324" s="1">
        <v>38675</v>
      </c>
      <c r="C324">
        <v>6.597436124433409E-2</v>
      </c>
    </row>
    <row r="325" spans="1:3" x14ac:dyDescent="0.3">
      <c r="A325">
        <v>324</v>
      </c>
      <c r="B325" s="1">
        <v>38676</v>
      </c>
      <c r="C325">
        <v>0.52550349563694732</v>
      </c>
    </row>
    <row r="326" spans="1:3" x14ac:dyDescent="0.3">
      <c r="A326">
        <v>325</v>
      </c>
      <c r="B326" s="1">
        <v>38677</v>
      </c>
      <c r="C326">
        <v>0.97573647400370755</v>
      </c>
    </row>
    <row r="327" spans="1:3" x14ac:dyDescent="0.3">
      <c r="A327">
        <v>326</v>
      </c>
      <c r="B327" s="1">
        <v>38678</v>
      </c>
      <c r="C327">
        <v>0.30700138101361896</v>
      </c>
    </row>
    <row r="328" spans="1:3" x14ac:dyDescent="0.3">
      <c r="A328">
        <v>327</v>
      </c>
      <c r="B328" s="1">
        <v>38679</v>
      </c>
      <c r="C328">
        <v>0.72782543725998472</v>
      </c>
    </row>
    <row r="329" spans="1:3" x14ac:dyDescent="0.3">
      <c r="A329">
        <v>328</v>
      </c>
      <c r="B329" s="1">
        <v>38680</v>
      </c>
      <c r="C329">
        <v>0.92986068386241261</v>
      </c>
    </row>
    <row r="330" spans="1:3" x14ac:dyDescent="0.3">
      <c r="A330">
        <v>329</v>
      </c>
      <c r="B330" s="1">
        <v>38681</v>
      </c>
      <c r="C330">
        <v>0.27538842670413288</v>
      </c>
    </row>
    <row r="331" spans="1:3" x14ac:dyDescent="0.3">
      <c r="A331">
        <v>330</v>
      </c>
      <c r="B331" s="1">
        <v>38682</v>
      </c>
      <c r="C331">
        <v>0.71414857828468126</v>
      </c>
    </row>
    <row r="332" spans="1:3" x14ac:dyDescent="0.3">
      <c r="A332">
        <v>331</v>
      </c>
      <c r="B332" s="1">
        <v>38683</v>
      </c>
      <c r="C332">
        <v>0.66386312771094091</v>
      </c>
    </row>
    <row r="333" spans="1:3" x14ac:dyDescent="0.3">
      <c r="A333">
        <v>332</v>
      </c>
      <c r="B333" s="1">
        <v>38684</v>
      </c>
      <c r="C333">
        <v>0.37912617439843199</v>
      </c>
    </row>
    <row r="334" spans="1:3" x14ac:dyDescent="0.3">
      <c r="A334">
        <v>333</v>
      </c>
      <c r="B334" s="1">
        <v>38685</v>
      </c>
      <c r="C334">
        <v>0.76498624629158474</v>
      </c>
    </row>
    <row r="335" spans="1:3" x14ac:dyDescent="0.3">
      <c r="A335">
        <v>334</v>
      </c>
      <c r="B335" s="1">
        <v>38686</v>
      </c>
      <c r="C335">
        <v>0.24282921999989993</v>
      </c>
    </row>
    <row r="336" spans="1:3" x14ac:dyDescent="0.3">
      <c r="A336">
        <v>335</v>
      </c>
      <c r="B336" s="1">
        <v>38687</v>
      </c>
      <c r="C336">
        <v>0.40753624957305556</v>
      </c>
    </row>
    <row r="337" spans="1:3" x14ac:dyDescent="0.3">
      <c r="A337">
        <v>336</v>
      </c>
      <c r="B337" s="1">
        <v>38688</v>
      </c>
      <c r="C337">
        <v>0.40086763436648098</v>
      </c>
    </row>
    <row r="338" spans="1:3" x14ac:dyDescent="0.3">
      <c r="A338">
        <v>337</v>
      </c>
      <c r="B338" s="1">
        <v>38689</v>
      </c>
      <c r="C338">
        <v>0.13318841356719935</v>
      </c>
    </row>
    <row r="339" spans="1:3" x14ac:dyDescent="0.3">
      <c r="A339">
        <v>338</v>
      </c>
      <c r="B339" s="1">
        <v>38690</v>
      </c>
      <c r="C339">
        <v>0.76401070205923727</v>
      </c>
    </row>
    <row r="340" spans="1:3" x14ac:dyDescent="0.3">
      <c r="A340">
        <v>339</v>
      </c>
      <c r="B340" s="1">
        <v>38691</v>
      </c>
      <c r="C340">
        <v>0.98206664610418815</v>
      </c>
    </row>
    <row r="341" spans="1:3" x14ac:dyDescent="0.3">
      <c r="A341">
        <v>340</v>
      </c>
      <c r="B341" s="1">
        <v>38692</v>
      </c>
      <c r="C341">
        <v>0.1574951349575886</v>
      </c>
    </row>
    <row r="342" spans="1:3" x14ac:dyDescent="0.3">
      <c r="A342">
        <v>341</v>
      </c>
      <c r="B342" s="1">
        <v>38693</v>
      </c>
      <c r="C342">
        <v>2.1083833159028842E-2</v>
      </c>
    </row>
    <row r="343" spans="1:3" x14ac:dyDescent="0.3">
      <c r="A343">
        <v>342</v>
      </c>
      <c r="B343" s="1">
        <v>38694</v>
      </c>
      <c r="C343">
        <v>0.24157788837628491</v>
      </c>
    </row>
    <row r="344" spans="1:3" x14ac:dyDescent="0.3">
      <c r="A344">
        <v>343</v>
      </c>
      <c r="B344" s="1">
        <v>38695</v>
      </c>
      <c r="C344">
        <v>0.83030812549416089</v>
      </c>
    </row>
    <row r="345" spans="1:3" x14ac:dyDescent="0.3">
      <c r="A345">
        <v>344</v>
      </c>
      <c r="B345" s="1">
        <v>38696</v>
      </c>
      <c r="C345">
        <v>0.40661707912256917</v>
      </c>
    </row>
    <row r="346" spans="1:3" x14ac:dyDescent="0.3">
      <c r="A346">
        <v>345</v>
      </c>
      <c r="B346" s="1">
        <v>38697</v>
      </c>
      <c r="C346">
        <v>0.58519700063992575</v>
      </c>
    </row>
    <row r="347" spans="1:3" x14ac:dyDescent="0.3">
      <c r="A347">
        <v>346</v>
      </c>
      <c r="B347" s="1">
        <v>38698</v>
      </c>
      <c r="C347">
        <v>0.99084721853876712</v>
      </c>
    </row>
    <row r="348" spans="1:3" x14ac:dyDescent="0.3">
      <c r="A348">
        <v>347</v>
      </c>
      <c r="B348" s="1">
        <v>38699</v>
      </c>
      <c r="C348">
        <v>0.82103850789855926</v>
      </c>
    </row>
    <row r="349" spans="1:3" x14ac:dyDescent="0.3">
      <c r="A349">
        <v>348</v>
      </c>
      <c r="B349" s="1">
        <v>38700</v>
      </c>
      <c r="C349">
        <v>0.1162191771999852</v>
      </c>
    </row>
    <row r="350" spans="1:3" x14ac:dyDescent="0.3">
      <c r="A350">
        <v>349</v>
      </c>
      <c r="B350" s="1">
        <v>38701</v>
      </c>
      <c r="C350">
        <v>0.56634704760474353</v>
      </c>
    </row>
    <row r="351" spans="1:3" x14ac:dyDescent="0.3">
      <c r="A351">
        <v>350</v>
      </c>
      <c r="B351" s="1">
        <v>38702</v>
      </c>
      <c r="C351">
        <v>0.19186014471655277</v>
      </c>
    </row>
    <row r="352" spans="1:3" x14ac:dyDescent="0.3">
      <c r="A352">
        <v>351</v>
      </c>
      <c r="B352" s="1">
        <v>38703</v>
      </c>
      <c r="C352">
        <v>0.34420200770705722</v>
      </c>
    </row>
    <row r="353" spans="1:3" x14ac:dyDescent="0.3">
      <c r="A353">
        <v>352</v>
      </c>
      <c r="B353" s="1">
        <v>38704</v>
      </c>
      <c r="C353">
        <v>0.53013797039888033</v>
      </c>
    </row>
    <row r="354" spans="1:3" x14ac:dyDescent="0.3">
      <c r="A354">
        <v>353</v>
      </c>
      <c r="B354" s="1">
        <v>38705</v>
      </c>
      <c r="C354">
        <v>0.10423180187160441</v>
      </c>
    </row>
    <row r="355" spans="1:3" x14ac:dyDescent="0.3">
      <c r="A355">
        <v>354</v>
      </c>
      <c r="B355" s="1">
        <v>38706</v>
      </c>
      <c r="C355">
        <v>0.29358224151542134</v>
      </c>
    </row>
    <row r="356" spans="1:3" x14ac:dyDescent="0.3">
      <c r="A356">
        <v>355</v>
      </c>
      <c r="B356" s="1">
        <v>38707</v>
      </c>
      <c r="C356">
        <v>6.6149511381742521E-2</v>
      </c>
    </row>
    <row r="357" spans="1:3" x14ac:dyDescent="0.3">
      <c r="A357">
        <v>356</v>
      </c>
      <c r="B357" s="1">
        <v>38708</v>
      </c>
      <c r="C357">
        <v>0.10695685293314494</v>
      </c>
    </row>
    <row r="358" spans="1:3" x14ac:dyDescent="0.3">
      <c r="A358">
        <v>357</v>
      </c>
      <c r="B358" s="1">
        <v>38709</v>
      </c>
      <c r="C358">
        <v>0.58252954248056144</v>
      </c>
    </row>
    <row r="359" spans="1:3" x14ac:dyDescent="0.3">
      <c r="A359">
        <v>358</v>
      </c>
      <c r="B359" s="1">
        <v>38710</v>
      </c>
      <c r="C359">
        <v>2.5390908190405903E-2</v>
      </c>
    </row>
    <row r="360" spans="1:3" x14ac:dyDescent="0.3">
      <c r="A360">
        <v>359</v>
      </c>
      <c r="B360" s="1">
        <v>38711</v>
      </c>
      <c r="C360">
        <v>0.95702842821081213</v>
      </c>
    </row>
    <row r="361" spans="1:3" x14ac:dyDescent="0.3">
      <c r="A361">
        <v>360</v>
      </c>
      <c r="B361" s="1">
        <v>38712</v>
      </c>
      <c r="C361">
        <v>0.70433414166654273</v>
      </c>
    </row>
    <row r="362" spans="1:3" x14ac:dyDescent="0.3">
      <c r="A362">
        <v>361</v>
      </c>
      <c r="B362" s="1">
        <v>38713</v>
      </c>
      <c r="C362">
        <v>0.5763969560364427</v>
      </c>
    </row>
    <row r="363" spans="1:3" x14ac:dyDescent="0.3">
      <c r="A363">
        <v>362</v>
      </c>
      <c r="B363" s="1">
        <v>38714</v>
      </c>
      <c r="C363">
        <v>0.76955238516588487</v>
      </c>
    </row>
    <row r="364" spans="1:3" x14ac:dyDescent="0.3">
      <c r="A364">
        <v>363</v>
      </c>
      <c r="B364" s="1">
        <v>38715</v>
      </c>
      <c r="C364">
        <v>7.1389511078589818E-2</v>
      </c>
    </row>
    <row r="365" spans="1:3" x14ac:dyDescent="0.3">
      <c r="A365">
        <v>364</v>
      </c>
      <c r="B365" s="1">
        <v>38716</v>
      </c>
      <c r="C365">
        <v>0.17989444301155488</v>
      </c>
    </row>
    <row r="366" spans="1:3" x14ac:dyDescent="0.3">
      <c r="A366">
        <v>365</v>
      </c>
      <c r="B366" s="1">
        <v>38717</v>
      </c>
      <c r="C366">
        <v>0.41450246097740706</v>
      </c>
    </row>
    <row r="367" spans="1:3" x14ac:dyDescent="0.3">
      <c r="A367">
        <v>366</v>
      </c>
      <c r="B367" s="1">
        <v>38718</v>
      </c>
      <c r="C367">
        <v>5.559138449040546E-4</v>
      </c>
    </row>
    <row r="368" spans="1:3" x14ac:dyDescent="0.3">
      <c r="A368">
        <v>367</v>
      </c>
      <c r="B368" s="1">
        <v>38719</v>
      </c>
      <c r="C368">
        <v>0.27700321124953575</v>
      </c>
    </row>
    <row r="369" spans="1:3" x14ac:dyDescent="0.3">
      <c r="A369">
        <v>368</v>
      </c>
      <c r="B369" s="1">
        <v>38720</v>
      </c>
      <c r="C369">
        <v>0.30731949888466936</v>
      </c>
    </row>
    <row r="370" spans="1:3" x14ac:dyDescent="0.3">
      <c r="A370">
        <v>369</v>
      </c>
      <c r="B370" s="1">
        <v>38721</v>
      </c>
      <c r="C370">
        <v>0.32956623606882252</v>
      </c>
    </row>
    <row r="371" spans="1:3" x14ac:dyDescent="0.3">
      <c r="A371">
        <v>370</v>
      </c>
      <c r="B371" s="1">
        <v>38722</v>
      </c>
      <c r="C371">
        <v>0.21814687376115471</v>
      </c>
    </row>
    <row r="372" spans="1:3" x14ac:dyDescent="0.3">
      <c r="A372">
        <v>371</v>
      </c>
      <c r="B372" s="1">
        <v>38723</v>
      </c>
      <c r="C372">
        <v>0.40422080787095294</v>
      </c>
    </row>
    <row r="373" spans="1:3" x14ac:dyDescent="0.3">
      <c r="A373">
        <v>372</v>
      </c>
      <c r="B373" s="1">
        <v>38724</v>
      </c>
      <c r="C373">
        <v>5.3693041622487891E-2</v>
      </c>
    </row>
    <row r="374" spans="1:3" x14ac:dyDescent="0.3">
      <c r="A374">
        <v>373</v>
      </c>
      <c r="B374" s="1">
        <v>38725</v>
      </c>
      <c r="C374">
        <v>0.6136174407319358</v>
      </c>
    </row>
    <row r="375" spans="1:3" x14ac:dyDescent="0.3">
      <c r="A375">
        <v>374</v>
      </c>
      <c r="B375" s="1">
        <v>38726</v>
      </c>
      <c r="C375">
        <v>0.37575060907801439</v>
      </c>
    </row>
    <row r="376" spans="1:3" x14ac:dyDescent="0.3">
      <c r="A376">
        <v>375</v>
      </c>
      <c r="B376" s="1">
        <v>38727</v>
      </c>
      <c r="C376">
        <v>0.39278630125386171</v>
      </c>
    </row>
    <row r="377" spans="1:3" x14ac:dyDescent="0.3">
      <c r="A377">
        <v>376</v>
      </c>
      <c r="B377" s="1">
        <v>38728</v>
      </c>
      <c r="C377">
        <v>0.35598949595816742</v>
      </c>
    </row>
    <row r="378" spans="1:3" x14ac:dyDescent="0.3">
      <c r="A378">
        <v>377</v>
      </c>
      <c r="B378" s="1">
        <v>38729</v>
      </c>
      <c r="C378">
        <v>0.25890571700838327</v>
      </c>
    </row>
    <row r="379" spans="1:3" x14ac:dyDescent="0.3">
      <c r="A379">
        <v>378</v>
      </c>
      <c r="B379" s="1">
        <v>38730</v>
      </c>
      <c r="C379">
        <v>1.3895405274143791E-2</v>
      </c>
    </row>
    <row r="380" spans="1:3" x14ac:dyDescent="0.3">
      <c r="A380">
        <v>379</v>
      </c>
      <c r="B380" s="1">
        <v>38731</v>
      </c>
      <c r="C380">
        <v>0.11954816237041188</v>
      </c>
    </row>
    <row r="381" spans="1:3" x14ac:dyDescent="0.3">
      <c r="A381">
        <v>380</v>
      </c>
      <c r="B381" s="1">
        <v>38732</v>
      </c>
      <c r="C381">
        <v>0.14878796043351894</v>
      </c>
    </row>
    <row r="382" spans="1:3" x14ac:dyDescent="0.3">
      <c r="A382">
        <v>381</v>
      </c>
      <c r="B382" s="1">
        <v>38733</v>
      </c>
      <c r="C382">
        <v>0.60270262342013758</v>
      </c>
    </row>
    <row r="383" spans="1:3" x14ac:dyDescent="0.3">
      <c r="A383">
        <v>382</v>
      </c>
      <c r="B383" s="1">
        <v>38734</v>
      </c>
      <c r="C383">
        <v>0.36105976250102101</v>
      </c>
    </row>
    <row r="384" spans="1:3" x14ac:dyDescent="0.3">
      <c r="A384">
        <v>383</v>
      </c>
      <c r="B384" s="1">
        <v>38735</v>
      </c>
      <c r="C384">
        <v>0.64083512000837217</v>
      </c>
    </row>
    <row r="385" spans="1:3" x14ac:dyDescent="0.3">
      <c r="A385">
        <v>384</v>
      </c>
      <c r="B385" s="1">
        <v>38736</v>
      </c>
      <c r="C385">
        <v>0.13310951070583832</v>
      </c>
    </row>
    <row r="386" spans="1:3" x14ac:dyDescent="0.3">
      <c r="A386">
        <v>385</v>
      </c>
      <c r="B386" s="1">
        <v>38737</v>
      </c>
      <c r="C386">
        <v>0.55230600457782131</v>
      </c>
    </row>
    <row r="387" spans="1:3" x14ac:dyDescent="0.3">
      <c r="A387">
        <v>386</v>
      </c>
      <c r="B387" s="1">
        <v>38738</v>
      </c>
      <c r="C387">
        <v>0.78750987195385413</v>
      </c>
    </row>
    <row r="388" spans="1:3" x14ac:dyDescent="0.3">
      <c r="A388">
        <v>387</v>
      </c>
      <c r="B388" s="1">
        <v>38739</v>
      </c>
      <c r="C388">
        <v>0.41999486092196692</v>
      </c>
    </row>
    <row r="389" spans="1:3" x14ac:dyDescent="0.3">
      <c r="A389">
        <v>388</v>
      </c>
      <c r="B389" s="1">
        <v>38740</v>
      </c>
      <c r="C389">
        <v>0.85079428416677527</v>
      </c>
    </row>
    <row r="390" spans="1:3" x14ac:dyDescent="0.3">
      <c r="A390">
        <v>389</v>
      </c>
      <c r="B390" s="1">
        <v>38741</v>
      </c>
      <c r="C390">
        <v>0.36717134380772676</v>
      </c>
    </row>
    <row r="391" spans="1:3" x14ac:dyDescent="0.3">
      <c r="A391">
        <v>390</v>
      </c>
      <c r="B391" s="1">
        <v>38742</v>
      </c>
      <c r="C391">
        <v>0.36051908169080682</v>
      </c>
    </row>
    <row r="392" spans="1:3" x14ac:dyDescent="0.3">
      <c r="A392">
        <v>391</v>
      </c>
      <c r="B392" s="1">
        <v>38743</v>
      </c>
      <c r="C392">
        <v>0.25039549434667441</v>
      </c>
    </row>
    <row r="393" spans="1:3" x14ac:dyDescent="0.3">
      <c r="A393">
        <v>392</v>
      </c>
      <c r="B393" s="1">
        <v>38744</v>
      </c>
      <c r="C393">
        <v>0.99140901396213921</v>
      </c>
    </row>
    <row r="394" spans="1:3" x14ac:dyDescent="0.3">
      <c r="A394">
        <v>393</v>
      </c>
      <c r="B394" s="1">
        <v>38745</v>
      </c>
      <c r="C394">
        <v>0.92791625072499162</v>
      </c>
    </row>
    <row r="395" spans="1:3" x14ac:dyDescent="0.3">
      <c r="A395">
        <v>394</v>
      </c>
      <c r="B395" s="1">
        <v>38746</v>
      </c>
      <c r="C395">
        <v>0.69759054504119822</v>
      </c>
    </row>
    <row r="396" spans="1:3" x14ac:dyDescent="0.3">
      <c r="A396">
        <v>395</v>
      </c>
      <c r="B396" s="1">
        <v>38747</v>
      </c>
      <c r="C396">
        <v>0.70594698523436883</v>
      </c>
    </row>
    <row r="397" spans="1:3" x14ac:dyDescent="0.3">
      <c r="A397">
        <v>396</v>
      </c>
      <c r="B397" s="1">
        <v>38748</v>
      </c>
      <c r="C397">
        <v>0.54577971724324026</v>
      </c>
    </row>
    <row r="398" spans="1:3" x14ac:dyDescent="0.3">
      <c r="A398">
        <v>397</v>
      </c>
      <c r="B398" s="1">
        <v>38749</v>
      </c>
      <c r="C398">
        <v>0.88515734662314616</v>
      </c>
    </row>
    <row r="399" spans="1:3" x14ac:dyDescent="0.3">
      <c r="A399">
        <v>398</v>
      </c>
      <c r="B399" s="1">
        <v>38750</v>
      </c>
      <c r="C399">
        <v>0.15710930406021928</v>
      </c>
    </row>
    <row r="400" spans="1:3" x14ac:dyDescent="0.3">
      <c r="A400">
        <v>399</v>
      </c>
      <c r="B400" s="1">
        <v>38751</v>
      </c>
      <c r="C400">
        <v>5.8371841788062317E-2</v>
      </c>
    </row>
    <row r="401" spans="1:3" x14ac:dyDescent="0.3">
      <c r="A401">
        <v>400</v>
      </c>
      <c r="B401" s="1">
        <v>38752</v>
      </c>
      <c r="C401">
        <v>6.5007220902316698E-3</v>
      </c>
    </row>
    <row r="402" spans="1:3" x14ac:dyDescent="0.3">
      <c r="A402">
        <v>401</v>
      </c>
      <c r="B402" s="1">
        <v>38753</v>
      </c>
      <c r="C402">
        <v>0.68086682032026291</v>
      </c>
    </row>
    <row r="403" spans="1:3" x14ac:dyDescent="0.3">
      <c r="A403">
        <v>402</v>
      </c>
      <c r="B403" s="1">
        <v>38754</v>
      </c>
      <c r="C403">
        <v>0.23897843996181567</v>
      </c>
    </row>
    <row r="404" spans="1:3" x14ac:dyDescent="0.3">
      <c r="A404">
        <v>403</v>
      </c>
      <c r="B404" s="1">
        <v>38755</v>
      </c>
      <c r="C404">
        <v>0.99802866654243205</v>
      </c>
    </row>
    <row r="405" spans="1:3" x14ac:dyDescent="0.3">
      <c r="A405">
        <v>404</v>
      </c>
      <c r="B405" s="1">
        <v>38756</v>
      </c>
      <c r="C405">
        <v>0.79022503728708071</v>
      </c>
    </row>
    <row r="406" spans="1:3" x14ac:dyDescent="0.3">
      <c r="A406">
        <v>405</v>
      </c>
      <c r="B406" s="1">
        <v>38757</v>
      </c>
      <c r="C406">
        <v>0.36938026750924935</v>
      </c>
    </row>
    <row r="407" spans="1:3" x14ac:dyDescent="0.3">
      <c r="A407">
        <v>406</v>
      </c>
      <c r="B407" s="1">
        <v>38758</v>
      </c>
      <c r="C407">
        <v>0.57167832322781864</v>
      </c>
    </row>
    <row r="408" spans="1:3" x14ac:dyDescent="0.3">
      <c r="A408">
        <v>407</v>
      </c>
      <c r="B408" s="1">
        <v>38759</v>
      </c>
      <c r="C408">
        <v>0.91922380071112031</v>
      </c>
    </row>
    <row r="409" spans="1:3" x14ac:dyDescent="0.3">
      <c r="A409">
        <v>408</v>
      </c>
      <c r="B409" s="1">
        <v>38760</v>
      </c>
      <c r="C409">
        <v>0.77578210981685836</v>
      </c>
    </row>
    <row r="410" spans="1:3" x14ac:dyDescent="0.3">
      <c r="A410">
        <v>409</v>
      </c>
      <c r="B410" s="1">
        <v>38761</v>
      </c>
      <c r="C410">
        <v>0.3887957870052916</v>
      </c>
    </row>
    <row r="411" spans="1:3" x14ac:dyDescent="0.3">
      <c r="A411">
        <v>410</v>
      </c>
      <c r="B411" s="1">
        <v>38762</v>
      </c>
      <c r="C411">
        <v>0.1968638404325791</v>
      </c>
    </row>
    <row r="412" spans="1:3" x14ac:dyDescent="0.3">
      <c r="A412">
        <v>411</v>
      </c>
      <c r="B412" s="1">
        <v>38763</v>
      </c>
      <c r="C412">
        <v>0.20330111803698614</v>
      </c>
    </row>
    <row r="413" spans="1:3" x14ac:dyDescent="0.3">
      <c r="A413">
        <v>412</v>
      </c>
      <c r="B413" s="1">
        <v>38764</v>
      </c>
      <c r="C413">
        <v>5.0730101535228389E-2</v>
      </c>
    </row>
    <row r="414" spans="1:3" x14ac:dyDescent="0.3">
      <c r="A414">
        <v>413</v>
      </c>
      <c r="B414" s="1">
        <v>38765</v>
      </c>
      <c r="C414">
        <v>0.72600440980406877</v>
      </c>
    </row>
    <row r="415" spans="1:3" x14ac:dyDescent="0.3">
      <c r="A415">
        <v>414</v>
      </c>
      <c r="B415" s="1">
        <v>38766</v>
      </c>
      <c r="C415">
        <v>0.55895330508785579</v>
      </c>
    </row>
    <row r="416" spans="1:3" x14ac:dyDescent="0.3">
      <c r="A416">
        <v>415</v>
      </c>
      <c r="B416" s="1">
        <v>38767</v>
      </c>
      <c r="C416">
        <v>0.37684891134276421</v>
      </c>
    </row>
    <row r="417" spans="1:3" x14ac:dyDescent="0.3">
      <c r="A417">
        <v>416</v>
      </c>
      <c r="B417" s="1">
        <v>38768</v>
      </c>
      <c r="C417">
        <v>0.57298142951420616</v>
      </c>
    </row>
    <row r="418" spans="1:3" x14ac:dyDescent="0.3">
      <c r="A418">
        <v>417</v>
      </c>
      <c r="B418" s="1">
        <v>38769</v>
      </c>
      <c r="C418">
        <v>0.24419654109224842</v>
      </c>
    </row>
    <row r="419" spans="1:3" x14ac:dyDescent="0.3">
      <c r="A419">
        <v>418</v>
      </c>
      <c r="B419" s="1">
        <v>38770</v>
      </c>
      <c r="C419">
        <v>0.58549547622656539</v>
      </c>
    </row>
    <row r="420" spans="1:3" x14ac:dyDescent="0.3">
      <c r="A420">
        <v>419</v>
      </c>
      <c r="B420" s="1">
        <v>38771</v>
      </c>
      <c r="C420">
        <v>0.7468170469406421</v>
      </c>
    </row>
    <row r="421" spans="1:3" x14ac:dyDescent="0.3">
      <c r="A421">
        <v>420</v>
      </c>
      <c r="B421" s="1">
        <v>38772</v>
      </c>
      <c r="C421">
        <v>0.8049993792612512</v>
      </c>
    </row>
    <row r="422" spans="1:3" x14ac:dyDescent="0.3">
      <c r="A422">
        <v>421</v>
      </c>
      <c r="B422" s="1">
        <v>38773</v>
      </c>
      <c r="C422">
        <v>0.43660084876020477</v>
      </c>
    </row>
    <row r="423" spans="1:3" x14ac:dyDescent="0.3">
      <c r="A423">
        <v>422</v>
      </c>
      <c r="B423" s="1">
        <v>38774</v>
      </c>
      <c r="C423">
        <v>6.4847604518754487E-2</v>
      </c>
    </row>
    <row r="424" spans="1:3" x14ac:dyDescent="0.3">
      <c r="A424">
        <v>423</v>
      </c>
      <c r="B424" s="1">
        <v>38775</v>
      </c>
      <c r="C424">
        <v>0.60434667791346097</v>
      </c>
    </row>
    <row r="425" spans="1:3" x14ac:dyDescent="0.3">
      <c r="A425">
        <v>424</v>
      </c>
      <c r="B425" s="1">
        <v>38776</v>
      </c>
      <c r="C425">
        <v>0.14413223189380053</v>
      </c>
    </row>
    <row r="426" spans="1:3" x14ac:dyDescent="0.3">
      <c r="A426">
        <v>425</v>
      </c>
      <c r="B426" s="1">
        <v>38777</v>
      </c>
      <c r="C426">
        <v>0.4584535319000691</v>
      </c>
    </row>
    <row r="427" spans="1:3" x14ac:dyDescent="0.3">
      <c r="A427">
        <v>426</v>
      </c>
      <c r="B427" s="1">
        <v>38778</v>
      </c>
      <c r="C427">
        <v>0.48650995385511875</v>
      </c>
    </row>
    <row r="428" spans="1:3" x14ac:dyDescent="0.3">
      <c r="A428">
        <v>427</v>
      </c>
      <c r="B428" s="1">
        <v>38779</v>
      </c>
      <c r="C428">
        <v>0.52545662743344412</v>
      </c>
    </row>
    <row r="429" spans="1:3" x14ac:dyDescent="0.3">
      <c r="A429">
        <v>428</v>
      </c>
      <c r="B429" s="1">
        <v>38780</v>
      </c>
      <c r="C429">
        <v>0.40600364546290291</v>
      </c>
    </row>
    <row r="430" spans="1:3" x14ac:dyDescent="0.3">
      <c r="A430">
        <v>429</v>
      </c>
      <c r="B430" s="1">
        <v>38781</v>
      </c>
      <c r="C430">
        <v>0.70393587014104564</v>
      </c>
    </row>
    <row r="431" spans="1:3" x14ac:dyDescent="0.3">
      <c r="A431">
        <v>430</v>
      </c>
      <c r="B431" s="1">
        <v>38782</v>
      </c>
      <c r="C431">
        <v>0.60954733095256197</v>
      </c>
    </row>
    <row r="432" spans="1:3" x14ac:dyDescent="0.3">
      <c r="A432">
        <v>431</v>
      </c>
      <c r="B432" s="1">
        <v>38783</v>
      </c>
      <c r="C432">
        <v>0.46211023166089615</v>
      </c>
    </row>
    <row r="433" spans="1:3" x14ac:dyDescent="0.3">
      <c r="A433">
        <v>432</v>
      </c>
      <c r="B433" s="1">
        <v>38784</v>
      </c>
      <c r="C433">
        <v>0.38604023566214729</v>
      </c>
    </row>
    <row r="434" spans="1:3" x14ac:dyDescent="0.3">
      <c r="A434">
        <v>433</v>
      </c>
      <c r="B434" s="1">
        <v>38785</v>
      </c>
      <c r="C434">
        <v>0.99591684128906655</v>
      </c>
    </row>
    <row r="435" spans="1:3" x14ac:dyDescent="0.3">
      <c r="A435">
        <v>434</v>
      </c>
      <c r="B435" s="1">
        <v>38786</v>
      </c>
      <c r="C435">
        <v>0.28756944628306969</v>
      </c>
    </row>
    <row r="436" spans="1:3" x14ac:dyDescent="0.3">
      <c r="A436">
        <v>435</v>
      </c>
      <c r="B436" s="1">
        <v>38787</v>
      </c>
      <c r="C436">
        <v>0.392292910120984</v>
      </c>
    </row>
    <row r="437" spans="1:3" x14ac:dyDescent="0.3">
      <c r="A437">
        <v>436</v>
      </c>
      <c r="B437" s="1">
        <v>38788</v>
      </c>
      <c r="C437">
        <v>0.92770056200121598</v>
      </c>
    </row>
    <row r="438" spans="1:3" x14ac:dyDescent="0.3">
      <c r="A438">
        <v>437</v>
      </c>
      <c r="B438" s="1">
        <v>38789</v>
      </c>
      <c r="C438">
        <v>0.28268631941275069</v>
      </c>
    </row>
    <row r="439" spans="1:3" x14ac:dyDescent="0.3">
      <c r="A439">
        <v>438</v>
      </c>
      <c r="B439" s="1">
        <v>38790</v>
      </c>
      <c r="C439">
        <v>0.56416834397439819</v>
      </c>
    </row>
    <row r="440" spans="1:3" x14ac:dyDescent="0.3">
      <c r="A440">
        <v>439</v>
      </c>
      <c r="B440" s="1">
        <v>38791</v>
      </c>
      <c r="C440">
        <v>0.38607796669608818</v>
      </c>
    </row>
    <row r="441" spans="1:3" x14ac:dyDescent="0.3">
      <c r="A441">
        <v>440</v>
      </c>
      <c r="B441" s="1">
        <v>38792</v>
      </c>
      <c r="C441">
        <v>0.15172333489493606</v>
      </c>
    </row>
    <row r="442" spans="1:3" x14ac:dyDescent="0.3">
      <c r="A442">
        <v>441</v>
      </c>
      <c r="B442" s="1">
        <v>38793</v>
      </c>
      <c r="C442">
        <v>8.7379850123329827E-2</v>
      </c>
    </row>
    <row r="443" spans="1:3" x14ac:dyDescent="0.3">
      <c r="A443">
        <v>442</v>
      </c>
      <c r="B443" s="1">
        <v>38794</v>
      </c>
      <c r="C443">
        <v>0.4132377247796869</v>
      </c>
    </row>
    <row r="444" spans="1:3" x14ac:dyDescent="0.3">
      <c r="A444">
        <v>443</v>
      </c>
      <c r="B444" s="1">
        <v>38795</v>
      </c>
      <c r="C444">
        <v>0.15492288916293195</v>
      </c>
    </row>
    <row r="445" spans="1:3" x14ac:dyDescent="0.3">
      <c r="A445">
        <v>444</v>
      </c>
      <c r="B445" s="1">
        <v>38796</v>
      </c>
      <c r="C445">
        <v>0.79835474992245958</v>
      </c>
    </row>
    <row r="446" spans="1:3" x14ac:dyDescent="0.3">
      <c r="A446">
        <v>445</v>
      </c>
      <c r="B446" s="1">
        <v>38797</v>
      </c>
      <c r="C446">
        <v>0.82071089396418939</v>
      </c>
    </row>
    <row r="447" spans="1:3" x14ac:dyDescent="0.3">
      <c r="A447">
        <v>446</v>
      </c>
      <c r="B447" s="1">
        <v>38798</v>
      </c>
      <c r="C447">
        <v>9.2240184585357099E-3</v>
      </c>
    </row>
    <row r="448" spans="1:3" x14ac:dyDescent="0.3">
      <c r="A448">
        <v>447</v>
      </c>
      <c r="B448" s="1">
        <v>38799</v>
      </c>
      <c r="C448">
        <v>8.9739228044710018E-2</v>
      </c>
    </row>
    <row r="449" spans="1:3" x14ac:dyDescent="0.3">
      <c r="A449">
        <v>448</v>
      </c>
      <c r="B449" s="1">
        <v>38800</v>
      </c>
      <c r="C449">
        <v>5.6711611673664342E-3</v>
      </c>
    </row>
    <row r="450" spans="1:3" x14ac:dyDescent="0.3">
      <c r="A450">
        <v>449</v>
      </c>
      <c r="B450" s="1">
        <v>38801</v>
      </c>
      <c r="C450">
        <v>0.53711527321464114</v>
      </c>
    </row>
    <row r="451" spans="1:3" x14ac:dyDescent="0.3">
      <c r="A451">
        <v>450</v>
      </c>
      <c r="B451" s="1">
        <v>38802</v>
      </c>
      <c r="C451">
        <v>0.13319414218106274</v>
      </c>
    </row>
    <row r="452" spans="1:3" x14ac:dyDescent="0.3">
      <c r="A452">
        <v>451</v>
      </c>
      <c r="B452" s="1">
        <v>38803</v>
      </c>
      <c r="C452">
        <v>0.67146728935043265</v>
      </c>
    </row>
    <row r="453" spans="1:3" x14ac:dyDescent="0.3">
      <c r="A453">
        <v>452</v>
      </c>
      <c r="B453" s="1">
        <v>38804</v>
      </c>
      <c r="C453">
        <v>0.45117717155634451</v>
      </c>
    </row>
    <row r="454" spans="1:3" x14ac:dyDescent="0.3">
      <c r="A454">
        <v>453</v>
      </c>
      <c r="B454" s="1">
        <v>38805</v>
      </c>
      <c r="C454">
        <v>0.21297581410747646</v>
      </c>
    </row>
    <row r="455" spans="1:3" x14ac:dyDescent="0.3">
      <c r="A455">
        <v>454</v>
      </c>
      <c r="B455" s="1">
        <v>38806</v>
      </c>
      <c r="C455">
        <v>5.6890010710551109E-2</v>
      </c>
    </row>
    <row r="456" spans="1:3" x14ac:dyDescent="0.3">
      <c r="A456">
        <v>455</v>
      </c>
      <c r="B456" s="1">
        <v>38807</v>
      </c>
      <c r="C456">
        <v>0.5496026256226576</v>
      </c>
    </row>
    <row r="457" spans="1:3" x14ac:dyDescent="0.3">
      <c r="A457">
        <v>456</v>
      </c>
      <c r="B457" s="1">
        <v>38808</v>
      </c>
      <c r="C457">
        <v>7.4810518085554722E-2</v>
      </c>
    </row>
    <row r="458" spans="1:3" x14ac:dyDescent="0.3">
      <c r="A458">
        <v>457</v>
      </c>
      <c r="B458" s="1">
        <v>38809</v>
      </c>
      <c r="C458">
        <v>0.74332066937799113</v>
      </c>
    </row>
    <row r="459" spans="1:3" x14ac:dyDescent="0.3">
      <c r="A459">
        <v>458</v>
      </c>
      <c r="B459" s="1">
        <v>38810</v>
      </c>
      <c r="C459">
        <v>0.50884054976957538</v>
      </c>
    </row>
    <row r="460" spans="1:3" x14ac:dyDescent="0.3">
      <c r="A460">
        <v>459</v>
      </c>
      <c r="B460" s="1">
        <v>38811</v>
      </c>
      <c r="C460">
        <v>0.27968176849231874</v>
      </c>
    </row>
    <row r="461" spans="1:3" x14ac:dyDescent="0.3">
      <c r="A461">
        <v>460</v>
      </c>
      <c r="B461" s="1">
        <v>38812</v>
      </c>
      <c r="C461">
        <v>0.57518303160304529</v>
      </c>
    </row>
    <row r="462" spans="1:3" x14ac:dyDescent="0.3">
      <c r="A462">
        <v>461</v>
      </c>
      <c r="B462" s="1">
        <v>38813</v>
      </c>
      <c r="C462">
        <v>6.9984533370422541E-2</v>
      </c>
    </row>
    <row r="463" spans="1:3" x14ac:dyDescent="0.3">
      <c r="A463">
        <v>462</v>
      </c>
      <c r="B463" s="1">
        <v>38814</v>
      </c>
      <c r="C463">
        <v>0.68864308045796563</v>
      </c>
    </row>
    <row r="464" spans="1:3" x14ac:dyDescent="0.3">
      <c r="A464">
        <v>463</v>
      </c>
      <c r="B464" s="1">
        <v>38815</v>
      </c>
      <c r="C464">
        <v>0.69200328666922395</v>
      </c>
    </row>
    <row r="465" spans="1:3" x14ac:dyDescent="0.3">
      <c r="A465">
        <v>464</v>
      </c>
      <c r="B465" s="1">
        <v>38816</v>
      </c>
      <c r="C465">
        <v>0.18539658824602034</v>
      </c>
    </row>
    <row r="466" spans="1:3" x14ac:dyDescent="0.3">
      <c r="A466">
        <v>465</v>
      </c>
      <c r="B466" s="1">
        <v>38817</v>
      </c>
      <c r="C466">
        <v>0.54410190707599482</v>
      </c>
    </row>
    <row r="467" spans="1:3" x14ac:dyDescent="0.3">
      <c r="A467">
        <v>466</v>
      </c>
      <c r="B467" s="1">
        <v>38818</v>
      </c>
      <c r="C467">
        <v>0.91330094144462837</v>
      </c>
    </row>
    <row r="468" spans="1:3" x14ac:dyDescent="0.3">
      <c r="A468">
        <v>467</v>
      </c>
      <c r="B468" s="1">
        <v>38819</v>
      </c>
      <c r="C468">
        <v>0.74401171878846628</v>
      </c>
    </row>
    <row r="469" spans="1:3" x14ac:dyDescent="0.3">
      <c r="A469">
        <v>468</v>
      </c>
      <c r="B469" s="1">
        <v>38820</v>
      </c>
      <c r="C469">
        <v>0.35464501610790788</v>
      </c>
    </row>
    <row r="470" spans="1:3" x14ac:dyDescent="0.3">
      <c r="A470">
        <v>469</v>
      </c>
      <c r="B470" s="1">
        <v>38821</v>
      </c>
      <c r="C470">
        <v>0.739511383021625</v>
      </c>
    </row>
    <row r="471" spans="1:3" x14ac:dyDescent="0.3">
      <c r="A471">
        <v>470</v>
      </c>
      <c r="B471" s="1">
        <v>38822</v>
      </c>
      <c r="C471">
        <v>0.19625847454173218</v>
      </c>
    </row>
    <row r="472" spans="1:3" x14ac:dyDescent="0.3">
      <c r="A472">
        <v>471</v>
      </c>
      <c r="B472" s="1">
        <v>38823</v>
      </c>
      <c r="C472">
        <v>0.2855244039324728</v>
      </c>
    </row>
    <row r="473" spans="1:3" x14ac:dyDescent="0.3">
      <c r="A473">
        <v>472</v>
      </c>
      <c r="B473" s="1">
        <v>38824</v>
      </c>
      <c r="C473">
        <v>0.12207243964347048</v>
      </c>
    </row>
    <row r="474" spans="1:3" x14ac:dyDescent="0.3">
      <c r="A474">
        <v>473</v>
      </c>
      <c r="B474" s="1">
        <v>38825</v>
      </c>
      <c r="C474">
        <v>0.99229082957992942</v>
      </c>
    </row>
    <row r="475" spans="1:3" x14ac:dyDescent="0.3">
      <c r="A475">
        <v>474</v>
      </c>
      <c r="B475" s="1">
        <v>38826</v>
      </c>
      <c r="C475">
        <v>0.94757630989009023</v>
      </c>
    </row>
    <row r="476" spans="1:3" x14ac:dyDescent="0.3">
      <c r="A476">
        <v>475</v>
      </c>
      <c r="B476" s="1">
        <v>38827</v>
      </c>
      <c r="C476">
        <v>0.10443182830048492</v>
      </c>
    </row>
    <row r="477" spans="1:3" x14ac:dyDescent="0.3">
      <c r="A477">
        <v>476</v>
      </c>
      <c r="B477" s="1">
        <v>38828</v>
      </c>
      <c r="C477">
        <v>0.7072122892535011</v>
      </c>
    </row>
    <row r="478" spans="1:3" x14ac:dyDescent="0.3">
      <c r="A478">
        <v>477</v>
      </c>
      <c r="B478" s="1">
        <v>38829</v>
      </c>
      <c r="C478">
        <v>0.59348861403526731</v>
      </c>
    </row>
    <row r="479" spans="1:3" x14ac:dyDescent="0.3">
      <c r="A479">
        <v>478</v>
      </c>
      <c r="B479" s="1">
        <v>38830</v>
      </c>
      <c r="C479">
        <v>0.46491463910412367</v>
      </c>
    </row>
    <row r="480" spans="1:3" x14ac:dyDescent="0.3">
      <c r="A480">
        <v>479</v>
      </c>
      <c r="B480" s="1">
        <v>38831</v>
      </c>
      <c r="C480">
        <v>0.57236647634482729</v>
      </c>
    </row>
    <row r="481" spans="1:3" x14ac:dyDescent="0.3">
      <c r="A481">
        <v>480</v>
      </c>
      <c r="B481" s="1">
        <v>38832</v>
      </c>
      <c r="C481">
        <v>0.74634097506440156</v>
      </c>
    </row>
    <row r="482" spans="1:3" x14ac:dyDescent="0.3">
      <c r="A482">
        <v>481</v>
      </c>
      <c r="B482" s="1">
        <v>38833</v>
      </c>
      <c r="C482">
        <v>0.98048834120901884</v>
      </c>
    </row>
    <row r="483" spans="1:3" x14ac:dyDescent="0.3">
      <c r="A483">
        <v>482</v>
      </c>
      <c r="B483" s="1">
        <v>38834</v>
      </c>
      <c r="C483">
        <v>0.27725808222900306</v>
      </c>
    </row>
    <row r="484" spans="1:3" x14ac:dyDescent="0.3">
      <c r="A484">
        <v>483</v>
      </c>
      <c r="B484" s="1">
        <v>38835</v>
      </c>
      <c r="C484">
        <v>5.5660052615910671E-2</v>
      </c>
    </row>
    <row r="485" spans="1:3" x14ac:dyDescent="0.3">
      <c r="A485">
        <v>484</v>
      </c>
      <c r="B485" s="1">
        <v>38836</v>
      </c>
      <c r="C485">
        <v>0.17154919701949622</v>
      </c>
    </row>
    <row r="486" spans="1:3" x14ac:dyDescent="0.3">
      <c r="A486">
        <v>485</v>
      </c>
      <c r="B486" s="1">
        <v>38837</v>
      </c>
      <c r="C486">
        <v>0.18796271974478063</v>
      </c>
    </row>
    <row r="487" spans="1:3" x14ac:dyDescent="0.3">
      <c r="A487">
        <v>486</v>
      </c>
      <c r="B487" s="1">
        <v>38838</v>
      </c>
      <c r="C487">
        <v>0.16587511499137308</v>
      </c>
    </row>
    <row r="488" spans="1:3" x14ac:dyDescent="0.3">
      <c r="A488">
        <v>487</v>
      </c>
      <c r="B488" s="1">
        <v>38839</v>
      </c>
      <c r="C488">
        <v>0.81237557205047217</v>
      </c>
    </row>
    <row r="489" spans="1:3" x14ac:dyDescent="0.3">
      <c r="A489">
        <v>488</v>
      </c>
      <c r="B489" s="1">
        <v>38840</v>
      </c>
      <c r="C489">
        <v>0.1198784574395767</v>
      </c>
    </row>
    <row r="490" spans="1:3" x14ac:dyDescent="0.3">
      <c r="A490">
        <v>489</v>
      </c>
      <c r="B490" s="1">
        <v>38841</v>
      </c>
      <c r="C490">
        <v>0.67787967941050165</v>
      </c>
    </row>
    <row r="491" spans="1:3" x14ac:dyDescent="0.3">
      <c r="A491">
        <v>490</v>
      </c>
      <c r="B491" s="1">
        <v>38842</v>
      </c>
      <c r="C491">
        <v>0.44665749059807058</v>
      </c>
    </row>
    <row r="492" spans="1:3" x14ac:dyDescent="0.3">
      <c r="A492">
        <v>491</v>
      </c>
      <c r="B492" s="1">
        <v>38843</v>
      </c>
      <c r="C492">
        <v>0.51058620065801474</v>
      </c>
    </row>
    <row r="493" spans="1:3" x14ac:dyDescent="0.3">
      <c r="A493">
        <v>492</v>
      </c>
      <c r="B493" s="1">
        <v>38844</v>
      </c>
      <c r="C493">
        <v>0.55168625369847057</v>
      </c>
    </row>
    <row r="494" spans="1:3" x14ac:dyDescent="0.3">
      <c r="A494">
        <v>493</v>
      </c>
      <c r="B494" s="1">
        <v>38845</v>
      </c>
      <c r="C494">
        <v>0.97779780757243828</v>
      </c>
    </row>
    <row r="495" spans="1:3" x14ac:dyDescent="0.3">
      <c r="A495">
        <v>494</v>
      </c>
      <c r="B495" s="1">
        <v>38846</v>
      </c>
      <c r="C495">
        <v>0.28801976581658673</v>
      </c>
    </row>
    <row r="496" spans="1:3" x14ac:dyDescent="0.3">
      <c r="A496">
        <v>495</v>
      </c>
      <c r="B496" s="1">
        <v>38847</v>
      </c>
      <c r="C496">
        <v>0.55267583024458167</v>
      </c>
    </row>
    <row r="497" spans="1:3" x14ac:dyDescent="0.3">
      <c r="A497">
        <v>496</v>
      </c>
      <c r="B497" s="1">
        <v>38848</v>
      </c>
      <c r="C497">
        <v>0.83112100818604517</v>
      </c>
    </row>
    <row r="498" spans="1:3" x14ac:dyDescent="0.3">
      <c r="A498">
        <v>497</v>
      </c>
      <c r="B498" s="1">
        <v>38849</v>
      </c>
      <c r="C498">
        <v>2.3536036454190556E-2</v>
      </c>
    </row>
    <row r="499" spans="1:3" x14ac:dyDescent="0.3">
      <c r="A499">
        <v>498</v>
      </c>
      <c r="B499" s="1">
        <v>38850</v>
      </c>
      <c r="C499">
        <v>0.71457953469604962</v>
      </c>
    </row>
    <row r="500" spans="1:3" x14ac:dyDescent="0.3">
      <c r="A500">
        <v>499</v>
      </c>
      <c r="B500" s="1">
        <v>38851</v>
      </c>
      <c r="C500">
        <v>0.70303055234902656</v>
      </c>
    </row>
    <row r="501" spans="1:3" x14ac:dyDescent="0.3">
      <c r="A501">
        <v>500</v>
      </c>
      <c r="B501" s="1">
        <v>38852</v>
      </c>
      <c r="C501">
        <v>0.56479784266150002</v>
      </c>
    </row>
    <row r="502" spans="1:3" x14ac:dyDescent="0.3">
      <c r="A502">
        <v>501</v>
      </c>
      <c r="B502" s="1">
        <v>38853</v>
      </c>
      <c r="C502">
        <v>0.93700632883364909</v>
      </c>
    </row>
    <row r="503" spans="1:3" x14ac:dyDescent="0.3">
      <c r="A503">
        <v>502</v>
      </c>
      <c r="B503" s="1">
        <v>38854</v>
      </c>
      <c r="C503">
        <v>0.90091536508135084</v>
      </c>
    </row>
    <row r="504" spans="1:3" x14ac:dyDescent="0.3">
      <c r="A504">
        <v>503</v>
      </c>
      <c r="B504" s="1">
        <v>38855</v>
      </c>
      <c r="C504">
        <v>0.54950015888133441</v>
      </c>
    </row>
    <row r="505" spans="1:3" x14ac:dyDescent="0.3">
      <c r="A505">
        <v>504</v>
      </c>
      <c r="B505" s="1">
        <v>38856</v>
      </c>
      <c r="C505">
        <v>0.12556290318376651</v>
      </c>
    </row>
    <row r="506" spans="1:3" x14ac:dyDescent="0.3">
      <c r="A506">
        <v>505</v>
      </c>
      <c r="B506" s="1">
        <v>38857</v>
      </c>
      <c r="C506">
        <v>0.90426181113491721</v>
      </c>
    </row>
    <row r="507" spans="1:3" x14ac:dyDescent="0.3">
      <c r="A507">
        <v>506</v>
      </c>
      <c r="B507" s="1">
        <v>38858</v>
      </c>
      <c r="C507">
        <v>0.6264990928087627</v>
      </c>
    </row>
    <row r="508" spans="1:3" x14ac:dyDescent="0.3">
      <c r="A508">
        <v>507</v>
      </c>
      <c r="B508" s="1">
        <v>38859</v>
      </c>
      <c r="C508">
        <v>0.53347851471926477</v>
      </c>
    </row>
    <row r="509" spans="1:3" x14ac:dyDescent="0.3">
      <c r="A509">
        <v>508</v>
      </c>
      <c r="B509" s="1">
        <v>38860</v>
      </c>
      <c r="C509">
        <v>0.73675714536516312</v>
      </c>
    </row>
    <row r="510" spans="1:3" x14ac:dyDescent="0.3">
      <c r="A510">
        <v>509</v>
      </c>
      <c r="B510" s="1">
        <v>38861</v>
      </c>
      <c r="C510">
        <v>3.3248417011038645E-2</v>
      </c>
    </row>
    <row r="511" spans="1:3" x14ac:dyDescent="0.3">
      <c r="A511">
        <v>510</v>
      </c>
      <c r="B511" s="1">
        <v>38862</v>
      </c>
      <c r="C511">
        <v>0.92889103228327607</v>
      </c>
    </row>
    <row r="512" spans="1:3" x14ac:dyDescent="0.3">
      <c r="A512">
        <v>511</v>
      </c>
      <c r="B512" s="1">
        <v>38863</v>
      </c>
      <c r="C512">
        <v>0.96549718556110498</v>
      </c>
    </row>
    <row r="513" spans="1:3" x14ac:dyDescent="0.3">
      <c r="A513">
        <v>512</v>
      </c>
      <c r="B513" s="1">
        <v>38864</v>
      </c>
      <c r="C513">
        <v>0.24728880793545704</v>
      </c>
    </row>
    <row r="514" spans="1:3" x14ac:dyDescent="0.3">
      <c r="A514">
        <v>513</v>
      </c>
      <c r="B514" s="1">
        <v>38865</v>
      </c>
      <c r="C514">
        <v>0.47261821721517117</v>
      </c>
    </row>
    <row r="515" spans="1:3" x14ac:dyDescent="0.3">
      <c r="A515">
        <v>514</v>
      </c>
      <c r="B515" s="1">
        <v>38866</v>
      </c>
      <c r="C515">
        <v>0.7997678295916627</v>
      </c>
    </row>
    <row r="516" spans="1:3" x14ac:dyDescent="0.3">
      <c r="A516">
        <v>515</v>
      </c>
      <c r="B516" s="1">
        <v>38867</v>
      </c>
      <c r="C516">
        <v>0.4277052070444779</v>
      </c>
    </row>
    <row r="517" spans="1:3" x14ac:dyDescent="0.3">
      <c r="A517">
        <v>516</v>
      </c>
      <c r="B517" s="1">
        <v>38868</v>
      </c>
      <c r="C517">
        <v>0.97532417059212084</v>
      </c>
    </row>
    <row r="518" spans="1:3" x14ac:dyDescent="0.3">
      <c r="A518">
        <v>517</v>
      </c>
      <c r="B518" s="1">
        <v>38869</v>
      </c>
      <c r="C518">
        <v>0.74102822242340105</v>
      </c>
    </row>
    <row r="519" spans="1:3" x14ac:dyDescent="0.3">
      <c r="A519">
        <v>518</v>
      </c>
      <c r="B519" s="1">
        <v>38870</v>
      </c>
      <c r="C519">
        <v>0.23110663247630858</v>
      </c>
    </row>
    <row r="520" spans="1:3" x14ac:dyDescent="0.3">
      <c r="A520">
        <v>519</v>
      </c>
      <c r="B520" s="1">
        <v>38871</v>
      </c>
      <c r="C520">
        <v>0.91181646644727854</v>
      </c>
    </row>
    <row r="521" spans="1:3" x14ac:dyDescent="0.3">
      <c r="A521">
        <v>520</v>
      </c>
      <c r="B521" s="1">
        <v>38872</v>
      </c>
      <c r="C521">
        <v>0.61548529233442628</v>
      </c>
    </row>
    <row r="522" spans="1:3" x14ac:dyDescent="0.3">
      <c r="A522">
        <v>521</v>
      </c>
      <c r="B522" s="1">
        <v>38873</v>
      </c>
      <c r="C522">
        <v>0.52500302714686053</v>
      </c>
    </row>
    <row r="523" spans="1:3" x14ac:dyDescent="0.3">
      <c r="A523">
        <v>522</v>
      </c>
      <c r="B523" s="1">
        <v>38874</v>
      </c>
      <c r="C523">
        <v>0.62294017139328561</v>
      </c>
    </row>
    <row r="524" spans="1:3" x14ac:dyDescent="0.3">
      <c r="A524">
        <v>523</v>
      </c>
      <c r="B524" s="1">
        <v>38875</v>
      </c>
      <c r="C524">
        <v>0.69542198818600343</v>
      </c>
    </row>
    <row r="525" spans="1:3" x14ac:dyDescent="0.3">
      <c r="A525">
        <v>524</v>
      </c>
      <c r="B525" s="1">
        <v>38876</v>
      </c>
      <c r="C525">
        <v>0.71855252687656246</v>
      </c>
    </row>
    <row r="526" spans="1:3" x14ac:dyDescent="0.3">
      <c r="A526">
        <v>525</v>
      </c>
      <c r="B526" s="1">
        <v>38877</v>
      </c>
      <c r="C526">
        <v>4.1081367984938444E-2</v>
      </c>
    </row>
    <row r="527" spans="1:3" x14ac:dyDescent="0.3">
      <c r="A527">
        <v>526</v>
      </c>
      <c r="B527" s="1">
        <v>38878</v>
      </c>
      <c r="C527">
        <v>0.38341737748956484</v>
      </c>
    </row>
    <row r="528" spans="1:3" x14ac:dyDescent="0.3">
      <c r="A528">
        <v>527</v>
      </c>
      <c r="B528" s="1">
        <v>38879</v>
      </c>
      <c r="C528">
        <v>0.63772788616475373</v>
      </c>
    </row>
    <row r="529" spans="1:3" x14ac:dyDescent="0.3">
      <c r="A529">
        <v>528</v>
      </c>
      <c r="B529" s="1">
        <v>38880</v>
      </c>
      <c r="C529">
        <v>0.12810087515482615</v>
      </c>
    </row>
    <row r="530" spans="1:3" x14ac:dyDescent="0.3">
      <c r="A530">
        <v>529</v>
      </c>
      <c r="B530" s="1">
        <v>38881</v>
      </c>
      <c r="C530">
        <v>0.2688155873908149</v>
      </c>
    </row>
    <row r="531" spans="1:3" x14ac:dyDescent="0.3">
      <c r="A531">
        <v>530</v>
      </c>
      <c r="B531" s="1">
        <v>38882</v>
      </c>
      <c r="C531">
        <v>0.87238907062765325</v>
      </c>
    </row>
    <row r="532" spans="1:3" x14ac:dyDescent="0.3">
      <c r="A532">
        <v>531</v>
      </c>
      <c r="B532" s="1">
        <v>38883</v>
      </c>
      <c r="C532">
        <v>0.42228441858648391</v>
      </c>
    </row>
    <row r="533" spans="1:3" x14ac:dyDescent="0.3">
      <c r="A533">
        <v>532</v>
      </c>
      <c r="B533" s="1">
        <v>38884</v>
      </c>
      <c r="C533">
        <v>0.70348132212027714</v>
      </c>
    </row>
    <row r="534" spans="1:3" x14ac:dyDescent="0.3">
      <c r="A534">
        <v>533</v>
      </c>
      <c r="B534" s="1">
        <v>38885</v>
      </c>
      <c r="C534">
        <v>0.78444815169450333</v>
      </c>
    </row>
    <row r="535" spans="1:3" x14ac:dyDescent="0.3">
      <c r="A535">
        <v>534</v>
      </c>
      <c r="B535" s="1">
        <v>38886</v>
      </c>
      <c r="C535">
        <v>0.98433388401874555</v>
      </c>
    </row>
    <row r="536" spans="1:3" x14ac:dyDescent="0.3">
      <c r="A536">
        <v>535</v>
      </c>
      <c r="B536" s="1">
        <v>38887</v>
      </c>
      <c r="C536">
        <v>0.28840260936227047</v>
      </c>
    </row>
    <row r="537" spans="1:3" x14ac:dyDescent="0.3">
      <c r="A537">
        <v>536</v>
      </c>
      <c r="B537" s="1">
        <v>38888</v>
      </c>
      <c r="C537">
        <v>0.46589103219716943</v>
      </c>
    </row>
    <row r="538" spans="1:3" x14ac:dyDescent="0.3">
      <c r="A538">
        <v>537</v>
      </c>
      <c r="B538" s="1">
        <v>38889</v>
      </c>
      <c r="C538">
        <v>0.87098286316327589</v>
      </c>
    </row>
    <row r="539" spans="1:3" x14ac:dyDescent="0.3">
      <c r="A539">
        <v>538</v>
      </c>
      <c r="B539" s="1">
        <v>38890</v>
      </c>
      <c r="C539">
        <v>0.16278186833228681</v>
      </c>
    </row>
    <row r="540" spans="1:3" x14ac:dyDescent="0.3">
      <c r="A540">
        <v>539</v>
      </c>
      <c r="B540" s="1">
        <v>38891</v>
      </c>
      <c r="C540">
        <v>2.07133721387458E-2</v>
      </c>
    </row>
    <row r="541" spans="1:3" x14ac:dyDescent="0.3">
      <c r="A541">
        <v>540</v>
      </c>
      <c r="B541" s="1">
        <v>38892</v>
      </c>
      <c r="C541">
        <v>0.33585228216532759</v>
      </c>
    </row>
    <row r="542" spans="1:3" x14ac:dyDescent="0.3">
      <c r="A542">
        <v>541</v>
      </c>
      <c r="B542" s="1">
        <v>38893</v>
      </c>
      <c r="C542">
        <v>0.94641896769301226</v>
      </c>
    </row>
    <row r="543" spans="1:3" x14ac:dyDescent="0.3">
      <c r="A543">
        <v>542</v>
      </c>
      <c r="B543" s="1">
        <v>38894</v>
      </c>
      <c r="C543">
        <v>0.30711122467974517</v>
      </c>
    </row>
    <row r="544" spans="1:3" x14ac:dyDescent="0.3">
      <c r="A544">
        <v>543</v>
      </c>
      <c r="B544" s="1">
        <v>38895</v>
      </c>
      <c r="C544">
        <v>0.87902360010674452</v>
      </c>
    </row>
    <row r="545" spans="1:3" x14ac:dyDescent="0.3">
      <c r="A545">
        <v>544</v>
      </c>
      <c r="B545" s="1">
        <v>38896</v>
      </c>
      <c r="C545">
        <v>0.8431548074760532</v>
      </c>
    </row>
    <row r="546" spans="1:3" x14ac:dyDescent="0.3">
      <c r="A546">
        <v>545</v>
      </c>
      <c r="B546" s="1">
        <v>38897</v>
      </c>
      <c r="C546">
        <v>0.83166237782635644</v>
      </c>
    </row>
    <row r="547" spans="1:3" x14ac:dyDescent="0.3">
      <c r="A547">
        <v>546</v>
      </c>
      <c r="B547" s="1">
        <v>38898</v>
      </c>
      <c r="C547">
        <v>0.89836955273152852</v>
      </c>
    </row>
    <row r="548" spans="1:3" x14ac:dyDescent="0.3">
      <c r="A548">
        <v>547</v>
      </c>
      <c r="B548" s="1">
        <v>38899</v>
      </c>
      <c r="C548">
        <v>0.2470160992135948</v>
      </c>
    </row>
    <row r="549" spans="1:3" x14ac:dyDescent="0.3">
      <c r="A549">
        <v>548</v>
      </c>
      <c r="B549" s="1">
        <v>38900</v>
      </c>
      <c r="C549">
        <v>9.2221531670980572E-2</v>
      </c>
    </row>
    <row r="550" spans="1:3" x14ac:dyDescent="0.3">
      <c r="A550">
        <v>549</v>
      </c>
      <c r="B550" s="1">
        <v>38901</v>
      </c>
      <c r="C550">
        <v>2.5186390612412124E-2</v>
      </c>
    </row>
    <row r="551" spans="1:3" x14ac:dyDescent="0.3">
      <c r="A551">
        <v>550</v>
      </c>
      <c r="B551" s="1">
        <v>38902</v>
      </c>
      <c r="C551">
        <v>0.58330494134870925</v>
      </c>
    </row>
    <row r="552" spans="1:3" x14ac:dyDescent="0.3">
      <c r="A552">
        <v>551</v>
      </c>
      <c r="B552" s="1">
        <v>38903</v>
      </c>
      <c r="C552">
        <v>0.76478187472723935</v>
      </c>
    </row>
    <row r="553" spans="1:3" x14ac:dyDescent="0.3">
      <c r="A553">
        <v>552</v>
      </c>
      <c r="B553" s="1">
        <v>38904</v>
      </c>
      <c r="C553">
        <v>7.7332020624765963E-2</v>
      </c>
    </row>
    <row r="554" spans="1:3" x14ac:dyDescent="0.3">
      <c r="A554">
        <v>553</v>
      </c>
      <c r="B554" s="1">
        <v>38905</v>
      </c>
      <c r="C554">
        <v>1.3369406339641454E-2</v>
      </c>
    </row>
    <row r="555" spans="1:3" x14ac:dyDescent="0.3">
      <c r="A555">
        <v>554</v>
      </c>
      <c r="B555" s="1">
        <v>38906</v>
      </c>
      <c r="C555">
        <v>0.80306987107271899</v>
      </c>
    </row>
    <row r="556" spans="1:3" x14ac:dyDescent="0.3">
      <c r="A556">
        <v>555</v>
      </c>
      <c r="B556" s="1">
        <v>38907</v>
      </c>
      <c r="C556">
        <v>0.39705435782239262</v>
      </c>
    </row>
    <row r="557" spans="1:3" x14ac:dyDescent="0.3">
      <c r="A557">
        <v>556</v>
      </c>
      <c r="B557" s="1">
        <v>38908</v>
      </c>
      <c r="C557">
        <v>0.70977381735279843</v>
      </c>
    </row>
    <row r="558" spans="1:3" x14ac:dyDescent="0.3">
      <c r="A558">
        <v>557</v>
      </c>
      <c r="B558" s="1">
        <v>38909</v>
      </c>
      <c r="C558">
        <v>0.39576188505118881</v>
      </c>
    </row>
    <row r="559" spans="1:3" x14ac:dyDescent="0.3">
      <c r="A559">
        <v>558</v>
      </c>
      <c r="B559" s="1">
        <v>38910</v>
      </c>
      <c r="C559">
        <v>8.3768576231909475E-2</v>
      </c>
    </row>
    <row r="560" spans="1:3" x14ac:dyDescent="0.3">
      <c r="A560">
        <v>559</v>
      </c>
      <c r="B560" s="1">
        <v>38911</v>
      </c>
      <c r="C560">
        <v>0.2348210160378883</v>
      </c>
    </row>
    <row r="561" spans="1:3" x14ac:dyDescent="0.3">
      <c r="A561">
        <v>560</v>
      </c>
      <c r="B561" s="1">
        <v>38912</v>
      </c>
      <c r="C561">
        <v>0.17192033624749614</v>
      </c>
    </row>
    <row r="562" spans="1:3" x14ac:dyDescent="0.3">
      <c r="A562">
        <v>561</v>
      </c>
      <c r="B562" s="1">
        <v>38913</v>
      </c>
      <c r="C562">
        <v>0.63697853607957589</v>
      </c>
    </row>
    <row r="563" spans="1:3" x14ac:dyDescent="0.3">
      <c r="A563">
        <v>562</v>
      </c>
      <c r="B563" s="1">
        <v>38914</v>
      </c>
      <c r="C563">
        <v>0.71716018311943097</v>
      </c>
    </row>
    <row r="564" spans="1:3" x14ac:dyDescent="0.3">
      <c r="A564">
        <v>563</v>
      </c>
      <c r="B564" s="1">
        <v>38915</v>
      </c>
      <c r="C564">
        <v>0.83200226590555604</v>
      </c>
    </row>
    <row r="565" spans="1:3" x14ac:dyDescent="0.3">
      <c r="A565">
        <v>564</v>
      </c>
      <c r="B565" s="1">
        <v>38916</v>
      </c>
      <c r="C565">
        <v>0.58657440274200268</v>
      </c>
    </row>
    <row r="566" spans="1:3" x14ac:dyDescent="0.3">
      <c r="A566">
        <v>565</v>
      </c>
      <c r="B566" s="1">
        <v>38917</v>
      </c>
      <c r="C566">
        <v>0.45069785447226129</v>
      </c>
    </row>
    <row r="567" spans="1:3" x14ac:dyDescent="0.3">
      <c r="A567">
        <v>566</v>
      </c>
      <c r="B567" s="1">
        <v>38918</v>
      </c>
      <c r="C567">
        <v>0.36507810161566734</v>
      </c>
    </row>
    <row r="568" spans="1:3" x14ac:dyDescent="0.3">
      <c r="A568">
        <v>567</v>
      </c>
      <c r="B568" s="1">
        <v>38919</v>
      </c>
      <c r="C568">
        <v>0.14057849398777988</v>
      </c>
    </row>
    <row r="569" spans="1:3" x14ac:dyDescent="0.3">
      <c r="A569">
        <v>568</v>
      </c>
      <c r="B569" s="1">
        <v>38920</v>
      </c>
      <c r="C569">
        <v>0.93605170169486118</v>
      </c>
    </row>
    <row r="570" spans="1:3" x14ac:dyDescent="0.3">
      <c r="A570">
        <v>569</v>
      </c>
      <c r="B570" s="1">
        <v>38921</v>
      </c>
      <c r="C570">
        <v>0.2369135693993889</v>
      </c>
    </row>
    <row r="571" spans="1:3" x14ac:dyDescent="0.3">
      <c r="A571">
        <v>570</v>
      </c>
      <c r="B571" s="1">
        <v>38922</v>
      </c>
      <c r="C571">
        <v>0.44914078294854354</v>
      </c>
    </row>
    <row r="572" spans="1:3" x14ac:dyDescent="0.3">
      <c r="A572">
        <v>571</v>
      </c>
      <c r="B572" s="1">
        <v>38923</v>
      </c>
      <c r="C572">
        <v>0.21530643292977703</v>
      </c>
    </row>
    <row r="573" spans="1:3" x14ac:dyDescent="0.3">
      <c r="A573">
        <v>572</v>
      </c>
      <c r="B573" s="1">
        <v>38924</v>
      </c>
      <c r="C573">
        <v>0.91692788397032976</v>
      </c>
    </row>
    <row r="574" spans="1:3" x14ac:dyDescent="0.3">
      <c r="A574">
        <v>573</v>
      </c>
      <c r="B574" s="1">
        <v>38925</v>
      </c>
      <c r="C574">
        <v>0.45915406074961063</v>
      </c>
    </row>
    <row r="575" spans="1:3" x14ac:dyDescent="0.3">
      <c r="A575">
        <v>574</v>
      </c>
      <c r="B575" s="1">
        <v>38926</v>
      </c>
      <c r="C575">
        <v>6.2498095262122688E-2</v>
      </c>
    </row>
    <row r="576" spans="1:3" x14ac:dyDescent="0.3">
      <c r="A576">
        <v>575</v>
      </c>
      <c r="B576" s="1">
        <v>38927</v>
      </c>
      <c r="C576">
        <v>0.63789920810127032</v>
      </c>
    </row>
    <row r="577" spans="1:3" x14ac:dyDescent="0.3">
      <c r="A577">
        <v>576</v>
      </c>
      <c r="B577" s="1">
        <v>38928</v>
      </c>
      <c r="C577">
        <v>0.92436602319947658</v>
      </c>
    </row>
    <row r="578" spans="1:3" x14ac:dyDescent="0.3">
      <c r="A578">
        <v>577</v>
      </c>
      <c r="B578" s="1">
        <v>38929</v>
      </c>
      <c r="C578">
        <v>0.76650640357364808</v>
      </c>
    </row>
    <row r="579" spans="1:3" x14ac:dyDescent="0.3">
      <c r="A579">
        <v>578</v>
      </c>
      <c r="B579" s="1">
        <v>38930</v>
      </c>
      <c r="C579">
        <v>0.53573655043812352</v>
      </c>
    </row>
    <row r="580" spans="1:3" x14ac:dyDescent="0.3">
      <c r="A580">
        <v>579</v>
      </c>
      <c r="B580" s="1">
        <v>38931</v>
      </c>
      <c r="C580">
        <v>0.94789898951599694</v>
      </c>
    </row>
    <row r="581" spans="1:3" x14ac:dyDescent="0.3">
      <c r="A581">
        <v>580</v>
      </c>
      <c r="B581" s="1">
        <v>38932</v>
      </c>
      <c r="C581">
        <v>0.79311720024262666</v>
      </c>
    </row>
    <row r="582" spans="1:3" x14ac:dyDescent="0.3">
      <c r="A582">
        <v>581</v>
      </c>
      <c r="B582" s="1">
        <v>38933</v>
      </c>
      <c r="C582">
        <v>0.39864419176212929</v>
      </c>
    </row>
    <row r="583" spans="1:3" x14ac:dyDescent="0.3">
      <c r="A583">
        <v>582</v>
      </c>
      <c r="B583" s="1">
        <v>38934</v>
      </c>
      <c r="C583">
        <v>0.37832012950602101</v>
      </c>
    </row>
    <row r="584" spans="1:3" x14ac:dyDescent="0.3">
      <c r="A584">
        <v>583</v>
      </c>
      <c r="B584" s="1">
        <v>38935</v>
      </c>
      <c r="C584">
        <v>0.42676422322806218</v>
      </c>
    </row>
    <row r="585" spans="1:3" x14ac:dyDescent="0.3">
      <c r="A585">
        <v>584</v>
      </c>
      <c r="B585" s="1">
        <v>38936</v>
      </c>
      <c r="C585">
        <v>0.74595661333718288</v>
      </c>
    </row>
    <row r="586" spans="1:3" x14ac:dyDescent="0.3">
      <c r="A586">
        <v>585</v>
      </c>
      <c r="B586" s="1">
        <v>38937</v>
      </c>
      <c r="C586">
        <v>0.94727023039476199</v>
      </c>
    </row>
    <row r="587" spans="1:3" x14ac:dyDescent="0.3">
      <c r="A587">
        <v>586</v>
      </c>
      <c r="B587" s="1">
        <v>38938</v>
      </c>
      <c r="C587">
        <v>0.38139884819369607</v>
      </c>
    </row>
    <row r="588" spans="1:3" x14ac:dyDescent="0.3">
      <c r="A588">
        <v>587</v>
      </c>
      <c r="B588" s="1">
        <v>38939</v>
      </c>
      <c r="C588">
        <v>0.79813529012867679</v>
      </c>
    </row>
    <row r="589" spans="1:3" x14ac:dyDescent="0.3">
      <c r="A589">
        <v>588</v>
      </c>
      <c r="B589" s="1">
        <v>38940</v>
      </c>
      <c r="C589">
        <v>0.32921749295357983</v>
      </c>
    </row>
    <row r="590" spans="1:3" x14ac:dyDescent="0.3">
      <c r="A590">
        <v>589</v>
      </c>
      <c r="B590" s="1">
        <v>38941</v>
      </c>
      <c r="C590">
        <v>0.25341081332292603</v>
      </c>
    </row>
    <row r="591" spans="1:3" x14ac:dyDescent="0.3">
      <c r="A591">
        <v>590</v>
      </c>
      <c r="B591" s="1">
        <v>38942</v>
      </c>
      <c r="C591">
        <v>0.72446241572680681</v>
      </c>
    </row>
    <row r="592" spans="1:3" x14ac:dyDescent="0.3">
      <c r="A592">
        <v>591</v>
      </c>
      <c r="B592" s="1">
        <v>38943</v>
      </c>
      <c r="C592">
        <v>0.4256515408170507</v>
      </c>
    </row>
    <row r="593" spans="1:3" x14ac:dyDescent="0.3">
      <c r="A593">
        <v>592</v>
      </c>
      <c r="B593" s="1">
        <v>38944</v>
      </c>
      <c r="C593">
        <v>0.51254778503039466</v>
      </c>
    </row>
    <row r="594" spans="1:3" x14ac:dyDescent="0.3">
      <c r="A594">
        <v>593</v>
      </c>
      <c r="B594" s="1">
        <v>38945</v>
      </c>
      <c r="C594">
        <v>0.66437445208603252</v>
      </c>
    </row>
    <row r="595" spans="1:3" x14ac:dyDescent="0.3">
      <c r="A595">
        <v>594</v>
      </c>
      <c r="B595" s="1">
        <v>38946</v>
      </c>
      <c r="C595">
        <v>0.60392298621983964</v>
      </c>
    </row>
    <row r="596" spans="1:3" x14ac:dyDescent="0.3">
      <c r="A596">
        <v>595</v>
      </c>
      <c r="B596" s="1">
        <v>38947</v>
      </c>
      <c r="C596">
        <v>0.53824109553926647</v>
      </c>
    </row>
    <row r="597" spans="1:3" x14ac:dyDescent="0.3">
      <c r="A597">
        <v>596</v>
      </c>
      <c r="B597" s="1">
        <v>38948</v>
      </c>
      <c r="C597">
        <v>0.73426428765789054</v>
      </c>
    </row>
    <row r="598" spans="1:3" x14ac:dyDescent="0.3">
      <c r="A598">
        <v>597</v>
      </c>
      <c r="B598" s="1">
        <v>38949</v>
      </c>
      <c r="C598">
        <v>0.5734305979563169</v>
      </c>
    </row>
    <row r="599" spans="1:3" x14ac:dyDescent="0.3">
      <c r="A599">
        <v>598</v>
      </c>
      <c r="B599" s="1">
        <v>38950</v>
      </c>
      <c r="C599">
        <v>0.86396505794545542</v>
      </c>
    </row>
    <row r="600" spans="1:3" x14ac:dyDescent="0.3">
      <c r="A600">
        <v>599</v>
      </c>
      <c r="B600" s="1">
        <v>38951</v>
      </c>
      <c r="C600">
        <v>0.82081991168671975</v>
      </c>
    </row>
    <row r="601" spans="1:3" x14ac:dyDescent="0.3">
      <c r="A601">
        <v>600</v>
      </c>
      <c r="B601" s="1">
        <v>38952</v>
      </c>
      <c r="C601">
        <v>0.16675119448352793</v>
      </c>
    </row>
    <row r="602" spans="1:3" x14ac:dyDescent="0.3">
      <c r="A602">
        <v>601</v>
      </c>
      <c r="B602" s="1">
        <v>38953</v>
      </c>
      <c r="C602">
        <v>0.30975776244907216</v>
      </c>
    </row>
    <row r="603" spans="1:3" x14ac:dyDescent="0.3">
      <c r="A603">
        <v>602</v>
      </c>
      <c r="B603" s="1">
        <v>38954</v>
      </c>
      <c r="C603">
        <v>3.3378306614290087E-3</v>
      </c>
    </row>
    <row r="604" spans="1:3" x14ac:dyDescent="0.3">
      <c r="A604">
        <v>603</v>
      </c>
      <c r="B604" s="1">
        <v>38955</v>
      </c>
      <c r="C604">
        <v>0.69124861110877123</v>
      </c>
    </row>
    <row r="605" spans="1:3" x14ac:dyDescent="0.3">
      <c r="A605">
        <v>604</v>
      </c>
      <c r="B605" s="1">
        <v>38956</v>
      </c>
      <c r="C605">
        <v>0.61092673181604551</v>
      </c>
    </row>
    <row r="606" spans="1:3" x14ac:dyDescent="0.3">
      <c r="A606">
        <v>605</v>
      </c>
      <c r="B606" s="1">
        <v>38957</v>
      </c>
      <c r="C606">
        <v>0.24555676966920148</v>
      </c>
    </row>
    <row r="607" spans="1:3" x14ac:dyDescent="0.3">
      <c r="A607">
        <v>606</v>
      </c>
      <c r="B607" s="1">
        <v>38958</v>
      </c>
      <c r="C607">
        <v>9.9201507725415139E-2</v>
      </c>
    </row>
    <row r="608" spans="1:3" x14ac:dyDescent="0.3">
      <c r="A608">
        <v>607</v>
      </c>
      <c r="B608" s="1">
        <v>38959</v>
      </c>
      <c r="C608">
        <v>0.46537969072257157</v>
      </c>
    </row>
    <row r="609" spans="1:3" x14ac:dyDescent="0.3">
      <c r="A609">
        <v>608</v>
      </c>
      <c r="B609" s="1">
        <v>38960</v>
      </c>
      <c r="C609">
        <v>0.68090863995392015</v>
      </c>
    </row>
    <row r="610" spans="1:3" x14ac:dyDescent="0.3">
      <c r="A610">
        <v>609</v>
      </c>
      <c r="B610" s="1">
        <v>38961</v>
      </c>
      <c r="C610">
        <v>0.70335590717781937</v>
      </c>
    </row>
    <row r="611" spans="1:3" x14ac:dyDescent="0.3">
      <c r="A611">
        <v>610</v>
      </c>
      <c r="B611" s="1">
        <v>38962</v>
      </c>
      <c r="C611">
        <v>0.81592799322159004</v>
      </c>
    </row>
    <row r="612" spans="1:3" x14ac:dyDescent="0.3">
      <c r="A612">
        <v>611</v>
      </c>
      <c r="B612" s="1">
        <v>38963</v>
      </c>
      <c r="C612">
        <v>0.98269244285342061</v>
      </c>
    </row>
    <row r="613" spans="1:3" x14ac:dyDescent="0.3">
      <c r="A613">
        <v>612</v>
      </c>
      <c r="B613" s="1">
        <v>38964</v>
      </c>
      <c r="C613">
        <v>0.89720415341901127</v>
      </c>
    </row>
    <row r="614" spans="1:3" x14ac:dyDescent="0.3">
      <c r="A614">
        <v>613</v>
      </c>
      <c r="B614" s="1">
        <v>38965</v>
      </c>
      <c r="C614">
        <v>0.40455352277575141</v>
      </c>
    </row>
    <row r="615" spans="1:3" x14ac:dyDescent="0.3">
      <c r="A615">
        <v>614</v>
      </c>
      <c r="B615" s="1">
        <v>38966</v>
      </c>
      <c r="C615">
        <v>0.61318982086770413</v>
      </c>
    </row>
    <row r="616" spans="1:3" x14ac:dyDescent="0.3">
      <c r="A616">
        <v>615</v>
      </c>
      <c r="B616" s="1">
        <v>38967</v>
      </c>
      <c r="C616">
        <v>5.40779061732507E-2</v>
      </c>
    </row>
    <row r="617" spans="1:3" x14ac:dyDescent="0.3">
      <c r="A617">
        <v>616</v>
      </c>
      <c r="B617" s="1">
        <v>38968</v>
      </c>
      <c r="C617">
        <v>0.77227725234437283</v>
      </c>
    </row>
    <row r="618" spans="1:3" x14ac:dyDescent="0.3">
      <c r="A618">
        <v>617</v>
      </c>
      <c r="B618" s="1">
        <v>38969</v>
      </c>
      <c r="C618">
        <v>6.9597041034601737E-2</v>
      </c>
    </row>
    <row r="619" spans="1:3" x14ac:dyDescent="0.3">
      <c r="A619">
        <v>618</v>
      </c>
      <c r="B619" s="1">
        <v>38970</v>
      </c>
      <c r="C619">
        <v>0.75774706368398548</v>
      </c>
    </row>
    <row r="620" spans="1:3" x14ac:dyDescent="0.3">
      <c r="A620">
        <v>619</v>
      </c>
      <c r="B620" s="1">
        <v>38971</v>
      </c>
      <c r="C620">
        <v>0.82472677574077691</v>
      </c>
    </row>
    <row r="621" spans="1:3" x14ac:dyDescent="0.3">
      <c r="A621">
        <v>620</v>
      </c>
      <c r="B621" s="1">
        <v>38972</v>
      </c>
      <c r="C621">
        <v>0.16237284376902761</v>
      </c>
    </row>
    <row r="622" spans="1:3" x14ac:dyDescent="0.3">
      <c r="A622">
        <v>621</v>
      </c>
      <c r="B622" s="1">
        <v>38973</v>
      </c>
      <c r="C622">
        <v>8.0891291605571514E-2</v>
      </c>
    </row>
    <row r="623" spans="1:3" x14ac:dyDescent="0.3">
      <c r="A623">
        <v>622</v>
      </c>
      <c r="B623" s="1">
        <v>38974</v>
      </c>
      <c r="C623">
        <v>0.73339744802223905</v>
      </c>
    </row>
    <row r="624" spans="1:3" x14ac:dyDescent="0.3">
      <c r="A624">
        <v>623</v>
      </c>
      <c r="B624" s="1">
        <v>38975</v>
      </c>
      <c r="C624">
        <v>0.7230172274255301</v>
      </c>
    </row>
    <row r="625" spans="1:3" x14ac:dyDescent="0.3">
      <c r="A625">
        <v>624</v>
      </c>
      <c r="B625" s="1">
        <v>38976</v>
      </c>
      <c r="C625">
        <v>0.39107380185130636</v>
      </c>
    </row>
    <row r="626" spans="1:3" x14ac:dyDescent="0.3">
      <c r="A626">
        <v>625</v>
      </c>
      <c r="B626" s="1">
        <v>38977</v>
      </c>
      <c r="C626">
        <v>0.54906721497451993</v>
      </c>
    </row>
    <row r="627" spans="1:3" x14ac:dyDescent="0.3">
      <c r="A627">
        <v>626</v>
      </c>
      <c r="B627" s="1">
        <v>38978</v>
      </c>
      <c r="C627">
        <v>0.78228874615243271</v>
      </c>
    </row>
    <row r="628" spans="1:3" x14ac:dyDescent="0.3">
      <c r="A628">
        <v>627</v>
      </c>
      <c r="B628" s="1">
        <v>38979</v>
      </c>
      <c r="C628">
        <v>0.5409049114123804</v>
      </c>
    </row>
    <row r="629" spans="1:3" x14ac:dyDescent="0.3">
      <c r="A629">
        <v>628</v>
      </c>
      <c r="B629" s="1">
        <v>38980</v>
      </c>
      <c r="C629">
        <v>0.56245409252247325</v>
      </c>
    </row>
    <row r="630" spans="1:3" x14ac:dyDescent="0.3">
      <c r="A630">
        <v>629</v>
      </c>
      <c r="B630" s="1">
        <v>38981</v>
      </c>
      <c r="C630">
        <v>0.57298125622127227</v>
      </c>
    </row>
    <row r="631" spans="1:3" x14ac:dyDescent="0.3">
      <c r="A631">
        <v>630</v>
      </c>
      <c r="B631" s="1">
        <v>38982</v>
      </c>
      <c r="C631">
        <v>0.1832214053472534</v>
      </c>
    </row>
    <row r="632" spans="1:3" x14ac:dyDescent="0.3">
      <c r="A632">
        <v>631</v>
      </c>
      <c r="B632" s="1">
        <v>38983</v>
      </c>
      <c r="C632">
        <v>0.69212597894644823</v>
      </c>
    </row>
    <row r="633" spans="1:3" x14ac:dyDescent="0.3">
      <c r="A633">
        <v>632</v>
      </c>
      <c r="B633" s="1">
        <v>38984</v>
      </c>
      <c r="C633">
        <v>0.22732197397685305</v>
      </c>
    </row>
    <row r="634" spans="1:3" x14ac:dyDescent="0.3">
      <c r="A634">
        <v>633</v>
      </c>
      <c r="B634" s="1">
        <v>38985</v>
      </c>
      <c r="C634">
        <v>6.8026154291996876E-2</v>
      </c>
    </row>
    <row r="635" spans="1:3" x14ac:dyDescent="0.3">
      <c r="A635">
        <v>634</v>
      </c>
      <c r="B635" s="1">
        <v>38986</v>
      </c>
      <c r="C635">
        <v>0.51564667686697352</v>
      </c>
    </row>
    <row r="636" spans="1:3" x14ac:dyDescent="0.3">
      <c r="A636">
        <v>635</v>
      </c>
      <c r="B636" s="1">
        <v>38987</v>
      </c>
      <c r="C636">
        <v>0.71703205738978515</v>
      </c>
    </row>
    <row r="637" spans="1:3" x14ac:dyDescent="0.3">
      <c r="A637">
        <v>636</v>
      </c>
      <c r="B637" s="1">
        <v>38988</v>
      </c>
      <c r="C637">
        <v>7.5276841613634127E-2</v>
      </c>
    </row>
    <row r="638" spans="1:3" x14ac:dyDescent="0.3">
      <c r="A638">
        <v>637</v>
      </c>
      <c r="B638" s="1">
        <v>38989</v>
      </c>
      <c r="C638">
        <v>0.3935108222089192</v>
      </c>
    </row>
    <row r="639" spans="1:3" x14ac:dyDescent="0.3">
      <c r="A639">
        <v>638</v>
      </c>
      <c r="B639" s="1">
        <v>38990</v>
      </c>
      <c r="C639">
        <v>0.49049286997569763</v>
      </c>
    </row>
    <row r="640" spans="1:3" x14ac:dyDescent="0.3">
      <c r="A640">
        <v>639</v>
      </c>
      <c r="B640" s="1">
        <v>38991</v>
      </c>
      <c r="C640">
        <v>0.82235688972022281</v>
      </c>
    </row>
    <row r="641" spans="1:3" x14ac:dyDescent="0.3">
      <c r="A641">
        <v>640</v>
      </c>
      <c r="B641" s="1">
        <v>38992</v>
      </c>
      <c r="C641">
        <v>0.26338294884530822</v>
      </c>
    </row>
    <row r="642" spans="1:3" x14ac:dyDescent="0.3">
      <c r="A642">
        <v>641</v>
      </c>
      <c r="B642" s="1">
        <v>38993</v>
      </c>
      <c r="C642">
        <v>0.75480630408150107</v>
      </c>
    </row>
    <row r="643" spans="1:3" x14ac:dyDescent="0.3">
      <c r="A643">
        <v>642</v>
      </c>
      <c r="B643" s="1">
        <v>38994</v>
      </c>
      <c r="C643">
        <v>0.57813821059652992</v>
      </c>
    </row>
    <row r="644" spans="1:3" x14ac:dyDescent="0.3">
      <c r="A644">
        <v>643</v>
      </c>
      <c r="B644" s="1">
        <v>38995</v>
      </c>
      <c r="C644">
        <v>0.74696126791033979</v>
      </c>
    </row>
    <row r="645" spans="1:3" x14ac:dyDescent="0.3">
      <c r="A645">
        <v>644</v>
      </c>
      <c r="B645" s="1">
        <v>38996</v>
      </c>
      <c r="C645">
        <v>0.32793935927618201</v>
      </c>
    </row>
    <row r="646" spans="1:3" x14ac:dyDescent="0.3">
      <c r="A646">
        <v>645</v>
      </c>
      <c r="B646" s="1">
        <v>38997</v>
      </c>
      <c r="C646">
        <v>0.6200800404282133</v>
      </c>
    </row>
    <row r="647" spans="1:3" x14ac:dyDescent="0.3">
      <c r="A647">
        <v>646</v>
      </c>
      <c r="B647" s="1">
        <v>38998</v>
      </c>
      <c r="C647">
        <v>0.97552182257052966</v>
      </c>
    </row>
    <row r="648" spans="1:3" x14ac:dyDescent="0.3">
      <c r="A648">
        <v>647</v>
      </c>
      <c r="B648" s="1">
        <v>38999</v>
      </c>
      <c r="C648">
        <v>0.44864262441298008</v>
      </c>
    </row>
    <row r="649" spans="1:3" x14ac:dyDescent="0.3">
      <c r="A649">
        <v>648</v>
      </c>
      <c r="B649" s="1">
        <v>39000</v>
      </c>
      <c r="C649">
        <v>0.1293964739922111</v>
      </c>
    </row>
    <row r="650" spans="1:3" x14ac:dyDescent="0.3">
      <c r="A650">
        <v>649</v>
      </c>
      <c r="B650" s="1">
        <v>39001</v>
      </c>
      <c r="C650">
        <v>0.74644789779944598</v>
      </c>
    </row>
    <row r="651" spans="1:3" x14ac:dyDescent="0.3">
      <c r="A651">
        <v>650</v>
      </c>
      <c r="B651" s="1">
        <v>39002</v>
      </c>
      <c r="C651">
        <v>0.29020309882967155</v>
      </c>
    </row>
    <row r="652" spans="1:3" x14ac:dyDescent="0.3">
      <c r="A652">
        <v>651</v>
      </c>
      <c r="B652" s="1">
        <v>39003</v>
      </c>
      <c r="C652">
        <v>0.62992554685438751</v>
      </c>
    </row>
    <row r="653" spans="1:3" x14ac:dyDescent="0.3">
      <c r="A653">
        <v>652</v>
      </c>
      <c r="B653" s="1">
        <v>39004</v>
      </c>
      <c r="C653">
        <v>0.70561596524460113</v>
      </c>
    </row>
    <row r="654" spans="1:3" x14ac:dyDescent="0.3">
      <c r="A654">
        <v>653</v>
      </c>
      <c r="B654" s="1">
        <v>39005</v>
      </c>
      <c r="C654">
        <v>0.56091798169477758</v>
      </c>
    </row>
    <row r="655" spans="1:3" x14ac:dyDescent="0.3">
      <c r="A655">
        <v>654</v>
      </c>
      <c r="B655" s="1">
        <v>39006</v>
      </c>
      <c r="C655">
        <v>0.25179101432773443</v>
      </c>
    </row>
    <row r="656" spans="1:3" x14ac:dyDescent="0.3">
      <c r="A656">
        <v>655</v>
      </c>
      <c r="B656" s="1">
        <v>39007</v>
      </c>
      <c r="C656">
        <v>0.92067340762485217</v>
      </c>
    </row>
    <row r="657" spans="1:3" x14ac:dyDescent="0.3">
      <c r="A657">
        <v>656</v>
      </c>
      <c r="B657" s="1">
        <v>39008</v>
      </c>
      <c r="C657">
        <v>0.71083502345277527</v>
      </c>
    </row>
    <row r="658" spans="1:3" x14ac:dyDescent="0.3">
      <c r="A658">
        <v>657</v>
      </c>
      <c r="B658" s="1">
        <v>39009</v>
      </c>
      <c r="C658">
        <v>0.71827113715662916</v>
      </c>
    </row>
    <row r="659" spans="1:3" x14ac:dyDescent="0.3">
      <c r="A659">
        <v>658</v>
      </c>
      <c r="B659" s="1">
        <v>39010</v>
      </c>
      <c r="C659">
        <v>0.43241621079520298</v>
      </c>
    </row>
    <row r="660" spans="1:3" x14ac:dyDescent="0.3">
      <c r="A660">
        <v>659</v>
      </c>
      <c r="B660" s="1">
        <v>39011</v>
      </c>
      <c r="C660">
        <v>0.45708626237901318</v>
      </c>
    </row>
    <row r="661" spans="1:3" x14ac:dyDescent="0.3">
      <c r="A661">
        <v>660</v>
      </c>
      <c r="B661" s="1">
        <v>39012</v>
      </c>
      <c r="C661">
        <v>0.1326409660730582</v>
      </c>
    </row>
    <row r="662" spans="1:3" x14ac:dyDescent="0.3">
      <c r="A662">
        <v>661</v>
      </c>
      <c r="B662" s="1">
        <v>39013</v>
      </c>
      <c r="C662">
        <v>4.6228211200891045E-2</v>
      </c>
    </row>
    <row r="663" spans="1:3" x14ac:dyDescent="0.3">
      <c r="A663">
        <v>662</v>
      </c>
      <c r="B663" s="1">
        <v>39014</v>
      </c>
      <c r="C663">
        <v>0.80276750871945668</v>
      </c>
    </row>
    <row r="664" spans="1:3" x14ac:dyDescent="0.3">
      <c r="A664">
        <v>663</v>
      </c>
      <c r="B664" s="1">
        <v>39015</v>
      </c>
      <c r="C664">
        <v>0.15325949365016811</v>
      </c>
    </row>
    <row r="665" spans="1:3" x14ac:dyDescent="0.3">
      <c r="A665">
        <v>664</v>
      </c>
      <c r="B665" s="1">
        <v>39016</v>
      </c>
      <c r="C665">
        <v>0.31869640831484591</v>
      </c>
    </row>
    <row r="666" spans="1:3" x14ac:dyDescent="0.3">
      <c r="A666">
        <v>665</v>
      </c>
      <c r="B666" s="1">
        <v>39017</v>
      </c>
      <c r="C666">
        <v>0.4272075049214874</v>
      </c>
    </row>
    <row r="667" spans="1:3" x14ac:dyDescent="0.3">
      <c r="A667">
        <v>666</v>
      </c>
      <c r="B667" s="1">
        <v>39018</v>
      </c>
      <c r="C667">
        <v>0.81615614841645767</v>
      </c>
    </row>
    <row r="668" spans="1:3" x14ac:dyDescent="0.3">
      <c r="A668">
        <v>667</v>
      </c>
      <c r="B668" s="1">
        <v>39019</v>
      </c>
      <c r="C668">
        <v>0.9303212577450608</v>
      </c>
    </row>
    <row r="669" spans="1:3" x14ac:dyDescent="0.3">
      <c r="A669">
        <v>668</v>
      </c>
      <c r="B669" s="1">
        <v>39020</v>
      </c>
      <c r="C669">
        <v>0.36505443484104427</v>
      </c>
    </row>
    <row r="670" spans="1:3" x14ac:dyDescent="0.3">
      <c r="A670">
        <v>669</v>
      </c>
      <c r="B670" s="1">
        <v>39021</v>
      </c>
      <c r="C670">
        <v>0.45638641700207405</v>
      </c>
    </row>
    <row r="671" spans="1:3" x14ac:dyDescent="0.3">
      <c r="A671">
        <v>670</v>
      </c>
      <c r="B671" s="1">
        <v>39022</v>
      </c>
      <c r="C671">
        <v>0.81699562802088155</v>
      </c>
    </row>
    <row r="672" spans="1:3" x14ac:dyDescent="0.3">
      <c r="A672">
        <v>671</v>
      </c>
      <c r="B672" s="1">
        <v>39023</v>
      </c>
      <c r="C672">
        <v>0.69708912109431542</v>
      </c>
    </row>
    <row r="673" spans="1:3" x14ac:dyDescent="0.3">
      <c r="A673">
        <v>672</v>
      </c>
      <c r="B673" s="1">
        <v>39024</v>
      </c>
      <c r="C673">
        <v>0.98315158686243487</v>
      </c>
    </row>
    <row r="674" spans="1:3" x14ac:dyDescent="0.3">
      <c r="A674">
        <v>673</v>
      </c>
      <c r="B674" s="1">
        <v>39025</v>
      </c>
      <c r="C674">
        <v>0.4753744588817751</v>
      </c>
    </row>
    <row r="675" spans="1:3" x14ac:dyDescent="0.3">
      <c r="A675">
        <v>674</v>
      </c>
      <c r="B675" s="1">
        <v>39026</v>
      </c>
      <c r="C675">
        <v>0.87938496689676093</v>
      </c>
    </row>
    <row r="676" spans="1:3" x14ac:dyDescent="0.3">
      <c r="A676">
        <v>675</v>
      </c>
      <c r="B676" s="1">
        <v>39027</v>
      </c>
      <c r="C676">
        <v>0.16889293913421199</v>
      </c>
    </row>
    <row r="677" spans="1:3" x14ac:dyDescent="0.3">
      <c r="A677">
        <v>676</v>
      </c>
      <c r="B677" s="1">
        <v>39028</v>
      </c>
      <c r="C677">
        <v>0.14092685968966046</v>
      </c>
    </row>
    <row r="678" spans="1:3" x14ac:dyDescent="0.3">
      <c r="A678">
        <v>677</v>
      </c>
      <c r="B678" s="1">
        <v>39029</v>
      </c>
      <c r="C678">
        <v>0.97120749840487264</v>
      </c>
    </row>
    <row r="679" spans="1:3" x14ac:dyDescent="0.3">
      <c r="A679">
        <v>678</v>
      </c>
      <c r="B679" s="1">
        <v>39030</v>
      </c>
      <c r="C679">
        <v>0.33058203038401579</v>
      </c>
    </row>
    <row r="680" spans="1:3" x14ac:dyDescent="0.3">
      <c r="A680">
        <v>679</v>
      </c>
      <c r="B680" s="1">
        <v>39031</v>
      </c>
      <c r="C680">
        <v>0.32031558255173231</v>
      </c>
    </row>
    <row r="681" spans="1:3" x14ac:dyDescent="0.3">
      <c r="A681">
        <v>680</v>
      </c>
      <c r="B681" s="1">
        <v>39032</v>
      </c>
      <c r="C681">
        <v>0.75641629070136807</v>
      </c>
    </row>
    <row r="682" spans="1:3" x14ac:dyDescent="0.3">
      <c r="A682">
        <v>681</v>
      </c>
      <c r="B682" s="1">
        <v>39033</v>
      </c>
      <c r="C682">
        <v>5.4444767073186795E-2</v>
      </c>
    </row>
    <row r="683" spans="1:3" x14ac:dyDescent="0.3">
      <c r="A683">
        <v>682</v>
      </c>
      <c r="B683" s="1">
        <v>39034</v>
      </c>
      <c r="C683">
        <v>0.13637942985476437</v>
      </c>
    </row>
    <row r="684" spans="1:3" x14ac:dyDescent="0.3">
      <c r="A684">
        <v>683</v>
      </c>
      <c r="B684" s="1">
        <v>39035</v>
      </c>
      <c r="C684">
        <v>0.51462917563593913</v>
      </c>
    </row>
    <row r="685" spans="1:3" x14ac:dyDescent="0.3">
      <c r="A685">
        <v>684</v>
      </c>
      <c r="B685" s="1">
        <v>39036</v>
      </c>
      <c r="C685">
        <v>0.48387894743244053</v>
      </c>
    </row>
    <row r="686" spans="1:3" x14ac:dyDescent="0.3">
      <c r="A686">
        <v>685</v>
      </c>
      <c r="B686" s="1">
        <v>39037</v>
      </c>
      <c r="C686">
        <v>0.51834661193077691</v>
      </c>
    </row>
    <row r="687" spans="1:3" x14ac:dyDescent="0.3">
      <c r="A687">
        <v>686</v>
      </c>
      <c r="B687" s="1">
        <v>39038</v>
      </c>
      <c r="C687">
        <v>0.13363124806594806</v>
      </c>
    </row>
    <row r="688" spans="1:3" x14ac:dyDescent="0.3">
      <c r="A688">
        <v>687</v>
      </c>
      <c r="B688" s="1">
        <v>39039</v>
      </c>
      <c r="C688">
        <v>0.70118887936066721</v>
      </c>
    </row>
    <row r="689" spans="1:3" x14ac:dyDescent="0.3">
      <c r="A689">
        <v>688</v>
      </c>
      <c r="B689" s="1">
        <v>39040</v>
      </c>
      <c r="C689">
        <v>0.49093912905675441</v>
      </c>
    </row>
    <row r="690" spans="1:3" x14ac:dyDescent="0.3">
      <c r="A690">
        <v>689</v>
      </c>
      <c r="B690" s="1">
        <v>39041</v>
      </c>
      <c r="C690">
        <v>0.40153939677131034</v>
      </c>
    </row>
    <row r="691" spans="1:3" x14ac:dyDescent="0.3">
      <c r="A691">
        <v>690</v>
      </c>
      <c r="B691" s="1">
        <v>39042</v>
      </c>
      <c r="C691">
        <v>0.62913830981444452</v>
      </c>
    </row>
    <row r="692" spans="1:3" x14ac:dyDescent="0.3">
      <c r="A692">
        <v>691</v>
      </c>
      <c r="B692" s="1">
        <v>39043</v>
      </c>
      <c r="C692">
        <v>0.10583588020897816</v>
      </c>
    </row>
    <row r="693" spans="1:3" x14ac:dyDescent="0.3">
      <c r="A693">
        <v>692</v>
      </c>
      <c r="B693" s="1">
        <v>39044</v>
      </c>
      <c r="C693">
        <v>0.91155008776204594</v>
      </c>
    </row>
    <row r="694" spans="1:3" x14ac:dyDescent="0.3">
      <c r="A694">
        <v>693</v>
      </c>
      <c r="B694" s="1">
        <v>39045</v>
      </c>
      <c r="C694">
        <v>0.35968493632890797</v>
      </c>
    </row>
    <row r="695" spans="1:3" x14ac:dyDescent="0.3">
      <c r="A695">
        <v>694</v>
      </c>
      <c r="B695" s="1">
        <v>39046</v>
      </c>
      <c r="C695">
        <v>0.80015145513731012</v>
      </c>
    </row>
    <row r="696" spans="1:3" x14ac:dyDescent="0.3">
      <c r="A696">
        <v>695</v>
      </c>
      <c r="B696" s="1">
        <v>39047</v>
      </c>
      <c r="C696">
        <v>0.74486087967114267</v>
      </c>
    </row>
    <row r="697" spans="1:3" x14ac:dyDescent="0.3">
      <c r="A697">
        <v>696</v>
      </c>
      <c r="B697" s="1">
        <v>39048</v>
      </c>
      <c r="C697">
        <v>0.62032695039606867</v>
      </c>
    </row>
    <row r="698" spans="1:3" x14ac:dyDescent="0.3">
      <c r="A698">
        <v>697</v>
      </c>
      <c r="B698" s="1">
        <v>39049</v>
      </c>
      <c r="C698">
        <v>0.24116591899868089</v>
      </c>
    </row>
    <row r="699" spans="1:3" x14ac:dyDescent="0.3">
      <c r="A699">
        <v>698</v>
      </c>
      <c r="B699" s="1">
        <v>39050</v>
      </c>
      <c r="C699">
        <v>0.25878591492071201</v>
      </c>
    </row>
    <row r="700" spans="1:3" x14ac:dyDescent="0.3">
      <c r="A700">
        <v>699</v>
      </c>
      <c r="B700" s="1">
        <v>39051</v>
      </c>
      <c r="C700">
        <v>0.46446221126018772</v>
      </c>
    </row>
    <row r="701" spans="1:3" x14ac:dyDescent="0.3">
      <c r="A701">
        <v>700</v>
      </c>
      <c r="B701" s="1">
        <v>39052</v>
      </c>
      <c r="C701">
        <v>0.40210352528597304</v>
      </c>
    </row>
    <row r="702" spans="1:3" x14ac:dyDescent="0.3">
      <c r="A702">
        <v>701</v>
      </c>
      <c r="B702" s="1">
        <v>39053</v>
      </c>
      <c r="C702">
        <v>0.64331910886504051</v>
      </c>
    </row>
    <row r="703" spans="1:3" x14ac:dyDescent="0.3">
      <c r="A703">
        <v>702</v>
      </c>
      <c r="B703" s="1">
        <v>39054</v>
      </c>
      <c r="C703">
        <v>0.93739834395214638</v>
      </c>
    </row>
    <row r="704" spans="1:3" x14ac:dyDescent="0.3">
      <c r="A704">
        <v>703</v>
      </c>
      <c r="B704" s="1">
        <v>39055</v>
      </c>
      <c r="C704">
        <v>0.96054546385519746</v>
      </c>
    </row>
    <row r="705" spans="1:3" x14ac:dyDescent="0.3">
      <c r="A705">
        <v>704</v>
      </c>
      <c r="B705" s="1">
        <v>39056</v>
      </c>
      <c r="C705">
        <v>0.16476545732949466</v>
      </c>
    </row>
    <row r="706" spans="1:3" x14ac:dyDescent="0.3">
      <c r="A706">
        <v>705</v>
      </c>
      <c r="B706" s="1">
        <v>39057</v>
      </c>
      <c r="C706">
        <v>0.22348004736945748</v>
      </c>
    </row>
    <row r="707" spans="1:3" x14ac:dyDescent="0.3">
      <c r="A707">
        <v>706</v>
      </c>
      <c r="B707" s="1">
        <v>39058</v>
      </c>
      <c r="C707">
        <v>0.56575406063365052</v>
      </c>
    </row>
    <row r="708" spans="1:3" x14ac:dyDescent="0.3">
      <c r="A708">
        <v>707</v>
      </c>
      <c r="B708" s="1">
        <v>39059</v>
      </c>
      <c r="C708">
        <v>7.3941559081636132E-3</v>
      </c>
    </row>
    <row r="709" spans="1:3" x14ac:dyDescent="0.3">
      <c r="A709">
        <v>708</v>
      </c>
      <c r="B709" s="1">
        <v>39060</v>
      </c>
      <c r="C709">
        <v>0.32647883828450497</v>
      </c>
    </row>
    <row r="710" spans="1:3" x14ac:dyDescent="0.3">
      <c r="A710">
        <v>709</v>
      </c>
      <c r="B710" s="1">
        <v>39061</v>
      </c>
      <c r="C710">
        <v>0.79271660614309547</v>
      </c>
    </row>
    <row r="711" spans="1:3" x14ac:dyDescent="0.3">
      <c r="A711">
        <v>710</v>
      </c>
      <c r="B711" s="1">
        <v>39062</v>
      </c>
      <c r="C711">
        <v>0.97843814875799262</v>
      </c>
    </row>
    <row r="712" spans="1:3" x14ac:dyDescent="0.3">
      <c r="A712">
        <v>711</v>
      </c>
      <c r="B712" s="1">
        <v>39063</v>
      </c>
      <c r="C712">
        <v>0.18423877236129416</v>
      </c>
    </row>
    <row r="713" spans="1:3" x14ac:dyDescent="0.3">
      <c r="A713">
        <v>712</v>
      </c>
      <c r="B713" s="1">
        <v>39064</v>
      </c>
      <c r="C713">
        <v>0.61998703693723711</v>
      </c>
    </row>
    <row r="714" spans="1:3" x14ac:dyDescent="0.3">
      <c r="A714">
        <v>713</v>
      </c>
      <c r="B714" s="1">
        <v>39065</v>
      </c>
      <c r="C714">
        <v>0.55466431618493717</v>
      </c>
    </row>
    <row r="715" spans="1:3" x14ac:dyDescent="0.3">
      <c r="A715">
        <v>714</v>
      </c>
      <c r="B715" s="1">
        <v>39066</v>
      </c>
      <c r="C715">
        <v>0.19409416036767391</v>
      </c>
    </row>
    <row r="716" spans="1:3" x14ac:dyDescent="0.3">
      <c r="A716">
        <v>715</v>
      </c>
      <c r="B716" s="1">
        <v>39067</v>
      </c>
      <c r="C716">
        <v>0.15253010926737987</v>
      </c>
    </row>
    <row r="717" spans="1:3" x14ac:dyDescent="0.3">
      <c r="A717">
        <v>716</v>
      </c>
      <c r="B717" s="1">
        <v>39068</v>
      </c>
      <c r="C717">
        <v>3.662589222787882E-2</v>
      </c>
    </row>
    <row r="718" spans="1:3" x14ac:dyDescent="0.3">
      <c r="A718">
        <v>717</v>
      </c>
      <c r="B718" s="1">
        <v>39069</v>
      </c>
      <c r="C718">
        <v>2.3773567427888276E-2</v>
      </c>
    </row>
    <row r="719" spans="1:3" x14ac:dyDescent="0.3">
      <c r="A719">
        <v>718</v>
      </c>
      <c r="B719" s="1">
        <v>39070</v>
      </c>
      <c r="C719">
        <v>0.79150580721734742</v>
      </c>
    </row>
    <row r="720" spans="1:3" x14ac:dyDescent="0.3">
      <c r="A720">
        <v>719</v>
      </c>
      <c r="B720" s="1">
        <v>39071</v>
      </c>
      <c r="C720">
        <v>0.64496160822729831</v>
      </c>
    </row>
    <row r="721" spans="1:3" x14ac:dyDescent="0.3">
      <c r="A721">
        <v>720</v>
      </c>
      <c r="B721" s="1">
        <v>39072</v>
      </c>
      <c r="C721">
        <v>0.55363323394329711</v>
      </c>
    </row>
    <row r="722" spans="1:3" x14ac:dyDescent="0.3">
      <c r="A722">
        <v>721</v>
      </c>
      <c r="B722" s="1">
        <v>39073</v>
      </c>
      <c r="C722">
        <v>0.24309864091766753</v>
      </c>
    </row>
    <row r="723" spans="1:3" x14ac:dyDescent="0.3">
      <c r="A723">
        <v>722</v>
      </c>
      <c r="B723" s="1">
        <v>39074</v>
      </c>
      <c r="C723">
        <v>0.37307146223633414</v>
      </c>
    </row>
    <row r="724" spans="1:3" x14ac:dyDescent="0.3">
      <c r="A724">
        <v>723</v>
      </c>
      <c r="B724" s="1">
        <v>39075</v>
      </c>
      <c r="C724">
        <v>0.68169612083355713</v>
      </c>
    </row>
    <row r="725" spans="1:3" x14ac:dyDescent="0.3">
      <c r="A725">
        <v>724</v>
      </c>
      <c r="B725" s="1">
        <v>39076</v>
      </c>
      <c r="C725">
        <v>0.89780361484049498</v>
      </c>
    </row>
    <row r="726" spans="1:3" x14ac:dyDescent="0.3">
      <c r="A726">
        <v>725</v>
      </c>
      <c r="B726" s="1">
        <v>39077</v>
      </c>
      <c r="C726">
        <v>8.5202291884117987E-2</v>
      </c>
    </row>
    <row r="727" spans="1:3" x14ac:dyDescent="0.3">
      <c r="A727">
        <v>726</v>
      </c>
      <c r="B727" s="1">
        <v>39078</v>
      </c>
      <c r="C727">
        <v>9.5426870086878779E-3</v>
      </c>
    </row>
    <row r="728" spans="1:3" x14ac:dyDescent="0.3">
      <c r="A728">
        <v>727</v>
      </c>
      <c r="B728" s="1">
        <v>39079</v>
      </c>
      <c r="C728">
        <v>0.72978896771956003</v>
      </c>
    </row>
    <row r="729" spans="1:3" x14ac:dyDescent="0.3">
      <c r="A729">
        <v>728</v>
      </c>
      <c r="B729" s="1">
        <v>39080</v>
      </c>
      <c r="C729">
        <v>0.49070637917203286</v>
      </c>
    </row>
    <row r="730" spans="1:3" x14ac:dyDescent="0.3">
      <c r="A730">
        <v>729</v>
      </c>
      <c r="B730" s="1">
        <v>39081</v>
      </c>
      <c r="C730">
        <v>8.3306298456908068E-2</v>
      </c>
    </row>
    <row r="731" spans="1:3" x14ac:dyDescent="0.3">
      <c r="A731">
        <v>730</v>
      </c>
      <c r="B731" s="1">
        <v>39082</v>
      </c>
      <c r="C731">
        <v>0.16489664856332353</v>
      </c>
    </row>
    <row r="732" spans="1:3" x14ac:dyDescent="0.3">
      <c r="A732">
        <v>731</v>
      </c>
      <c r="B732" s="1">
        <v>39083</v>
      </c>
      <c r="C732">
        <v>0.29593433644753042</v>
      </c>
    </row>
    <row r="733" spans="1:3" x14ac:dyDescent="0.3">
      <c r="A733">
        <v>732</v>
      </c>
      <c r="B733" s="1">
        <v>39084</v>
      </c>
      <c r="C733">
        <v>0.51993733753018179</v>
      </c>
    </row>
    <row r="734" spans="1:3" x14ac:dyDescent="0.3">
      <c r="A734">
        <v>733</v>
      </c>
      <c r="B734" s="1">
        <v>39085</v>
      </c>
      <c r="C734">
        <v>0.74404792736267322</v>
      </c>
    </row>
    <row r="735" spans="1:3" x14ac:dyDescent="0.3">
      <c r="A735">
        <v>734</v>
      </c>
      <c r="B735" s="1">
        <v>39086</v>
      </c>
      <c r="C735">
        <v>0.64384915483429139</v>
      </c>
    </row>
    <row r="736" spans="1:3" x14ac:dyDescent="0.3">
      <c r="A736">
        <v>735</v>
      </c>
      <c r="B736" s="1">
        <v>39087</v>
      </c>
      <c r="C736">
        <v>0.30937542446464628</v>
      </c>
    </row>
    <row r="737" spans="1:3" x14ac:dyDescent="0.3">
      <c r="A737">
        <v>736</v>
      </c>
      <c r="B737" s="1">
        <v>39088</v>
      </c>
      <c r="C737">
        <v>8.6833492176430993E-2</v>
      </c>
    </row>
    <row r="738" spans="1:3" x14ac:dyDescent="0.3">
      <c r="A738">
        <v>737</v>
      </c>
      <c r="B738" s="1">
        <v>39089</v>
      </c>
      <c r="C738">
        <v>0.46868464717650093</v>
      </c>
    </row>
    <row r="739" spans="1:3" x14ac:dyDescent="0.3">
      <c r="A739">
        <v>738</v>
      </c>
      <c r="B739" s="1">
        <v>39090</v>
      </c>
      <c r="C739">
        <v>0.63452478538459445</v>
      </c>
    </row>
    <row r="740" spans="1:3" x14ac:dyDescent="0.3">
      <c r="A740">
        <v>739</v>
      </c>
      <c r="B740" s="1">
        <v>39091</v>
      </c>
      <c r="C740">
        <v>0.28750027867863193</v>
      </c>
    </row>
    <row r="741" spans="1:3" x14ac:dyDescent="0.3">
      <c r="A741">
        <v>740</v>
      </c>
      <c r="B741" s="1">
        <v>39092</v>
      </c>
      <c r="C741">
        <v>0.75222137449256177</v>
      </c>
    </row>
    <row r="742" spans="1:3" x14ac:dyDescent="0.3">
      <c r="A742">
        <v>741</v>
      </c>
      <c r="B742" s="1">
        <v>39093</v>
      </c>
      <c r="C742">
        <v>0.5093720287066974</v>
      </c>
    </row>
    <row r="743" spans="1:3" x14ac:dyDescent="0.3">
      <c r="A743">
        <v>742</v>
      </c>
      <c r="B743" s="1">
        <v>39094</v>
      </c>
      <c r="C743">
        <v>2.738143933439352E-2</v>
      </c>
    </row>
    <row r="744" spans="1:3" x14ac:dyDescent="0.3">
      <c r="A744">
        <v>743</v>
      </c>
      <c r="B744" s="1">
        <v>39095</v>
      </c>
      <c r="C744">
        <v>0.46881865245406518</v>
      </c>
    </row>
    <row r="745" spans="1:3" x14ac:dyDescent="0.3">
      <c r="A745">
        <v>744</v>
      </c>
      <c r="B745" s="1">
        <v>39096</v>
      </c>
      <c r="C745">
        <v>0.82167307054380379</v>
      </c>
    </row>
    <row r="746" spans="1:3" x14ac:dyDescent="0.3">
      <c r="A746">
        <v>745</v>
      </c>
      <c r="B746" s="1">
        <v>39097</v>
      </c>
      <c r="C746">
        <v>0.75695955482503685</v>
      </c>
    </row>
    <row r="747" spans="1:3" x14ac:dyDescent="0.3">
      <c r="A747">
        <v>746</v>
      </c>
      <c r="B747" s="1">
        <v>39098</v>
      </c>
      <c r="C747">
        <v>0.74217931517651115</v>
      </c>
    </row>
    <row r="748" spans="1:3" x14ac:dyDescent="0.3">
      <c r="A748">
        <v>747</v>
      </c>
      <c r="B748" s="1">
        <v>39099</v>
      </c>
      <c r="C748">
        <v>0.43764535475008359</v>
      </c>
    </row>
    <row r="749" spans="1:3" x14ac:dyDescent="0.3">
      <c r="A749">
        <v>748</v>
      </c>
      <c r="B749" s="1">
        <v>39100</v>
      </c>
      <c r="C749">
        <v>0.34098691822107607</v>
      </c>
    </row>
    <row r="750" spans="1:3" x14ac:dyDescent="0.3">
      <c r="A750">
        <v>749</v>
      </c>
      <c r="B750" s="1">
        <v>39101</v>
      </c>
      <c r="C750">
        <v>3.2654194645495016E-3</v>
      </c>
    </row>
    <row r="751" spans="1:3" x14ac:dyDescent="0.3">
      <c r="A751">
        <v>750</v>
      </c>
      <c r="B751" s="1">
        <v>39102</v>
      </c>
      <c r="C751">
        <v>0.96323647042724048</v>
      </c>
    </row>
    <row r="752" spans="1:3" x14ac:dyDescent="0.3">
      <c r="A752">
        <v>751</v>
      </c>
      <c r="B752" s="1">
        <v>39103</v>
      </c>
      <c r="C752">
        <v>0.63252453248771479</v>
      </c>
    </row>
    <row r="753" spans="1:3" x14ac:dyDescent="0.3">
      <c r="A753">
        <v>752</v>
      </c>
      <c r="B753" s="1">
        <v>39104</v>
      </c>
      <c r="C753">
        <v>0.61355816770545535</v>
      </c>
    </row>
    <row r="754" spans="1:3" x14ac:dyDescent="0.3">
      <c r="A754">
        <v>753</v>
      </c>
      <c r="B754" s="1">
        <v>39105</v>
      </c>
      <c r="C754">
        <v>0.11072694044800135</v>
      </c>
    </row>
    <row r="755" spans="1:3" x14ac:dyDescent="0.3">
      <c r="A755">
        <v>754</v>
      </c>
      <c r="B755" s="1">
        <v>39106</v>
      </c>
      <c r="C755">
        <v>0.12442614998881363</v>
      </c>
    </row>
    <row r="756" spans="1:3" x14ac:dyDescent="0.3">
      <c r="A756">
        <v>755</v>
      </c>
      <c r="B756" s="1">
        <v>39107</v>
      </c>
      <c r="C756">
        <v>0.26139131809565275</v>
      </c>
    </row>
    <row r="757" spans="1:3" x14ac:dyDescent="0.3">
      <c r="A757">
        <v>756</v>
      </c>
      <c r="B757" s="1">
        <v>39108</v>
      </c>
      <c r="C757">
        <v>0.55833040855034244</v>
      </c>
    </row>
    <row r="758" spans="1:3" x14ac:dyDescent="0.3">
      <c r="A758">
        <v>757</v>
      </c>
      <c r="B758" s="1">
        <v>39109</v>
      </c>
      <c r="C758">
        <v>0.52035597298726932</v>
      </c>
    </row>
    <row r="759" spans="1:3" x14ac:dyDescent="0.3">
      <c r="A759">
        <v>758</v>
      </c>
      <c r="B759" s="1">
        <v>39110</v>
      </c>
      <c r="C759">
        <v>0.7647622207926047</v>
      </c>
    </row>
    <row r="760" spans="1:3" x14ac:dyDescent="0.3">
      <c r="A760">
        <v>759</v>
      </c>
      <c r="B760" s="1">
        <v>39111</v>
      </c>
      <c r="C760">
        <v>0.78289058961171842</v>
      </c>
    </row>
    <row r="761" spans="1:3" x14ac:dyDescent="0.3">
      <c r="A761">
        <v>760</v>
      </c>
      <c r="B761" s="1">
        <v>39112</v>
      </c>
      <c r="C761">
        <v>0.67374937201645135</v>
      </c>
    </row>
    <row r="762" spans="1:3" x14ac:dyDescent="0.3">
      <c r="A762">
        <v>761</v>
      </c>
      <c r="B762" s="1">
        <v>39113</v>
      </c>
      <c r="C762">
        <v>0.60347864415436414</v>
      </c>
    </row>
    <row r="763" spans="1:3" x14ac:dyDescent="0.3">
      <c r="A763">
        <v>762</v>
      </c>
      <c r="B763" s="1">
        <v>39114</v>
      </c>
      <c r="C763">
        <v>0.52546039097467179</v>
      </c>
    </row>
    <row r="764" spans="1:3" x14ac:dyDescent="0.3">
      <c r="A764">
        <v>763</v>
      </c>
      <c r="B764" s="1">
        <v>39115</v>
      </c>
      <c r="C764">
        <v>0.72729128090421569</v>
      </c>
    </row>
    <row r="765" spans="1:3" x14ac:dyDescent="0.3">
      <c r="A765">
        <v>764</v>
      </c>
      <c r="B765" s="1">
        <v>39116</v>
      </c>
      <c r="C765">
        <v>0.65963185012669701</v>
      </c>
    </row>
    <row r="766" spans="1:3" x14ac:dyDescent="0.3">
      <c r="A766">
        <v>765</v>
      </c>
      <c r="B766" s="1">
        <v>39117</v>
      </c>
      <c r="C766">
        <v>0.70625679117896012</v>
      </c>
    </row>
    <row r="767" spans="1:3" x14ac:dyDescent="0.3">
      <c r="A767">
        <v>766</v>
      </c>
      <c r="B767" s="1">
        <v>39118</v>
      </c>
      <c r="C767">
        <v>0.14493758675912649</v>
      </c>
    </row>
    <row r="768" spans="1:3" x14ac:dyDescent="0.3">
      <c r="A768">
        <v>767</v>
      </c>
      <c r="B768" s="1">
        <v>39119</v>
      </c>
      <c r="C768">
        <v>0.90832091858142716</v>
      </c>
    </row>
    <row r="769" spans="1:3" x14ac:dyDescent="0.3">
      <c r="A769">
        <v>768</v>
      </c>
      <c r="B769" s="1">
        <v>39120</v>
      </c>
      <c r="C769">
        <v>0.23869482152475974</v>
      </c>
    </row>
    <row r="770" spans="1:3" x14ac:dyDescent="0.3">
      <c r="A770">
        <v>769</v>
      </c>
      <c r="B770" s="1">
        <v>39121</v>
      </c>
      <c r="C770">
        <v>0.71714034481286015</v>
      </c>
    </row>
    <row r="771" spans="1:3" x14ac:dyDescent="0.3">
      <c r="A771">
        <v>770</v>
      </c>
      <c r="B771" s="1">
        <v>39122</v>
      </c>
      <c r="C771">
        <v>0.43942716114846458</v>
      </c>
    </row>
    <row r="772" spans="1:3" x14ac:dyDescent="0.3">
      <c r="A772">
        <v>771</v>
      </c>
      <c r="B772" s="1">
        <v>39123</v>
      </c>
      <c r="C772">
        <v>0.23418164635727545</v>
      </c>
    </row>
    <row r="773" spans="1:3" x14ac:dyDescent="0.3">
      <c r="A773">
        <v>772</v>
      </c>
      <c r="B773" s="1">
        <v>39124</v>
      </c>
      <c r="C773">
        <v>1.3618184158081692E-2</v>
      </c>
    </row>
    <row r="774" spans="1:3" x14ac:dyDescent="0.3">
      <c r="A774">
        <v>773</v>
      </c>
      <c r="B774" s="1">
        <v>39125</v>
      </c>
      <c r="C774">
        <v>0.48398661422040112</v>
      </c>
    </row>
    <row r="775" spans="1:3" x14ac:dyDescent="0.3">
      <c r="A775">
        <v>774</v>
      </c>
      <c r="B775" s="1">
        <v>39126</v>
      </c>
      <c r="C775">
        <v>0.5816691244989759</v>
      </c>
    </row>
    <row r="776" spans="1:3" x14ac:dyDescent="0.3">
      <c r="A776">
        <v>775</v>
      </c>
      <c r="B776" s="1">
        <v>39127</v>
      </c>
      <c r="C776">
        <v>0.70459793404830451</v>
      </c>
    </row>
    <row r="777" spans="1:3" x14ac:dyDescent="0.3">
      <c r="A777">
        <v>776</v>
      </c>
      <c r="B777" s="1">
        <v>39128</v>
      </c>
      <c r="C777">
        <v>0.50834663863406715</v>
      </c>
    </row>
    <row r="778" spans="1:3" x14ac:dyDescent="0.3">
      <c r="A778">
        <v>777</v>
      </c>
      <c r="B778" s="1">
        <v>39129</v>
      </c>
      <c r="C778">
        <v>0.41191183018764943</v>
      </c>
    </row>
    <row r="779" spans="1:3" x14ac:dyDescent="0.3">
      <c r="A779">
        <v>778</v>
      </c>
      <c r="B779" s="1">
        <v>39130</v>
      </c>
      <c r="C779">
        <v>0.99849153736024743</v>
      </c>
    </row>
    <row r="780" spans="1:3" x14ac:dyDescent="0.3">
      <c r="A780">
        <v>779</v>
      </c>
      <c r="B780" s="1">
        <v>39131</v>
      </c>
      <c r="C780">
        <v>0.28157709506706852</v>
      </c>
    </row>
    <row r="781" spans="1:3" x14ac:dyDescent="0.3">
      <c r="A781">
        <v>780</v>
      </c>
      <c r="B781" s="1">
        <v>39132</v>
      </c>
      <c r="C781">
        <v>0.64074250954531098</v>
      </c>
    </row>
    <row r="782" spans="1:3" x14ac:dyDescent="0.3">
      <c r="A782">
        <v>781</v>
      </c>
      <c r="B782" s="1">
        <v>39133</v>
      </c>
      <c r="C782">
        <v>0.21601714519719906</v>
      </c>
    </row>
    <row r="783" spans="1:3" x14ac:dyDescent="0.3">
      <c r="A783">
        <v>782</v>
      </c>
      <c r="B783" s="1">
        <v>39134</v>
      </c>
      <c r="C783">
        <v>0.28276822921121469</v>
      </c>
    </row>
    <row r="784" spans="1:3" x14ac:dyDescent="0.3">
      <c r="A784">
        <v>783</v>
      </c>
      <c r="B784" s="1">
        <v>39135</v>
      </c>
      <c r="C784">
        <v>3.8456310905548796E-2</v>
      </c>
    </row>
    <row r="785" spans="1:3" x14ac:dyDescent="0.3">
      <c r="A785">
        <v>784</v>
      </c>
      <c r="B785" s="1">
        <v>39136</v>
      </c>
      <c r="C785">
        <v>0.28651772117795216</v>
      </c>
    </row>
    <row r="786" spans="1:3" x14ac:dyDescent="0.3">
      <c r="A786">
        <v>785</v>
      </c>
      <c r="B786" s="1">
        <v>39137</v>
      </c>
      <c r="C786">
        <v>0.85380670960936234</v>
      </c>
    </row>
    <row r="787" spans="1:3" x14ac:dyDescent="0.3">
      <c r="A787">
        <v>786</v>
      </c>
      <c r="B787" s="1">
        <v>39138</v>
      </c>
      <c r="C787">
        <v>0.9352759438857956</v>
      </c>
    </row>
    <row r="788" spans="1:3" x14ac:dyDescent="0.3">
      <c r="A788">
        <v>787</v>
      </c>
      <c r="B788" s="1">
        <v>39139</v>
      </c>
      <c r="C788">
        <v>0.13194826051347863</v>
      </c>
    </row>
    <row r="789" spans="1:3" x14ac:dyDescent="0.3">
      <c r="A789">
        <v>788</v>
      </c>
      <c r="B789" s="1">
        <v>39140</v>
      </c>
      <c r="C789">
        <v>0.16344460794142979</v>
      </c>
    </row>
    <row r="790" spans="1:3" x14ac:dyDescent="0.3">
      <c r="A790">
        <v>789</v>
      </c>
      <c r="B790" s="1">
        <v>39141</v>
      </c>
      <c r="C790">
        <v>0.85097071560491977</v>
      </c>
    </row>
    <row r="791" spans="1:3" x14ac:dyDescent="0.3">
      <c r="A791">
        <v>790</v>
      </c>
      <c r="B791" s="1">
        <v>39142</v>
      </c>
      <c r="C791">
        <v>0.89893207494622407</v>
      </c>
    </row>
    <row r="792" spans="1:3" x14ac:dyDescent="0.3">
      <c r="A792">
        <v>791</v>
      </c>
      <c r="B792" s="1">
        <v>39143</v>
      </c>
      <c r="C792">
        <v>0.72829147455884291</v>
      </c>
    </row>
    <row r="793" spans="1:3" x14ac:dyDescent="0.3">
      <c r="A793">
        <v>792</v>
      </c>
      <c r="B793" s="1">
        <v>39144</v>
      </c>
      <c r="C793">
        <v>0.72642277420244084</v>
      </c>
    </row>
    <row r="794" spans="1:3" x14ac:dyDescent="0.3">
      <c r="A794">
        <v>793</v>
      </c>
      <c r="B794" s="1">
        <v>39145</v>
      </c>
      <c r="C794">
        <v>0.2467009028926832</v>
      </c>
    </row>
    <row r="795" spans="1:3" x14ac:dyDescent="0.3">
      <c r="A795">
        <v>794</v>
      </c>
      <c r="B795" s="1">
        <v>39146</v>
      </c>
      <c r="C795">
        <v>0.84709266735008271</v>
      </c>
    </row>
    <row r="796" spans="1:3" x14ac:dyDescent="0.3">
      <c r="A796">
        <v>795</v>
      </c>
      <c r="B796" s="1">
        <v>39147</v>
      </c>
      <c r="C796">
        <v>0.38723345995561886</v>
      </c>
    </row>
    <row r="797" spans="1:3" x14ac:dyDescent="0.3">
      <c r="A797">
        <v>796</v>
      </c>
      <c r="B797" s="1">
        <v>39148</v>
      </c>
      <c r="C797">
        <v>0.5713817307037159</v>
      </c>
    </row>
    <row r="798" spans="1:3" x14ac:dyDescent="0.3">
      <c r="A798">
        <v>797</v>
      </c>
      <c r="B798" s="1">
        <v>39149</v>
      </c>
      <c r="C798">
        <v>0.1301112037519836</v>
      </c>
    </row>
    <row r="799" spans="1:3" x14ac:dyDescent="0.3">
      <c r="A799">
        <v>798</v>
      </c>
      <c r="B799" s="1">
        <v>39150</v>
      </c>
      <c r="C799">
        <v>0.39841557294191499</v>
      </c>
    </row>
    <row r="800" spans="1:3" x14ac:dyDescent="0.3">
      <c r="A800">
        <v>799</v>
      </c>
      <c r="B800" s="1">
        <v>39151</v>
      </c>
      <c r="C800">
        <v>0.52136451760600266</v>
      </c>
    </row>
    <row r="801" spans="1:3" x14ac:dyDescent="0.3">
      <c r="A801">
        <v>800</v>
      </c>
      <c r="B801" s="1">
        <v>39152</v>
      </c>
      <c r="C801">
        <v>0.87999945407049107</v>
      </c>
    </row>
    <row r="802" spans="1:3" x14ac:dyDescent="0.3">
      <c r="A802">
        <v>801</v>
      </c>
      <c r="B802" s="1">
        <v>39153</v>
      </c>
      <c r="C802">
        <v>0.76351755249755227</v>
      </c>
    </row>
    <row r="803" spans="1:3" x14ac:dyDescent="0.3">
      <c r="A803">
        <v>802</v>
      </c>
      <c r="B803" s="1">
        <v>39154</v>
      </c>
      <c r="C803">
        <v>0.24763651227201622</v>
      </c>
    </row>
    <row r="804" spans="1:3" x14ac:dyDescent="0.3">
      <c r="A804">
        <v>803</v>
      </c>
      <c r="B804" s="1">
        <v>39155</v>
      </c>
      <c r="C804">
        <v>8.5553366269740527E-3</v>
      </c>
    </row>
    <row r="805" spans="1:3" x14ac:dyDescent="0.3">
      <c r="A805">
        <v>804</v>
      </c>
      <c r="B805" s="1">
        <v>39156</v>
      </c>
      <c r="C805">
        <v>0.95063211775515544</v>
      </c>
    </row>
    <row r="806" spans="1:3" x14ac:dyDescent="0.3">
      <c r="A806">
        <v>805</v>
      </c>
      <c r="B806" s="1">
        <v>39157</v>
      </c>
      <c r="C806">
        <v>0.23107004242431328</v>
      </c>
    </row>
    <row r="807" spans="1:3" x14ac:dyDescent="0.3">
      <c r="A807">
        <v>806</v>
      </c>
      <c r="B807" s="1">
        <v>39158</v>
      </c>
      <c r="C807">
        <v>0.94549593767103635</v>
      </c>
    </row>
    <row r="808" spans="1:3" x14ac:dyDescent="0.3">
      <c r="A808">
        <v>807</v>
      </c>
      <c r="B808" s="1">
        <v>39159</v>
      </c>
      <c r="C808">
        <v>0.7181021542720496</v>
      </c>
    </row>
    <row r="809" spans="1:3" x14ac:dyDescent="0.3">
      <c r="A809">
        <v>808</v>
      </c>
      <c r="B809" s="1">
        <v>39160</v>
      </c>
      <c r="C809">
        <v>0.16130338904755548</v>
      </c>
    </row>
    <row r="810" spans="1:3" x14ac:dyDescent="0.3">
      <c r="A810">
        <v>809</v>
      </c>
      <c r="B810" s="1">
        <v>39161</v>
      </c>
      <c r="C810">
        <v>0.58254740319135179</v>
      </c>
    </row>
    <row r="811" spans="1:3" x14ac:dyDescent="0.3">
      <c r="A811">
        <v>810</v>
      </c>
      <c r="B811" s="1">
        <v>39162</v>
      </c>
      <c r="C811">
        <v>0.22229643706585689</v>
      </c>
    </row>
    <row r="812" spans="1:3" x14ac:dyDescent="0.3">
      <c r="A812">
        <v>811</v>
      </c>
      <c r="B812" s="1">
        <v>39163</v>
      </c>
      <c r="C812">
        <v>0.40277261539420395</v>
      </c>
    </row>
    <row r="813" spans="1:3" x14ac:dyDescent="0.3">
      <c r="A813">
        <v>812</v>
      </c>
      <c r="B813" s="1">
        <v>39164</v>
      </c>
      <c r="C813">
        <v>0.78095824836624572</v>
      </c>
    </row>
    <row r="814" spans="1:3" x14ac:dyDescent="0.3">
      <c r="A814">
        <v>813</v>
      </c>
      <c r="B814" s="1">
        <v>39165</v>
      </c>
      <c r="C814">
        <v>0.67251739733483806</v>
      </c>
    </row>
    <row r="815" spans="1:3" x14ac:dyDescent="0.3">
      <c r="A815">
        <v>814</v>
      </c>
      <c r="B815" s="1">
        <v>39166</v>
      </c>
      <c r="C815">
        <v>5.9387634957922875E-2</v>
      </c>
    </row>
    <row r="816" spans="1:3" x14ac:dyDescent="0.3">
      <c r="A816">
        <v>815</v>
      </c>
      <c r="B816" s="1">
        <v>39167</v>
      </c>
      <c r="C816">
        <v>0.96718539901673906</v>
      </c>
    </row>
    <row r="817" spans="1:3" x14ac:dyDescent="0.3">
      <c r="A817">
        <v>816</v>
      </c>
      <c r="B817" s="1">
        <v>39168</v>
      </c>
      <c r="C817">
        <v>0.74170339941621544</v>
      </c>
    </row>
    <row r="818" spans="1:3" x14ac:dyDescent="0.3">
      <c r="A818">
        <v>817</v>
      </c>
      <c r="B818" s="1">
        <v>39169</v>
      </c>
      <c r="C818">
        <v>0.24602384469559091</v>
      </c>
    </row>
    <row r="819" spans="1:3" x14ac:dyDescent="0.3">
      <c r="A819">
        <v>818</v>
      </c>
      <c r="B819" s="1">
        <v>39170</v>
      </c>
      <c r="C819">
        <v>0.16219538254365939</v>
      </c>
    </row>
    <row r="820" spans="1:3" x14ac:dyDescent="0.3">
      <c r="A820">
        <v>819</v>
      </c>
      <c r="B820" s="1">
        <v>39171</v>
      </c>
      <c r="C820">
        <v>3.5164764416330652E-2</v>
      </c>
    </row>
    <row r="821" spans="1:3" x14ac:dyDescent="0.3">
      <c r="A821">
        <v>820</v>
      </c>
      <c r="B821" s="1">
        <v>39172</v>
      </c>
      <c r="C821">
        <v>0.80663437591967457</v>
      </c>
    </row>
    <row r="822" spans="1:3" x14ac:dyDescent="0.3">
      <c r="A822">
        <v>821</v>
      </c>
      <c r="B822" s="1">
        <v>39173</v>
      </c>
      <c r="C822">
        <v>0.21355326033954791</v>
      </c>
    </row>
    <row r="823" spans="1:3" x14ac:dyDescent="0.3">
      <c r="A823">
        <v>822</v>
      </c>
      <c r="B823" s="1">
        <v>39174</v>
      </c>
      <c r="C823">
        <v>0.3827937149083529</v>
      </c>
    </row>
    <row r="824" spans="1:3" x14ac:dyDescent="0.3">
      <c r="A824">
        <v>823</v>
      </c>
      <c r="B824" s="1">
        <v>39175</v>
      </c>
      <c r="C824">
        <v>0.14287826891807121</v>
      </c>
    </row>
    <row r="825" spans="1:3" x14ac:dyDescent="0.3">
      <c r="A825">
        <v>824</v>
      </c>
      <c r="B825" s="1">
        <v>39176</v>
      </c>
      <c r="C825">
        <v>0.75150955293663901</v>
      </c>
    </row>
    <row r="826" spans="1:3" x14ac:dyDescent="0.3">
      <c r="A826">
        <v>825</v>
      </c>
      <c r="B826" s="1">
        <v>39177</v>
      </c>
      <c r="C826">
        <v>0.72603527439612725</v>
      </c>
    </row>
    <row r="827" spans="1:3" x14ac:dyDescent="0.3">
      <c r="A827">
        <v>826</v>
      </c>
      <c r="B827" s="1">
        <v>39178</v>
      </c>
      <c r="C827">
        <v>0.56544440029687904</v>
      </c>
    </row>
    <row r="828" spans="1:3" x14ac:dyDescent="0.3">
      <c r="A828">
        <v>827</v>
      </c>
      <c r="B828" s="1">
        <v>39179</v>
      </c>
      <c r="C828">
        <v>0.10364075727146005</v>
      </c>
    </row>
    <row r="829" spans="1:3" x14ac:dyDescent="0.3">
      <c r="A829">
        <v>828</v>
      </c>
      <c r="B829" s="1">
        <v>39180</v>
      </c>
      <c r="C829">
        <v>0.93893394621444193</v>
      </c>
    </row>
    <row r="830" spans="1:3" x14ac:dyDescent="0.3">
      <c r="A830">
        <v>829</v>
      </c>
      <c r="B830" s="1">
        <v>39181</v>
      </c>
      <c r="C830">
        <v>0.12733562740472459</v>
      </c>
    </row>
    <row r="831" spans="1:3" x14ac:dyDescent="0.3">
      <c r="A831">
        <v>830</v>
      </c>
      <c r="B831" s="1">
        <v>39182</v>
      </c>
      <c r="C831">
        <v>0.5399814960189554</v>
      </c>
    </row>
    <row r="832" spans="1:3" x14ac:dyDescent="0.3">
      <c r="A832">
        <v>831</v>
      </c>
      <c r="B832" s="1">
        <v>39183</v>
      </c>
      <c r="C832">
        <v>0.22797634507355624</v>
      </c>
    </row>
    <row r="833" spans="1:3" x14ac:dyDescent="0.3">
      <c r="A833">
        <v>832</v>
      </c>
      <c r="B833" s="1">
        <v>39184</v>
      </c>
      <c r="C833">
        <v>0.94189462653341138</v>
      </c>
    </row>
    <row r="834" spans="1:3" x14ac:dyDescent="0.3">
      <c r="A834">
        <v>833</v>
      </c>
      <c r="B834" s="1">
        <v>39185</v>
      </c>
      <c r="C834">
        <v>0.33311705657942925</v>
      </c>
    </row>
    <row r="835" spans="1:3" x14ac:dyDescent="0.3">
      <c r="A835">
        <v>834</v>
      </c>
      <c r="B835" s="1">
        <v>39186</v>
      </c>
      <c r="C835">
        <v>1.1048441121469521E-3</v>
      </c>
    </row>
    <row r="836" spans="1:3" x14ac:dyDescent="0.3">
      <c r="A836">
        <v>835</v>
      </c>
      <c r="B836" s="1">
        <v>39187</v>
      </c>
      <c r="C836">
        <v>9.6570120558847616E-4</v>
      </c>
    </row>
    <row r="837" spans="1:3" x14ac:dyDescent="0.3">
      <c r="A837">
        <v>836</v>
      </c>
      <c r="B837" s="1">
        <v>39188</v>
      </c>
      <c r="C837">
        <v>0.84531586805326453</v>
      </c>
    </row>
    <row r="838" spans="1:3" x14ac:dyDescent="0.3">
      <c r="A838">
        <v>837</v>
      </c>
      <c r="B838" s="1">
        <v>39189</v>
      </c>
      <c r="C838">
        <v>0.60658387102483913</v>
      </c>
    </row>
    <row r="839" spans="1:3" x14ac:dyDescent="0.3">
      <c r="A839">
        <v>838</v>
      </c>
      <c r="B839" s="1">
        <v>39190</v>
      </c>
      <c r="C839">
        <v>0.52356554365460817</v>
      </c>
    </row>
    <row r="840" spans="1:3" x14ac:dyDescent="0.3">
      <c r="A840">
        <v>839</v>
      </c>
      <c r="B840" s="1">
        <v>39191</v>
      </c>
      <c r="C840">
        <v>0.86500757875542977</v>
      </c>
    </row>
    <row r="841" spans="1:3" x14ac:dyDescent="0.3">
      <c r="A841">
        <v>840</v>
      </c>
      <c r="B841" s="1">
        <v>39192</v>
      </c>
      <c r="C841">
        <v>0.48944015497391036</v>
      </c>
    </row>
    <row r="842" spans="1:3" x14ac:dyDescent="0.3">
      <c r="A842">
        <v>841</v>
      </c>
      <c r="B842" s="1">
        <v>39193</v>
      </c>
      <c r="C842">
        <v>0.28413656454467273</v>
      </c>
    </row>
    <row r="843" spans="1:3" x14ac:dyDescent="0.3">
      <c r="A843">
        <v>842</v>
      </c>
      <c r="B843" s="1">
        <v>39194</v>
      </c>
      <c r="C843">
        <v>0.47863321228825839</v>
      </c>
    </row>
    <row r="844" spans="1:3" x14ac:dyDescent="0.3">
      <c r="A844">
        <v>843</v>
      </c>
      <c r="B844" s="1">
        <v>39195</v>
      </c>
      <c r="C844">
        <v>0.27520231083735569</v>
      </c>
    </row>
    <row r="845" spans="1:3" x14ac:dyDescent="0.3">
      <c r="A845">
        <v>844</v>
      </c>
      <c r="B845" s="1">
        <v>39196</v>
      </c>
      <c r="C845">
        <v>0.69995331549091377</v>
      </c>
    </row>
    <row r="846" spans="1:3" x14ac:dyDescent="0.3">
      <c r="A846">
        <v>845</v>
      </c>
      <c r="B846" s="1">
        <v>39197</v>
      </c>
      <c r="C846">
        <v>0.80239994995134256</v>
      </c>
    </row>
    <row r="847" spans="1:3" x14ac:dyDescent="0.3">
      <c r="A847">
        <v>846</v>
      </c>
      <c r="B847" s="1">
        <v>39198</v>
      </c>
      <c r="C847">
        <v>0.81043731461007762</v>
      </c>
    </row>
    <row r="848" spans="1:3" x14ac:dyDescent="0.3">
      <c r="A848">
        <v>847</v>
      </c>
      <c r="B848" s="1">
        <v>39199</v>
      </c>
      <c r="C848">
        <v>0.77022098914496118</v>
      </c>
    </row>
    <row r="849" spans="1:3" x14ac:dyDescent="0.3">
      <c r="A849">
        <v>848</v>
      </c>
      <c r="B849" s="1">
        <v>39200</v>
      </c>
      <c r="C849">
        <v>0.28348294092371595</v>
      </c>
    </row>
    <row r="850" spans="1:3" x14ac:dyDescent="0.3">
      <c r="A850">
        <v>849</v>
      </c>
      <c r="B850" s="1">
        <v>39201</v>
      </c>
      <c r="C850">
        <v>0.95357748350860816</v>
      </c>
    </row>
    <row r="851" spans="1:3" x14ac:dyDescent="0.3">
      <c r="A851">
        <v>850</v>
      </c>
      <c r="B851" s="1">
        <v>39202</v>
      </c>
      <c r="C851">
        <v>5.3973860012311081E-2</v>
      </c>
    </row>
    <row r="852" spans="1:3" x14ac:dyDescent="0.3">
      <c r="A852">
        <v>851</v>
      </c>
      <c r="B852" s="1">
        <v>39203</v>
      </c>
      <c r="C852">
        <v>0.52784633960091076</v>
      </c>
    </row>
    <row r="853" spans="1:3" x14ac:dyDescent="0.3">
      <c r="A853">
        <v>852</v>
      </c>
      <c r="B853" s="1">
        <v>39204</v>
      </c>
      <c r="C853">
        <v>0.35551598347734314</v>
      </c>
    </row>
    <row r="854" spans="1:3" x14ac:dyDescent="0.3">
      <c r="A854">
        <v>853</v>
      </c>
      <c r="B854" s="1">
        <v>39205</v>
      </c>
      <c r="C854">
        <v>0.43532913244489013</v>
      </c>
    </row>
    <row r="855" spans="1:3" x14ac:dyDescent="0.3">
      <c r="A855">
        <v>854</v>
      </c>
      <c r="B855" s="1">
        <v>39206</v>
      </c>
      <c r="C855">
        <v>0.62694721321660241</v>
      </c>
    </row>
    <row r="856" spans="1:3" x14ac:dyDescent="0.3">
      <c r="A856">
        <v>855</v>
      </c>
      <c r="B856" s="1">
        <v>39207</v>
      </c>
      <c r="C856">
        <v>0.41768918107972797</v>
      </c>
    </row>
    <row r="857" spans="1:3" x14ac:dyDescent="0.3">
      <c r="A857">
        <v>856</v>
      </c>
      <c r="B857" s="1">
        <v>39208</v>
      </c>
      <c r="C857">
        <v>1.3420565771190773E-2</v>
      </c>
    </row>
    <row r="858" spans="1:3" x14ac:dyDescent="0.3">
      <c r="A858">
        <v>857</v>
      </c>
      <c r="B858" s="1">
        <v>39209</v>
      </c>
      <c r="C858">
        <v>4.6192159688997814E-2</v>
      </c>
    </row>
    <row r="859" spans="1:3" x14ac:dyDescent="0.3">
      <c r="A859">
        <v>858</v>
      </c>
      <c r="B859" s="1">
        <v>39210</v>
      </c>
      <c r="C859">
        <v>0.65913564859376494</v>
      </c>
    </row>
    <row r="860" spans="1:3" x14ac:dyDescent="0.3">
      <c r="A860">
        <v>859</v>
      </c>
      <c r="B860" s="1">
        <v>39211</v>
      </c>
      <c r="C860">
        <v>0.61794728450910608</v>
      </c>
    </row>
    <row r="861" spans="1:3" x14ac:dyDescent="0.3">
      <c r="A861">
        <v>860</v>
      </c>
      <c r="B861" s="1">
        <v>39212</v>
      </c>
      <c r="C861">
        <v>0.49441174726627923</v>
      </c>
    </row>
    <row r="862" spans="1:3" x14ac:dyDescent="0.3">
      <c r="A862">
        <v>861</v>
      </c>
      <c r="B862" s="1">
        <v>39213</v>
      </c>
      <c r="C862">
        <v>0.57342129260729002</v>
      </c>
    </row>
    <row r="863" spans="1:3" x14ac:dyDescent="0.3">
      <c r="A863">
        <v>862</v>
      </c>
      <c r="B863" s="1">
        <v>39214</v>
      </c>
      <c r="C863">
        <v>0.1407695305686163</v>
      </c>
    </row>
    <row r="864" spans="1:3" x14ac:dyDescent="0.3">
      <c r="A864">
        <v>863</v>
      </c>
      <c r="B864" s="1">
        <v>39215</v>
      </c>
      <c r="C864">
        <v>0.30610477334972253</v>
      </c>
    </row>
    <row r="865" spans="1:3" x14ac:dyDescent="0.3">
      <c r="A865">
        <v>864</v>
      </c>
      <c r="B865" s="1">
        <v>39216</v>
      </c>
      <c r="C865">
        <v>0.55375472177904572</v>
      </c>
    </row>
    <row r="866" spans="1:3" x14ac:dyDescent="0.3">
      <c r="A866">
        <v>865</v>
      </c>
      <c r="B866" s="1">
        <v>39217</v>
      </c>
      <c r="C866">
        <v>0.29818669979118551</v>
      </c>
    </row>
    <row r="867" spans="1:3" x14ac:dyDescent="0.3">
      <c r="A867">
        <v>866</v>
      </c>
      <c r="B867" s="1">
        <v>39218</v>
      </c>
      <c r="C867">
        <v>0.5746828845166374</v>
      </c>
    </row>
    <row r="868" spans="1:3" x14ac:dyDescent="0.3">
      <c r="A868">
        <v>867</v>
      </c>
      <c r="B868" s="1">
        <v>39219</v>
      </c>
      <c r="C868">
        <v>0.73655615864720747</v>
      </c>
    </row>
    <row r="869" spans="1:3" x14ac:dyDescent="0.3">
      <c r="A869">
        <v>868</v>
      </c>
      <c r="B869" s="1">
        <v>39220</v>
      </c>
      <c r="C869">
        <v>0.59316572558773595</v>
      </c>
    </row>
    <row r="870" spans="1:3" x14ac:dyDescent="0.3">
      <c r="A870">
        <v>869</v>
      </c>
      <c r="B870" s="1">
        <v>39221</v>
      </c>
      <c r="C870">
        <v>0.37567899761639079</v>
      </c>
    </row>
    <row r="871" spans="1:3" x14ac:dyDescent="0.3">
      <c r="A871">
        <v>870</v>
      </c>
      <c r="B871" s="1">
        <v>39222</v>
      </c>
      <c r="C871">
        <v>0.32186282464879112</v>
      </c>
    </row>
    <row r="872" spans="1:3" x14ac:dyDescent="0.3">
      <c r="A872">
        <v>871</v>
      </c>
      <c r="B872" s="1">
        <v>39223</v>
      </c>
      <c r="C872">
        <v>0.68550411220662855</v>
      </c>
    </row>
    <row r="873" spans="1:3" x14ac:dyDescent="0.3">
      <c r="A873">
        <v>872</v>
      </c>
      <c r="B873" s="1">
        <v>39224</v>
      </c>
      <c r="C873">
        <v>0.34426782789806443</v>
      </c>
    </row>
    <row r="874" spans="1:3" x14ac:dyDescent="0.3">
      <c r="A874">
        <v>873</v>
      </c>
      <c r="B874" s="1">
        <v>39225</v>
      </c>
      <c r="C874">
        <v>9.2364782842684345E-3</v>
      </c>
    </row>
    <row r="875" spans="1:3" x14ac:dyDescent="0.3">
      <c r="A875">
        <v>874</v>
      </c>
      <c r="B875" s="1">
        <v>39226</v>
      </c>
      <c r="C875">
        <v>0.69998195533206242</v>
      </c>
    </row>
    <row r="876" spans="1:3" x14ac:dyDescent="0.3">
      <c r="A876">
        <v>875</v>
      </c>
      <c r="B876" s="1">
        <v>39227</v>
      </c>
      <c r="C876">
        <v>0.1255379394163405</v>
      </c>
    </row>
    <row r="877" spans="1:3" x14ac:dyDescent="0.3">
      <c r="A877">
        <v>876</v>
      </c>
      <c r="B877" s="1">
        <v>39228</v>
      </c>
      <c r="C877">
        <v>0.97419306638495606</v>
      </c>
    </row>
    <row r="878" spans="1:3" x14ac:dyDescent="0.3">
      <c r="A878">
        <v>877</v>
      </c>
      <c r="B878" s="1">
        <v>39229</v>
      </c>
      <c r="C878">
        <v>0.55742500676628781</v>
      </c>
    </row>
    <row r="879" spans="1:3" x14ac:dyDescent="0.3">
      <c r="A879">
        <v>878</v>
      </c>
      <c r="B879" s="1">
        <v>39230</v>
      </c>
      <c r="C879">
        <v>0.90006446681209862</v>
      </c>
    </row>
    <row r="880" spans="1:3" x14ac:dyDescent="0.3">
      <c r="A880">
        <v>879</v>
      </c>
      <c r="B880" s="1">
        <v>39231</v>
      </c>
      <c r="C880">
        <v>0.24317431055043337</v>
      </c>
    </row>
    <row r="881" spans="1:3" x14ac:dyDescent="0.3">
      <c r="A881">
        <v>880</v>
      </c>
      <c r="B881" s="1">
        <v>39232</v>
      </c>
      <c r="C881">
        <v>4.7486614796469984E-2</v>
      </c>
    </row>
    <row r="882" spans="1:3" x14ac:dyDescent="0.3">
      <c r="A882">
        <v>881</v>
      </c>
      <c r="B882" s="1">
        <v>39233</v>
      </c>
      <c r="C882">
        <v>0.45522928156777265</v>
      </c>
    </row>
    <row r="883" spans="1:3" x14ac:dyDescent="0.3">
      <c r="A883">
        <v>882</v>
      </c>
      <c r="B883" s="1">
        <v>39234</v>
      </c>
      <c r="C883">
        <v>0.145215034913866</v>
      </c>
    </row>
    <row r="884" spans="1:3" x14ac:dyDescent="0.3">
      <c r="A884">
        <v>883</v>
      </c>
      <c r="B884" s="1">
        <v>39235</v>
      </c>
      <c r="C884">
        <v>0.4455938387471855</v>
      </c>
    </row>
    <row r="885" spans="1:3" x14ac:dyDescent="0.3">
      <c r="A885">
        <v>884</v>
      </c>
      <c r="B885" s="1">
        <v>39236</v>
      </c>
      <c r="C885">
        <v>0.59287777840349509</v>
      </c>
    </row>
    <row r="886" spans="1:3" x14ac:dyDescent="0.3">
      <c r="A886">
        <v>885</v>
      </c>
      <c r="B886" s="1">
        <v>39237</v>
      </c>
      <c r="C886">
        <v>0.32098936001492095</v>
      </c>
    </row>
    <row r="887" spans="1:3" x14ac:dyDescent="0.3">
      <c r="A887">
        <v>886</v>
      </c>
      <c r="B887" s="1">
        <v>39238</v>
      </c>
      <c r="C887">
        <v>0.71492782527003362</v>
      </c>
    </row>
    <row r="888" spans="1:3" x14ac:dyDescent="0.3">
      <c r="A888">
        <v>887</v>
      </c>
      <c r="B888" s="1">
        <v>39239</v>
      </c>
      <c r="C888">
        <v>0.2726468442158424</v>
      </c>
    </row>
    <row r="889" spans="1:3" x14ac:dyDescent="0.3">
      <c r="A889">
        <v>888</v>
      </c>
      <c r="B889" s="1">
        <v>39240</v>
      </c>
      <c r="C889">
        <v>0.23599388069207006</v>
      </c>
    </row>
    <row r="890" spans="1:3" x14ac:dyDescent="0.3">
      <c r="A890">
        <v>889</v>
      </c>
      <c r="B890" s="1">
        <v>39241</v>
      </c>
      <c r="C890">
        <v>0.65061022861141971</v>
      </c>
    </row>
    <row r="891" spans="1:3" x14ac:dyDescent="0.3">
      <c r="A891">
        <v>890</v>
      </c>
      <c r="B891" s="1">
        <v>39242</v>
      </c>
      <c r="C891">
        <v>0.25129503803917375</v>
      </c>
    </row>
    <row r="892" spans="1:3" x14ac:dyDescent="0.3">
      <c r="A892">
        <v>891</v>
      </c>
      <c r="B892" s="1">
        <v>39243</v>
      </c>
      <c r="C892">
        <v>0.886520410209506</v>
      </c>
    </row>
    <row r="893" spans="1:3" x14ac:dyDescent="0.3">
      <c r="A893">
        <v>892</v>
      </c>
      <c r="B893" s="1">
        <v>39244</v>
      </c>
      <c r="C893">
        <v>0.46172818928490944</v>
      </c>
    </row>
    <row r="894" spans="1:3" x14ac:dyDescent="0.3">
      <c r="A894">
        <v>893</v>
      </c>
      <c r="B894" s="1">
        <v>39245</v>
      </c>
      <c r="C894">
        <v>0.40661297364922067</v>
      </c>
    </row>
    <row r="895" spans="1:3" x14ac:dyDescent="0.3">
      <c r="A895">
        <v>894</v>
      </c>
      <c r="B895" s="1">
        <v>39246</v>
      </c>
      <c r="C895">
        <v>0.34444741084561326</v>
      </c>
    </row>
    <row r="896" spans="1:3" x14ac:dyDescent="0.3">
      <c r="A896">
        <v>895</v>
      </c>
      <c r="B896" s="1">
        <v>39247</v>
      </c>
      <c r="C896">
        <v>0.29302510777580104</v>
      </c>
    </row>
    <row r="897" spans="1:3" x14ac:dyDescent="0.3">
      <c r="A897">
        <v>896</v>
      </c>
      <c r="B897" s="1">
        <v>39248</v>
      </c>
      <c r="C897">
        <v>0.33883846003852225</v>
      </c>
    </row>
    <row r="898" spans="1:3" x14ac:dyDescent="0.3">
      <c r="A898">
        <v>897</v>
      </c>
      <c r="B898" s="1">
        <v>39249</v>
      </c>
      <c r="C898">
        <v>0.48741893265860325</v>
      </c>
    </row>
    <row r="899" spans="1:3" x14ac:dyDescent="0.3">
      <c r="A899">
        <v>898</v>
      </c>
      <c r="B899" s="1">
        <v>39250</v>
      </c>
      <c r="C899">
        <v>0.20056124856479018</v>
      </c>
    </row>
    <row r="900" spans="1:3" x14ac:dyDescent="0.3">
      <c r="A900">
        <v>899</v>
      </c>
      <c r="B900" s="1">
        <v>39251</v>
      </c>
      <c r="C900">
        <v>0.39212195303026887</v>
      </c>
    </row>
    <row r="901" spans="1:3" x14ac:dyDescent="0.3">
      <c r="A901">
        <v>900</v>
      </c>
      <c r="B901" s="1">
        <v>39252</v>
      </c>
      <c r="C901">
        <v>0.6353429338792661</v>
      </c>
    </row>
    <row r="902" spans="1:3" x14ac:dyDescent="0.3">
      <c r="A902">
        <v>901</v>
      </c>
      <c r="B902" s="1">
        <v>39253</v>
      </c>
      <c r="C902">
        <v>0.71444525895115585</v>
      </c>
    </row>
    <row r="903" spans="1:3" x14ac:dyDescent="0.3">
      <c r="A903">
        <v>902</v>
      </c>
      <c r="B903" s="1">
        <v>39254</v>
      </c>
      <c r="C903">
        <v>4.2225389175726158E-2</v>
      </c>
    </row>
    <row r="904" spans="1:3" x14ac:dyDescent="0.3">
      <c r="A904">
        <v>903</v>
      </c>
      <c r="B904" s="1">
        <v>39255</v>
      </c>
      <c r="C904">
        <v>3.7087975407020357E-2</v>
      </c>
    </row>
    <row r="905" spans="1:3" x14ac:dyDescent="0.3">
      <c r="A905">
        <v>904</v>
      </c>
      <c r="B905" s="1">
        <v>39256</v>
      </c>
      <c r="C905">
        <v>0.65784335395419513</v>
      </c>
    </row>
    <row r="906" spans="1:3" x14ac:dyDescent="0.3">
      <c r="A906">
        <v>905</v>
      </c>
      <c r="B906" s="1">
        <v>39257</v>
      </c>
      <c r="C906">
        <v>0.19584350642132464</v>
      </c>
    </row>
    <row r="907" spans="1:3" x14ac:dyDescent="0.3">
      <c r="A907">
        <v>906</v>
      </c>
      <c r="B907" s="1">
        <v>39258</v>
      </c>
      <c r="C907">
        <v>0.14568521219294206</v>
      </c>
    </row>
    <row r="908" spans="1:3" x14ac:dyDescent="0.3">
      <c r="A908">
        <v>907</v>
      </c>
      <c r="B908" s="1">
        <v>39259</v>
      </c>
      <c r="C908">
        <v>0.79391989182565215</v>
      </c>
    </row>
    <row r="909" spans="1:3" x14ac:dyDescent="0.3">
      <c r="A909">
        <v>908</v>
      </c>
      <c r="B909" s="1">
        <v>39260</v>
      </c>
      <c r="C909">
        <v>0.43158492250123992</v>
      </c>
    </row>
    <row r="910" spans="1:3" x14ac:dyDescent="0.3">
      <c r="A910">
        <v>909</v>
      </c>
      <c r="B910" s="1">
        <v>39261</v>
      </c>
      <c r="C910">
        <v>0.39189274565640475</v>
      </c>
    </row>
    <row r="911" spans="1:3" x14ac:dyDescent="0.3">
      <c r="A911">
        <v>910</v>
      </c>
      <c r="B911" s="1">
        <v>39262</v>
      </c>
      <c r="C911">
        <v>0.42177891619244556</v>
      </c>
    </row>
    <row r="912" spans="1:3" x14ac:dyDescent="0.3">
      <c r="A912">
        <v>911</v>
      </c>
      <c r="B912" s="1">
        <v>39263</v>
      </c>
      <c r="C912">
        <v>0.77429913892100299</v>
      </c>
    </row>
    <row r="913" spans="1:3" x14ac:dyDescent="0.3">
      <c r="A913">
        <v>912</v>
      </c>
      <c r="B913" s="1">
        <v>39264</v>
      </c>
      <c r="C913">
        <v>0.62716701447695378</v>
      </c>
    </row>
    <row r="914" spans="1:3" x14ac:dyDescent="0.3">
      <c r="A914">
        <v>913</v>
      </c>
      <c r="B914" s="1">
        <v>39265</v>
      </c>
      <c r="C914">
        <v>5.8178459462090992E-2</v>
      </c>
    </row>
    <row r="915" spans="1:3" x14ac:dyDescent="0.3">
      <c r="A915">
        <v>914</v>
      </c>
      <c r="B915" s="1">
        <v>39266</v>
      </c>
      <c r="C915">
        <v>0.95642889584828517</v>
      </c>
    </row>
    <row r="916" spans="1:3" x14ac:dyDescent="0.3">
      <c r="A916">
        <v>915</v>
      </c>
      <c r="B916" s="1">
        <v>39267</v>
      </c>
      <c r="C916">
        <v>0.66615841541814669</v>
      </c>
    </row>
    <row r="917" spans="1:3" x14ac:dyDescent="0.3">
      <c r="A917">
        <v>916</v>
      </c>
      <c r="B917" s="1">
        <v>39268</v>
      </c>
      <c r="C917">
        <v>0.96384841677653277</v>
      </c>
    </row>
    <row r="918" spans="1:3" x14ac:dyDescent="0.3">
      <c r="A918">
        <v>917</v>
      </c>
      <c r="B918" s="1">
        <v>39269</v>
      </c>
      <c r="C918">
        <v>0.94668049361606665</v>
      </c>
    </row>
    <row r="919" spans="1:3" x14ac:dyDescent="0.3">
      <c r="A919">
        <v>918</v>
      </c>
      <c r="B919" s="1">
        <v>39270</v>
      </c>
      <c r="C919">
        <v>0.15631750549583867</v>
      </c>
    </row>
    <row r="920" spans="1:3" x14ac:dyDescent="0.3">
      <c r="A920">
        <v>919</v>
      </c>
      <c r="B920" s="1">
        <v>39271</v>
      </c>
      <c r="C920">
        <v>6.3708594431639565E-3</v>
      </c>
    </row>
    <row r="921" spans="1:3" x14ac:dyDescent="0.3">
      <c r="A921">
        <v>920</v>
      </c>
      <c r="B921" s="1">
        <v>39272</v>
      </c>
      <c r="C921">
        <v>0.50930160559367799</v>
      </c>
    </row>
    <row r="922" spans="1:3" x14ac:dyDescent="0.3">
      <c r="A922">
        <v>921</v>
      </c>
      <c r="B922" s="1">
        <v>39273</v>
      </c>
      <c r="C922">
        <v>0.21204360218675755</v>
      </c>
    </row>
    <row r="923" spans="1:3" x14ac:dyDescent="0.3">
      <c r="A923">
        <v>922</v>
      </c>
      <c r="B923" s="1">
        <v>39274</v>
      </c>
      <c r="C923">
        <v>0.69258146481666671</v>
      </c>
    </row>
    <row r="924" spans="1:3" x14ac:dyDescent="0.3">
      <c r="A924">
        <v>923</v>
      </c>
      <c r="B924" s="1">
        <v>39275</v>
      </c>
      <c r="C924">
        <v>0.87768765429094009</v>
      </c>
    </row>
    <row r="925" spans="1:3" x14ac:dyDescent="0.3">
      <c r="A925">
        <v>924</v>
      </c>
      <c r="B925" s="1">
        <v>39276</v>
      </c>
      <c r="C925">
        <v>3.6324876206592527E-2</v>
      </c>
    </row>
    <row r="926" spans="1:3" x14ac:dyDescent="0.3">
      <c r="A926">
        <v>925</v>
      </c>
      <c r="B926" s="1">
        <v>39277</v>
      </c>
      <c r="C926">
        <v>8.4274206027909027E-2</v>
      </c>
    </row>
    <row r="927" spans="1:3" x14ac:dyDescent="0.3">
      <c r="A927">
        <v>926</v>
      </c>
      <c r="B927" s="1">
        <v>39278</v>
      </c>
      <c r="C927">
        <v>0.39420661239802768</v>
      </c>
    </row>
    <row r="928" spans="1:3" x14ac:dyDescent="0.3">
      <c r="A928">
        <v>927</v>
      </c>
      <c r="B928" s="1">
        <v>39279</v>
      </c>
      <c r="C928">
        <v>0.63649873530500822</v>
      </c>
    </row>
    <row r="929" spans="1:3" x14ac:dyDescent="0.3">
      <c r="A929">
        <v>928</v>
      </c>
      <c r="B929" s="1">
        <v>39280</v>
      </c>
      <c r="C929">
        <v>0.18123872910624472</v>
      </c>
    </row>
    <row r="930" spans="1:3" x14ac:dyDescent="0.3">
      <c r="A930">
        <v>929</v>
      </c>
      <c r="B930" s="1">
        <v>39281</v>
      </c>
      <c r="C930">
        <v>3.1078732799408759E-2</v>
      </c>
    </row>
    <row r="931" spans="1:3" x14ac:dyDescent="0.3">
      <c r="A931">
        <v>930</v>
      </c>
      <c r="B931" s="1">
        <v>39282</v>
      </c>
      <c r="C931">
        <v>0.43484286643675063</v>
      </c>
    </row>
    <row r="932" spans="1:3" x14ac:dyDescent="0.3">
      <c r="A932">
        <v>931</v>
      </c>
      <c r="B932" s="1">
        <v>39283</v>
      </c>
      <c r="C932">
        <v>0.99873663296089588</v>
      </c>
    </row>
    <row r="933" spans="1:3" x14ac:dyDescent="0.3">
      <c r="A933">
        <v>932</v>
      </c>
      <c r="B933" s="1">
        <v>39284</v>
      </c>
      <c r="C933">
        <v>0.83842195619930282</v>
      </c>
    </row>
    <row r="934" spans="1:3" x14ac:dyDescent="0.3">
      <c r="A934">
        <v>933</v>
      </c>
      <c r="B934" s="1">
        <v>39285</v>
      </c>
      <c r="C934">
        <v>0.64878736770481771</v>
      </c>
    </row>
    <row r="935" spans="1:3" x14ac:dyDescent="0.3">
      <c r="A935">
        <v>934</v>
      </c>
      <c r="B935" s="1">
        <v>39286</v>
      </c>
      <c r="C935">
        <v>0.10678820881406914</v>
      </c>
    </row>
    <row r="936" spans="1:3" x14ac:dyDescent="0.3">
      <c r="A936">
        <v>935</v>
      </c>
      <c r="B936" s="1">
        <v>39287</v>
      </c>
      <c r="C936">
        <v>0.33603600104666009</v>
      </c>
    </row>
    <row r="937" spans="1:3" x14ac:dyDescent="0.3">
      <c r="A937">
        <v>936</v>
      </c>
      <c r="B937" s="1">
        <v>39288</v>
      </c>
      <c r="C937">
        <v>2.8439748885692229E-2</v>
      </c>
    </row>
    <row r="938" spans="1:3" x14ac:dyDescent="0.3">
      <c r="A938">
        <v>937</v>
      </c>
      <c r="B938" s="1">
        <v>39289</v>
      </c>
      <c r="C938">
        <v>9.7011629303161206E-2</v>
      </c>
    </row>
    <row r="939" spans="1:3" x14ac:dyDescent="0.3">
      <c r="A939">
        <v>938</v>
      </c>
      <c r="B939" s="1">
        <v>39290</v>
      </c>
      <c r="C939">
        <v>0.92208257677628636</v>
      </c>
    </row>
    <row r="940" spans="1:3" x14ac:dyDescent="0.3">
      <c r="A940">
        <v>939</v>
      </c>
      <c r="B940" s="1">
        <v>39291</v>
      </c>
      <c r="C940">
        <v>0.34948836947794426</v>
      </c>
    </row>
    <row r="941" spans="1:3" x14ac:dyDescent="0.3">
      <c r="A941">
        <v>940</v>
      </c>
      <c r="B941" s="1">
        <v>39292</v>
      </c>
      <c r="C941">
        <v>9.4163282470649534E-2</v>
      </c>
    </row>
    <row r="942" spans="1:3" x14ac:dyDescent="0.3">
      <c r="A942">
        <v>941</v>
      </c>
      <c r="B942" s="1">
        <v>39293</v>
      </c>
      <c r="C942">
        <v>0.86685948388892953</v>
      </c>
    </row>
    <row r="943" spans="1:3" x14ac:dyDescent="0.3">
      <c r="A943">
        <v>942</v>
      </c>
      <c r="B943" s="1">
        <v>39294</v>
      </c>
      <c r="C943">
        <v>0.830896213485385</v>
      </c>
    </row>
    <row r="944" spans="1:3" x14ac:dyDescent="0.3">
      <c r="A944">
        <v>943</v>
      </c>
      <c r="B944" s="1">
        <v>39295</v>
      </c>
      <c r="C944">
        <v>2.3123993523905373E-2</v>
      </c>
    </row>
    <row r="945" spans="1:3" x14ac:dyDescent="0.3">
      <c r="A945">
        <v>944</v>
      </c>
      <c r="B945" s="1">
        <v>39296</v>
      </c>
      <c r="C945">
        <v>0.36219873556430882</v>
      </c>
    </row>
    <row r="946" spans="1:3" x14ac:dyDescent="0.3">
      <c r="A946">
        <v>945</v>
      </c>
      <c r="B946" s="1">
        <v>39297</v>
      </c>
      <c r="C946">
        <v>0.90946958794495503</v>
      </c>
    </row>
    <row r="947" spans="1:3" x14ac:dyDescent="0.3">
      <c r="A947">
        <v>946</v>
      </c>
      <c r="B947" s="1">
        <v>39298</v>
      </c>
      <c r="C947">
        <v>0.93921777126039219</v>
      </c>
    </row>
    <row r="948" spans="1:3" x14ac:dyDescent="0.3">
      <c r="A948">
        <v>947</v>
      </c>
      <c r="B948" s="1">
        <v>39299</v>
      </c>
      <c r="C948">
        <v>0.31729746043438956</v>
      </c>
    </row>
    <row r="949" spans="1:3" x14ac:dyDescent="0.3">
      <c r="A949">
        <v>948</v>
      </c>
      <c r="B949" s="1">
        <v>39300</v>
      </c>
      <c r="C949">
        <v>0.98135698941819627</v>
      </c>
    </row>
    <row r="950" spans="1:3" x14ac:dyDescent="0.3">
      <c r="A950">
        <v>949</v>
      </c>
      <c r="B950" s="1">
        <v>39301</v>
      </c>
      <c r="C950">
        <v>0.36466369330070614</v>
      </c>
    </row>
    <row r="951" spans="1:3" x14ac:dyDescent="0.3">
      <c r="A951">
        <v>950</v>
      </c>
      <c r="B951" s="1">
        <v>39302</v>
      </c>
      <c r="C951">
        <v>0.2290792446353952</v>
      </c>
    </row>
    <row r="952" spans="1:3" x14ac:dyDescent="0.3">
      <c r="A952">
        <v>951</v>
      </c>
      <c r="B952" s="1">
        <v>39303</v>
      </c>
      <c r="C952">
        <v>0.10158043113448723</v>
      </c>
    </row>
    <row r="953" spans="1:3" x14ac:dyDescent="0.3">
      <c r="A953">
        <v>952</v>
      </c>
      <c r="B953" s="1">
        <v>39304</v>
      </c>
      <c r="C953">
        <v>0.66956794582936319</v>
      </c>
    </row>
    <row r="954" spans="1:3" x14ac:dyDescent="0.3">
      <c r="A954">
        <v>953</v>
      </c>
      <c r="B954" s="1">
        <v>39305</v>
      </c>
      <c r="C954">
        <v>0.11641982752254842</v>
      </c>
    </row>
    <row r="955" spans="1:3" x14ac:dyDescent="0.3">
      <c r="A955">
        <v>954</v>
      </c>
      <c r="B955" s="1">
        <v>39306</v>
      </c>
      <c r="C955">
        <v>0.19044326910623377</v>
      </c>
    </row>
    <row r="956" spans="1:3" x14ac:dyDescent="0.3">
      <c r="A956">
        <v>955</v>
      </c>
      <c r="B956" s="1">
        <v>39307</v>
      </c>
      <c r="C956">
        <v>0.37757953750683781</v>
      </c>
    </row>
    <row r="957" spans="1:3" x14ac:dyDescent="0.3">
      <c r="A957">
        <v>956</v>
      </c>
      <c r="B957" s="1">
        <v>39308</v>
      </c>
      <c r="C957">
        <v>0.50448975250984662</v>
      </c>
    </row>
    <row r="958" spans="1:3" x14ac:dyDescent="0.3">
      <c r="A958">
        <v>957</v>
      </c>
      <c r="B958" s="1">
        <v>39309</v>
      </c>
      <c r="C958">
        <v>0.48868257054655639</v>
      </c>
    </row>
    <row r="959" spans="1:3" x14ac:dyDescent="0.3">
      <c r="A959">
        <v>958</v>
      </c>
      <c r="B959" s="1">
        <v>39310</v>
      </c>
      <c r="C959">
        <v>0.74221605556614634</v>
      </c>
    </row>
    <row r="960" spans="1:3" x14ac:dyDescent="0.3">
      <c r="A960">
        <v>959</v>
      </c>
      <c r="B960" s="1">
        <v>39311</v>
      </c>
      <c r="C960">
        <v>0.31682056978878703</v>
      </c>
    </row>
    <row r="961" spans="1:3" x14ac:dyDescent="0.3">
      <c r="A961">
        <v>960</v>
      </c>
      <c r="B961" s="1">
        <v>39312</v>
      </c>
      <c r="C961">
        <v>0.97255310733368217</v>
      </c>
    </row>
    <row r="962" spans="1:3" x14ac:dyDescent="0.3">
      <c r="A962">
        <v>961</v>
      </c>
      <c r="B962" s="1">
        <v>39313</v>
      </c>
      <c r="C962">
        <v>0.76479315068336817</v>
      </c>
    </row>
    <row r="963" spans="1:3" x14ac:dyDescent="0.3">
      <c r="A963">
        <v>962</v>
      </c>
      <c r="B963" s="1">
        <v>39314</v>
      </c>
      <c r="C963">
        <v>0.74314585750718254</v>
      </c>
    </row>
    <row r="964" spans="1:3" x14ac:dyDescent="0.3">
      <c r="A964">
        <v>963</v>
      </c>
      <c r="B964" s="1">
        <v>39315</v>
      </c>
      <c r="C964">
        <v>4.4031523185192212E-2</v>
      </c>
    </row>
    <row r="965" spans="1:3" x14ac:dyDescent="0.3">
      <c r="A965">
        <v>964</v>
      </c>
      <c r="B965" s="1">
        <v>39316</v>
      </c>
      <c r="C965">
        <v>0.28078920970106902</v>
      </c>
    </row>
    <row r="966" spans="1:3" x14ac:dyDescent="0.3">
      <c r="A966">
        <v>965</v>
      </c>
      <c r="B966" s="1">
        <v>39317</v>
      </c>
      <c r="C966">
        <v>0.26251947358711991</v>
      </c>
    </row>
    <row r="967" spans="1:3" x14ac:dyDescent="0.3">
      <c r="A967">
        <v>966</v>
      </c>
      <c r="B967" s="1">
        <v>39318</v>
      </c>
      <c r="C967">
        <v>0.57169142621665692</v>
      </c>
    </row>
    <row r="968" spans="1:3" x14ac:dyDescent="0.3">
      <c r="A968">
        <v>967</v>
      </c>
      <c r="B968" s="1">
        <v>39319</v>
      </c>
      <c r="C968">
        <v>0.32327296999342703</v>
      </c>
    </row>
    <row r="969" spans="1:3" x14ac:dyDescent="0.3">
      <c r="A969">
        <v>968</v>
      </c>
      <c r="B969" s="1">
        <v>39320</v>
      </c>
      <c r="C969">
        <v>0.7237149250446252</v>
      </c>
    </row>
    <row r="970" spans="1:3" x14ac:dyDescent="0.3">
      <c r="A970">
        <v>969</v>
      </c>
      <c r="B970" s="1">
        <v>39321</v>
      </c>
      <c r="C970">
        <v>0.80596153993360786</v>
      </c>
    </row>
    <row r="971" spans="1:3" x14ac:dyDescent="0.3">
      <c r="A971">
        <v>970</v>
      </c>
      <c r="B971" s="1">
        <v>39322</v>
      </c>
      <c r="C971">
        <v>0.61484678907050594</v>
      </c>
    </row>
    <row r="972" spans="1:3" x14ac:dyDescent="0.3">
      <c r="A972">
        <v>971</v>
      </c>
      <c r="B972" s="1">
        <v>39323</v>
      </c>
      <c r="C972">
        <v>0.59984217819807351</v>
      </c>
    </row>
    <row r="973" spans="1:3" x14ac:dyDescent="0.3">
      <c r="A973">
        <v>972</v>
      </c>
      <c r="B973" s="1">
        <v>39324</v>
      </c>
      <c r="C973">
        <v>0.99239922500866184</v>
      </c>
    </row>
    <row r="974" spans="1:3" x14ac:dyDescent="0.3">
      <c r="A974">
        <v>973</v>
      </c>
      <c r="B974" s="1">
        <v>39325</v>
      </c>
      <c r="C974">
        <v>5.8548109513191005E-2</v>
      </c>
    </row>
    <row r="975" spans="1:3" x14ac:dyDescent="0.3">
      <c r="A975">
        <v>974</v>
      </c>
      <c r="B975" s="1">
        <v>39326</v>
      </c>
      <c r="C975">
        <v>0.10020961624052005</v>
      </c>
    </row>
    <row r="976" spans="1:3" x14ac:dyDescent="0.3">
      <c r="A976">
        <v>975</v>
      </c>
      <c r="B976" s="1">
        <v>39327</v>
      </c>
      <c r="C976">
        <v>0.49554278575473221</v>
      </c>
    </row>
    <row r="977" spans="1:3" x14ac:dyDescent="0.3">
      <c r="A977">
        <v>976</v>
      </c>
      <c r="B977" s="1">
        <v>39328</v>
      </c>
      <c r="C977">
        <v>0.75376667903420269</v>
      </c>
    </row>
    <row r="978" spans="1:3" x14ac:dyDescent="0.3">
      <c r="A978">
        <v>977</v>
      </c>
      <c r="B978" s="1">
        <v>39329</v>
      </c>
      <c r="C978">
        <v>0.98360825161696674</v>
      </c>
    </row>
    <row r="979" spans="1:3" x14ac:dyDescent="0.3">
      <c r="A979">
        <v>978</v>
      </c>
      <c r="B979" s="1">
        <v>39330</v>
      </c>
      <c r="C979">
        <v>0.92309594304026343</v>
      </c>
    </row>
    <row r="980" spans="1:3" x14ac:dyDescent="0.3">
      <c r="A980">
        <v>979</v>
      </c>
      <c r="B980" s="1">
        <v>39331</v>
      </c>
      <c r="C980">
        <v>0.58615956888369514</v>
      </c>
    </row>
    <row r="981" spans="1:3" x14ac:dyDescent="0.3">
      <c r="A981">
        <v>980</v>
      </c>
      <c r="B981" s="1">
        <v>39332</v>
      </c>
      <c r="C981">
        <v>0.86955866004875537</v>
      </c>
    </row>
    <row r="982" spans="1:3" x14ac:dyDescent="0.3">
      <c r="A982">
        <v>981</v>
      </c>
      <c r="B982" s="1">
        <v>39333</v>
      </c>
      <c r="C982">
        <v>0.20022495223200143</v>
      </c>
    </row>
    <row r="983" spans="1:3" x14ac:dyDescent="0.3">
      <c r="A983">
        <v>982</v>
      </c>
      <c r="B983" s="1">
        <v>39334</v>
      </c>
      <c r="C983">
        <v>0.36744686297525353</v>
      </c>
    </row>
    <row r="984" spans="1:3" x14ac:dyDescent="0.3">
      <c r="A984">
        <v>983</v>
      </c>
      <c r="B984" s="1">
        <v>39335</v>
      </c>
      <c r="C984">
        <v>0.50340365564974787</v>
      </c>
    </row>
    <row r="985" spans="1:3" x14ac:dyDescent="0.3">
      <c r="A985">
        <v>984</v>
      </c>
      <c r="B985" s="1">
        <v>39336</v>
      </c>
      <c r="C985">
        <v>0.38303470328352074</v>
      </c>
    </row>
    <row r="986" spans="1:3" x14ac:dyDescent="0.3">
      <c r="A986">
        <v>985</v>
      </c>
      <c r="B986" s="1">
        <v>39337</v>
      </c>
      <c r="C986">
        <v>0.6244012616095892</v>
      </c>
    </row>
    <row r="987" spans="1:3" x14ac:dyDescent="0.3">
      <c r="A987">
        <v>986</v>
      </c>
      <c r="B987" s="1">
        <v>39338</v>
      </c>
      <c r="C987">
        <v>0.57480828648892479</v>
      </c>
    </row>
    <row r="988" spans="1:3" x14ac:dyDescent="0.3">
      <c r="A988">
        <v>987</v>
      </c>
      <c r="B988" s="1">
        <v>39339</v>
      </c>
      <c r="C988">
        <v>0.75171089151664783</v>
      </c>
    </row>
    <row r="989" spans="1:3" x14ac:dyDescent="0.3">
      <c r="A989">
        <v>988</v>
      </c>
      <c r="B989" s="1">
        <v>39340</v>
      </c>
      <c r="C989">
        <v>0.66273128815157745</v>
      </c>
    </row>
    <row r="990" spans="1:3" x14ac:dyDescent="0.3">
      <c r="A990">
        <v>989</v>
      </c>
      <c r="B990" s="1">
        <v>39341</v>
      </c>
      <c r="C990">
        <v>0.94656238278303673</v>
      </c>
    </row>
    <row r="991" spans="1:3" x14ac:dyDescent="0.3">
      <c r="A991">
        <v>990</v>
      </c>
      <c r="B991" s="1">
        <v>39342</v>
      </c>
      <c r="C991">
        <v>0.44171072850176185</v>
      </c>
    </row>
    <row r="992" spans="1:3" x14ac:dyDescent="0.3">
      <c r="A992">
        <v>991</v>
      </c>
      <c r="B992" s="1">
        <v>39343</v>
      </c>
      <c r="C992">
        <v>0.70669594667386859</v>
      </c>
    </row>
    <row r="993" spans="1:3" x14ac:dyDescent="0.3">
      <c r="A993">
        <v>992</v>
      </c>
      <c r="B993" s="1">
        <v>39344</v>
      </c>
      <c r="C993">
        <v>0.309292349067537</v>
      </c>
    </row>
    <row r="994" spans="1:3" x14ac:dyDescent="0.3">
      <c r="A994">
        <v>993</v>
      </c>
      <c r="B994" s="1">
        <v>39345</v>
      </c>
      <c r="C994">
        <v>0.23222571539507841</v>
      </c>
    </row>
    <row r="995" spans="1:3" x14ac:dyDescent="0.3">
      <c r="A995">
        <v>994</v>
      </c>
      <c r="B995" s="1">
        <v>39346</v>
      </c>
      <c r="C995">
        <v>5.5154085913534989E-2</v>
      </c>
    </row>
    <row r="996" spans="1:3" x14ac:dyDescent="0.3">
      <c r="A996">
        <v>995</v>
      </c>
      <c r="B996" s="1">
        <v>39347</v>
      </c>
      <c r="C996">
        <v>0.70122380080784708</v>
      </c>
    </row>
    <row r="997" spans="1:3" x14ac:dyDescent="0.3">
      <c r="A997">
        <v>996</v>
      </c>
      <c r="B997" s="1">
        <v>39348</v>
      </c>
      <c r="C997">
        <v>0.41677768250580949</v>
      </c>
    </row>
    <row r="998" spans="1:3" x14ac:dyDescent="0.3">
      <c r="A998">
        <v>997</v>
      </c>
      <c r="B998" s="1">
        <v>39349</v>
      </c>
      <c r="C998">
        <v>0.61824138631095416</v>
      </c>
    </row>
    <row r="999" spans="1:3" x14ac:dyDescent="0.3">
      <c r="A999">
        <v>998</v>
      </c>
      <c r="B999" s="1">
        <v>39350</v>
      </c>
      <c r="C999">
        <v>0.90676704800269115</v>
      </c>
    </row>
    <row r="1000" spans="1:3" x14ac:dyDescent="0.3">
      <c r="A1000">
        <v>999</v>
      </c>
      <c r="B1000" s="1">
        <v>39351</v>
      </c>
      <c r="C1000">
        <v>0.44385346870740172</v>
      </c>
    </row>
    <row r="1001" spans="1:3" x14ac:dyDescent="0.3">
      <c r="A1001">
        <v>1000</v>
      </c>
      <c r="B1001" s="1">
        <v>39352</v>
      </c>
      <c r="C1001">
        <v>0.64871524602768449</v>
      </c>
    </row>
    <row r="1002" spans="1:3" x14ac:dyDescent="0.3">
      <c r="A1002">
        <v>1001</v>
      </c>
      <c r="B1002" s="1">
        <v>39353</v>
      </c>
      <c r="C1002">
        <v>0.12227744631706661</v>
      </c>
    </row>
    <row r="1003" spans="1:3" x14ac:dyDescent="0.3">
      <c r="A1003">
        <v>1002</v>
      </c>
      <c r="B1003" s="1">
        <v>39354</v>
      </c>
      <c r="C1003">
        <v>0.66285800149312413</v>
      </c>
    </row>
    <row r="1004" spans="1:3" x14ac:dyDescent="0.3">
      <c r="A1004">
        <v>1003</v>
      </c>
      <c r="B1004" s="1">
        <v>39355</v>
      </c>
      <c r="C1004">
        <v>0.22834976975405707</v>
      </c>
    </row>
    <row r="1005" spans="1:3" x14ac:dyDescent="0.3">
      <c r="A1005">
        <v>1004</v>
      </c>
      <c r="B1005" s="1">
        <v>39356</v>
      </c>
      <c r="C1005">
        <v>0.52917909023786336</v>
      </c>
    </row>
    <row r="1006" spans="1:3" x14ac:dyDescent="0.3">
      <c r="A1006">
        <v>1005</v>
      </c>
      <c r="B1006" s="1">
        <v>39357</v>
      </c>
      <c r="C1006">
        <v>0.90288641674735659</v>
      </c>
    </row>
    <row r="1007" spans="1:3" x14ac:dyDescent="0.3">
      <c r="A1007">
        <v>1006</v>
      </c>
      <c r="B1007" s="1">
        <v>39358</v>
      </c>
      <c r="C1007">
        <v>7.5661335100358773E-2</v>
      </c>
    </row>
    <row r="1008" spans="1:3" x14ac:dyDescent="0.3">
      <c r="A1008">
        <v>1007</v>
      </c>
      <c r="B1008" s="1">
        <v>39359</v>
      </c>
      <c r="C1008">
        <v>0.40790356974297426</v>
      </c>
    </row>
    <row r="1009" spans="1:3" x14ac:dyDescent="0.3">
      <c r="A1009">
        <v>1008</v>
      </c>
      <c r="B1009" s="1">
        <v>39360</v>
      </c>
      <c r="C1009">
        <v>0.33279053840975692</v>
      </c>
    </row>
    <row r="1010" spans="1:3" x14ac:dyDescent="0.3">
      <c r="A1010">
        <v>1009</v>
      </c>
      <c r="B1010" s="1">
        <v>39361</v>
      </c>
      <c r="C1010">
        <v>0.81648370858442365</v>
      </c>
    </row>
    <row r="1011" spans="1:3" x14ac:dyDescent="0.3">
      <c r="A1011">
        <v>1010</v>
      </c>
      <c r="B1011" s="1">
        <v>39362</v>
      </c>
      <c r="C1011">
        <v>0.71788389607438408</v>
      </c>
    </row>
    <row r="1012" spans="1:3" x14ac:dyDescent="0.3">
      <c r="A1012">
        <v>1011</v>
      </c>
      <c r="B1012" s="1">
        <v>39363</v>
      </c>
      <c r="C1012">
        <v>0.84888656091169346</v>
      </c>
    </row>
    <row r="1013" spans="1:3" x14ac:dyDescent="0.3">
      <c r="A1013">
        <v>1012</v>
      </c>
      <c r="B1013" s="1">
        <v>39364</v>
      </c>
      <c r="C1013">
        <v>0.79376965886308692</v>
      </c>
    </row>
    <row r="1014" spans="1:3" x14ac:dyDescent="0.3">
      <c r="A1014">
        <v>1013</v>
      </c>
      <c r="B1014" s="1">
        <v>39365</v>
      </c>
      <c r="C1014">
        <v>0.19205508750518829</v>
      </c>
    </row>
    <row r="1015" spans="1:3" x14ac:dyDescent="0.3">
      <c r="A1015">
        <v>1014</v>
      </c>
      <c r="B1015" s="1">
        <v>39366</v>
      </c>
      <c r="C1015">
        <v>0.86062792675320454</v>
      </c>
    </row>
    <row r="1016" spans="1:3" x14ac:dyDescent="0.3">
      <c r="A1016">
        <v>1015</v>
      </c>
      <c r="B1016" s="1">
        <v>39367</v>
      </c>
      <c r="C1016">
        <v>0.96201807424719965</v>
      </c>
    </row>
    <row r="1017" spans="1:3" x14ac:dyDescent="0.3">
      <c r="A1017">
        <v>1016</v>
      </c>
      <c r="B1017" s="1">
        <v>39368</v>
      </c>
      <c r="C1017">
        <v>0.21267137875221065</v>
      </c>
    </row>
    <row r="1018" spans="1:3" x14ac:dyDescent="0.3">
      <c r="A1018">
        <v>1017</v>
      </c>
      <c r="B1018" s="1">
        <v>39369</v>
      </c>
      <c r="C1018">
        <v>4.547941560748181E-2</v>
      </c>
    </row>
    <row r="1019" spans="1:3" x14ac:dyDescent="0.3">
      <c r="A1019">
        <v>1018</v>
      </c>
      <c r="B1019" s="1">
        <v>39370</v>
      </c>
      <c r="C1019">
        <v>0.7174236460509702</v>
      </c>
    </row>
    <row r="1020" spans="1:3" x14ac:dyDescent="0.3">
      <c r="A1020">
        <v>1019</v>
      </c>
      <c r="B1020" s="1">
        <v>39371</v>
      </c>
      <c r="C1020">
        <v>0.48385847799040549</v>
      </c>
    </row>
    <row r="1021" spans="1:3" x14ac:dyDescent="0.3">
      <c r="A1021">
        <v>1020</v>
      </c>
      <c r="B1021" s="1">
        <v>39372</v>
      </c>
      <c r="C1021">
        <v>0.31610198515823718</v>
      </c>
    </row>
    <row r="1022" spans="1:3" x14ac:dyDescent="0.3">
      <c r="A1022">
        <v>1021</v>
      </c>
      <c r="B1022" s="1">
        <v>39373</v>
      </c>
      <c r="C1022">
        <v>0.73847258479792721</v>
      </c>
    </row>
    <row r="1023" spans="1:3" x14ac:dyDescent="0.3">
      <c r="A1023">
        <v>1022</v>
      </c>
      <c r="B1023" s="1">
        <v>39374</v>
      </c>
      <c r="C1023">
        <v>0.83921116686088926</v>
      </c>
    </row>
    <row r="1024" spans="1:3" x14ac:dyDescent="0.3">
      <c r="A1024">
        <v>1023</v>
      </c>
      <c r="B1024" s="1">
        <v>39375</v>
      </c>
      <c r="C1024">
        <v>0.69984270379260294</v>
      </c>
    </row>
    <row r="1025" spans="1:3" x14ac:dyDescent="0.3">
      <c r="A1025">
        <v>1024</v>
      </c>
      <c r="B1025" s="1">
        <v>39376</v>
      </c>
      <c r="C1025">
        <v>0.55883591282980716</v>
      </c>
    </row>
    <row r="1026" spans="1:3" x14ac:dyDescent="0.3">
      <c r="A1026">
        <v>1025</v>
      </c>
      <c r="B1026" s="1">
        <v>39377</v>
      </c>
      <c r="C1026">
        <v>2.4196798273655284E-2</v>
      </c>
    </row>
    <row r="1027" spans="1:3" x14ac:dyDescent="0.3">
      <c r="A1027">
        <v>1026</v>
      </c>
      <c r="B1027" s="1">
        <v>39378</v>
      </c>
      <c r="C1027">
        <v>0.90238686220134767</v>
      </c>
    </row>
    <row r="1028" spans="1:3" x14ac:dyDescent="0.3">
      <c r="A1028">
        <v>1027</v>
      </c>
      <c r="B1028" s="1">
        <v>39379</v>
      </c>
      <c r="C1028">
        <v>0.31041849527904808</v>
      </c>
    </row>
    <row r="1029" spans="1:3" x14ac:dyDescent="0.3">
      <c r="A1029">
        <v>1028</v>
      </c>
      <c r="B1029" s="1">
        <v>39380</v>
      </c>
      <c r="C1029">
        <v>0.61406783322828828</v>
      </c>
    </row>
    <row r="1030" spans="1:3" x14ac:dyDescent="0.3">
      <c r="A1030">
        <v>1029</v>
      </c>
      <c r="B1030" s="1">
        <v>39381</v>
      </c>
      <c r="C1030">
        <v>0.29167810915977432</v>
      </c>
    </row>
    <row r="1031" spans="1:3" x14ac:dyDescent="0.3">
      <c r="A1031">
        <v>1030</v>
      </c>
      <c r="B1031" s="1">
        <v>39382</v>
      </c>
      <c r="C1031">
        <v>0.31501946189153407</v>
      </c>
    </row>
    <row r="1032" spans="1:3" x14ac:dyDescent="0.3">
      <c r="A1032">
        <v>1031</v>
      </c>
      <c r="B1032" s="1">
        <v>39383</v>
      </c>
      <c r="C1032">
        <v>0.81032338145254934</v>
      </c>
    </row>
    <row r="1033" spans="1:3" x14ac:dyDescent="0.3">
      <c r="A1033">
        <v>1032</v>
      </c>
      <c r="B1033" s="1">
        <v>39384</v>
      </c>
      <c r="C1033">
        <v>9.1768321333571712E-2</v>
      </c>
    </row>
    <row r="1034" spans="1:3" x14ac:dyDescent="0.3">
      <c r="A1034">
        <v>1033</v>
      </c>
      <c r="B1034" s="1">
        <v>39385</v>
      </c>
      <c r="C1034">
        <v>0.69055872806078</v>
      </c>
    </row>
    <row r="1035" spans="1:3" x14ac:dyDescent="0.3">
      <c r="A1035">
        <v>1034</v>
      </c>
      <c r="B1035" s="1">
        <v>39386</v>
      </c>
      <c r="C1035">
        <v>0.21323907481654447</v>
      </c>
    </row>
    <row r="1036" spans="1:3" x14ac:dyDescent="0.3">
      <c r="A1036">
        <v>1035</v>
      </c>
      <c r="B1036" s="1">
        <v>39387</v>
      </c>
      <c r="C1036">
        <v>0.19739907190796502</v>
      </c>
    </row>
    <row r="1037" spans="1:3" x14ac:dyDescent="0.3">
      <c r="A1037">
        <v>1036</v>
      </c>
      <c r="B1037" s="1">
        <v>39388</v>
      </c>
      <c r="C1037">
        <v>0.6331427427368076</v>
      </c>
    </row>
    <row r="1038" spans="1:3" x14ac:dyDescent="0.3">
      <c r="A1038">
        <v>1037</v>
      </c>
      <c r="B1038" s="1">
        <v>39389</v>
      </c>
      <c r="C1038">
        <v>0.11015282604403853</v>
      </c>
    </row>
    <row r="1039" spans="1:3" x14ac:dyDescent="0.3">
      <c r="A1039">
        <v>1038</v>
      </c>
      <c r="B1039" s="1">
        <v>39390</v>
      </c>
      <c r="C1039">
        <v>0.71332104241385041</v>
      </c>
    </row>
    <row r="1040" spans="1:3" x14ac:dyDescent="0.3">
      <c r="A1040">
        <v>1039</v>
      </c>
      <c r="B1040" s="1">
        <v>39391</v>
      </c>
      <c r="C1040">
        <v>0.51810766741146486</v>
      </c>
    </row>
    <row r="1041" spans="1:3" x14ac:dyDescent="0.3">
      <c r="A1041">
        <v>1040</v>
      </c>
      <c r="B1041" s="1">
        <v>39392</v>
      </c>
      <c r="C1041">
        <v>1.1959444545908804E-2</v>
      </c>
    </row>
    <row r="1042" spans="1:3" x14ac:dyDescent="0.3">
      <c r="A1042">
        <v>1041</v>
      </c>
      <c r="B1042" s="1">
        <v>39393</v>
      </c>
      <c r="C1042">
        <v>0.70753028440983468</v>
      </c>
    </row>
    <row r="1043" spans="1:3" x14ac:dyDescent="0.3">
      <c r="A1043">
        <v>1042</v>
      </c>
      <c r="B1043" s="1">
        <v>39394</v>
      </c>
      <c r="C1043">
        <v>0.13599911412654531</v>
      </c>
    </row>
    <row r="1044" spans="1:3" x14ac:dyDescent="0.3">
      <c r="A1044">
        <v>1043</v>
      </c>
      <c r="B1044" s="1">
        <v>39395</v>
      </c>
      <c r="C1044">
        <v>0.39013680902696402</v>
      </c>
    </row>
    <row r="1045" spans="1:3" x14ac:dyDescent="0.3">
      <c r="A1045">
        <v>1044</v>
      </c>
      <c r="B1045" s="1">
        <v>39396</v>
      </c>
      <c r="C1045">
        <v>0.18996743438382524</v>
      </c>
    </row>
    <row r="1046" spans="1:3" x14ac:dyDescent="0.3">
      <c r="A1046">
        <v>1045</v>
      </c>
      <c r="B1046" s="1">
        <v>39397</v>
      </c>
      <c r="C1046">
        <v>0.18332016869768708</v>
      </c>
    </row>
    <row r="1047" spans="1:3" x14ac:dyDescent="0.3">
      <c r="A1047">
        <v>1046</v>
      </c>
      <c r="B1047" s="1">
        <v>39398</v>
      </c>
      <c r="C1047">
        <v>0.55668514143568504</v>
      </c>
    </row>
    <row r="1048" spans="1:3" x14ac:dyDescent="0.3">
      <c r="A1048">
        <v>1047</v>
      </c>
      <c r="B1048" s="1">
        <v>39399</v>
      </c>
      <c r="C1048">
        <v>0.92643870756675106</v>
      </c>
    </row>
    <row r="1049" spans="1:3" x14ac:dyDescent="0.3">
      <c r="A1049">
        <v>1048</v>
      </c>
      <c r="B1049" s="1">
        <v>39400</v>
      </c>
      <c r="C1049">
        <v>0.5210401204770817</v>
      </c>
    </row>
    <row r="1050" spans="1:3" x14ac:dyDescent="0.3">
      <c r="A1050">
        <v>1049</v>
      </c>
      <c r="B1050" s="1">
        <v>39401</v>
      </c>
      <c r="C1050">
        <v>0.60282883915560015</v>
      </c>
    </row>
    <row r="1051" spans="1:3" x14ac:dyDescent="0.3">
      <c r="A1051">
        <v>1050</v>
      </c>
      <c r="B1051" s="1">
        <v>39402</v>
      </c>
      <c r="C1051">
        <v>0.82039772913001996</v>
      </c>
    </row>
    <row r="1052" spans="1:3" x14ac:dyDescent="0.3">
      <c r="A1052">
        <v>1051</v>
      </c>
      <c r="B1052" s="1">
        <v>39403</v>
      </c>
      <c r="C1052">
        <v>0.69068096255006728</v>
      </c>
    </row>
    <row r="1053" spans="1:3" x14ac:dyDescent="0.3">
      <c r="A1053">
        <v>1052</v>
      </c>
      <c r="B1053" s="1">
        <v>39404</v>
      </c>
      <c r="C1053">
        <v>0.78346873331553335</v>
      </c>
    </row>
    <row r="1054" spans="1:3" x14ac:dyDescent="0.3">
      <c r="A1054">
        <v>1053</v>
      </c>
      <c r="B1054" s="1">
        <v>39405</v>
      </c>
      <c r="C1054">
        <v>0.8365117102602051</v>
      </c>
    </row>
    <row r="1055" spans="1:3" x14ac:dyDescent="0.3">
      <c r="A1055">
        <v>1054</v>
      </c>
      <c r="B1055" s="1">
        <v>39406</v>
      </c>
      <c r="C1055">
        <v>0.37226879482231934</v>
      </c>
    </row>
    <row r="1056" spans="1:3" x14ac:dyDescent="0.3">
      <c r="A1056">
        <v>1055</v>
      </c>
      <c r="B1056" s="1">
        <v>39407</v>
      </c>
      <c r="C1056">
        <v>0.8981158476083243</v>
      </c>
    </row>
    <row r="1057" spans="1:3" x14ac:dyDescent="0.3">
      <c r="A1057">
        <v>1056</v>
      </c>
      <c r="B1057" s="1">
        <v>39408</v>
      </c>
      <c r="C1057">
        <v>0.72752182627696727</v>
      </c>
    </row>
    <row r="1058" spans="1:3" x14ac:dyDescent="0.3">
      <c r="A1058">
        <v>1057</v>
      </c>
      <c r="B1058" s="1">
        <v>39409</v>
      </c>
      <c r="C1058">
        <v>7.8306207492549684E-2</v>
      </c>
    </row>
    <row r="1059" spans="1:3" x14ac:dyDescent="0.3">
      <c r="A1059">
        <v>1058</v>
      </c>
      <c r="B1059" s="1">
        <v>39410</v>
      </c>
      <c r="C1059">
        <v>0.36999941190116481</v>
      </c>
    </row>
    <row r="1060" spans="1:3" x14ac:dyDescent="0.3">
      <c r="A1060">
        <v>1059</v>
      </c>
      <c r="B1060" s="1">
        <v>39411</v>
      </c>
      <c r="C1060">
        <v>0.17097573589802906</v>
      </c>
    </row>
    <row r="1061" spans="1:3" x14ac:dyDescent="0.3">
      <c r="A1061">
        <v>1060</v>
      </c>
      <c r="B1061" s="1">
        <v>39412</v>
      </c>
      <c r="C1061">
        <v>0.40730330186441421</v>
      </c>
    </row>
    <row r="1062" spans="1:3" x14ac:dyDescent="0.3">
      <c r="A1062">
        <v>1061</v>
      </c>
      <c r="B1062" s="1">
        <v>39413</v>
      </c>
      <c r="C1062">
        <v>0.22937676874923407</v>
      </c>
    </row>
    <row r="1063" spans="1:3" x14ac:dyDescent="0.3">
      <c r="A1063">
        <v>1062</v>
      </c>
      <c r="B1063" s="1">
        <v>39414</v>
      </c>
      <c r="C1063">
        <v>0.39323009650577778</v>
      </c>
    </row>
    <row r="1064" spans="1:3" x14ac:dyDescent="0.3">
      <c r="A1064">
        <v>1063</v>
      </c>
      <c r="B1064" s="1">
        <v>39415</v>
      </c>
      <c r="C1064">
        <v>0.13152798729950788</v>
      </c>
    </row>
    <row r="1065" spans="1:3" x14ac:dyDescent="0.3">
      <c r="A1065">
        <v>1064</v>
      </c>
      <c r="B1065" s="1">
        <v>39416</v>
      </c>
      <c r="C1065">
        <v>0.62400044298477653</v>
      </c>
    </row>
    <row r="1066" spans="1:3" x14ac:dyDescent="0.3">
      <c r="A1066">
        <v>1065</v>
      </c>
      <c r="B1066" s="1">
        <v>39417</v>
      </c>
      <c r="C1066">
        <v>0.2728939929983234</v>
      </c>
    </row>
    <row r="1067" spans="1:3" x14ac:dyDescent="0.3">
      <c r="A1067">
        <v>1066</v>
      </c>
      <c r="B1067" s="1">
        <v>39418</v>
      </c>
      <c r="C1067">
        <v>0.40935885509496339</v>
      </c>
    </row>
    <row r="1068" spans="1:3" x14ac:dyDescent="0.3">
      <c r="A1068">
        <v>1067</v>
      </c>
      <c r="B1068" s="1">
        <v>39419</v>
      </c>
      <c r="C1068">
        <v>0.69744096625924135</v>
      </c>
    </row>
    <row r="1069" spans="1:3" x14ac:dyDescent="0.3">
      <c r="A1069">
        <v>1068</v>
      </c>
      <c r="B1069" s="1">
        <v>39420</v>
      </c>
      <c r="C1069">
        <v>0.86476740964185239</v>
      </c>
    </row>
    <row r="1070" spans="1:3" x14ac:dyDescent="0.3">
      <c r="A1070">
        <v>1069</v>
      </c>
      <c r="B1070" s="1">
        <v>39421</v>
      </c>
      <c r="C1070">
        <v>0.61276708149917203</v>
      </c>
    </row>
    <row r="1071" spans="1:3" x14ac:dyDescent="0.3">
      <c r="A1071">
        <v>1070</v>
      </c>
      <c r="B1071" s="1">
        <v>39422</v>
      </c>
      <c r="C1071">
        <v>0.63618451719643387</v>
      </c>
    </row>
    <row r="1072" spans="1:3" x14ac:dyDescent="0.3">
      <c r="A1072">
        <v>1071</v>
      </c>
      <c r="B1072" s="1">
        <v>39423</v>
      </c>
      <c r="C1072">
        <v>9.7848745441401763E-2</v>
      </c>
    </row>
    <row r="1073" spans="1:3" x14ac:dyDescent="0.3">
      <c r="A1073">
        <v>1072</v>
      </c>
      <c r="B1073" s="1">
        <v>39424</v>
      </c>
      <c r="C1073">
        <v>0.67704105657248859</v>
      </c>
    </row>
    <row r="1074" spans="1:3" x14ac:dyDescent="0.3">
      <c r="A1074">
        <v>1073</v>
      </c>
      <c r="B1074" s="1">
        <v>39425</v>
      </c>
      <c r="C1074">
        <v>0.22476859822361805</v>
      </c>
    </row>
    <row r="1075" spans="1:3" x14ac:dyDescent="0.3">
      <c r="A1075">
        <v>1074</v>
      </c>
      <c r="B1075" s="1">
        <v>39426</v>
      </c>
      <c r="C1075">
        <v>0.23260288922894545</v>
      </c>
    </row>
    <row r="1076" spans="1:3" x14ac:dyDescent="0.3">
      <c r="A1076">
        <v>1075</v>
      </c>
      <c r="B1076" s="1">
        <v>39427</v>
      </c>
      <c r="C1076">
        <v>0.64387295982115222</v>
      </c>
    </row>
    <row r="1077" spans="1:3" x14ac:dyDescent="0.3">
      <c r="A1077">
        <v>1076</v>
      </c>
      <c r="B1077" s="1">
        <v>39428</v>
      </c>
      <c r="C1077">
        <v>0.10293010325077889</v>
      </c>
    </row>
    <row r="1078" spans="1:3" x14ac:dyDescent="0.3">
      <c r="A1078">
        <v>1077</v>
      </c>
      <c r="B1078" s="1">
        <v>39429</v>
      </c>
      <c r="C1078">
        <v>0.9844162860859369</v>
      </c>
    </row>
    <row r="1079" spans="1:3" x14ac:dyDescent="0.3">
      <c r="A1079">
        <v>1078</v>
      </c>
      <c r="B1079" s="1">
        <v>39430</v>
      </c>
      <c r="C1079">
        <v>0.81420045981997569</v>
      </c>
    </row>
    <row r="1080" spans="1:3" x14ac:dyDescent="0.3">
      <c r="A1080">
        <v>1079</v>
      </c>
      <c r="B1080" s="1">
        <v>39431</v>
      </c>
      <c r="C1080">
        <v>8.9633700303367592E-3</v>
      </c>
    </row>
    <row r="1081" spans="1:3" x14ac:dyDescent="0.3">
      <c r="A1081">
        <v>1080</v>
      </c>
      <c r="B1081" s="1">
        <v>39432</v>
      </c>
      <c r="C1081">
        <v>0.44716816526734626</v>
      </c>
    </row>
    <row r="1082" spans="1:3" x14ac:dyDescent="0.3">
      <c r="A1082">
        <v>1081</v>
      </c>
      <c r="B1082" s="1">
        <v>39433</v>
      </c>
      <c r="C1082">
        <v>0.7443223866906904</v>
      </c>
    </row>
    <row r="1083" spans="1:3" x14ac:dyDescent="0.3">
      <c r="A1083">
        <v>1082</v>
      </c>
      <c r="B1083" s="1">
        <v>39434</v>
      </c>
      <c r="C1083">
        <v>0.50061881948078657</v>
      </c>
    </row>
    <row r="1084" spans="1:3" x14ac:dyDescent="0.3">
      <c r="A1084">
        <v>1083</v>
      </c>
      <c r="B1084" s="1">
        <v>39435</v>
      </c>
      <c r="C1084">
        <v>0.89195415001661527</v>
      </c>
    </row>
    <row r="1085" spans="1:3" x14ac:dyDescent="0.3">
      <c r="A1085">
        <v>1084</v>
      </c>
      <c r="B1085" s="1">
        <v>39436</v>
      </c>
      <c r="C1085">
        <v>0.73695747484633878</v>
      </c>
    </row>
    <row r="1086" spans="1:3" x14ac:dyDescent="0.3">
      <c r="A1086">
        <v>1085</v>
      </c>
      <c r="B1086" s="1">
        <v>39437</v>
      </c>
      <c r="C1086">
        <v>0.30439791295298546</v>
      </c>
    </row>
    <row r="1087" spans="1:3" x14ac:dyDescent="0.3">
      <c r="A1087">
        <v>1086</v>
      </c>
      <c r="B1087" s="1">
        <v>39438</v>
      </c>
      <c r="C1087">
        <v>0.47057688387977148</v>
      </c>
    </row>
    <row r="1088" spans="1:3" x14ac:dyDescent="0.3">
      <c r="A1088">
        <v>1087</v>
      </c>
      <c r="B1088" s="1">
        <v>39439</v>
      </c>
      <c r="C1088">
        <v>0.4188540377354365</v>
      </c>
    </row>
    <row r="1089" spans="1:3" x14ac:dyDescent="0.3">
      <c r="A1089">
        <v>1088</v>
      </c>
      <c r="B1089" s="1">
        <v>39440</v>
      </c>
      <c r="C1089">
        <v>0.2872518268050116</v>
      </c>
    </row>
    <row r="1090" spans="1:3" x14ac:dyDescent="0.3">
      <c r="A1090">
        <v>1089</v>
      </c>
      <c r="B1090" s="1">
        <v>39441</v>
      </c>
      <c r="C1090">
        <v>0.87265022787696955</v>
      </c>
    </row>
    <row r="1091" spans="1:3" x14ac:dyDescent="0.3">
      <c r="A1091">
        <v>1090</v>
      </c>
      <c r="B1091" s="1">
        <v>39442</v>
      </c>
      <c r="C1091">
        <v>0.27757864906540231</v>
      </c>
    </row>
    <row r="1092" spans="1:3" x14ac:dyDescent="0.3">
      <c r="A1092">
        <v>1091</v>
      </c>
      <c r="B1092" s="1">
        <v>39443</v>
      </c>
      <c r="C1092">
        <v>0.43019077013557194</v>
      </c>
    </row>
    <row r="1093" spans="1:3" x14ac:dyDescent="0.3">
      <c r="A1093">
        <v>1092</v>
      </c>
      <c r="B1093" s="1">
        <v>39444</v>
      </c>
      <c r="C1093">
        <v>0.3102189971913285</v>
      </c>
    </row>
    <row r="1094" spans="1:3" x14ac:dyDescent="0.3">
      <c r="A1094">
        <v>1093</v>
      </c>
      <c r="B1094" s="1">
        <v>39445</v>
      </c>
      <c r="C1094">
        <v>0.38930046969878296</v>
      </c>
    </row>
    <row r="1095" spans="1:3" x14ac:dyDescent="0.3">
      <c r="A1095">
        <v>1094</v>
      </c>
      <c r="B1095" s="1">
        <v>39446</v>
      </c>
      <c r="C1095">
        <v>7.6794833989278555E-2</v>
      </c>
    </row>
    <row r="1096" spans="1:3" x14ac:dyDescent="0.3">
      <c r="A1096">
        <v>1095</v>
      </c>
      <c r="B1096" s="1">
        <v>39447</v>
      </c>
      <c r="C1096">
        <v>0.9982044326483428</v>
      </c>
    </row>
    <row r="1097" spans="1:3" x14ac:dyDescent="0.3">
      <c r="A1097">
        <v>1096</v>
      </c>
      <c r="B1097" s="1">
        <v>39448</v>
      </c>
      <c r="C1097">
        <v>0.62842373259806783</v>
      </c>
    </row>
    <row r="1098" spans="1:3" x14ac:dyDescent="0.3">
      <c r="A1098">
        <v>1097</v>
      </c>
      <c r="B1098" s="1">
        <v>39449</v>
      </c>
      <c r="C1098">
        <v>0.22600226407305535</v>
      </c>
    </row>
    <row r="1099" spans="1:3" x14ac:dyDescent="0.3">
      <c r="A1099">
        <v>1098</v>
      </c>
      <c r="B1099" s="1">
        <v>39450</v>
      </c>
      <c r="C1099">
        <v>0.88161673734971024</v>
      </c>
    </row>
    <row r="1100" spans="1:3" x14ac:dyDescent="0.3">
      <c r="A1100">
        <v>1099</v>
      </c>
      <c r="B1100" s="1">
        <v>39451</v>
      </c>
      <c r="C1100">
        <v>0.39515915378120514</v>
      </c>
    </row>
    <row r="1101" spans="1:3" x14ac:dyDescent="0.3">
      <c r="A1101">
        <v>1100</v>
      </c>
      <c r="B1101" s="1">
        <v>39452</v>
      </c>
      <c r="C1101">
        <v>0.98957701100752193</v>
      </c>
    </row>
    <row r="1102" spans="1:3" x14ac:dyDescent="0.3">
      <c r="A1102">
        <v>1101</v>
      </c>
      <c r="B1102" s="1">
        <v>39453</v>
      </c>
      <c r="C1102">
        <v>0.49521275543111509</v>
      </c>
    </row>
    <row r="1103" spans="1:3" x14ac:dyDescent="0.3">
      <c r="A1103">
        <v>1102</v>
      </c>
      <c r="B1103" s="1">
        <v>39454</v>
      </c>
      <c r="C1103">
        <v>0.53590188737001532</v>
      </c>
    </row>
    <row r="1104" spans="1:3" x14ac:dyDescent="0.3">
      <c r="A1104">
        <v>1103</v>
      </c>
      <c r="B1104" s="1">
        <v>39455</v>
      </c>
      <c r="C1104">
        <v>1.5929126443777419E-2</v>
      </c>
    </row>
    <row r="1105" spans="1:3" x14ac:dyDescent="0.3">
      <c r="A1105">
        <v>1104</v>
      </c>
      <c r="B1105" s="1">
        <v>39456</v>
      </c>
      <c r="C1105">
        <v>0.83721403065153466</v>
      </c>
    </row>
    <row r="1106" spans="1:3" x14ac:dyDescent="0.3">
      <c r="A1106">
        <v>1105</v>
      </c>
      <c r="B1106" s="1">
        <v>39457</v>
      </c>
      <c r="C1106">
        <v>0.58051497932200091</v>
      </c>
    </row>
    <row r="1107" spans="1:3" x14ac:dyDescent="0.3">
      <c r="A1107">
        <v>1106</v>
      </c>
      <c r="B1107" s="1">
        <v>39458</v>
      </c>
      <c r="C1107">
        <v>0.75184886756716041</v>
      </c>
    </row>
    <row r="1108" spans="1:3" x14ac:dyDescent="0.3">
      <c r="A1108">
        <v>1107</v>
      </c>
      <c r="B1108" s="1">
        <v>39459</v>
      </c>
      <c r="C1108">
        <v>5.3507439150080049E-4</v>
      </c>
    </row>
    <row r="1109" spans="1:3" x14ac:dyDescent="0.3">
      <c r="A1109">
        <v>1108</v>
      </c>
      <c r="B1109" s="1">
        <v>39460</v>
      </c>
      <c r="C1109">
        <v>0.44708994716113715</v>
      </c>
    </row>
    <row r="1110" spans="1:3" x14ac:dyDescent="0.3">
      <c r="A1110">
        <v>1109</v>
      </c>
      <c r="B1110" s="1">
        <v>39461</v>
      </c>
      <c r="C1110">
        <v>0.31739670763723393</v>
      </c>
    </row>
    <row r="1111" spans="1:3" x14ac:dyDescent="0.3">
      <c r="A1111">
        <v>1110</v>
      </c>
      <c r="B1111" s="1">
        <v>39462</v>
      </c>
      <c r="C1111">
        <v>5.5775909189075379E-2</v>
      </c>
    </row>
    <row r="1112" spans="1:3" x14ac:dyDescent="0.3">
      <c r="A1112">
        <v>1111</v>
      </c>
      <c r="B1112" s="1">
        <v>39463</v>
      </c>
      <c r="C1112">
        <v>0.98956379779742154</v>
      </c>
    </row>
    <row r="1113" spans="1:3" x14ac:dyDescent="0.3">
      <c r="A1113">
        <v>1112</v>
      </c>
      <c r="B1113" s="1">
        <v>39464</v>
      </c>
      <c r="C1113">
        <v>0.72270136461143608</v>
      </c>
    </row>
    <row r="1114" spans="1:3" x14ac:dyDescent="0.3">
      <c r="A1114">
        <v>1113</v>
      </c>
      <c r="B1114" s="1">
        <v>39465</v>
      </c>
      <c r="C1114">
        <v>0.62479621887875092</v>
      </c>
    </row>
    <row r="1115" spans="1:3" x14ac:dyDescent="0.3">
      <c r="A1115">
        <v>1114</v>
      </c>
      <c r="B1115" s="1">
        <v>39466</v>
      </c>
      <c r="C1115">
        <v>0.76391907980493834</v>
      </c>
    </row>
    <row r="1116" spans="1:3" x14ac:dyDescent="0.3">
      <c r="A1116">
        <v>1115</v>
      </c>
      <c r="B1116" s="1">
        <v>39467</v>
      </c>
      <c r="C1116">
        <v>0.97730358295058772</v>
      </c>
    </row>
    <row r="1117" spans="1:3" x14ac:dyDescent="0.3">
      <c r="A1117">
        <v>1116</v>
      </c>
      <c r="B1117" s="1">
        <v>39468</v>
      </c>
      <c r="C1117">
        <v>4.4773117900025139E-2</v>
      </c>
    </row>
    <row r="1118" spans="1:3" x14ac:dyDescent="0.3">
      <c r="A1118">
        <v>1117</v>
      </c>
      <c r="B1118" s="1">
        <v>39469</v>
      </c>
      <c r="C1118">
        <v>0.7918552645591026</v>
      </c>
    </row>
    <row r="1119" spans="1:3" x14ac:dyDescent="0.3">
      <c r="A1119">
        <v>1118</v>
      </c>
      <c r="B1119" s="1">
        <v>39470</v>
      </c>
      <c r="C1119">
        <v>0.39094684390283052</v>
      </c>
    </row>
    <row r="1120" spans="1:3" x14ac:dyDescent="0.3">
      <c r="A1120">
        <v>1119</v>
      </c>
      <c r="B1120" s="1">
        <v>39471</v>
      </c>
      <c r="C1120">
        <v>0.22736115005619706</v>
      </c>
    </row>
    <row r="1121" spans="1:3" x14ac:dyDescent="0.3">
      <c r="A1121">
        <v>1120</v>
      </c>
      <c r="B1121" s="1">
        <v>39472</v>
      </c>
      <c r="C1121">
        <v>0.60695957509867671</v>
      </c>
    </row>
    <row r="1122" spans="1:3" x14ac:dyDescent="0.3">
      <c r="A1122">
        <v>1121</v>
      </c>
      <c r="B1122" s="1">
        <v>39473</v>
      </c>
      <c r="C1122">
        <v>0.3871988834928487</v>
      </c>
    </row>
    <row r="1123" spans="1:3" x14ac:dyDescent="0.3">
      <c r="A1123">
        <v>1122</v>
      </c>
      <c r="B1123" s="1">
        <v>39474</v>
      </c>
      <c r="C1123">
        <v>0.12073275187805754</v>
      </c>
    </row>
    <row r="1124" spans="1:3" x14ac:dyDescent="0.3">
      <c r="A1124">
        <v>1123</v>
      </c>
      <c r="B1124" s="1">
        <v>39475</v>
      </c>
      <c r="C1124">
        <v>0.33839932346370427</v>
      </c>
    </row>
    <row r="1125" spans="1:3" x14ac:dyDescent="0.3">
      <c r="A1125">
        <v>1124</v>
      </c>
      <c r="B1125" s="1">
        <v>39476</v>
      </c>
      <c r="C1125">
        <v>0.61053781453120304</v>
      </c>
    </row>
    <row r="1126" spans="1:3" x14ac:dyDescent="0.3">
      <c r="A1126">
        <v>1125</v>
      </c>
      <c r="B1126" s="1">
        <v>39477</v>
      </c>
      <c r="C1126">
        <v>0.57026369527188381</v>
      </c>
    </row>
    <row r="1127" spans="1:3" x14ac:dyDescent="0.3">
      <c r="A1127">
        <v>1126</v>
      </c>
      <c r="B1127" s="1">
        <v>39478</v>
      </c>
      <c r="C1127">
        <v>6.5367645406096631E-2</v>
      </c>
    </row>
    <row r="1128" spans="1:3" x14ac:dyDescent="0.3">
      <c r="A1128">
        <v>1127</v>
      </c>
      <c r="B1128" s="1">
        <v>39479</v>
      </c>
      <c r="C1128">
        <v>0.59268081999497357</v>
      </c>
    </row>
    <row r="1129" spans="1:3" x14ac:dyDescent="0.3">
      <c r="A1129">
        <v>1128</v>
      </c>
      <c r="B1129" s="1">
        <v>39480</v>
      </c>
      <c r="C1129">
        <v>0.20158037839085341</v>
      </c>
    </row>
    <row r="1130" spans="1:3" x14ac:dyDescent="0.3">
      <c r="A1130">
        <v>1129</v>
      </c>
      <c r="B1130" s="1">
        <v>39481</v>
      </c>
      <c r="C1130">
        <v>2.6852991170136065E-2</v>
      </c>
    </row>
    <row r="1131" spans="1:3" x14ac:dyDescent="0.3">
      <c r="A1131">
        <v>1130</v>
      </c>
      <c r="B1131" s="1">
        <v>39482</v>
      </c>
      <c r="C1131">
        <v>0.60699398477106492</v>
      </c>
    </row>
    <row r="1132" spans="1:3" x14ac:dyDescent="0.3">
      <c r="A1132">
        <v>1131</v>
      </c>
      <c r="B1132" s="1">
        <v>39483</v>
      </c>
      <c r="C1132">
        <v>0.26814915425728225</v>
      </c>
    </row>
    <row r="1133" spans="1:3" x14ac:dyDescent="0.3">
      <c r="A1133">
        <v>1132</v>
      </c>
      <c r="B1133" s="1">
        <v>39484</v>
      </c>
      <c r="C1133">
        <v>0.82078099822046013</v>
      </c>
    </row>
    <row r="1134" spans="1:3" x14ac:dyDescent="0.3">
      <c r="A1134">
        <v>1133</v>
      </c>
      <c r="B1134" s="1">
        <v>39485</v>
      </c>
      <c r="C1134">
        <v>0.3913327491568388</v>
      </c>
    </row>
    <row r="1135" spans="1:3" x14ac:dyDescent="0.3">
      <c r="A1135">
        <v>1134</v>
      </c>
      <c r="B1135" s="1">
        <v>39486</v>
      </c>
      <c r="C1135">
        <v>0.90905338887948084</v>
      </c>
    </row>
    <row r="1136" spans="1:3" x14ac:dyDescent="0.3">
      <c r="A1136">
        <v>1135</v>
      </c>
      <c r="B1136" s="1">
        <v>39487</v>
      </c>
      <c r="C1136">
        <v>0.55137965661283617</v>
      </c>
    </row>
    <row r="1137" spans="1:3" x14ac:dyDescent="0.3">
      <c r="A1137">
        <v>1136</v>
      </c>
      <c r="B1137" s="1">
        <v>39488</v>
      </c>
      <c r="C1137">
        <v>0.56908908971140948</v>
      </c>
    </row>
    <row r="1138" spans="1:3" x14ac:dyDescent="0.3">
      <c r="A1138">
        <v>1137</v>
      </c>
      <c r="B1138" s="1">
        <v>39489</v>
      </c>
      <c r="C1138">
        <v>0.83189967468922543</v>
      </c>
    </row>
    <row r="1139" spans="1:3" x14ac:dyDescent="0.3">
      <c r="A1139">
        <v>1138</v>
      </c>
      <c r="B1139" s="1">
        <v>39490</v>
      </c>
      <c r="C1139">
        <v>0.69506865186759104</v>
      </c>
    </row>
    <row r="1140" spans="1:3" x14ac:dyDescent="0.3">
      <c r="A1140">
        <v>1139</v>
      </c>
      <c r="B1140" s="1">
        <v>39491</v>
      </c>
      <c r="C1140">
        <v>0.80836456500090714</v>
      </c>
    </row>
    <row r="1141" spans="1:3" x14ac:dyDescent="0.3">
      <c r="A1141">
        <v>1140</v>
      </c>
      <c r="B1141" s="1">
        <v>39492</v>
      </c>
      <c r="C1141">
        <v>0.92535806101647711</v>
      </c>
    </row>
    <row r="1142" spans="1:3" x14ac:dyDescent="0.3">
      <c r="A1142">
        <v>1141</v>
      </c>
      <c r="B1142" s="1">
        <v>39493</v>
      </c>
      <c r="C1142">
        <v>0.85559113906456663</v>
      </c>
    </row>
    <row r="1143" spans="1:3" x14ac:dyDescent="0.3">
      <c r="A1143">
        <v>1142</v>
      </c>
      <c r="B1143" s="1">
        <v>39494</v>
      </c>
      <c r="C1143">
        <v>0.44397928222564242</v>
      </c>
    </row>
    <row r="1144" spans="1:3" x14ac:dyDescent="0.3">
      <c r="A1144">
        <v>1143</v>
      </c>
      <c r="B1144" s="1">
        <v>39495</v>
      </c>
      <c r="C1144">
        <v>0.43188007680188434</v>
      </c>
    </row>
    <row r="1145" spans="1:3" x14ac:dyDescent="0.3">
      <c r="A1145">
        <v>1144</v>
      </c>
      <c r="B1145" s="1">
        <v>39496</v>
      </c>
      <c r="C1145">
        <v>0.72348983899122044</v>
      </c>
    </row>
    <row r="1146" spans="1:3" x14ac:dyDescent="0.3">
      <c r="A1146">
        <v>1145</v>
      </c>
      <c r="B1146" s="1">
        <v>39497</v>
      </c>
      <c r="C1146">
        <v>0.43996353637579777</v>
      </c>
    </row>
    <row r="1147" spans="1:3" x14ac:dyDescent="0.3">
      <c r="A1147">
        <v>1146</v>
      </c>
      <c r="B1147" s="1">
        <v>39498</v>
      </c>
      <c r="C1147">
        <v>0.54336412871898598</v>
      </c>
    </row>
    <row r="1148" spans="1:3" x14ac:dyDescent="0.3">
      <c r="A1148">
        <v>1147</v>
      </c>
      <c r="B1148" s="1">
        <v>39499</v>
      </c>
      <c r="C1148">
        <v>0.75054026467368162</v>
      </c>
    </row>
    <row r="1149" spans="1:3" x14ac:dyDescent="0.3">
      <c r="A1149">
        <v>1148</v>
      </c>
      <c r="B1149" s="1">
        <v>39500</v>
      </c>
      <c r="C1149">
        <v>0.5737375627687451</v>
      </c>
    </row>
    <row r="1150" spans="1:3" x14ac:dyDescent="0.3">
      <c r="A1150">
        <v>1149</v>
      </c>
      <c r="B1150" s="1">
        <v>39501</v>
      </c>
      <c r="C1150">
        <v>0.50249750832124807</v>
      </c>
    </row>
    <row r="1151" spans="1:3" x14ac:dyDescent="0.3">
      <c r="A1151">
        <v>1150</v>
      </c>
      <c r="B1151" s="1">
        <v>39502</v>
      </c>
      <c r="C1151">
        <v>0.37157820948112419</v>
      </c>
    </row>
    <row r="1152" spans="1:3" x14ac:dyDescent="0.3">
      <c r="A1152">
        <v>1151</v>
      </c>
      <c r="B1152" s="1">
        <v>39503</v>
      </c>
      <c r="C1152">
        <v>0.79819137401488893</v>
      </c>
    </row>
    <row r="1153" spans="1:3" x14ac:dyDescent="0.3">
      <c r="A1153">
        <v>1152</v>
      </c>
      <c r="B1153" s="1">
        <v>39504</v>
      </c>
      <c r="C1153">
        <v>0.4646382513597983</v>
      </c>
    </row>
    <row r="1154" spans="1:3" x14ac:dyDescent="0.3">
      <c r="A1154">
        <v>1153</v>
      </c>
      <c r="B1154" s="1">
        <v>39505</v>
      </c>
      <c r="C1154">
        <v>0.51612593344576829</v>
      </c>
    </row>
    <row r="1155" spans="1:3" x14ac:dyDescent="0.3">
      <c r="A1155">
        <v>1154</v>
      </c>
      <c r="B1155" s="1">
        <v>39506</v>
      </c>
      <c r="C1155">
        <v>0.10778304156144702</v>
      </c>
    </row>
    <row r="1156" spans="1:3" x14ac:dyDescent="0.3">
      <c r="A1156">
        <v>1155</v>
      </c>
      <c r="B1156" s="1">
        <v>39507</v>
      </c>
      <c r="C1156">
        <v>0.1666811624669764</v>
      </c>
    </row>
    <row r="1157" spans="1:3" x14ac:dyDescent="0.3">
      <c r="A1157">
        <v>1156</v>
      </c>
      <c r="B1157" s="1">
        <v>39508</v>
      </c>
      <c r="C1157">
        <v>0.58893515115360506</v>
      </c>
    </row>
    <row r="1158" spans="1:3" x14ac:dyDescent="0.3">
      <c r="A1158">
        <v>1157</v>
      </c>
      <c r="B1158" s="1">
        <v>39509</v>
      </c>
      <c r="C1158">
        <v>0.86048837336920003</v>
      </c>
    </row>
    <row r="1159" spans="1:3" x14ac:dyDescent="0.3">
      <c r="A1159">
        <v>1158</v>
      </c>
      <c r="B1159" s="1">
        <v>39510</v>
      </c>
      <c r="C1159">
        <v>0.31563943235056491</v>
      </c>
    </row>
    <row r="1160" spans="1:3" x14ac:dyDescent="0.3">
      <c r="A1160">
        <v>1159</v>
      </c>
      <c r="B1160" s="1">
        <v>39511</v>
      </c>
      <c r="C1160">
        <v>0.19588097080597922</v>
      </c>
    </row>
    <row r="1161" spans="1:3" x14ac:dyDescent="0.3">
      <c r="A1161">
        <v>1160</v>
      </c>
      <c r="B1161" s="1">
        <v>39512</v>
      </c>
      <c r="C1161">
        <v>0.31416333546034403</v>
      </c>
    </row>
    <row r="1162" spans="1:3" x14ac:dyDescent="0.3">
      <c r="A1162">
        <v>1161</v>
      </c>
      <c r="B1162" s="1">
        <v>39513</v>
      </c>
      <c r="C1162">
        <v>0.91435955534878444</v>
      </c>
    </row>
    <row r="1163" spans="1:3" x14ac:dyDescent="0.3">
      <c r="A1163">
        <v>1162</v>
      </c>
      <c r="B1163" s="1">
        <v>39514</v>
      </c>
      <c r="C1163">
        <v>0.82287477635040507</v>
      </c>
    </row>
    <row r="1164" spans="1:3" x14ac:dyDescent="0.3">
      <c r="A1164">
        <v>1163</v>
      </c>
      <c r="B1164" s="1">
        <v>39515</v>
      </c>
      <c r="C1164">
        <v>0.18120257859988242</v>
      </c>
    </row>
    <row r="1165" spans="1:3" x14ac:dyDescent="0.3">
      <c r="A1165">
        <v>1164</v>
      </c>
      <c r="B1165" s="1">
        <v>39516</v>
      </c>
      <c r="C1165">
        <v>0.6591413079480225</v>
      </c>
    </row>
    <row r="1166" spans="1:3" x14ac:dyDescent="0.3">
      <c r="A1166">
        <v>1165</v>
      </c>
      <c r="B1166" s="1">
        <v>39517</v>
      </c>
      <c r="C1166">
        <v>0.29254166562542527</v>
      </c>
    </row>
    <row r="1167" spans="1:3" x14ac:dyDescent="0.3">
      <c r="A1167">
        <v>1166</v>
      </c>
      <c r="B1167" s="1">
        <v>39518</v>
      </c>
      <c r="C1167">
        <v>1.2937919766864314E-2</v>
      </c>
    </row>
    <row r="1168" spans="1:3" x14ac:dyDescent="0.3">
      <c r="A1168">
        <v>1167</v>
      </c>
      <c r="B1168" s="1">
        <v>39519</v>
      </c>
      <c r="C1168">
        <v>0.26080541884661634</v>
      </c>
    </row>
    <row r="1169" spans="1:3" x14ac:dyDescent="0.3">
      <c r="A1169">
        <v>1168</v>
      </c>
      <c r="B1169" s="1">
        <v>39520</v>
      </c>
      <c r="C1169">
        <v>0.63617400439625249</v>
      </c>
    </row>
    <row r="1170" spans="1:3" x14ac:dyDescent="0.3">
      <c r="A1170">
        <v>1169</v>
      </c>
      <c r="B1170" s="1">
        <v>39521</v>
      </c>
      <c r="C1170">
        <v>0.91089083874847154</v>
      </c>
    </row>
    <row r="1171" spans="1:3" x14ac:dyDescent="0.3">
      <c r="A1171">
        <v>1170</v>
      </c>
      <c r="B1171" s="1">
        <v>39522</v>
      </c>
      <c r="C1171">
        <v>3.1872476003697581E-2</v>
      </c>
    </row>
    <row r="1172" spans="1:3" x14ac:dyDescent="0.3">
      <c r="A1172">
        <v>1171</v>
      </c>
      <c r="B1172" s="1">
        <v>39523</v>
      </c>
      <c r="C1172">
        <v>0.88630213670653057</v>
      </c>
    </row>
    <row r="1173" spans="1:3" x14ac:dyDescent="0.3">
      <c r="A1173">
        <v>1172</v>
      </c>
      <c r="B1173" s="1">
        <v>39524</v>
      </c>
      <c r="C1173">
        <v>0.34135364583840311</v>
      </c>
    </row>
    <row r="1174" spans="1:3" x14ac:dyDescent="0.3">
      <c r="A1174">
        <v>1173</v>
      </c>
      <c r="B1174" s="1">
        <v>39525</v>
      </c>
      <c r="C1174">
        <v>0.31869712644650094</v>
      </c>
    </row>
    <row r="1175" spans="1:3" x14ac:dyDescent="0.3">
      <c r="A1175">
        <v>1174</v>
      </c>
      <c r="B1175" s="1">
        <v>39526</v>
      </c>
      <c r="C1175">
        <v>0.3647746066716514</v>
      </c>
    </row>
    <row r="1176" spans="1:3" x14ac:dyDescent="0.3">
      <c r="A1176">
        <v>1175</v>
      </c>
      <c r="B1176" s="1">
        <v>39527</v>
      </c>
      <c r="C1176">
        <v>6.3255539964020446E-2</v>
      </c>
    </row>
    <row r="1177" spans="1:3" x14ac:dyDescent="0.3">
      <c r="A1177">
        <v>1176</v>
      </c>
      <c r="B1177" s="1">
        <v>39528</v>
      </c>
      <c r="C1177">
        <v>0.37072013767409806</v>
      </c>
    </row>
    <row r="1178" spans="1:3" x14ac:dyDescent="0.3">
      <c r="A1178">
        <v>1177</v>
      </c>
      <c r="B1178" s="1">
        <v>39529</v>
      </c>
      <c r="C1178">
        <v>8.6704725383170977E-3</v>
      </c>
    </row>
    <row r="1179" spans="1:3" x14ac:dyDescent="0.3">
      <c r="A1179">
        <v>1178</v>
      </c>
      <c r="B1179" s="1">
        <v>39530</v>
      </c>
      <c r="C1179">
        <v>0.48017873971185154</v>
      </c>
    </row>
    <row r="1180" spans="1:3" x14ac:dyDescent="0.3">
      <c r="A1180">
        <v>1179</v>
      </c>
      <c r="B1180" s="1">
        <v>39531</v>
      </c>
      <c r="C1180">
        <v>0.39392648772127725</v>
      </c>
    </row>
    <row r="1181" spans="1:3" x14ac:dyDescent="0.3">
      <c r="A1181">
        <v>1180</v>
      </c>
      <c r="B1181" s="1">
        <v>39532</v>
      </c>
      <c r="C1181">
        <v>0.79817237090169246</v>
      </c>
    </row>
    <row r="1182" spans="1:3" x14ac:dyDescent="0.3">
      <c r="A1182">
        <v>1181</v>
      </c>
      <c r="B1182" s="1">
        <v>39533</v>
      </c>
      <c r="C1182">
        <v>0.27640053267511744</v>
      </c>
    </row>
    <row r="1183" spans="1:3" x14ac:dyDescent="0.3">
      <c r="A1183">
        <v>1182</v>
      </c>
      <c r="B1183" s="1">
        <v>39534</v>
      </c>
      <c r="C1183">
        <v>0.80804332478697904</v>
      </c>
    </row>
    <row r="1184" spans="1:3" x14ac:dyDescent="0.3">
      <c r="A1184">
        <v>1183</v>
      </c>
      <c r="B1184" s="1">
        <v>39535</v>
      </c>
      <c r="C1184">
        <v>0.68095901926710511</v>
      </c>
    </row>
    <row r="1185" spans="1:3" x14ac:dyDescent="0.3">
      <c r="A1185">
        <v>1184</v>
      </c>
      <c r="B1185" s="1">
        <v>39536</v>
      </c>
      <c r="C1185">
        <v>0.6770948210380302</v>
      </c>
    </row>
    <row r="1186" spans="1:3" x14ac:dyDescent="0.3">
      <c r="A1186">
        <v>1185</v>
      </c>
      <c r="B1186" s="1">
        <v>39537</v>
      </c>
      <c r="C1186">
        <v>0.44877912804944575</v>
      </c>
    </row>
    <row r="1187" spans="1:3" x14ac:dyDescent="0.3">
      <c r="A1187">
        <v>1186</v>
      </c>
      <c r="B1187" s="1">
        <v>39538</v>
      </c>
      <c r="C1187">
        <v>0.37000893306862037</v>
      </c>
    </row>
    <row r="1188" spans="1:3" x14ac:dyDescent="0.3">
      <c r="A1188">
        <v>1187</v>
      </c>
      <c r="B1188" s="1">
        <v>39539</v>
      </c>
      <c r="C1188">
        <v>0.88638446812618055</v>
      </c>
    </row>
    <row r="1189" spans="1:3" x14ac:dyDescent="0.3">
      <c r="A1189">
        <v>1188</v>
      </c>
      <c r="B1189" s="1">
        <v>39540</v>
      </c>
      <c r="C1189">
        <v>6.0444803846014028E-2</v>
      </c>
    </row>
    <row r="1190" spans="1:3" x14ac:dyDescent="0.3">
      <c r="A1190">
        <v>1189</v>
      </c>
      <c r="B1190" s="1">
        <v>39541</v>
      </c>
      <c r="C1190">
        <v>0.99209559332854147</v>
      </c>
    </row>
    <row r="1191" spans="1:3" x14ac:dyDescent="0.3">
      <c r="A1191">
        <v>1190</v>
      </c>
      <c r="B1191" s="1">
        <v>39542</v>
      </c>
      <c r="C1191">
        <v>0.8853969995355262</v>
      </c>
    </row>
    <row r="1192" spans="1:3" x14ac:dyDescent="0.3">
      <c r="A1192">
        <v>1191</v>
      </c>
      <c r="B1192" s="1">
        <v>39543</v>
      </c>
      <c r="C1192">
        <v>0.35843823735421543</v>
      </c>
    </row>
    <row r="1193" spans="1:3" x14ac:dyDescent="0.3">
      <c r="A1193">
        <v>1192</v>
      </c>
      <c r="B1193" s="1">
        <v>39544</v>
      </c>
      <c r="C1193">
        <v>0.69640970589185525</v>
      </c>
    </row>
    <row r="1194" spans="1:3" x14ac:dyDescent="0.3">
      <c r="A1194">
        <v>1193</v>
      </c>
      <c r="B1194" s="1">
        <v>39545</v>
      </c>
      <c r="C1194">
        <v>0.83171309367102764</v>
      </c>
    </row>
    <row r="1195" spans="1:3" x14ac:dyDescent="0.3">
      <c r="A1195">
        <v>1194</v>
      </c>
      <c r="B1195" s="1">
        <v>39546</v>
      </c>
      <c r="C1195">
        <v>0.3219934366605669</v>
      </c>
    </row>
    <row r="1196" spans="1:3" x14ac:dyDescent="0.3">
      <c r="A1196">
        <v>1195</v>
      </c>
      <c r="B1196" s="1">
        <v>39547</v>
      </c>
      <c r="C1196">
        <v>0.25603086377148032</v>
      </c>
    </row>
    <row r="1197" spans="1:3" x14ac:dyDescent="0.3">
      <c r="A1197">
        <v>1196</v>
      </c>
      <c r="B1197" s="1">
        <v>39548</v>
      </c>
      <c r="C1197">
        <v>0.97376685831335164</v>
      </c>
    </row>
    <row r="1198" spans="1:3" x14ac:dyDescent="0.3">
      <c r="A1198">
        <v>1197</v>
      </c>
      <c r="B1198" s="1">
        <v>39549</v>
      </c>
      <c r="C1198">
        <v>0.1220350488544979</v>
      </c>
    </row>
    <row r="1199" spans="1:3" x14ac:dyDescent="0.3">
      <c r="A1199">
        <v>1198</v>
      </c>
      <c r="B1199" s="1">
        <v>39550</v>
      </c>
      <c r="C1199">
        <v>0.68267761964497242</v>
      </c>
    </row>
    <row r="1200" spans="1:3" x14ac:dyDescent="0.3">
      <c r="A1200">
        <v>1199</v>
      </c>
      <c r="B1200" s="1">
        <v>39551</v>
      </c>
      <c r="C1200">
        <v>0.52332641939940872</v>
      </c>
    </row>
    <row r="1201" spans="1:3" x14ac:dyDescent="0.3">
      <c r="A1201">
        <v>1200</v>
      </c>
      <c r="B1201" s="1">
        <v>39552</v>
      </c>
      <c r="C1201">
        <v>0.61638271239063092</v>
      </c>
    </row>
    <row r="1202" spans="1:3" x14ac:dyDescent="0.3">
      <c r="A1202">
        <v>1201</v>
      </c>
      <c r="B1202" s="1">
        <v>39553</v>
      </c>
      <c r="C1202">
        <v>0.15360757053547502</v>
      </c>
    </row>
    <row r="1203" spans="1:3" x14ac:dyDescent="0.3">
      <c r="A1203">
        <v>1202</v>
      </c>
      <c r="B1203" s="1">
        <v>39554</v>
      </c>
      <c r="C1203">
        <v>0.47543488541076873</v>
      </c>
    </row>
    <row r="1204" spans="1:3" x14ac:dyDescent="0.3">
      <c r="A1204">
        <v>1203</v>
      </c>
      <c r="B1204" s="1">
        <v>39555</v>
      </c>
      <c r="C1204">
        <v>0.54452086334359207</v>
      </c>
    </row>
    <row r="1205" spans="1:3" x14ac:dyDescent="0.3">
      <c r="A1205">
        <v>1204</v>
      </c>
      <c r="B1205" s="1">
        <v>39556</v>
      </c>
      <c r="C1205">
        <v>0.59340998463523775</v>
      </c>
    </row>
    <row r="1206" spans="1:3" x14ac:dyDescent="0.3">
      <c r="A1206">
        <v>1205</v>
      </c>
      <c r="B1206" s="1">
        <v>39557</v>
      </c>
      <c r="C1206">
        <v>0.39993885983466781</v>
      </c>
    </row>
    <row r="1207" spans="1:3" x14ac:dyDescent="0.3">
      <c r="A1207">
        <v>1206</v>
      </c>
      <c r="B1207" s="1">
        <v>39558</v>
      </c>
      <c r="C1207">
        <v>0.96086936089652852</v>
      </c>
    </row>
    <row r="1208" spans="1:3" x14ac:dyDescent="0.3">
      <c r="A1208">
        <v>1207</v>
      </c>
      <c r="B1208" s="1">
        <v>39559</v>
      </c>
      <c r="C1208">
        <v>0.81929069354203288</v>
      </c>
    </row>
    <row r="1209" spans="1:3" x14ac:dyDescent="0.3">
      <c r="A1209">
        <v>1208</v>
      </c>
      <c r="B1209" s="1">
        <v>39560</v>
      </c>
      <c r="C1209">
        <v>0.34593140362188923</v>
      </c>
    </row>
    <row r="1210" spans="1:3" x14ac:dyDescent="0.3">
      <c r="A1210">
        <v>1209</v>
      </c>
      <c r="B1210" s="1">
        <v>39561</v>
      </c>
      <c r="C1210">
        <v>0.87147744417940642</v>
      </c>
    </row>
    <row r="1211" spans="1:3" x14ac:dyDescent="0.3">
      <c r="A1211">
        <v>1210</v>
      </c>
      <c r="B1211" s="1">
        <v>39562</v>
      </c>
      <c r="C1211">
        <v>0.72069317854290516</v>
      </c>
    </row>
    <row r="1212" spans="1:3" x14ac:dyDescent="0.3">
      <c r="A1212">
        <v>1211</v>
      </c>
      <c r="B1212" s="1">
        <v>39563</v>
      </c>
      <c r="C1212">
        <v>0.14091694912262587</v>
      </c>
    </row>
    <row r="1213" spans="1:3" x14ac:dyDescent="0.3">
      <c r="A1213">
        <v>1212</v>
      </c>
      <c r="B1213" s="1">
        <v>39564</v>
      </c>
      <c r="C1213">
        <v>0.19428255385556126</v>
      </c>
    </row>
    <row r="1214" spans="1:3" x14ac:dyDescent="0.3">
      <c r="A1214">
        <v>1213</v>
      </c>
      <c r="B1214" s="1">
        <v>39565</v>
      </c>
      <c r="C1214">
        <v>0.63750069051747593</v>
      </c>
    </row>
    <row r="1215" spans="1:3" x14ac:dyDescent="0.3">
      <c r="A1215">
        <v>1214</v>
      </c>
      <c r="B1215" s="1">
        <v>39566</v>
      </c>
      <c r="C1215">
        <v>1.6534816787223572E-2</v>
      </c>
    </row>
    <row r="1216" spans="1:3" x14ac:dyDescent="0.3">
      <c r="A1216">
        <v>1215</v>
      </c>
      <c r="B1216" s="1">
        <v>39567</v>
      </c>
      <c r="C1216">
        <v>0.35480103680904052</v>
      </c>
    </row>
    <row r="1217" spans="1:3" x14ac:dyDescent="0.3">
      <c r="A1217">
        <v>1216</v>
      </c>
      <c r="B1217" s="1">
        <v>39568</v>
      </c>
      <c r="C1217">
        <v>0.92725260067641224</v>
      </c>
    </row>
    <row r="1218" spans="1:3" x14ac:dyDescent="0.3">
      <c r="A1218">
        <v>1217</v>
      </c>
      <c r="B1218" s="1">
        <v>39569</v>
      </c>
      <c r="C1218">
        <v>0.71904436085967094</v>
      </c>
    </row>
    <row r="1219" spans="1:3" x14ac:dyDescent="0.3">
      <c r="A1219">
        <v>1218</v>
      </c>
      <c r="B1219" s="1">
        <v>39570</v>
      </c>
      <c r="C1219">
        <v>0.25494641008411034</v>
      </c>
    </row>
    <row r="1220" spans="1:3" x14ac:dyDescent="0.3">
      <c r="A1220">
        <v>1219</v>
      </c>
      <c r="B1220" s="1">
        <v>39571</v>
      </c>
      <c r="C1220">
        <v>0.67888961625862132</v>
      </c>
    </row>
    <row r="1221" spans="1:3" x14ac:dyDescent="0.3">
      <c r="A1221">
        <v>1220</v>
      </c>
      <c r="B1221" s="1">
        <v>39572</v>
      </c>
      <c r="C1221">
        <v>1.0995117557288103E-2</v>
      </c>
    </row>
    <row r="1222" spans="1:3" x14ac:dyDescent="0.3">
      <c r="A1222">
        <v>1221</v>
      </c>
      <c r="B1222" s="1">
        <v>39573</v>
      </c>
      <c r="C1222">
        <v>0.52652893375351228</v>
      </c>
    </row>
    <row r="1223" spans="1:3" x14ac:dyDescent="0.3">
      <c r="A1223">
        <v>1222</v>
      </c>
      <c r="B1223" s="1">
        <v>39574</v>
      </c>
      <c r="C1223">
        <v>0.88609241571379205</v>
      </c>
    </row>
    <row r="1224" spans="1:3" x14ac:dyDescent="0.3">
      <c r="A1224">
        <v>1223</v>
      </c>
      <c r="B1224" s="1">
        <v>39575</v>
      </c>
      <c r="C1224">
        <v>0.88339696486507002</v>
      </c>
    </row>
    <row r="1225" spans="1:3" x14ac:dyDescent="0.3">
      <c r="A1225">
        <v>1224</v>
      </c>
      <c r="B1225" s="1">
        <v>39576</v>
      </c>
      <c r="C1225">
        <v>0.51676565259881879</v>
      </c>
    </row>
    <row r="1226" spans="1:3" x14ac:dyDescent="0.3">
      <c r="A1226">
        <v>1225</v>
      </c>
      <c r="B1226" s="1">
        <v>39577</v>
      </c>
      <c r="C1226">
        <v>0.34363712867028229</v>
      </c>
    </row>
    <row r="1227" spans="1:3" x14ac:dyDescent="0.3">
      <c r="A1227">
        <v>1226</v>
      </c>
      <c r="B1227" s="1">
        <v>39578</v>
      </c>
      <c r="C1227">
        <v>0.53789982430150329</v>
      </c>
    </row>
    <row r="1228" spans="1:3" x14ac:dyDescent="0.3">
      <c r="A1228">
        <v>1227</v>
      </c>
      <c r="B1228" s="1">
        <v>39579</v>
      </c>
      <c r="C1228">
        <v>0.31254664834908452</v>
      </c>
    </row>
    <row r="1229" spans="1:3" x14ac:dyDescent="0.3">
      <c r="A1229">
        <v>1228</v>
      </c>
      <c r="B1229" s="1">
        <v>39580</v>
      </c>
      <c r="C1229">
        <v>0.67241719645184395</v>
      </c>
    </row>
    <row r="1230" spans="1:3" x14ac:dyDescent="0.3">
      <c r="A1230">
        <v>1229</v>
      </c>
      <c r="B1230" s="1">
        <v>39581</v>
      </c>
      <c r="C1230">
        <v>0.91184517033926227</v>
      </c>
    </row>
    <row r="1231" spans="1:3" x14ac:dyDescent="0.3">
      <c r="A1231">
        <v>1230</v>
      </c>
      <c r="B1231" s="1">
        <v>39582</v>
      </c>
      <c r="C1231">
        <v>0.97564365268199738</v>
      </c>
    </row>
    <row r="1232" spans="1:3" x14ac:dyDescent="0.3">
      <c r="A1232">
        <v>1231</v>
      </c>
      <c r="B1232" s="1">
        <v>39583</v>
      </c>
      <c r="C1232">
        <v>0.55429615812048616</v>
      </c>
    </row>
    <row r="1233" spans="1:3" x14ac:dyDescent="0.3">
      <c r="A1233">
        <v>1232</v>
      </c>
      <c r="B1233" s="1">
        <v>39584</v>
      </c>
      <c r="C1233">
        <v>0.63779649619321832</v>
      </c>
    </row>
    <row r="1234" spans="1:3" x14ac:dyDescent="0.3">
      <c r="A1234">
        <v>1233</v>
      </c>
      <c r="B1234" s="1">
        <v>39585</v>
      </c>
      <c r="C1234">
        <v>0.76849668978274777</v>
      </c>
    </row>
    <row r="1235" spans="1:3" x14ac:dyDescent="0.3">
      <c r="A1235">
        <v>1234</v>
      </c>
      <c r="B1235" s="1">
        <v>39586</v>
      </c>
      <c r="C1235">
        <v>0.34447396538146347</v>
      </c>
    </row>
    <row r="1236" spans="1:3" x14ac:dyDescent="0.3">
      <c r="A1236">
        <v>1235</v>
      </c>
      <c r="B1236" s="1">
        <v>39587</v>
      </c>
      <c r="C1236">
        <v>0.26910943742329385</v>
      </c>
    </row>
    <row r="1237" spans="1:3" x14ac:dyDescent="0.3">
      <c r="A1237">
        <v>1236</v>
      </c>
      <c r="B1237" s="1">
        <v>39588</v>
      </c>
      <c r="C1237">
        <v>0.37083196122943518</v>
      </c>
    </row>
    <row r="1238" spans="1:3" x14ac:dyDescent="0.3">
      <c r="A1238">
        <v>1237</v>
      </c>
      <c r="B1238" s="1">
        <v>39589</v>
      </c>
      <c r="C1238">
        <v>0.42169400407486257</v>
      </c>
    </row>
    <row r="1239" spans="1:3" x14ac:dyDescent="0.3">
      <c r="A1239">
        <v>1238</v>
      </c>
      <c r="B1239" s="1">
        <v>39590</v>
      </c>
      <c r="C1239">
        <v>0.69766140530490384</v>
      </c>
    </row>
    <row r="1240" spans="1:3" x14ac:dyDescent="0.3">
      <c r="A1240">
        <v>1239</v>
      </c>
      <c r="B1240" s="1">
        <v>39591</v>
      </c>
      <c r="C1240">
        <v>0.88890511637040326</v>
      </c>
    </row>
    <row r="1241" spans="1:3" x14ac:dyDescent="0.3">
      <c r="A1241">
        <v>1240</v>
      </c>
      <c r="B1241" s="1">
        <v>39592</v>
      </c>
      <c r="C1241">
        <v>0.51723493613009575</v>
      </c>
    </row>
    <row r="1242" spans="1:3" x14ac:dyDescent="0.3">
      <c r="A1242">
        <v>1241</v>
      </c>
      <c r="B1242" s="1">
        <v>39593</v>
      </c>
      <c r="C1242">
        <v>0.79415577710684304</v>
      </c>
    </row>
    <row r="1243" spans="1:3" x14ac:dyDescent="0.3">
      <c r="A1243">
        <v>1242</v>
      </c>
      <c r="B1243" s="1">
        <v>39594</v>
      </c>
      <c r="C1243">
        <v>0.37091242555755555</v>
      </c>
    </row>
    <row r="1244" spans="1:3" x14ac:dyDescent="0.3">
      <c r="A1244">
        <v>1243</v>
      </c>
      <c r="B1244" s="1">
        <v>39595</v>
      </c>
      <c r="C1244">
        <v>0.45107594495571757</v>
      </c>
    </row>
    <row r="1245" spans="1:3" x14ac:dyDescent="0.3">
      <c r="A1245">
        <v>1244</v>
      </c>
      <c r="B1245" s="1">
        <v>39596</v>
      </c>
      <c r="C1245">
        <v>0.62457565289031525</v>
      </c>
    </row>
    <row r="1246" spans="1:3" x14ac:dyDescent="0.3">
      <c r="A1246">
        <v>1245</v>
      </c>
      <c r="B1246" s="1">
        <v>39597</v>
      </c>
      <c r="C1246">
        <v>0.58967045985795397</v>
      </c>
    </row>
    <row r="1247" spans="1:3" x14ac:dyDescent="0.3">
      <c r="A1247">
        <v>1246</v>
      </c>
      <c r="B1247" s="1">
        <v>39598</v>
      </c>
      <c r="C1247">
        <v>0.89919473648093906</v>
      </c>
    </row>
    <row r="1248" spans="1:3" x14ac:dyDescent="0.3">
      <c r="A1248">
        <v>1247</v>
      </c>
      <c r="B1248" s="1">
        <v>39599</v>
      </c>
      <c r="C1248">
        <v>0.99391400150007236</v>
      </c>
    </row>
    <row r="1249" spans="1:3" x14ac:dyDescent="0.3">
      <c r="A1249">
        <v>1248</v>
      </c>
      <c r="B1249" s="1">
        <v>39600</v>
      </c>
      <c r="C1249">
        <v>0.80482858863284334</v>
      </c>
    </row>
    <row r="1250" spans="1:3" x14ac:dyDescent="0.3">
      <c r="A1250">
        <v>1249</v>
      </c>
      <c r="B1250" s="1">
        <v>39601</v>
      </c>
      <c r="C1250">
        <v>2.3427995231112275E-3</v>
      </c>
    </row>
    <row r="1251" spans="1:3" x14ac:dyDescent="0.3">
      <c r="A1251">
        <v>1250</v>
      </c>
      <c r="B1251" s="1">
        <v>39602</v>
      </c>
      <c r="C1251">
        <v>0.65956902458329447</v>
      </c>
    </row>
    <row r="1252" spans="1:3" x14ac:dyDescent="0.3">
      <c r="A1252">
        <v>1251</v>
      </c>
      <c r="B1252" s="1">
        <v>39603</v>
      </c>
      <c r="C1252">
        <v>0.51655264705944826</v>
      </c>
    </row>
    <row r="1253" spans="1:3" x14ac:dyDescent="0.3">
      <c r="A1253">
        <v>1252</v>
      </c>
      <c r="B1253" s="1">
        <v>39604</v>
      </c>
      <c r="C1253">
        <v>0.21758629718044298</v>
      </c>
    </row>
    <row r="1254" spans="1:3" x14ac:dyDescent="0.3">
      <c r="A1254">
        <v>1253</v>
      </c>
      <c r="B1254" s="1">
        <v>39605</v>
      </c>
      <c r="C1254">
        <v>0.93582555775552212</v>
      </c>
    </row>
    <row r="1255" spans="1:3" x14ac:dyDescent="0.3">
      <c r="A1255">
        <v>1254</v>
      </c>
      <c r="B1255" s="1">
        <v>39606</v>
      </c>
      <c r="C1255">
        <v>0.14145399215070165</v>
      </c>
    </row>
    <row r="1256" spans="1:3" x14ac:dyDescent="0.3">
      <c r="A1256">
        <v>1255</v>
      </c>
      <c r="B1256" s="1">
        <v>39607</v>
      </c>
      <c r="C1256">
        <v>0.51328889630480967</v>
      </c>
    </row>
    <row r="1257" spans="1:3" x14ac:dyDescent="0.3">
      <c r="A1257">
        <v>1256</v>
      </c>
      <c r="B1257" s="1">
        <v>39608</v>
      </c>
      <c r="C1257">
        <v>0.43840636553209922</v>
      </c>
    </row>
    <row r="1258" spans="1:3" x14ac:dyDescent="0.3">
      <c r="A1258">
        <v>1257</v>
      </c>
      <c r="B1258" s="1">
        <v>39609</v>
      </c>
      <c r="C1258">
        <v>0.32752815075256236</v>
      </c>
    </row>
    <row r="1259" spans="1:3" x14ac:dyDescent="0.3">
      <c r="A1259">
        <v>1258</v>
      </c>
      <c r="B1259" s="1">
        <v>39610</v>
      </c>
      <c r="C1259">
        <v>0.26470741649619722</v>
      </c>
    </row>
    <row r="1260" spans="1:3" x14ac:dyDescent="0.3">
      <c r="A1260">
        <v>1259</v>
      </c>
      <c r="B1260" s="1">
        <v>39611</v>
      </c>
      <c r="C1260">
        <v>0.58796406245941135</v>
      </c>
    </row>
    <row r="1261" spans="1:3" x14ac:dyDescent="0.3">
      <c r="A1261">
        <v>1260</v>
      </c>
      <c r="B1261" s="1">
        <v>39612</v>
      </c>
      <c r="C1261">
        <v>0.67171322512825937</v>
      </c>
    </row>
    <row r="1262" spans="1:3" x14ac:dyDescent="0.3">
      <c r="A1262">
        <v>1261</v>
      </c>
      <c r="B1262" s="1">
        <v>39613</v>
      </c>
      <c r="C1262">
        <v>0.8098263888088939</v>
      </c>
    </row>
    <row r="1263" spans="1:3" x14ac:dyDescent="0.3">
      <c r="A1263">
        <v>1262</v>
      </c>
      <c r="B1263" s="1">
        <v>39614</v>
      </c>
      <c r="C1263">
        <v>0.87471737185192233</v>
      </c>
    </row>
    <row r="1264" spans="1:3" x14ac:dyDescent="0.3">
      <c r="A1264">
        <v>1263</v>
      </c>
      <c r="B1264" s="1">
        <v>39615</v>
      </c>
      <c r="C1264">
        <v>6.0403938861707251E-3</v>
      </c>
    </row>
    <row r="1265" spans="1:3" x14ac:dyDescent="0.3">
      <c r="A1265">
        <v>1264</v>
      </c>
      <c r="B1265" s="1">
        <v>39616</v>
      </c>
      <c r="C1265">
        <v>0.18482241780825392</v>
      </c>
    </row>
    <row r="1266" spans="1:3" x14ac:dyDescent="0.3">
      <c r="A1266">
        <v>1265</v>
      </c>
      <c r="B1266" s="1">
        <v>39617</v>
      </c>
      <c r="C1266">
        <v>0.9851532329581546</v>
      </c>
    </row>
    <row r="1267" spans="1:3" x14ac:dyDescent="0.3">
      <c r="A1267">
        <v>1266</v>
      </c>
      <c r="B1267" s="1">
        <v>39618</v>
      </c>
      <c r="C1267">
        <v>0.59648107047087806</v>
      </c>
    </row>
    <row r="1268" spans="1:3" x14ac:dyDescent="0.3">
      <c r="A1268">
        <v>1267</v>
      </c>
      <c r="B1268" s="1">
        <v>39619</v>
      </c>
      <c r="C1268">
        <v>1.5631928807734341E-2</v>
      </c>
    </row>
    <row r="1269" spans="1:3" x14ac:dyDescent="0.3">
      <c r="A1269">
        <v>1268</v>
      </c>
      <c r="B1269" s="1">
        <v>39620</v>
      </c>
      <c r="C1269">
        <v>0.20627883665440505</v>
      </c>
    </row>
    <row r="1270" spans="1:3" x14ac:dyDescent="0.3">
      <c r="A1270">
        <v>1269</v>
      </c>
      <c r="B1270" s="1">
        <v>39621</v>
      </c>
      <c r="C1270">
        <v>0.69231294701383916</v>
      </c>
    </row>
    <row r="1271" spans="1:3" x14ac:dyDescent="0.3">
      <c r="A1271">
        <v>1270</v>
      </c>
      <c r="B1271" s="1">
        <v>39622</v>
      </c>
      <c r="C1271">
        <v>0.50312143311217372</v>
      </c>
    </row>
    <row r="1272" spans="1:3" x14ac:dyDescent="0.3">
      <c r="A1272">
        <v>1271</v>
      </c>
      <c r="B1272" s="1">
        <v>39623</v>
      </c>
      <c r="C1272">
        <v>0.69563890297223296</v>
      </c>
    </row>
    <row r="1273" spans="1:3" x14ac:dyDescent="0.3">
      <c r="A1273">
        <v>1272</v>
      </c>
      <c r="B1273" s="1">
        <v>39624</v>
      </c>
      <c r="C1273">
        <v>0.2575490629818995</v>
      </c>
    </row>
    <row r="1274" spans="1:3" x14ac:dyDescent="0.3">
      <c r="A1274">
        <v>1273</v>
      </c>
      <c r="B1274" s="1">
        <v>39625</v>
      </c>
      <c r="C1274">
        <v>0.76484804934742046</v>
      </c>
    </row>
    <row r="1275" spans="1:3" x14ac:dyDescent="0.3">
      <c r="A1275">
        <v>1274</v>
      </c>
      <c r="B1275" s="1">
        <v>39626</v>
      </c>
      <c r="C1275">
        <v>0.73395115019072932</v>
      </c>
    </row>
    <row r="1276" spans="1:3" x14ac:dyDescent="0.3">
      <c r="A1276">
        <v>1275</v>
      </c>
      <c r="B1276" s="1">
        <v>39627</v>
      </c>
      <c r="C1276">
        <v>0.64011900203449912</v>
      </c>
    </row>
    <row r="1277" spans="1:3" x14ac:dyDescent="0.3">
      <c r="A1277">
        <v>1276</v>
      </c>
      <c r="B1277" s="1">
        <v>39628</v>
      </c>
      <c r="C1277">
        <v>0.26445992309617417</v>
      </c>
    </row>
    <row r="1278" spans="1:3" x14ac:dyDescent="0.3">
      <c r="A1278">
        <v>1277</v>
      </c>
      <c r="B1278" s="1">
        <v>39629</v>
      </c>
      <c r="C1278">
        <v>0.27758789244545479</v>
      </c>
    </row>
    <row r="1279" spans="1:3" x14ac:dyDescent="0.3">
      <c r="A1279">
        <v>1278</v>
      </c>
      <c r="B1279" s="1">
        <v>39630</v>
      </c>
      <c r="C1279">
        <v>0.17523423342161937</v>
      </c>
    </row>
    <row r="1280" spans="1:3" x14ac:dyDescent="0.3">
      <c r="A1280">
        <v>1279</v>
      </c>
      <c r="B1280" s="1">
        <v>39631</v>
      </c>
      <c r="C1280">
        <v>1.0737626449712101E-2</v>
      </c>
    </row>
    <row r="1281" spans="1:3" x14ac:dyDescent="0.3">
      <c r="A1281">
        <v>1280</v>
      </c>
      <c r="B1281" s="1">
        <v>39632</v>
      </c>
      <c r="C1281">
        <v>0.72880408426533083</v>
      </c>
    </row>
    <row r="1282" spans="1:3" x14ac:dyDescent="0.3">
      <c r="A1282">
        <v>1281</v>
      </c>
      <c r="B1282" s="1">
        <v>39633</v>
      </c>
      <c r="C1282">
        <v>0.7690843035890027</v>
      </c>
    </row>
    <row r="1283" spans="1:3" x14ac:dyDescent="0.3">
      <c r="A1283">
        <v>1282</v>
      </c>
      <c r="B1283" s="1">
        <v>39634</v>
      </c>
      <c r="C1283">
        <v>0.15988890096728281</v>
      </c>
    </row>
    <row r="1284" spans="1:3" x14ac:dyDescent="0.3">
      <c r="A1284">
        <v>1283</v>
      </c>
      <c r="B1284" s="1">
        <v>39635</v>
      </c>
      <c r="C1284">
        <v>0.20756361691215885</v>
      </c>
    </row>
    <row r="1285" spans="1:3" x14ac:dyDescent="0.3">
      <c r="A1285">
        <v>1284</v>
      </c>
      <c r="B1285" s="1">
        <v>39636</v>
      </c>
      <c r="C1285">
        <v>0.25950300211459809</v>
      </c>
    </row>
    <row r="1286" spans="1:3" x14ac:dyDescent="0.3">
      <c r="A1286">
        <v>1285</v>
      </c>
      <c r="B1286" s="1">
        <v>39637</v>
      </c>
      <c r="C1286">
        <v>0.78638260288682582</v>
      </c>
    </row>
    <row r="1287" spans="1:3" x14ac:dyDescent="0.3">
      <c r="A1287">
        <v>1286</v>
      </c>
      <c r="B1287" s="1">
        <v>39638</v>
      </c>
      <c r="C1287">
        <v>0.31299538795043369</v>
      </c>
    </row>
    <row r="1288" spans="1:3" x14ac:dyDescent="0.3">
      <c r="A1288">
        <v>1287</v>
      </c>
      <c r="B1288" s="1">
        <v>39639</v>
      </c>
      <c r="C1288">
        <v>0.53783462241701585</v>
      </c>
    </row>
    <row r="1289" spans="1:3" x14ac:dyDescent="0.3">
      <c r="A1289">
        <v>1288</v>
      </c>
      <c r="B1289" s="1">
        <v>39640</v>
      </c>
      <c r="C1289">
        <v>0.37991105857207741</v>
      </c>
    </row>
    <row r="1290" spans="1:3" x14ac:dyDescent="0.3">
      <c r="A1290">
        <v>1289</v>
      </c>
      <c r="B1290" s="1">
        <v>39641</v>
      </c>
      <c r="C1290">
        <v>0.83774464945805749</v>
      </c>
    </row>
    <row r="1291" spans="1:3" x14ac:dyDescent="0.3">
      <c r="A1291">
        <v>1290</v>
      </c>
      <c r="B1291" s="1">
        <v>39642</v>
      </c>
      <c r="C1291">
        <v>0.248717189524709</v>
      </c>
    </row>
    <row r="1292" spans="1:3" x14ac:dyDescent="0.3">
      <c r="A1292">
        <v>1291</v>
      </c>
      <c r="B1292" s="1">
        <v>39643</v>
      </c>
      <c r="C1292">
        <v>0.19513995245143845</v>
      </c>
    </row>
    <row r="1293" spans="1:3" x14ac:dyDescent="0.3">
      <c r="A1293">
        <v>1292</v>
      </c>
      <c r="B1293" s="1">
        <v>39644</v>
      </c>
      <c r="C1293">
        <v>0.17236511810623001</v>
      </c>
    </row>
    <row r="1294" spans="1:3" x14ac:dyDescent="0.3">
      <c r="A1294">
        <v>1293</v>
      </c>
      <c r="B1294" s="1">
        <v>39645</v>
      </c>
      <c r="C1294">
        <v>0.46825991257926081</v>
      </c>
    </row>
    <row r="1295" spans="1:3" x14ac:dyDescent="0.3">
      <c r="A1295">
        <v>1294</v>
      </c>
      <c r="B1295" s="1">
        <v>39646</v>
      </c>
      <c r="C1295">
        <v>0.7270640571864887</v>
      </c>
    </row>
    <row r="1296" spans="1:3" x14ac:dyDescent="0.3">
      <c r="A1296">
        <v>1295</v>
      </c>
      <c r="B1296" s="1">
        <v>39647</v>
      </c>
      <c r="C1296">
        <v>0.37285352152008977</v>
      </c>
    </row>
    <row r="1297" spans="1:3" x14ac:dyDescent="0.3">
      <c r="A1297">
        <v>1296</v>
      </c>
      <c r="B1297" s="1">
        <v>39648</v>
      </c>
      <c r="C1297">
        <v>0.46718359804218001</v>
      </c>
    </row>
    <row r="1298" spans="1:3" x14ac:dyDescent="0.3">
      <c r="A1298">
        <v>1297</v>
      </c>
      <c r="B1298" s="1">
        <v>39649</v>
      </c>
      <c r="C1298">
        <v>0.32394789314134298</v>
      </c>
    </row>
    <row r="1299" spans="1:3" x14ac:dyDescent="0.3">
      <c r="A1299">
        <v>1298</v>
      </c>
      <c r="B1299" s="1">
        <v>39650</v>
      </c>
      <c r="C1299">
        <v>0.39173381563587129</v>
      </c>
    </row>
    <row r="1300" spans="1:3" x14ac:dyDescent="0.3">
      <c r="A1300">
        <v>1299</v>
      </c>
      <c r="B1300" s="1">
        <v>39651</v>
      </c>
      <c r="C1300">
        <v>0.37955188500130876</v>
      </c>
    </row>
    <row r="1301" spans="1:3" x14ac:dyDescent="0.3">
      <c r="A1301">
        <v>1300</v>
      </c>
      <c r="B1301" s="1">
        <v>39652</v>
      </c>
      <c r="C1301">
        <v>0.85272837732505991</v>
      </c>
    </row>
    <row r="1302" spans="1:3" x14ac:dyDescent="0.3">
      <c r="A1302">
        <v>1301</v>
      </c>
      <c r="B1302" s="1">
        <v>39653</v>
      </c>
      <c r="C1302">
        <v>0.98376396868260307</v>
      </c>
    </row>
    <row r="1303" spans="1:3" x14ac:dyDescent="0.3">
      <c r="A1303">
        <v>1302</v>
      </c>
      <c r="B1303" s="1">
        <v>39654</v>
      </c>
      <c r="C1303">
        <v>0.2017799475901827</v>
      </c>
    </row>
    <row r="1304" spans="1:3" x14ac:dyDescent="0.3">
      <c r="A1304">
        <v>1303</v>
      </c>
      <c r="B1304" s="1">
        <v>39655</v>
      </c>
      <c r="C1304">
        <v>0.44168153414937483</v>
      </c>
    </row>
    <row r="1305" spans="1:3" x14ac:dyDescent="0.3">
      <c r="A1305">
        <v>1304</v>
      </c>
      <c r="B1305" s="1">
        <v>39656</v>
      </c>
      <c r="C1305">
        <v>0.8878168280252835</v>
      </c>
    </row>
    <row r="1306" spans="1:3" x14ac:dyDescent="0.3">
      <c r="A1306">
        <v>1305</v>
      </c>
      <c r="B1306" s="1">
        <v>39657</v>
      </c>
      <c r="C1306">
        <v>0.62334216515960272</v>
      </c>
    </row>
    <row r="1307" spans="1:3" x14ac:dyDescent="0.3">
      <c r="A1307">
        <v>1306</v>
      </c>
      <c r="B1307" s="1">
        <v>39658</v>
      </c>
      <c r="C1307">
        <v>2.8300417555340851E-2</v>
      </c>
    </row>
    <row r="1308" spans="1:3" x14ac:dyDescent="0.3">
      <c r="A1308">
        <v>1307</v>
      </c>
      <c r="B1308" s="1">
        <v>39659</v>
      </c>
      <c r="C1308">
        <v>0.21716831423377136</v>
      </c>
    </row>
    <row r="1309" spans="1:3" x14ac:dyDescent="0.3">
      <c r="A1309">
        <v>1308</v>
      </c>
      <c r="B1309" s="1">
        <v>39660</v>
      </c>
      <c r="C1309">
        <v>0.59288379857747509</v>
      </c>
    </row>
    <row r="1310" spans="1:3" x14ac:dyDescent="0.3">
      <c r="A1310">
        <v>1309</v>
      </c>
      <c r="B1310" s="1">
        <v>39661</v>
      </c>
      <c r="C1310">
        <v>0.82657971423399945</v>
      </c>
    </row>
    <row r="1311" spans="1:3" x14ac:dyDescent="0.3">
      <c r="A1311">
        <v>1310</v>
      </c>
      <c r="B1311" s="1">
        <v>39662</v>
      </c>
      <c r="C1311">
        <v>0.94177205844517731</v>
      </c>
    </row>
    <row r="1312" spans="1:3" x14ac:dyDescent="0.3">
      <c r="A1312">
        <v>1311</v>
      </c>
      <c r="B1312" s="1">
        <v>39663</v>
      </c>
      <c r="C1312">
        <v>0.25983435900515317</v>
      </c>
    </row>
    <row r="1313" spans="1:3" x14ac:dyDescent="0.3">
      <c r="A1313">
        <v>1312</v>
      </c>
      <c r="B1313" s="1">
        <v>39664</v>
      </c>
      <c r="C1313">
        <v>0.36425236299227448</v>
      </c>
    </row>
    <row r="1314" spans="1:3" x14ac:dyDescent="0.3">
      <c r="A1314">
        <v>1313</v>
      </c>
      <c r="B1314" s="1">
        <v>39665</v>
      </c>
      <c r="C1314">
        <v>4.6436103784629923E-2</v>
      </c>
    </row>
    <row r="1315" spans="1:3" x14ac:dyDescent="0.3">
      <c r="A1315">
        <v>1314</v>
      </c>
      <c r="B1315" s="1">
        <v>39666</v>
      </c>
      <c r="C1315">
        <v>0.98764312304817059</v>
      </c>
    </row>
    <row r="1316" spans="1:3" x14ac:dyDescent="0.3">
      <c r="A1316">
        <v>1315</v>
      </c>
      <c r="B1316" s="1">
        <v>39667</v>
      </c>
      <c r="C1316">
        <v>0.96028741380496341</v>
      </c>
    </row>
    <row r="1317" spans="1:3" x14ac:dyDescent="0.3">
      <c r="A1317">
        <v>1316</v>
      </c>
      <c r="B1317" s="1">
        <v>39668</v>
      </c>
      <c r="C1317">
        <v>0.76493248424881244</v>
      </c>
    </row>
    <row r="1318" spans="1:3" x14ac:dyDescent="0.3">
      <c r="A1318">
        <v>1317</v>
      </c>
      <c r="B1318" s="1">
        <v>39669</v>
      </c>
      <c r="C1318">
        <v>9.8814198786022711E-2</v>
      </c>
    </row>
    <row r="1319" spans="1:3" x14ac:dyDescent="0.3">
      <c r="A1319">
        <v>1318</v>
      </c>
      <c r="B1319" s="1">
        <v>39670</v>
      </c>
      <c r="C1319">
        <v>0.34595140093247945</v>
      </c>
    </row>
    <row r="1320" spans="1:3" x14ac:dyDescent="0.3">
      <c r="A1320">
        <v>1319</v>
      </c>
      <c r="B1320" s="1">
        <v>39671</v>
      </c>
      <c r="C1320">
        <v>0.12108171742804696</v>
      </c>
    </row>
    <row r="1321" spans="1:3" x14ac:dyDescent="0.3">
      <c r="A1321">
        <v>1320</v>
      </c>
      <c r="B1321" s="1">
        <v>39672</v>
      </c>
      <c r="C1321">
        <v>0.92930849243477309</v>
      </c>
    </row>
    <row r="1322" spans="1:3" x14ac:dyDescent="0.3">
      <c r="A1322">
        <v>1321</v>
      </c>
      <c r="B1322" s="1">
        <v>39673</v>
      </c>
      <c r="C1322">
        <v>0.42342333709285784</v>
      </c>
    </row>
    <row r="1323" spans="1:3" x14ac:dyDescent="0.3">
      <c r="A1323">
        <v>1322</v>
      </c>
      <c r="B1323" s="1">
        <v>39674</v>
      </c>
      <c r="C1323">
        <v>0.27429184717471167</v>
      </c>
    </row>
    <row r="1324" spans="1:3" x14ac:dyDescent="0.3">
      <c r="A1324">
        <v>1323</v>
      </c>
      <c r="B1324" s="1">
        <v>39675</v>
      </c>
      <c r="C1324">
        <v>0.73217031066720017</v>
      </c>
    </row>
    <row r="1325" spans="1:3" x14ac:dyDescent="0.3">
      <c r="A1325">
        <v>1324</v>
      </c>
      <c r="B1325" s="1">
        <v>39676</v>
      </c>
      <c r="C1325">
        <v>2.5386530152993525E-2</v>
      </c>
    </row>
    <row r="1326" spans="1:3" x14ac:dyDescent="0.3">
      <c r="A1326">
        <v>1325</v>
      </c>
      <c r="B1326" s="1">
        <v>39677</v>
      </c>
      <c r="C1326">
        <v>0.15995343600762668</v>
      </c>
    </row>
    <row r="1327" spans="1:3" x14ac:dyDescent="0.3">
      <c r="A1327">
        <v>1326</v>
      </c>
      <c r="B1327" s="1">
        <v>39678</v>
      </c>
      <c r="C1327">
        <v>0.11045043396802945</v>
      </c>
    </row>
    <row r="1328" spans="1:3" x14ac:dyDescent="0.3">
      <c r="A1328">
        <v>1327</v>
      </c>
      <c r="B1328" s="1">
        <v>39679</v>
      </c>
      <c r="C1328">
        <v>0.6813308869550202</v>
      </c>
    </row>
    <row r="1329" spans="1:3" x14ac:dyDescent="0.3">
      <c r="A1329">
        <v>1328</v>
      </c>
      <c r="B1329" s="1">
        <v>39680</v>
      </c>
      <c r="C1329">
        <v>0.54502633668846889</v>
      </c>
    </row>
    <row r="1330" spans="1:3" x14ac:dyDescent="0.3">
      <c r="A1330">
        <v>1329</v>
      </c>
      <c r="B1330" s="1">
        <v>39681</v>
      </c>
      <c r="C1330">
        <v>0.5612305104921288</v>
      </c>
    </row>
    <row r="1331" spans="1:3" x14ac:dyDescent="0.3">
      <c r="A1331">
        <v>1330</v>
      </c>
      <c r="B1331" s="1">
        <v>39682</v>
      </c>
      <c r="C1331">
        <v>0.20972173693853702</v>
      </c>
    </row>
    <row r="1332" spans="1:3" x14ac:dyDescent="0.3">
      <c r="A1332">
        <v>1331</v>
      </c>
      <c r="B1332" s="1">
        <v>39683</v>
      </c>
      <c r="C1332">
        <v>0.98267867438142631</v>
      </c>
    </row>
    <row r="1333" spans="1:3" x14ac:dyDescent="0.3">
      <c r="A1333">
        <v>1332</v>
      </c>
      <c r="B1333" s="1">
        <v>39684</v>
      </c>
      <c r="C1333">
        <v>0.385568523022077</v>
      </c>
    </row>
    <row r="1334" spans="1:3" x14ac:dyDescent="0.3">
      <c r="A1334">
        <v>1333</v>
      </c>
      <c r="B1334" s="1">
        <v>39685</v>
      </c>
      <c r="C1334">
        <v>0.98042518336706075</v>
      </c>
    </row>
    <row r="1335" spans="1:3" x14ac:dyDescent="0.3">
      <c r="A1335">
        <v>1334</v>
      </c>
      <c r="B1335" s="1">
        <v>39686</v>
      </c>
      <c r="C1335">
        <v>0.43459115803054449</v>
      </c>
    </row>
    <row r="1336" spans="1:3" x14ac:dyDescent="0.3">
      <c r="A1336">
        <v>1335</v>
      </c>
      <c r="B1336" s="1">
        <v>39687</v>
      </c>
      <c r="C1336">
        <v>0.67658047291105405</v>
      </c>
    </row>
    <row r="1337" spans="1:3" x14ac:dyDescent="0.3">
      <c r="A1337">
        <v>1336</v>
      </c>
      <c r="B1337" s="1">
        <v>39688</v>
      </c>
      <c r="C1337">
        <v>0.69240493435668393</v>
      </c>
    </row>
    <row r="1338" spans="1:3" x14ac:dyDescent="0.3">
      <c r="A1338">
        <v>1337</v>
      </c>
      <c r="B1338" s="1">
        <v>39689</v>
      </c>
      <c r="C1338">
        <v>0.87156052695194786</v>
      </c>
    </row>
    <row r="1339" spans="1:3" x14ac:dyDescent="0.3">
      <c r="A1339">
        <v>1338</v>
      </c>
      <c r="B1339" s="1">
        <v>39690</v>
      </c>
      <c r="C1339">
        <v>0.22980647510277208</v>
      </c>
    </row>
    <row r="1340" spans="1:3" x14ac:dyDescent="0.3">
      <c r="A1340">
        <v>1339</v>
      </c>
      <c r="B1340" s="1">
        <v>39691</v>
      </c>
      <c r="C1340">
        <v>0.26787917931635619</v>
      </c>
    </row>
    <row r="1341" spans="1:3" x14ac:dyDescent="0.3">
      <c r="A1341">
        <v>1340</v>
      </c>
      <c r="B1341" s="1">
        <v>39692</v>
      </c>
      <c r="C1341">
        <v>0.85310489995147865</v>
      </c>
    </row>
    <row r="1342" spans="1:3" x14ac:dyDescent="0.3">
      <c r="A1342">
        <v>1341</v>
      </c>
      <c r="B1342" s="1">
        <v>39693</v>
      </c>
      <c r="C1342">
        <v>0.90967147153020267</v>
      </c>
    </row>
    <row r="1343" spans="1:3" x14ac:dyDescent="0.3">
      <c r="A1343">
        <v>1342</v>
      </c>
      <c r="B1343" s="1">
        <v>39694</v>
      </c>
      <c r="C1343">
        <v>0.62786236003258133</v>
      </c>
    </row>
    <row r="1344" spans="1:3" x14ac:dyDescent="0.3">
      <c r="A1344">
        <v>1343</v>
      </c>
      <c r="B1344" s="1">
        <v>39695</v>
      </c>
      <c r="C1344">
        <v>0.23074710020355094</v>
      </c>
    </row>
    <row r="1345" spans="1:3" x14ac:dyDescent="0.3">
      <c r="A1345">
        <v>1344</v>
      </c>
      <c r="B1345" s="1">
        <v>39696</v>
      </c>
      <c r="C1345">
        <v>1.8256837513706992E-2</v>
      </c>
    </row>
    <row r="1346" spans="1:3" x14ac:dyDescent="0.3">
      <c r="A1346">
        <v>1345</v>
      </c>
      <c r="B1346" s="1">
        <v>39697</v>
      </c>
      <c r="C1346">
        <v>0.22564111472294146</v>
      </c>
    </row>
    <row r="1347" spans="1:3" x14ac:dyDescent="0.3">
      <c r="A1347">
        <v>1346</v>
      </c>
      <c r="B1347" s="1">
        <v>39698</v>
      </c>
      <c r="C1347">
        <v>7.3017196153899899E-2</v>
      </c>
    </row>
    <row r="1348" spans="1:3" x14ac:dyDescent="0.3">
      <c r="A1348">
        <v>1347</v>
      </c>
      <c r="B1348" s="1">
        <v>39699</v>
      </c>
      <c r="C1348">
        <v>0.64070083138334999</v>
      </c>
    </row>
    <row r="1349" spans="1:3" x14ac:dyDescent="0.3">
      <c r="A1349">
        <v>1348</v>
      </c>
      <c r="B1349" s="1">
        <v>39700</v>
      </c>
      <c r="C1349">
        <v>0.5381525477998782</v>
      </c>
    </row>
    <row r="1350" spans="1:3" x14ac:dyDescent="0.3">
      <c r="A1350">
        <v>1349</v>
      </c>
      <c r="B1350" s="1">
        <v>39701</v>
      </c>
      <c r="C1350">
        <v>0.34068889678470837</v>
      </c>
    </row>
    <row r="1351" spans="1:3" x14ac:dyDescent="0.3">
      <c r="A1351">
        <v>1350</v>
      </c>
      <c r="B1351" s="1">
        <v>39702</v>
      </c>
      <c r="C1351">
        <v>0.91090806189974638</v>
      </c>
    </row>
    <row r="1352" spans="1:3" x14ac:dyDescent="0.3">
      <c r="A1352">
        <v>1351</v>
      </c>
      <c r="B1352" s="1">
        <v>39703</v>
      </c>
      <c r="C1352">
        <v>0.61572211755033424</v>
      </c>
    </row>
    <row r="1353" spans="1:3" x14ac:dyDescent="0.3">
      <c r="A1353">
        <v>1352</v>
      </c>
      <c r="B1353" s="1">
        <v>39704</v>
      </c>
      <c r="C1353">
        <v>0.41845787950739266</v>
      </c>
    </row>
    <row r="1354" spans="1:3" x14ac:dyDescent="0.3">
      <c r="A1354">
        <v>1353</v>
      </c>
      <c r="B1354" s="1">
        <v>39705</v>
      </c>
      <c r="C1354">
        <v>0.30384367296304227</v>
      </c>
    </row>
    <row r="1355" spans="1:3" x14ac:dyDescent="0.3">
      <c r="A1355">
        <v>1354</v>
      </c>
      <c r="B1355" s="1">
        <v>39706</v>
      </c>
      <c r="C1355">
        <v>0.22367854923619535</v>
      </c>
    </row>
    <row r="1356" spans="1:3" x14ac:dyDescent="0.3">
      <c r="A1356">
        <v>1355</v>
      </c>
      <c r="B1356" s="1">
        <v>39707</v>
      </c>
      <c r="C1356">
        <v>0.4923622256542709</v>
      </c>
    </row>
    <row r="1357" spans="1:3" x14ac:dyDescent="0.3">
      <c r="A1357">
        <v>1356</v>
      </c>
      <c r="B1357" s="1">
        <v>39708</v>
      </c>
      <c r="C1357">
        <v>0.22943290925611071</v>
      </c>
    </row>
    <row r="1358" spans="1:3" x14ac:dyDescent="0.3">
      <c r="A1358">
        <v>1357</v>
      </c>
      <c r="B1358" s="1">
        <v>39709</v>
      </c>
      <c r="C1358">
        <v>0.53577766792777604</v>
      </c>
    </row>
    <row r="1359" spans="1:3" x14ac:dyDescent="0.3">
      <c r="A1359">
        <v>1358</v>
      </c>
      <c r="B1359" s="1">
        <v>39710</v>
      </c>
      <c r="C1359">
        <v>0.66015700848219949</v>
      </c>
    </row>
    <row r="1360" spans="1:3" x14ac:dyDescent="0.3">
      <c r="A1360">
        <v>1359</v>
      </c>
      <c r="B1360" s="1">
        <v>39711</v>
      </c>
      <c r="C1360">
        <v>0.40865415168643515</v>
      </c>
    </row>
    <row r="1361" spans="1:3" x14ac:dyDescent="0.3">
      <c r="A1361">
        <v>1360</v>
      </c>
      <c r="B1361" s="1">
        <v>39712</v>
      </c>
      <c r="C1361">
        <v>0.79795739242547026</v>
      </c>
    </row>
    <row r="1362" spans="1:3" x14ac:dyDescent="0.3">
      <c r="A1362">
        <v>1361</v>
      </c>
      <c r="B1362" s="1">
        <v>39713</v>
      </c>
      <c r="C1362">
        <v>0.94803983468827058</v>
      </c>
    </row>
    <row r="1363" spans="1:3" x14ac:dyDescent="0.3">
      <c r="A1363">
        <v>1362</v>
      </c>
      <c r="B1363" s="1">
        <v>39714</v>
      </c>
      <c r="C1363">
        <v>0.98151864953126444</v>
      </c>
    </row>
    <row r="1364" spans="1:3" x14ac:dyDescent="0.3">
      <c r="A1364">
        <v>1363</v>
      </c>
      <c r="B1364" s="1">
        <v>39715</v>
      </c>
      <c r="C1364">
        <v>0.7422541641716458</v>
      </c>
    </row>
    <row r="1365" spans="1:3" x14ac:dyDescent="0.3">
      <c r="A1365">
        <v>1364</v>
      </c>
      <c r="B1365" s="1">
        <v>39716</v>
      </c>
      <c r="C1365">
        <v>0.10506108215966359</v>
      </c>
    </row>
    <row r="1366" spans="1:3" x14ac:dyDescent="0.3">
      <c r="A1366">
        <v>1365</v>
      </c>
      <c r="B1366" s="1">
        <v>39717</v>
      </c>
      <c r="C1366">
        <v>0.52268799150648626</v>
      </c>
    </row>
    <row r="1367" spans="1:3" x14ac:dyDescent="0.3">
      <c r="A1367">
        <v>1366</v>
      </c>
      <c r="B1367" s="1">
        <v>39718</v>
      </c>
      <c r="C1367">
        <v>0.26123837855924992</v>
      </c>
    </row>
    <row r="1368" spans="1:3" x14ac:dyDescent="0.3">
      <c r="A1368">
        <v>1367</v>
      </c>
      <c r="B1368" s="1">
        <v>39719</v>
      </c>
      <c r="C1368">
        <v>0.23851258131624575</v>
      </c>
    </row>
    <row r="1369" spans="1:3" x14ac:dyDescent="0.3">
      <c r="A1369">
        <v>1368</v>
      </c>
      <c r="B1369" s="1">
        <v>39720</v>
      </c>
      <c r="C1369">
        <v>0.82760204511259794</v>
      </c>
    </row>
    <row r="1370" spans="1:3" x14ac:dyDescent="0.3">
      <c r="A1370">
        <v>1369</v>
      </c>
      <c r="B1370" s="1">
        <v>39721</v>
      </c>
      <c r="C1370">
        <v>0.30205252778889635</v>
      </c>
    </row>
    <row r="1371" spans="1:3" x14ac:dyDescent="0.3">
      <c r="A1371">
        <v>1370</v>
      </c>
      <c r="B1371" s="1">
        <v>39722</v>
      </c>
      <c r="C1371">
        <v>0.9958122867878465</v>
      </c>
    </row>
    <row r="1372" spans="1:3" x14ac:dyDescent="0.3">
      <c r="A1372">
        <v>1371</v>
      </c>
      <c r="B1372" s="1">
        <v>39723</v>
      </c>
      <c r="C1372">
        <v>0.10828597111658655</v>
      </c>
    </row>
    <row r="1373" spans="1:3" x14ac:dyDescent="0.3">
      <c r="A1373">
        <v>1372</v>
      </c>
      <c r="B1373" s="1">
        <v>39724</v>
      </c>
      <c r="C1373">
        <v>0.67244436895906001</v>
      </c>
    </row>
    <row r="1374" spans="1:3" x14ac:dyDescent="0.3">
      <c r="A1374">
        <v>1373</v>
      </c>
      <c r="B1374" s="1">
        <v>39725</v>
      </c>
      <c r="C1374">
        <v>0.62571283833386382</v>
      </c>
    </row>
    <row r="1375" spans="1:3" x14ac:dyDescent="0.3">
      <c r="A1375">
        <v>1374</v>
      </c>
      <c r="B1375" s="1">
        <v>39726</v>
      </c>
      <c r="C1375">
        <v>0.58475591206085131</v>
      </c>
    </row>
    <row r="1376" spans="1:3" x14ac:dyDescent="0.3">
      <c r="A1376">
        <v>1375</v>
      </c>
      <c r="B1376" s="1">
        <v>39727</v>
      </c>
      <c r="C1376">
        <v>0.94948649859232992</v>
      </c>
    </row>
    <row r="1377" spans="1:3" x14ac:dyDescent="0.3">
      <c r="A1377">
        <v>1376</v>
      </c>
      <c r="B1377" s="1">
        <v>39728</v>
      </c>
      <c r="C1377">
        <v>0.39193855839348735</v>
      </c>
    </row>
    <row r="1378" spans="1:3" x14ac:dyDescent="0.3">
      <c r="A1378">
        <v>1377</v>
      </c>
      <c r="B1378" s="1">
        <v>39729</v>
      </c>
      <c r="C1378">
        <v>0.58404404000456445</v>
      </c>
    </row>
    <row r="1379" spans="1:3" x14ac:dyDescent="0.3">
      <c r="A1379">
        <v>1378</v>
      </c>
      <c r="B1379" s="1">
        <v>39730</v>
      </c>
      <c r="C1379">
        <v>0.51046690504311731</v>
      </c>
    </row>
    <row r="1380" spans="1:3" x14ac:dyDescent="0.3">
      <c r="A1380">
        <v>1379</v>
      </c>
      <c r="B1380" s="1">
        <v>39731</v>
      </c>
      <c r="C1380">
        <v>0.76369322606188239</v>
      </c>
    </row>
    <row r="1381" spans="1:3" x14ac:dyDescent="0.3">
      <c r="A1381">
        <v>1380</v>
      </c>
      <c r="B1381" s="1">
        <v>39732</v>
      </c>
      <c r="C1381">
        <v>0.93063842108149741</v>
      </c>
    </row>
    <row r="1382" spans="1:3" x14ac:dyDescent="0.3">
      <c r="A1382">
        <v>1381</v>
      </c>
      <c r="B1382" s="1">
        <v>39733</v>
      </c>
      <c r="C1382">
        <v>0.26296383562560643</v>
      </c>
    </row>
    <row r="1383" spans="1:3" x14ac:dyDescent="0.3">
      <c r="A1383">
        <v>1382</v>
      </c>
      <c r="B1383" s="1">
        <v>39734</v>
      </c>
      <c r="C1383">
        <v>0.10733755025914815</v>
      </c>
    </row>
    <row r="1384" spans="1:3" x14ac:dyDescent="0.3">
      <c r="A1384">
        <v>1383</v>
      </c>
      <c r="B1384" s="1">
        <v>39735</v>
      </c>
      <c r="C1384">
        <v>0.90553150983230823</v>
      </c>
    </row>
    <row r="1385" spans="1:3" x14ac:dyDescent="0.3">
      <c r="A1385">
        <v>1384</v>
      </c>
      <c r="B1385" s="1">
        <v>39736</v>
      </c>
      <c r="C1385">
        <v>0.43354338750749288</v>
      </c>
    </row>
    <row r="1386" spans="1:3" x14ac:dyDescent="0.3">
      <c r="A1386">
        <v>1385</v>
      </c>
      <c r="B1386" s="1">
        <v>39737</v>
      </c>
      <c r="C1386">
        <v>0.35387052925843743</v>
      </c>
    </row>
    <row r="1387" spans="1:3" x14ac:dyDescent="0.3">
      <c r="A1387">
        <v>1386</v>
      </c>
      <c r="B1387" s="1">
        <v>39738</v>
      </c>
      <c r="C1387">
        <v>0.16960677719727246</v>
      </c>
    </row>
    <row r="1388" spans="1:3" x14ac:dyDescent="0.3">
      <c r="A1388">
        <v>1387</v>
      </c>
      <c r="B1388" s="1">
        <v>39739</v>
      </c>
      <c r="C1388">
        <v>0.75705233184559684</v>
      </c>
    </row>
    <row r="1389" spans="1:3" x14ac:dyDescent="0.3">
      <c r="A1389">
        <v>1388</v>
      </c>
      <c r="B1389" s="1">
        <v>39740</v>
      </c>
      <c r="C1389">
        <v>0.56012360922772342</v>
      </c>
    </row>
    <row r="1390" spans="1:3" x14ac:dyDescent="0.3">
      <c r="A1390">
        <v>1389</v>
      </c>
      <c r="B1390" s="1">
        <v>39741</v>
      </c>
      <c r="C1390">
        <v>0.24744548066091954</v>
      </c>
    </row>
    <row r="1391" spans="1:3" x14ac:dyDescent="0.3">
      <c r="A1391">
        <v>1390</v>
      </c>
      <c r="B1391" s="1">
        <v>39742</v>
      </c>
      <c r="C1391">
        <v>6.6694465312390538E-2</v>
      </c>
    </row>
    <row r="1392" spans="1:3" x14ac:dyDescent="0.3">
      <c r="A1392">
        <v>1391</v>
      </c>
      <c r="B1392" s="1">
        <v>39743</v>
      </c>
      <c r="C1392">
        <v>0.73139327226247564</v>
      </c>
    </row>
    <row r="1393" spans="1:3" x14ac:dyDescent="0.3">
      <c r="A1393">
        <v>1392</v>
      </c>
      <c r="B1393" s="1">
        <v>39744</v>
      </c>
      <c r="C1393">
        <v>0.34228408429480406</v>
      </c>
    </row>
    <row r="1394" spans="1:3" x14ac:dyDescent="0.3">
      <c r="A1394">
        <v>1393</v>
      </c>
      <c r="B1394" s="1">
        <v>39745</v>
      </c>
      <c r="C1394">
        <v>0.26707005703843223</v>
      </c>
    </row>
    <row r="1395" spans="1:3" x14ac:dyDescent="0.3">
      <c r="A1395">
        <v>1394</v>
      </c>
      <c r="B1395" s="1">
        <v>39746</v>
      </c>
      <c r="C1395">
        <v>0.1215371304385231</v>
      </c>
    </row>
    <row r="1396" spans="1:3" x14ac:dyDescent="0.3">
      <c r="A1396">
        <v>1395</v>
      </c>
      <c r="B1396" s="1">
        <v>39747</v>
      </c>
      <c r="C1396">
        <v>0.26030612323388092</v>
      </c>
    </row>
    <row r="1397" spans="1:3" x14ac:dyDescent="0.3">
      <c r="A1397">
        <v>1396</v>
      </c>
      <c r="B1397" s="1">
        <v>39748</v>
      </c>
      <c r="C1397">
        <v>0.60217309557789123</v>
      </c>
    </row>
    <row r="1398" spans="1:3" x14ac:dyDescent="0.3">
      <c r="A1398">
        <v>1397</v>
      </c>
      <c r="B1398" s="1">
        <v>39749</v>
      </c>
      <c r="C1398">
        <v>5.4803937846285788E-2</v>
      </c>
    </row>
    <row r="1399" spans="1:3" x14ac:dyDescent="0.3">
      <c r="A1399">
        <v>1398</v>
      </c>
      <c r="B1399" s="1">
        <v>39750</v>
      </c>
      <c r="C1399">
        <v>0.24846625043626158</v>
      </c>
    </row>
    <row r="1400" spans="1:3" x14ac:dyDescent="0.3">
      <c r="A1400">
        <v>1399</v>
      </c>
      <c r="B1400" s="1">
        <v>39751</v>
      </c>
      <c r="C1400">
        <v>0.85223736319346977</v>
      </c>
    </row>
    <row r="1401" spans="1:3" x14ac:dyDescent="0.3">
      <c r="A1401">
        <v>1400</v>
      </c>
      <c r="B1401" s="1">
        <v>39752</v>
      </c>
      <c r="C1401">
        <v>0.97976891797256338</v>
      </c>
    </row>
    <row r="1402" spans="1:3" x14ac:dyDescent="0.3">
      <c r="A1402">
        <v>1401</v>
      </c>
      <c r="B1402" s="1">
        <v>39753</v>
      </c>
      <c r="C1402">
        <v>0.89586694989192062</v>
      </c>
    </row>
    <row r="1403" spans="1:3" x14ac:dyDescent="0.3">
      <c r="A1403">
        <v>1402</v>
      </c>
      <c r="B1403" s="1">
        <v>39754</v>
      </c>
      <c r="C1403">
        <v>0.39801685708217915</v>
      </c>
    </row>
    <row r="1404" spans="1:3" x14ac:dyDescent="0.3">
      <c r="A1404">
        <v>1403</v>
      </c>
      <c r="B1404" s="1">
        <v>39755</v>
      </c>
      <c r="C1404">
        <v>0.57873867892697595</v>
      </c>
    </row>
    <row r="1405" spans="1:3" x14ac:dyDescent="0.3">
      <c r="A1405">
        <v>1404</v>
      </c>
      <c r="B1405" s="1">
        <v>39756</v>
      </c>
      <c r="C1405">
        <v>0.11196702215262999</v>
      </c>
    </row>
    <row r="1406" spans="1:3" x14ac:dyDescent="0.3">
      <c r="A1406">
        <v>1405</v>
      </c>
      <c r="B1406" s="1">
        <v>39757</v>
      </c>
      <c r="C1406">
        <v>0.36766440768977504</v>
      </c>
    </row>
    <row r="1407" spans="1:3" x14ac:dyDescent="0.3">
      <c r="A1407">
        <v>1406</v>
      </c>
      <c r="B1407" s="1">
        <v>39758</v>
      </c>
      <c r="C1407">
        <v>0.60405297531935653</v>
      </c>
    </row>
    <row r="1408" spans="1:3" x14ac:dyDescent="0.3">
      <c r="A1408">
        <v>1407</v>
      </c>
      <c r="B1408" s="1">
        <v>39759</v>
      </c>
      <c r="C1408">
        <v>8.8739537383246136E-2</v>
      </c>
    </row>
    <row r="1409" spans="1:3" x14ac:dyDescent="0.3">
      <c r="A1409">
        <v>1408</v>
      </c>
      <c r="B1409" s="1">
        <v>39760</v>
      </c>
      <c r="C1409">
        <v>0.32057748195945557</v>
      </c>
    </row>
    <row r="1410" spans="1:3" x14ac:dyDescent="0.3">
      <c r="A1410">
        <v>1409</v>
      </c>
      <c r="B1410" s="1">
        <v>39761</v>
      </c>
      <c r="C1410">
        <v>0.83051625816725283</v>
      </c>
    </row>
    <row r="1411" spans="1:3" x14ac:dyDescent="0.3">
      <c r="A1411">
        <v>1410</v>
      </c>
      <c r="B1411" s="1">
        <v>39762</v>
      </c>
      <c r="C1411">
        <v>0.69514224657990931</v>
      </c>
    </row>
    <row r="1412" spans="1:3" x14ac:dyDescent="0.3">
      <c r="A1412">
        <v>1411</v>
      </c>
      <c r="B1412" s="1">
        <v>39763</v>
      </c>
      <c r="C1412">
        <v>0.94971583258414061</v>
      </c>
    </row>
    <row r="1413" spans="1:3" x14ac:dyDescent="0.3">
      <c r="A1413">
        <v>1412</v>
      </c>
      <c r="B1413" s="1">
        <v>39764</v>
      </c>
      <c r="C1413">
        <v>0.82619450823196927</v>
      </c>
    </row>
    <row r="1414" spans="1:3" x14ac:dyDescent="0.3">
      <c r="A1414">
        <v>1413</v>
      </c>
      <c r="B1414" s="1">
        <v>39765</v>
      </c>
      <c r="C1414">
        <v>0.80192472205966181</v>
      </c>
    </row>
    <row r="1415" spans="1:3" x14ac:dyDescent="0.3">
      <c r="A1415">
        <v>1414</v>
      </c>
      <c r="B1415" s="1">
        <v>39766</v>
      </c>
      <c r="C1415">
        <v>2.1576903837819517E-2</v>
      </c>
    </row>
    <row r="1416" spans="1:3" x14ac:dyDescent="0.3">
      <c r="A1416">
        <v>1415</v>
      </c>
      <c r="B1416" s="1">
        <v>39767</v>
      </c>
      <c r="C1416">
        <v>0.63803317644045598</v>
      </c>
    </row>
    <row r="1417" spans="1:3" x14ac:dyDescent="0.3">
      <c r="A1417">
        <v>1416</v>
      </c>
      <c r="B1417" s="1">
        <v>39768</v>
      </c>
      <c r="C1417">
        <v>0.51810740169253333</v>
      </c>
    </row>
    <row r="1418" spans="1:3" x14ac:dyDescent="0.3">
      <c r="A1418">
        <v>1417</v>
      </c>
      <c r="B1418" s="1">
        <v>39769</v>
      </c>
      <c r="C1418">
        <v>0.50997249514768439</v>
      </c>
    </row>
    <row r="1419" spans="1:3" x14ac:dyDescent="0.3">
      <c r="A1419">
        <v>1418</v>
      </c>
      <c r="B1419" s="1">
        <v>39770</v>
      </c>
      <c r="C1419">
        <v>0.51236069823938679</v>
      </c>
    </row>
    <row r="1420" spans="1:3" x14ac:dyDescent="0.3">
      <c r="A1420">
        <v>1419</v>
      </c>
      <c r="B1420" s="1">
        <v>39771</v>
      </c>
      <c r="C1420">
        <v>0.26375758593522458</v>
      </c>
    </row>
    <row r="1421" spans="1:3" x14ac:dyDescent="0.3">
      <c r="A1421">
        <v>1420</v>
      </c>
      <c r="B1421" s="1">
        <v>39772</v>
      </c>
      <c r="C1421">
        <v>0.67029984885992111</v>
      </c>
    </row>
    <row r="1422" spans="1:3" x14ac:dyDescent="0.3">
      <c r="A1422">
        <v>1421</v>
      </c>
      <c r="B1422" s="1">
        <v>39773</v>
      </c>
      <c r="C1422">
        <v>0.14175824129759595</v>
      </c>
    </row>
    <row r="1423" spans="1:3" x14ac:dyDescent="0.3">
      <c r="A1423">
        <v>1422</v>
      </c>
      <c r="B1423" s="1">
        <v>39774</v>
      </c>
      <c r="C1423">
        <v>0.76582084855956445</v>
      </c>
    </row>
    <row r="1424" spans="1:3" x14ac:dyDescent="0.3">
      <c r="A1424">
        <v>1423</v>
      </c>
      <c r="B1424" s="1">
        <v>39775</v>
      </c>
      <c r="C1424">
        <v>0.23685596835809641</v>
      </c>
    </row>
    <row r="1425" spans="1:3" x14ac:dyDescent="0.3">
      <c r="A1425">
        <v>1424</v>
      </c>
      <c r="B1425" s="1">
        <v>39776</v>
      </c>
      <c r="C1425">
        <v>0.97712066144002674</v>
      </c>
    </row>
    <row r="1426" spans="1:3" x14ac:dyDescent="0.3">
      <c r="A1426">
        <v>1425</v>
      </c>
      <c r="B1426" s="1">
        <v>39777</v>
      </c>
      <c r="C1426">
        <v>5.863467081216478E-2</v>
      </c>
    </row>
    <row r="1427" spans="1:3" x14ac:dyDescent="0.3">
      <c r="A1427">
        <v>1426</v>
      </c>
      <c r="B1427" s="1">
        <v>39778</v>
      </c>
      <c r="C1427">
        <v>0.15290915400044358</v>
      </c>
    </row>
    <row r="1428" spans="1:3" x14ac:dyDescent="0.3">
      <c r="A1428">
        <v>1427</v>
      </c>
      <c r="B1428" s="1">
        <v>39779</v>
      </c>
      <c r="C1428">
        <v>0.60584277429355515</v>
      </c>
    </row>
    <row r="1429" spans="1:3" x14ac:dyDescent="0.3">
      <c r="A1429">
        <v>1428</v>
      </c>
      <c r="B1429" s="1">
        <v>39780</v>
      </c>
      <c r="C1429">
        <v>0.88124170505661248</v>
      </c>
    </row>
    <row r="1430" spans="1:3" x14ac:dyDescent="0.3">
      <c r="A1430">
        <v>1429</v>
      </c>
      <c r="B1430" s="1">
        <v>39781</v>
      </c>
      <c r="C1430">
        <v>0.24500270763364351</v>
      </c>
    </row>
    <row r="1431" spans="1:3" x14ac:dyDescent="0.3">
      <c r="A1431">
        <v>1430</v>
      </c>
      <c r="B1431" s="1">
        <v>39782</v>
      </c>
      <c r="C1431">
        <v>1.812404342125562E-2</v>
      </c>
    </row>
    <row r="1432" spans="1:3" x14ac:dyDescent="0.3">
      <c r="A1432">
        <v>1431</v>
      </c>
      <c r="B1432" s="1">
        <v>39783</v>
      </c>
      <c r="C1432">
        <v>0.85826397548866395</v>
      </c>
    </row>
    <row r="1433" spans="1:3" x14ac:dyDescent="0.3">
      <c r="A1433">
        <v>1432</v>
      </c>
      <c r="B1433" s="1">
        <v>39784</v>
      </c>
      <c r="C1433">
        <v>0.37431539618763809</v>
      </c>
    </row>
    <row r="1434" spans="1:3" x14ac:dyDescent="0.3">
      <c r="A1434">
        <v>1433</v>
      </c>
      <c r="B1434" s="1">
        <v>39785</v>
      </c>
      <c r="C1434">
        <v>0.83339672209077742</v>
      </c>
    </row>
    <row r="1435" spans="1:3" x14ac:dyDescent="0.3">
      <c r="A1435">
        <v>1434</v>
      </c>
      <c r="B1435" s="1">
        <v>39786</v>
      </c>
      <c r="C1435">
        <v>0.16016821285389882</v>
      </c>
    </row>
    <row r="1436" spans="1:3" x14ac:dyDescent="0.3">
      <c r="A1436">
        <v>1435</v>
      </c>
      <c r="B1436" s="1">
        <v>39787</v>
      </c>
      <c r="C1436">
        <v>0.47234299640282285</v>
      </c>
    </row>
    <row r="1437" spans="1:3" x14ac:dyDescent="0.3">
      <c r="A1437">
        <v>1436</v>
      </c>
      <c r="B1437" s="1">
        <v>39788</v>
      </c>
      <c r="C1437">
        <v>0.65262771542440445</v>
      </c>
    </row>
    <row r="1438" spans="1:3" x14ac:dyDescent="0.3">
      <c r="A1438">
        <v>1437</v>
      </c>
      <c r="B1438" s="1">
        <v>39789</v>
      </c>
      <c r="C1438">
        <v>8.2171444670977478E-2</v>
      </c>
    </row>
    <row r="1439" spans="1:3" x14ac:dyDescent="0.3">
      <c r="A1439">
        <v>1438</v>
      </c>
      <c r="B1439" s="1">
        <v>39790</v>
      </c>
      <c r="C1439">
        <v>0.66651325826476759</v>
      </c>
    </row>
    <row r="1440" spans="1:3" x14ac:dyDescent="0.3">
      <c r="A1440">
        <v>1439</v>
      </c>
      <c r="B1440" s="1">
        <v>39791</v>
      </c>
      <c r="C1440">
        <v>0.9890361064301656</v>
      </c>
    </row>
    <row r="1441" spans="1:3" x14ac:dyDescent="0.3">
      <c r="A1441">
        <v>1440</v>
      </c>
      <c r="B1441" s="1">
        <v>39792</v>
      </c>
      <c r="C1441">
        <v>0.79019806729854403</v>
      </c>
    </row>
    <row r="1442" spans="1:3" x14ac:dyDescent="0.3">
      <c r="A1442">
        <v>1441</v>
      </c>
      <c r="B1442" s="1">
        <v>39793</v>
      </c>
      <c r="C1442">
        <v>0.27436730043683877</v>
      </c>
    </row>
    <row r="1443" spans="1:3" x14ac:dyDescent="0.3">
      <c r="A1443">
        <v>1442</v>
      </c>
      <c r="B1443" s="1">
        <v>39794</v>
      </c>
      <c r="C1443">
        <v>0.37579988309599599</v>
      </c>
    </row>
    <row r="1444" spans="1:3" x14ac:dyDescent="0.3">
      <c r="A1444">
        <v>1443</v>
      </c>
      <c r="B1444" s="1">
        <v>39795</v>
      </c>
      <c r="C1444">
        <v>0.24811045552407607</v>
      </c>
    </row>
    <row r="1445" spans="1:3" x14ac:dyDescent="0.3">
      <c r="A1445">
        <v>1444</v>
      </c>
      <c r="B1445" s="1">
        <v>39796</v>
      </c>
      <c r="C1445">
        <v>0.74317669008388088</v>
      </c>
    </row>
    <row r="1446" spans="1:3" x14ac:dyDescent="0.3">
      <c r="A1446">
        <v>1445</v>
      </c>
      <c r="B1446" s="1">
        <v>39797</v>
      </c>
      <c r="C1446">
        <v>0.39030140782166622</v>
      </c>
    </row>
    <row r="1447" spans="1:3" x14ac:dyDescent="0.3">
      <c r="A1447">
        <v>1446</v>
      </c>
      <c r="B1447" s="1">
        <v>39798</v>
      </c>
      <c r="C1447">
        <v>0.84201770106686036</v>
      </c>
    </row>
    <row r="1448" spans="1:3" x14ac:dyDescent="0.3">
      <c r="A1448">
        <v>1447</v>
      </c>
      <c r="B1448" s="1">
        <v>39799</v>
      </c>
      <c r="C1448">
        <v>5.9319362667003994E-2</v>
      </c>
    </row>
    <row r="1449" spans="1:3" x14ac:dyDescent="0.3">
      <c r="A1449">
        <v>1448</v>
      </c>
      <c r="B1449" s="1">
        <v>39800</v>
      </c>
      <c r="C1449">
        <v>7.9517867386092345E-2</v>
      </c>
    </row>
    <row r="1450" spans="1:3" x14ac:dyDescent="0.3">
      <c r="A1450">
        <v>1449</v>
      </c>
      <c r="B1450" s="1">
        <v>39801</v>
      </c>
      <c r="C1450">
        <v>0.1609972678281435</v>
      </c>
    </row>
    <row r="1451" spans="1:3" x14ac:dyDescent="0.3">
      <c r="A1451">
        <v>1450</v>
      </c>
      <c r="B1451" s="1">
        <v>39802</v>
      </c>
      <c r="C1451">
        <v>0.44634140093032515</v>
      </c>
    </row>
    <row r="1452" spans="1:3" x14ac:dyDescent="0.3">
      <c r="A1452">
        <v>1451</v>
      </c>
      <c r="B1452" s="1">
        <v>39803</v>
      </c>
      <c r="C1452">
        <v>0.45883075182623534</v>
      </c>
    </row>
    <row r="1453" spans="1:3" x14ac:dyDescent="0.3">
      <c r="A1453">
        <v>1452</v>
      </c>
      <c r="B1453" s="1">
        <v>39804</v>
      </c>
      <c r="C1453">
        <v>0.35234553050876294</v>
      </c>
    </row>
    <row r="1454" spans="1:3" x14ac:dyDescent="0.3">
      <c r="A1454">
        <v>1453</v>
      </c>
      <c r="B1454" s="1">
        <v>39805</v>
      </c>
      <c r="C1454">
        <v>0.13463116057990332</v>
      </c>
    </row>
    <row r="1455" spans="1:3" x14ac:dyDescent="0.3">
      <c r="A1455">
        <v>1454</v>
      </c>
      <c r="B1455" s="1">
        <v>39806</v>
      </c>
      <c r="C1455">
        <v>0.13088517348114059</v>
      </c>
    </row>
    <row r="1456" spans="1:3" x14ac:dyDescent="0.3">
      <c r="A1456">
        <v>1455</v>
      </c>
      <c r="B1456" s="1">
        <v>39807</v>
      </c>
      <c r="C1456">
        <v>0.63610195414329052</v>
      </c>
    </row>
    <row r="1457" spans="1:3" x14ac:dyDescent="0.3">
      <c r="A1457">
        <v>1456</v>
      </c>
      <c r="B1457" s="1">
        <v>39808</v>
      </c>
      <c r="C1457">
        <v>0.43056747417072117</v>
      </c>
    </row>
    <row r="1458" spans="1:3" x14ac:dyDescent="0.3">
      <c r="A1458">
        <v>1457</v>
      </c>
      <c r="B1458" s="1">
        <v>39809</v>
      </c>
      <c r="C1458">
        <v>0.91714398548506915</v>
      </c>
    </row>
    <row r="1459" spans="1:3" x14ac:dyDescent="0.3">
      <c r="A1459">
        <v>1458</v>
      </c>
      <c r="B1459" s="1">
        <v>39810</v>
      </c>
      <c r="C1459">
        <v>0.43786721144990892</v>
      </c>
    </row>
    <row r="1460" spans="1:3" x14ac:dyDescent="0.3">
      <c r="A1460">
        <v>1459</v>
      </c>
      <c r="B1460" s="1">
        <v>39811</v>
      </c>
      <c r="C1460">
        <v>0.65256895273256943</v>
      </c>
    </row>
    <row r="1461" spans="1:3" x14ac:dyDescent="0.3">
      <c r="A1461">
        <v>1460</v>
      </c>
      <c r="B1461" s="1">
        <v>39812</v>
      </c>
      <c r="C1461">
        <v>0.88899522015285204</v>
      </c>
    </row>
    <row r="1462" spans="1:3" x14ac:dyDescent="0.3">
      <c r="A1462">
        <v>1461</v>
      </c>
      <c r="B1462" s="1">
        <v>39813</v>
      </c>
      <c r="C1462">
        <v>0.20171035085276134</v>
      </c>
    </row>
    <row r="1463" spans="1:3" x14ac:dyDescent="0.3">
      <c r="A1463">
        <v>1462</v>
      </c>
      <c r="B1463" s="1">
        <v>39814</v>
      </c>
      <c r="C1463">
        <v>5.0864975428725479E-2</v>
      </c>
    </row>
    <row r="1464" spans="1:3" x14ac:dyDescent="0.3">
      <c r="A1464">
        <v>1463</v>
      </c>
      <c r="B1464" s="1">
        <v>39815</v>
      </c>
      <c r="C1464">
        <v>0.41889744425374709</v>
      </c>
    </row>
    <row r="1465" spans="1:3" x14ac:dyDescent="0.3">
      <c r="A1465">
        <v>1464</v>
      </c>
      <c r="B1465" s="1">
        <v>39816</v>
      </c>
      <c r="C1465">
        <v>0.75692796872064405</v>
      </c>
    </row>
    <row r="1466" spans="1:3" x14ac:dyDescent="0.3">
      <c r="A1466">
        <v>1465</v>
      </c>
      <c r="B1466" s="1">
        <v>39817</v>
      </c>
      <c r="C1466">
        <v>0.80361963619182031</v>
      </c>
    </row>
    <row r="1467" spans="1:3" x14ac:dyDescent="0.3">
      <c r="A1467">
        <v>1466</v>
      </c>
      <c r="B1467" s="1">
        <v>39818</v>
      </c>
      <c r="C1467">
        <v>0.62818941417018714</v>
      </c>
    </row>
    <row r="1468" spans="1:3" x14ac:dyDescent="0.3">
      <c r="A1468">
        <v>1467</v>
      </c>
      <c r="B1468" s="1">
        <v>39819</v>
      </c>
      <c r="C1468">
        <v>5.964435429585413E-2</v>
      </c>
    </row>
    <row r="1469" spans="1:3" x14ac:dyDescent="0.3">
      <c r="A1469">
        <v>1468</v>
      </c>
      <c r="B1469" s="1">
        <v>39820</v>
      </c>
      <c r="C1469">
        <v>0.18892746694247697</v>
      </c>
    </row>
    <row r="1470" spans="1:3" x14ac:dyDescent="0.3">
      <c r="A1470">
        <v>1469</v>
      </c>
      <c r="B1470" s="1">
        <v>39821</v>
      </c>
      <c r="C1470">
        <v>4.8485488981760416E-2</v>
      </c>
    </row>
    <row r="1471" spans="1:3" x14ac:dyDescent="0.3">
      <c r="A1471">
        <v>1470</v>
      </c>
      <c r="B1471" s="1">
        <v>39822</v>
      </c>
      <c r="C1471">
        <v>0.69776461203530071</v>
      </c>
    </row>
    <row r="1472" spans="1:3" x14ac:dyDescent="0.3">
      <c r="A1472">
        <v>1471</v>
      </c>
      <c r="B1472" s="1">
        <v>39823</v>
      </c>
      <c r="C1472">
        <v>0.72427289104609283</v>
      </c>
    </row>
    <row r="1473" spans="1:3" x14ac:dyDescent="0.3">
      <c r="A1473">
        <v>1472</v>
      </c>
      <c r="B1473" s="1">
        <v>39824</v>
      </c>
      <c r="C1473">
        <v>0.41780294980880006</v>
      </c>
    </row>
    <row r="1474" spans="1:3" x14ac:dyDescent="0.3">
      <c r="A1474">
        <v>1473</v>
      </c>
      <c r="B1474" s="1">
        <v>39825</v>
      </c>
      <c r="C1474">
        <v>0.6499416130823652</v>
      </c>
    </row>
    <row r="1475" spans="1:3" x14ac:dyDescent="0.3">
      <c r="A1475">
        <v>1474</v>
      </c>
      <c r="B1475" s="1">
        <v>39826</v>
      </c>
      <c r="C1475">
        <v>0.31276436247477712</v>
      </c>
    </row>
    <row r="1476" spans="1:3" x14ac:dyDescent="0.3">
      <c r="A1476">
        <v>1475</v>
      </c>
      <c r="B1476" s="1">
        <v>39827</v>
      </c>
      <c r="C1476">
        <v>0.70721100735681053</v>
      </c>
    </row>
    <row r="1477" spans="1:3" x14ac:dyDescent="0.3">
      <c r="A1477">
        <v>1476</v>
      </c>
      <c r="B1477" s="1">
        <v>39828</v>
      </c>
      <c r="C1477">
        <v>0.325138048910944</v>
      </c>
    </row>
    <row r="1478" spans="1:3" x14ac:dyDescent="0.3">
      <c r="A1478">
        <v>1477</v>
      </c>
      <c r="B1478" s="1">
        <v>39829</v>
      </c>
      <c r="C1478">
        <v>0.38199436446362134</v>
      </c>
    </row>
    <row r="1479" spans="1:3" x14ac:dyDescent="0.3">
      <c r="A1479">
        <v>1478</v>
      </c>
      <c r="B1479" s="1">
        <v>39830</v>
      </c>
      <c r="C1479">
        <v>0.48256518953728433</v>
      </c>
    </row>
    <row r="1480" spans="1:3" x14ac:dyDescent="0.3">
      <c r="A1480">
        <v>1479</v>
      </c>
      <c r="B1480" s="1">
        <v>39831</v>
      </c>
      <c r="C1480">
        <v>0.24564153220282869</v>
      </c>
    </row>
    <row r="1481" spans="1:3" x14ac:dyDescent="0.3">
      <c r="A1481">
        <v>1480</v>
      </c>
      <c r="B1481" s="1">
        <v>39832</v>
      </c>
      <c r="C1481">
        <v>0.3396218622737901</v>
      </c>
    </row>
    <row r="1482" spans="1:3" x14ac:dyDescent="0.3">
      <c r="A1482">
        <v>1481</v>
      </c>
      <c r="B1482" s="1">
        <v>39833</v>
      </c>
      <c r="C1482">
        <v>0.22014593721682152</v>
      </c>
    </row>
    <row r="1483" spans="1:3" x14ac:dyDescent="0.3">
      <c r="A1483">
        <v>1482</v>
      </c>
      <c r="B1483" s="1">
        <v>39834</v>
      </c>
      <c r="C1483">
        <v>0.44472810436059662</v>
      </c>
    </row>
    <row r="1484" spans="1:3" x14ac:dyDescent="0.3">
      <c r="A1484">
        <v>1483</v>
      </c>
      <c r="B1484" s="1">
        <v>39835</v>
      </c>
      <c r="C1484">
        <v>0.58597670492774001</v>
      </c>
    </row>
    <row r="1485" spans="1:3" x14ac:dyDescent="0.3">
      <c r="A1485">
        <v>1484</v>
      </c>
      <c r="B1485" s="1">
        <v>39836</v>
      </c>
      <c r="C1485">
        <v>0.38952507300196959</v>
      </c>
    </row>
    <row r="1486" spans="1:3" x14ac:dyDescent="0.3">
      <c r="A1486">
        <v>1485</v>
      </c>
      <c r="B1486" s="1">
        <v>39837</v>
      </c>
      <c r="C1486">
        <v>0.23171135849310442</v>
      </c>
    </row>
    <row r="1487" spans="1:3" x14ac:dyDescent="0.3">
      <c r="A1487">
        <v>1486</v>
      </c>
      <c r="B1487" s="1">
        <v>39838</v>
      </c>
      <c r="C1487">
        <v>0.36527851447729098</v>
      </c>
    </row>
    <row r="1488" spans="1:3" x14ac:dyDescent="0.3">
      <c r="A1488">
        <v>1487</v>
      </c>
      <c r="B1488" s="1">
        <v>39839</v>
      </c>
      <c r="C1488">
        <v>0.68819619096156992</v>
      </c>
    </row>
    <row r="1489" spans="1:3" x14ac:dyDescent="0.3">
      <c r="A1489">
        <v>1488</v>
      </c>
      <c r="B1489" s="1">
        <v>39840</v>
      </c>
      <c r="C1489">
        <v>0.87557712106209606</v>
      </c>
    </row>
    <row r="1490" spans="1:3" x14ac:dyDescent="0.3">
      <c r="A1490">
        <v>1489</v>
      </c>
      <c r="B1490" s="1">
        <v>39841</v>
      </c>
      <c r="C1490">
        <v>0.2956186389508425</v>
      </c>
    </row>
    <row r="1491" spans="1:3" x14ac:dyDescent="0.3">
      <c r="A1491">
        <v>1490</v>
      </c>
      <c r="B1491" s="1">
        <v>39842</v>
      </c>
      <c r="C1491">
        <v>0.40598252465913898</v>
      </c>
    </row>
    <row r="1492" spans="1:3" x14ac:dyDescent="0.3">
      <c r="A1492">
        <v>1491</v>
      </c>
      <c r="B1492" s="1">
        <v>39843</v>
      </c>
      <c r="C1492">
        <v>5.2481408576290467E-2</v>
      </c>
    </row>
    <row r="1493" spans="1:3" x14ac:dyDescent="0.3">
      <c r="A1493">
        <v>1492</v>
      </c>
      <c r="B1493" s="1">
        <v>39844</v>
      </c>
      <c r="C1493">
        <v>0.23800861425024322</v>
      </c>
    </row>
    <row r="1494" spans="1:3" x14ac:dyDescent="0.3">
      <c r="A1494">
        <v>1493</v>
      </c>
      <c r="B1494" s="1">
        <v>39845</v>
      </c>
      <c r="C1494">
        <v>0.47473681841094151</v>
      </c>
    </row>
    <row r="1495" spans="1:3" x14ac:dyDescent="0.3">
      <c r="A1495">
        <v>1494</v>
      </c>
      <c r="B1495" s="1">
        <v>39846</v>
      </c>
      <c r="C1495">
        <v>1.6137643377749922E-2</v>
      </c>
    </row>
    <row r="1496" spans="1:3" x14ac:dyDescent="0.3">
      <c r="A1496">
        <v>1495</v>
      </c>
      <c r="B1496" s="1">
        <v>39847</v>
      </c>
      <c r="C1496">
        <v>0.22153011220738705</v>
      </c>
    </row>
    <row r="1497" spans="1:3" x14ac:dyDescent="0.3">
      <c r="A1497">
        <v>1496</v>
      </c>
      <c r="B1497" s="1">
        <v>39848</v>
      </c>
      <c r="C1497">
        <v>7.1295166539106281E-2</v>
      </c>
    </row>
    <row r="1498" spans="1:3" x14ac:dyDescent="0.3">
      <c r="A1498">
        <v>1497</v>
      </c>
      <c r="B1498" s="1">
        <v>39849</v>
      </c>
      <c r="C1498">
        <v>0.13052420896004735</v>
      </c>
    </row>
    <row r="1499" spans="1:3" x14ac:dyDescent="0.3">
      <c r="A1499">
        <v>1498</v>
      </c>
      <c r="B1499" s="1">
        <v>39850</v>
      </c>
      <c r="C1499">
        <v>0.3560652785718188</v>
      </c>
    </row>
    <row r="1500" spans="1:3" x14ac:dyDescent="0.3">
      <c r="A1500">
        <v>1499</v>
      </c>
      <c r="B1500" s="1">
        <v>39851</v>
      </c>
      <c r="C1500">
        <v>0.70553807855685613</v>
      </c>
    </row>
    <row r="1501" spans="1:3" x14ac:dyDescent="0.3">
      <c r="A1501">
        <v>1500</v>
      </c>
      <c r="B1501" s="1">
        <v>39852</v>
      </c>
      <c r="C1501">
        <v>0.74146628546587379</v>
      </c>
    </row>
    <row r="1502" spans="1:3" x14ac:dyDescent="0.3">
      <c r="A1502">
        <v>1501</v>
      </c>
      <c r="B1502" s="1">
        <v>39853</v>
      </c>
      <c r="C1502">
        <v>0.70910030520271761</v>
      </c>
    </row>
    <row r="1503" spans="1:3" x14ac:dyDescent="0.3">
      <c r="A1503">
        <v>1502</v>
      </c>
      <c r="B1503" s="1">
        <v>39854</v>
      </c>
      <c r="C1503">
        <v>0.30543852687522466</v>
      </c>
    </row>
    <row r="1504" spans="1:3" x14ac:dyDescent="0.3">
      <c r="A1504">
        <v>1503</v>
      </c>
      <c r="B1504" s="1">
        <v>39855</v>
      </c>
      <c r="C1504">
        <v>0.73391098019531276</v>
      </c>
    </row>
    <row r="1505" spans="1:3" x14ac:dyDescent="0.3">
      <c r="A1505">
        <v>1504</v>
      </c>
      <c r="B1505" s="1">
        <v>39856</v>
      </c>
      <c r="C1505">
        <v>9.5170798796840095E-2</v>
      </c>
    </row>
    <row r="1506" spans="1:3" x14ac:dyDescent="0.3">
      <c r="A1506">
        <v>1505</v>
      </c>
      <c r="B1506" s="1">
        <v>39857</v>
      </c>
      <c r="C1506">
        <v>0.84917433386130048</v>
      </c>
    </row>
    <row r="1507" spans="1:3" x14ac:dyDescent="0.3">
      <c r="A1507">
        <v>1506</v>
      </c>
      <c r="B1507" s="1">
        <v>39858</v>
      </c>
      <c r="C1507">
        <v>0.63105056631025147</v>
      </c>
    </row>
    <row r="1508" spans="1:3" x14ac:dyDescent="0.3">
      <c r="A1508">
        <v>1507</v>
      </c>
      <c r="B1508" s="1">
        <v>39859</v>
      </c>
      <c r="C1508">
        <v>0.60070583131184607</v>
      </c>
    </row>
    <row r="1509" spans="1:3" x14ac:dyDescent="0.3">
      <c r="A1509">
        <v>1508</v>
      </c>
      <c r="B1509" s="1">
        <v>39860</v>
      </c>
      <c r="C1509">
        <v>0.67412975714904533</v>
      </c>
    </row>
    <row r="1510" spans="1:3" x14ac:dyDescent="0.3">
      <c r="A1510">
        <v>1509</v>
      </c>
      <c r="B1510" s="1">
        <v>39861</v>
      </c>
      <c r="C1510">
        <v>0.60423815729246177</v>
      </c>
    </row>
    <row r="1511" spans="1:3" x14ac:dyDescent="0.3">
      <c r="A1511">
        <v>1510</v>
      </c>
      <c r="B1511" s="1">
        <v>39862</v>
      </c>
      <c r="C1511">
        <v>0.9148770469305344</v>
      </c>
    </row>
    <row r="1512" spans="1:3" x14ac:dyDescent="0.3">
      <c r="A1512">
        <v>1511</v>
      </c>
      <c r="B1512" s="1">
        <v>39863</v>
      </c>
      <c r="C1512">
        <v>0.23580762511538289</v>
      </c>
    </row>
    <row r="1513" spans="1:3" x14ac:dyDescent="0.3">
      <c r="A1513">
        <v>1512</v>
      </c>
      <c r="B1513" s="1">
        <v>39864</v>
      </c>
      <c r="C1513">
        <v>8.4344532710144415E-2</v>
      </c>
    </row>
    <row r="1514" spans="1:3" x14ac:dyDescent="0.3">
      <c r="A1514">
        <v>1513</v>
      </c>
      <c r="B1514" s="1">
        <v>39865</v>
      </c>
      <c r="C1514">
        <v>0.43564873893613132</v>
      </c>
    </row>
    <row r="1515" spans="1:3" x14ac:dyDescent="0.3">
      <c r="A1515">
        <v>1514</v>
      </c>
      <c r="B1515" s="1">
        <v>39866</v>
      </c>
      <c r="C1515">
        <v>0.1707563977807961</v>
      </c>
    </row>
    <row r="1516" spans="1:3" x14ac:dyDescent="0.3">
      <c r="A1516">
        <v>1515</v>
      </c>
      <c r="B1516" s="1">
        <v>39867</v>
      </c>
      <c r="C1516">
        <v>9.8671856809789293E-2</v>
      </c>
    </row>
    <row r="1517" spans="1:3" x14ac:dyDescent="0.3">
      <c r="A1517">
        <v>1516</v>
      </c>
      <c r="B1517" s="1">
        <v>39868</v>
      </c>
      <c r="C1517">
        <v>0.53915726487077908</v>
      </c>
    </row>
    <row r="1518" spans="1:3" x14ac:dyDescent="0.3">
      <c r="A1518">
        <v>1517</v>
      </c>
      <c r="B1518" s="1">
        <v>39869</v>
      </c>
      <c r="C1518">
        <v>0.507855376887965</v>
      </c>
    </row>
    <row r="1519" spans="1:3" x14ac:dyDescent="0.3">
      <c r="A1519">
        <v>1518</v>
      </c>
      <c r="B1519" s="1">
        <v>39870</v>
      </c>
      <c r="C1519">
        <v>0.90778367482612465</v>
      </c>
    </row>
    <row r="1520" spans="1:3" x14ac:dyDescent="0.3">
      <c r="A1520">
        <v>1519</v>
      </c>
      <c r="B1520" s="1">
        <v>39871</v>
      </c>
      <c r="C1520">
        <v>0.22263944203411035</v>
      </c>
    </row>
    <row r="1521" spans="1:3" x14ac:dyDescent="0.3">
      <c r="A1521">
        <v>1520</v>
      </c>
      <c r="B1521" s="1">
        <v>39872</v>
      </c>
      <c r="C1521">
        <v>0.60586353329042353</v>
      </c>
    </row>
    <row r="1522" spans="1:3" x14ac:dyDescent="0.3">
      <c r="A1522">
        <v>1521</v>
      </c>
      <c r="B1522" s="1">
        <v>39873</v>
      </c>
      <c r="C1522">
        <v>0.87537489359093346</v>
      </c>
    </row>
    <row r="1523" spans="1:3" x14ac:dyDescent="0.3">
      <c r="A1523">
        <v>1522</v>
      </c>
      <c r="B1523" s="1">
        <v>39874</v>
      </c>
      <c r="C1523">
        <v>5.9896990135354877E-2</v>
      </c>
    </row>
    <row r="1524" spans="1:3" x14ac:dyDescent="0.3">
      <c r="A1524">
        <v>1523</v>
      </c>
      <c r="B1524" s="1">
        <v>39875</v>
      </c>
      <c r="C1524">
        <v>0.40815828413527588</v>
      </c>
    </row>
    <row r="1525" spans="1:3" x14ac:dyDescent="0.3">
      <c r="A1525">
        <v>1524</v>
      </c>
      <c r="B1525" s="1">
        <v>39876</v>
      </c>
      <c r="C1525">
        <v>0.83342023592054926</v>
      </c>
    </row>
    <row r="1526" spans="1:3" x14ac:dyDescent="0.3">
      <c r="A1526">
        <v>1525</v>
      </c>
      <c r="B1526" s="1">
        <v>39877</v>
      </c>
      <c r="C1526">
        <v>0.16258053250146098</v>
      </c>
    </row>
    <row r="1527" spans="1:3" x14ac:dyDescent="0.3">
      <c r="A1527">
        <v>1526</v>
      </c>
      <c r="B1527" s="1">
        <v>39878</v>
      </c>
      <c r="C1527">
        <v>8.3356636829924113E-2</v>
      </c>
    </row>
    <row r="1528" spans="1:3" x14ac:dyDescent="0.3">
      <c r="A1528">
        <v>1527</v>
      </c>
      <c r="B1528" s="1">
        <v>39879</v>
      </c>
      <c r="C1528">
        <v>0.44048669590120859</v>
      </c>
    </row>
    <row r="1529" spans="1:3" x14ac:dyDescent="0.3">
      <c r="A1529">
        <v>1528</v>
      </c>
      <c r="B1529" s="1">
        <v>39880</v>
      </c>
      <c r="C1529">
        <v>0.60923576765495457</v>
      </c>
    </row>
    <row r="1530" spans="1:3" x14ac:dyDescent="0.3">
      <c r="A1530">
        <v>1529</v>
      </c>
      <c r="B1530" s="1">
        <v>39881</v>
      </c>
      <c r="C1530">
        <v>0.84898543057301623</v>
      </c>
    </row>
    <row r="1531" spans="1:3" x14ac:dyDescent="0.3">
      <c r="A1531">
        <v>1530</v>
      </c>
      <c r="B1531" s="1">
        <v>39882</v>
      </c>
      <c r="C1531">
        <v>0.53338529961235892</v>
      </c>
    </row>
    <row r="1532" spans="1:3" x14ac:dyDescent="0.3">
      <c r="A1532">
        <v>1531</v>
      </c>
      <c r="B1532" s="1">
        <v>39883</v>
      </c>
      <c r="C1532">
        <v>6.4719096203088133E-2</v>
      </c>
    </row>
    <row r="1533" spans="1:3" x14ac:dyDescent="0.3">
      <c r="A1533">
        <v>1532</v>
      </c>
      <c r="B1533" s="1">
        <v>39884</v>
      </c>
      <c r="C1533">
        <v>0.64970593694938517</v>
      </c>
    </row>
    <row r="1534" spans="1:3" x14ac:dyDescent="0.3">
      <c r="A1534">
        <v>1533</v>
      </c>
      <c r="B1534" s="1">
        <v>39885</v>
      </c>
      <c r="C1534">
        <v>0.35770119649048127</v>
      </c>
    </row>
    <row r="1535" spans="1:3" x14ac:dyDescent="0.3">
      <c r="A1535">
        <v>1534</v>
      </c>
      <c r="B1535" s="1">
        <v>39886</v>
      </c>
      <c r="C1535">
        <v>0.11340406158372218</v>
      </c>
    </row>
    <row r="1536" spans="1:3" x14ac:dyDescent="0.3">
      <c r="A1536">
        <v>1535</v>
      </c>
      <c r="B1536" s="1">
        <v>39887</v>
      </c>
      <c r="C1536">
        <v>0.77589818843083491</v>
      </c>
    </row>
    <row r="1537" spans="1:3" x14ac:dyDescent="0.3">
      <c r="A1537">
        <v>1536</v>
      </c>
      <c r="B1537" s="1">
        <v>39888</v>
      </c>
      <c r="C1537">
        <v>0.16146293774776832</v>
      </c>
    </row>
    <row r="1538" spans="1:3" x14ac:dyDescent="0.3">
      <c r="A1538">
        <v>1537</v>
      </c>
      <c r="B1538" s="1">
        <v>39889</v>
      </c>
      <c r="C1538">
        <v>0.42578914766894393</v>
      </c>
    </row>
    <row r="1539" spans="1:3" x14ac:dyDescent="0.3">
      <c r="A1539">
        <v>1538</v>
      </c>
      <c r="B1539" s="1">
        <v>39890</v>
      </c>
      <c r="C1539">
        <v>0.76278403788694316</v>
      </c>
    </row>
    <row r="1540" spans="1:3" x14ac:dyDescent="0.3">
      <c r="A1540">
        <v>1539</v>
      </c>
      <c r="B1540" s="1">
        <v>39891</v>
      </c>
      <c r="C1540">
        <v>0.3516608649156221</v>
      </c>
    </row>
    <row r="1541" spans="1:3" x14ac:dyDescent="0.3">
      <c r="A1541">
        <v>1540</v>
      </c>
      <c r="B1541" s="1">
        <v>39892</v>
      </c>
      <c r="C1541">
        <v>0.80817860161606592</v>
      </c>
    </row>
    <row r="1542" spans="1:3" x14ac:dyDescent="0.3">
      <c r="A1542">
        <v>1541</v>
      </c>
      <c r="B1542" s="1">
        <v>39893</v>
      </c>
      <c r="C1542">
        <v>0.95243013162864931</v>
      </c>
    </row>
    <row r="1543" spans="1:3" x14ac:dyDescent="0.3">
      <c r="A1543">
        <v>1542</v>
      </c>
      <c r="B1543" s="1">
        <v>39894</v>
      </c>
      <c r="C1543">
        <v>0.95448871920570355</v>
      </c>
    </row>
    <row r="1544" spans="1:3" x14ac:dyDescent="0.3">
      <c r="A1544">
        <v>1543</v>
      </c>
      <c r="B1544" s="1">
        <v>39895</v>
      </c>
      <c r="C1544">
        <v>0.2137484722016364</v>
      </c>
    </row>
    <row r="1545" spans="1:3" x14ac:dyDescent="0.3">
      <c r="A1545">
        <v>1544</v>
      </c>
      <c r="B1545" s="1">
        <v>39896</v>
      </c>
      <c r="C1545">
        <v>0.58846410826073192</v>
      </c>
    </row>
    <row r="1546" spans="1:3" x14ac:dyDescent="0.3">
      <c r="A1546">
        <v>1545</v>
      </c>
      <c r="B1546" s="1">
        <v>39897</v>
      </c>
      <c r="C1546">
        <v>7.6876759092933122E-2</v>
      </c>
    </row>
    <row r="1547" spans="1:3" x14ac:dyDescent="0.3">
      <c r="A1547">
        <v>1546</v>
      </c>
      <c r="B1547" s="1">
        <v>39898</v>
      </c>
      <c r="C1547">
        <v>0.41331635341730855</v>
      </c>
    </row>
    <row r="1548" spans="1:3" x14ac:dyDescent="0.3">
      <c r="A1548">
        <v>1547</v>
      </c>
      <c r="B1548" s="1">
        <v>39899</v>
      </c>
      <c r="C1548">
        <v>0.73545543193897833</v>
      </c>
    </row>
    <row r="1549" spans="1:3" x14ac:dyDescent="0.3">
      <c r="A1549">
        <v>1548</v>
      </c>
      <c r="B1549" s="1">
        <v>39900</v>
      </c>
      <c r="C1549">
        <v>0.50875181603264719</v>
      </c>
    </row>
    <row r="1550" spans="1:3" x14ac:dyDescent="0.3">
      <c r="A1550">
        <v>1549</v>
      </c>
      <c r="B1550" s="1">
        <v>39901</v>
      </c>
      <c r="C1550">
        <v>0.81035502256424874</v>
      </c>
    </row>
    <row r="1551" spans="1:3" x14ac:dyDescent="0.3">
      <c r="A1551">
        <v>1550</v>
      </c>
      <c r="B1551" s="1">
        <v>39902</v>
      </c>
      <c r="C1551">
        <v>0.89983990048139173</v>
      </c>
    </row>
    <row r="1552" spans="1:3" x14ac:dyDescent="0.3">
      <c r="A1552">
        <v>1551</v>
      </c>
      <c r="B1552" s="1">
        <v>39903</v>
      </c>
      <c r="C1552">
        <v>0.31780386492649682</v>
      </c>
    </row>
    <row r="1553" spans="1:3" x14ac:dyDescent="0.3">
      <c r="A1553">
        <v>1552</v>
      </c>
      <c r="B1553" s="1">
        <v>39904</v>
      </c>
      <c r="C1553">
        <v>0.89325889230578159</v>
      </c>
    </row>
    <row r="1554" spans="1:3" x14ac:dyDescent="0.3">
      <c r="A1554">
        <v>1553</v>
      </c>
      <c r="B1554" s="1">
        <v>39905</v>
      </c>
      <c r="C1554">
        <v>0.35359283940400943</v>
      </c>
    </row>
    <row r="1555" spans="1:3" x14ac:dyDescent="0.3">
      <c r="A1555">
        <v>1554</v>
      </c>
      <c r="B1555" s="1">
        <v>39906</v>
      </c>
      <c r="C1555">
        <v>0.67421212201054503</v>
      </c>
    </row>
    <row r="1556" spans="1:3" x14ac:dyDescent="0.3">
      <c r="A1556">
        <v>1555</v>
      </c>
      <c r="B1556" s="1">
        <v>39907</v>
      </c>
      <c r="C1556">
        <v>0.84036847995945352</v>
      </c>
    </row>
    <row r="1557" spans="1:3" x14ac:dyDescent="0.3">
      <c r="A1557">
        <v>1556</v>
      </c>
      <c r="B1557" s="1">
        <v>39908</v>
      </c>
      <c r="C1557">
        <v>0.7942105670179298</v>
      </c>
    </row>
    <row r="1558" spans="1:3" x14ac:dyDescent="0.3">
      <c r="A1558">
        <v>1557</v>
      </c>
      <c r="B1558" s="1">
        <v>39909</v>
      </c>
      <c r="C1558">
        <v>0.89465854262657374</v>
      </c>
    </row>
    <row r="1559" spans="1:3" x14ac:dyDescent="0.3">
      <c r="A1559">
        <v>1558</v>
      </c>
      <c r="B1559" s="1">
        <v>39910</v>
      </c>
      <c r="C1559">
        <v>0.70431990356478358</v>
      </c>
    </row>
    <row r="1560" spans="1:3" x14ac:dyDescent="0.3">
      <c r="A1560">
        <v>1559</v>
      </c>
      <c r="B1560" s="1">
        <v>39911</v>
      </c>
      <c r="C1560">
        <v>0.82571091089088833</v>
      </c>
    </row>
    <row r="1561" spans="1:3" x14ac:dyDescent="0.3">
      <c r="A1561">
        <v>1560</v>
      </c>
      <c r="B1561" s="1">
        <v>39912</v>
      </c>
      <c r="C1561">
        <v>0.91692924615746874</v>
      </c>
    </row>
    <row r="1562" spans="1:3" x14ac:dyDescent="0.3">
      <c r="A1562">
        <v>1561</v>
      </c>
      <c r="B1562" s="1">
        <v>39913</v>
      </c>
      <c r="C1562">
        <v>7.1771353199162724E-2</v>
      </c>
    </row>
    <row r="1563" spans="1:3" x14ac:dyDescent="0.3">
      <c r="A1563">
        <v>1562</v>
      </c>
      <c r="B1563" s="1">
        <v>39914</v>
      </c>
      <c r="C1563">
        <v>0.66323262184911236</v>
      </c>
    </row>
    <row r="1564" spans="1:3" x14ac:dyDescent="0.3">
      <c r="A1564">
        <v>1563</v>
      </c>
      <c r="B1564" s="1">
        <v>39915</v>
      </c>
      <c r="C1564">
        <v>7.0336485335184995E-2</v>
      </c>
    </row>
    <row r="1565" spans="1:3" x14ac:dyDescent="0.3">
      <c r="A1565">
        <v>1564</v>
      </c>
      <c r="B1565" s="1">
        <v>39916</v>
      </c>
      <c r="C1565">
        <v>0.52009172890409694</v>
      </c>
    </row>
    <row r="1566" spans="1:3" x14ac:dyDescent="0.3">
      <c r="A1566">
        <v>1565</v>
      </c>
      <c r="B1566" s="1">
        <v>39917</v>
      </c>
      <c r="C1566">
        <v>0.61432128985614587</v>
      </c>
    </row>
    <row r="1567" spans="1:3" x14ac:dyDescent="0.3">
      <c r="A1567">
        <v>1566</v>
      </c>
      <c r="B1567" s="1">
        <v>39918</v>
      </c>
      <c r="C1567">
        <v>0.6324805384664709</v>
      </c>
    </row>
    <row r="1568" spans="1:3" x14ac:dyDescent="0.3">
      <c r="A1568">
        <v>1567</v>
      </c>
      <c r="B1568" s="1">
        <v>39919</v>
      </c>
      <c r="C1568">
        <v>0.22782908849892025</v>
      </c>
    </row>
    <row r="1569" spans="1:3" x14ac:dyDescent="0.3">
      <c r="A1569">
        <v>1568</v>
      </c>
      <c r="B1569" s="1">
        <v>39920</v>
      </c>
      <c r="C1569">
        <v>0.45919037299694176</v>
      </c>
    </row>
    <row r="1570" spans="1:3" x14ac:dyDescent="0.3">
      <c r="A1570">
        <v>1569</v>
      </c>
      <c r="B1570" s="1">
        <v>39921</v>
      </c>
      <c r="C1570">
        <v>0.58243807088791799</v>
      </c>
    </row>
    <row r="1571" spans="1:3" x14ac:dyDescent="0.3">
      <c r="A1571">
        <v>1570</v>
      </c>
      <c r="B1571" s="1">
        <v>39922</v>
      </c>
      <c r="C1571">
        <v>5.4338239254680176E-2</v>
      </c>
    </row>
    <row r="1572" spans="1:3" x14ac:dyDescent="0.3">
      <c r="A1572">
        <v>1571</v>
      </c>
      <c r="B1572" s="1">
        <v>39923</v>
      </c>
      <c r="C1572">
        <v>6.2449102072413276E-2</v>
      </c>
    </row>
    <row r="1573" spans="1:3" x14ac:dyDescent="0.3">
      <c r="A1573">
        <v>1572</v>
      </c>
      <c r="B1573" s="1">
        <v>39924</v>
      </c>
      <c r="C1573">
        <v>0.35886861914795343</v>
      </c>
    </row>
    <row r="1574" spans="1:3" x14ac:dyDescent="0.3">
      <c r="A1574">
        <v>1573</v>
      </c>
      <c r="B1574" s="1">
        <v>39925</v>
      </c>
      <c r="C1574">
        <v>0.30301676051914761</v>
      </c>
    </row>
    <row r="1575" spans="1:3" x14ac:dyDescent="0.3">
      <c r="A1575">
        <v>1574</v>
      </c>
      <c r="B1575" s="1">
        <v>39926</v>
      </c>
      <c r="C1575">
        <v>3.8978550663711697E-2</v>
      </c>
    </row>
    <row r="1576" spans="1:3" x14ac:dyDescent="0.3">
      <c r="A1576">
        <v>1575</v>
      </c>
      <c r="B1576" s="1">
        <v>39927</v>
      </c>
      <c r="C1576">
        <v>7.1585167998827748E-3</v>
      </c>
    </row>
    <row r="1577" spans="1:3" x14ac:dyDescent="0.3">
      <c r="A1577">
        <v>1576</v>
      </c>
      <c r="B1577" s="1">
        <v>39928</v>
      </c>
      <c r="C1577">
        <v>0.9062659355737156</v>
      </c>
    </row>
    <row r="1578" spans="1:3" x14ac:dyDescent="0.3">
      <c r="A1578">
        <v>1577</v>
      </c>
      <c r="B1578" s="1">
        <v>39929</v>
      </c>
      <c r="C1578">
        <v>0.88720763564095018</v>
      </c>
    </row>
    <row r="1579" spans="1:3" x14ac:dyDescent="0.3">
      <c r="A1579">
        <v>1578</v>
      </c>
      <c r="B1579" s="1">
        <v>39930</v>
      </c>
      <c r="C1579">
        <v>9.4334284584923433E-2</v>
      </c>
    </row>
    <row r="1580" spans="1:3" x14ac:dyDescent="0.3">
      <c r="A1580">
        <v>1579</v>
      </c>
      <c r="B1580" s="1">
        <v>39931</v>
      </c>
      <c r="C1580">
        <v>0.6628012803833625</v>
      </c>
    </row>
    <row r="1581" spans="1:3" x14ac:dyDescent="0.3">
      <c r="A1581">
        <v>1580</v>
      </c>
      <c r="B1581" s="1">
        <v>39932</v>
      </c>
      <c r="C1581">
        <v>0.13889283928647778</v>
      </c>
    </row>
    <row r="1582" spans="1:3" x14ac:dyDescent="0.3">
      <c r="A1582">
        <v>1581</v>
      </c>
      <c r="B1582" s="1">
        <v>39933</v>
      </c>
      <c r="C1582">
        <v>0.59564791609462853</v>
      </c>
    </row>
    <row r="1583" spans="1:3" x14ac:dyDescent="0.3">
      <c r="A1583">
        <v>1582</v>
      </c>
      <c r="B1583" s="1">
        <v>39934</v>
      </c>
      <c r="C1583">
        <v>0.7890333131445183</v>
      </c>
    </row>
    <row r="1584" spans="1:3" x14ac:dyDescent="0.3">
      <c r="A1584">
        <v>1583</v>
      </c>
      <c r="B1584" s="1">
        <v>39935</v>
      </c>
      <c r="C1584">
        <v>0.91341258727487606</v>
      </c>
    </row>
    <row r="1585" spans="1:3" x14ac:dyDescent="0.3">
      <c r="A1585">
        <v>1584</v>
      </c>
      <c r="B1585" s="1">
        <v>39936</v>
      </c>
      <c r="C1585">
        <v>0.68734978911645861</v>
      </c>
    </row>
    <row r="1586" spans="1:3" x14ac:dyDescent="0.3">
      <c r="A1586">
        <v>1585</v>
      </c>
      <c r="B1586" s="1">
        <v>39937</v>
      </c>
      <c r="C1586">
        <v>0.12430790234377864</v>
      </c>
    </row>
    <row r="1587" spans="1:3" x14ac:dyDescent="0.3">
      <c r="A1587">
        <v>1586</v>
      </c>
      <c r="B1587" s="1">
        <v>39938</v>
      </c>
      <c r="C1587">
        <v>9.2705440563169983E-2</v>
      </c>
    </row>
    <row r="1588" spans="1:3" x14ac:dyDescent="0.3">
      <c r="A1588">
        <v>1587</v>
      </c>
      <c r="B1588" s="1">
        <v>39939</v>
      </c>
      <c r="C1588">
        <v>0.93590440576641831</v>
      </c>
    </row>
    <row r="1589" spans="1:3" x14ac:dyDescent="0.3">
      <c r="A1589">
        <v>1588</v>
      </c>
      <c r="B1589" s="1">
        <v>39940</v>
      </c>
      <c r="C1589">
        <v>0.88498651896407254</v>
      </c>
    </row>
    <row r="1590" spans="1:3" x14ac:dyDescent="0.3">
      <c r="A1590">
        <v>1589</v>
      </c>
      <c r="B1590" s="1">
        <v>39941</v>
      </c>
      <c r="C1590">
        <v>0.15899277703379566</v>
      </c>
    </row>
    <row r="1591" spans="1:3" x14ac:dyDescent="0.3">
      <c r="A1591">
        <v>1590</v>
      </c>
      <c r="B1591" s="1">
        <v>39942</v>
      </c>
      <c r="C1591">
        <v>0.75525544105260933</v>
      </c>
    </row>
    <row r="1592" spans="1:3" x14ac:dyDescent="0.3">
      <c r="A1592">
        <v>1591</v>
      </c>
      <c r="B1592" s="1">
        <v>39943</v>
      </c>
      <c r="C1592">
        <v>0.85962947365658704</v>
      </c>
    </row>
    <row r="1593" spans="1:3" x14ac:dyDescent="0.3">
      <c r="A1593">
        <v>1592</v>
      </c>
      <c r="B1593" s="1">
        <v>39944</v>
      </c>
      <c r="C1593">
        <v>0.96417002920015293</v>
      </c>
    </row>
    <row r="1594" spans="1:3" x14ac:dyDescent="0.3">
      <c r="A1594">
        <v>1593</v>
      </c>
      <c r="B1594" s="1">
        <v>39945</v>
      </c>
      <c r="C1594">
        <v>0.28167428430725339</v>
      </c>
    </row>
    <row r="1595" spans="1:3" x14ac:dyDescent="0.3">
      <c r="A1595">
        <v>1594</v>
      </c>
      <c r="B1595" s="1">
        <v>39946</v>
      </c>
      <c r="C1595">
        <v>3.1129066503828517E-2</v>
      </c>
    </row>
    <row r="1596" spans="1:3" x14ac:dyDescent="0.3">
      <c r="A1596">
        <v>1595</v>
      </c>
      <c r="B1596" s="1">
        <v>39947</v>
      </c>
      <c r="C1596">
        <v>0.5236711978970735</v>
      </c>
    </row>
    <row r="1597" spans="1:3" x14ac:dyDescent="0.3">
      <c r="A1597">
        <v>1596</v>
      </c>
      <c r="B1597" s="1">
        <v>39948</v>
      </c>
      <c r="C1597">
        <v>0.34004823969226383</v>
      </c>
    </row>
    <row r="1598" spans="1:3" x14ac:dyDescent="0.3">
      <c r="A1598">
        <v>1597</v>
      </c>
      <c r="B1598" s="1">
        <v>39949</v>
      </c>
      <c r="C1598">
        <v>0.47250640294548152</v>
      </c>
    </row>
    <row r="1599" spans="1:3" x14ac:dyDescent="0.3">
      <c r="A1599">
        <v>1598</v>
      </c>
      <c r="B1599" s="1">
        <v>39950</v>
      </c>
      <c r="C1599">
        <v>0.20717494580389106</v>
      </c>
    </row>
    <row r="1600" spans="1:3" x14ac:dyDescent="0.3">
      <c r="A1600">
        <v>1599</v>
      </c>
      <c r="B1600" s="1">
        <v>39951</v>
      </c>
      <c r="C1600">
        <v>0.42620683516680502</v>
      </c>
    </row>
    <row r="1601" spans="1:3" x14ac:dyDescent="0.3">
      <c r="A1601">
        <v>1600</v>
      </c>
      <c r="B1601" s="1">
        <v>39952</v>
      </c>
      <c r="C1601">
        <v>0.90866994507633636</v>
      </c>
    </row>
    <row r="1602" spans="1:3" x14ac:dyDescent="0.3">
      <c r="A1602">
        <v>1601</v>
      </c>
      <c r="B1602" s="1">
        <v>39953</v>
      </c>
      <c r="C1602">
        <v>0.91177282375797875</v>
      </c>
    </row>
    <row r="1603" spans="1:3" x14ac:dyDescent="0.3">
      <c r="A1603">
        <v>1602</v>
      </c>
      <c r="B1603" s="1">
        <v>39954</v>
      </c>
      <c r="C1603">
        <v>0.55546457275727812</v>
      </c>
    </row>
    <row r="1604" spans="1:3" x14ac:dyDescent="0.3">
      <c r="A1604">
        <v>1603</v>
      </c>
      <c r="B1604" s="1">
        <v>39955</v>
      </c>
      <c r="C1604">
        <v>0.31065629135523654</v>
      </c>
    </row>
    <row r="1605" spans="1:3" x14ac:dyDescent="0.3">
      <c r="A1605">
        <v>1604</v>
      </c>
      <c r="B1605" s="1">
        <v>39956</v>
      </c>
      <c r="C1605">
        <v>0.32781951145782251</v>
      </c>
    </row>
    <row r="1606" spans="1:3" x14ac:dyDescent="0.3">
      <c r="A1606">
        <v>1605</v>
      </c>
      <c r="B1606" s="1">
        <v>39957</v>
      </c>
      <c r="C1606">
        <v>0.63787500094447624</v>
      </c>
    </row>
    <row r="1607" spans="1:3" x14ac:dyDescent="0.3">
      <c r="A1607">
        <v>1606</v>
      </c>
      <c r="B1607" s="1">
        <v>39958</v>
      </c>
      <c r="C1607">
        <v>0.11665570973976758</v>
      </c>
    </row>
    <row r="1608" spans="1:3" x14ac:dyDescent="0.3">
      <c r="A1608">
        <v>1607</v>
      </c>
      <c r="B1608" s="1">
        <v>39959</v>
      </c>
      <c r="C1608">
        <v>0.42121431685094168</v>
      </c>
    </row>
    <row r="1609" spans="1:3" x14ac:dyDescent="0.3">
      <c r="A1609">
        <v>1608</v>
      </c>
      <c r="B1609" s="1">
        <v>39960</v>
      </c>
      <c r="C1609">
        <v>0.53873381804897247</v>
      </c>
    </row>
    <row r="1610" spans="1:3" x14ac:dyDescent="0.3">
      <c r="A1610">
        <v>1609</v>
      </c>
      <c r="B1610" s="1">
        <v>39961</v>
      </c>
      <c r="C1610">
        <v>0.80481398469160159</v>
      </c>
    </row>
    <row r="1611" spans="1:3" x14ac:dyDescent="0.3">
      <c r="A1611">
        <v>1610</v>
      </c>
      <c r="B1611" s="1">
        <v>39962</v>
      </c>
      <c r="C1611">
        <v>0.56273026342010213</v>
      </c>
    </row>
    <row r="1612" spans="1:3" x14ac:dyDescent="0.3">
      <c r="A1612">
        <v>1611</v>
      </c>
      <c r="B1612" s="1">
        <v>39963</v>
      </c>
      <c r="C1612">
        <v>0.34802409405564982</v>
      </c>
    </row>
    <row r="1613" spans="1:3" x14ac:dyDescent="0.3">
      <c r="A1613">
        <v>1612</v>
      </c>
      <c r="B1613" s="1">
        <v>39964</v>
      </c>
      <c r="C1613">
        <v>0.37183464099662811</v>
      </c>
    </row>
    <row r="1614" spans="1:3" x14ac:dyDescent="0.3">
      <c r="A1614">
        <v>1613</v>
      </c>
      <c r="B1614" s="1">
        <v>39965</v>
      </c>
      <c r="C1614">
        <v>0.80781715679282096</v>
      </c>
    </row>
    <row r="1615" spans="1:3" x14ac:dyDescent="0.3">
      <c r="A1615">
        <v>1614</v>
      </c>
      <c r="B1615" s="1">
        <v>39966</v>
      </c>
      <c r="C1615">
        <v>8.4294088840059289E-2</v>
      </c>
    </row>
    <row r="1616" spans="1:3" x14ac:dyDescent="0.3">
      <c r="A1616">
        <v>1615</v>
      </c>
      <c r="B1616" s="1">
        <v>39967</v>
      </c>
      <c r="C1616">
        <v>0.88563973184248579</v>
      </c>
    </row>
    <row r="1617" spans="1:3" x14ac:dyDescent="0.3">
      <c r="A1617">
        <v>1616</v>
      </c>
      <c r="B1617" s="1">
        <v>39968</v>
      </c>
      <c r="C1617">
        <v>0.74146871544653992</v>
      </c>
    </row>
    <row r="1618" spans="1:3" x14ac:dyDescent="0.3">
      <c r="A1618">
        <v>1617</v>
      </c>
      <c r="B1618" s="1">
        <v>39969</v>
      </c>
      <c r="C1618">
        <v>0.4060528245674131</v>
      </c>
    </row>
    <row r="1619" spans="1:3" x14ac:dyDescent="0.3">
      <c r="A1619">
        <v>1618</v>
      </c>
      <c r="B1619" s="1">
        <v>39970</v>
      </c>
      <c r="C1619">
        <v>0.82562747632490008</v>
      </c>
    </row>
    <row r="1620" spans="1:3" x14ac:dyDescent="0.3">
      <c r="A1620">
        <v>1619</v>
      </c>
      <c r="B1620" s="1">
        <v>39971</v>
      </c>
      <c r="C1620">
        <v>0.96100239732002524</v>
      </c>
    </row>
    <row r="1621" spans="1:3" x14ac:dyDescent="0.3">
      <c r="A1621">
        <v>1620</v>
      </c>
      <c r="B1621" s="1">
        <v>39972</v>
      </c>
      <c r="C1621">
        <v>0.92764757732287617</v>
      </c>
    </row>
    <row r="1622" spans="1:3" x14ac:dyDescent="0.3">
      <c r="A1622">
        <v>1621</v>
      </c>
      <c r="B1622" s="1">
        <v>39973</v>
      </c>
      <c r="C1622">
        <v>0.56054452228045748</v>
      </c>
    </row>
    <row r="1623" spans="1:3" x14ac:dyDescent="0.3">
      <c r="A1623">
        <v>1622</v>
      </c>
      <c r="B1623" s="1">
        <v>39974</v>
      </c>
      <c r="C1623">
        <v>0.7515491292337243</v>
      </c>
    </row>
    <row r="1624" spans="1:3" x14ac:dyDescent="0.3">
      <c r="A1624">
        <v>1623</v>
      </c>
      <c r="B1624" s="1">
        <v>39975</v>
      </c>
      <c r="C1624">
        <v>0.99893273410356664</v>
      </c>
    </row>
    <row r="1625" spans="1:3" x14ac:dyDescent="0.3">
      <c r="A1625">
        <v>1624</v>
      </c>
      <c r="B1625" s="1">
        <v>39976</v>
      </c>
      <c r="C1625">
        <v>0.20450645527822298</v>
      </c>
    </row>
    <row r="1626" spans="1:3" x14ac:dyDescent="0.3">
      <c r="A1626">
        <v>1625</v>
      </c>
      <c r="B1626" s="1">
        <v>39977</v>
      </c>
      <c r="C1626">
        <v>0.54567155778660237</v>
      </c>
    </row>
    <row r="1627" spans="1:3" x14ac:dyDescent="0.3">
      <c r="A1627">
        <v>1626</v>
      </c>
      <c r="B1627" s="1">
        <v>39978</v>
      </c>
      <c r="C1627">
        <v>2.3621548016893867E-2</v>
      </c>
    </row>
    <row r="1628" spans="1:3" x14ac:dyDescent="0.3">
      <c r="A1628">
        <v>1627</v>
      </c>
      <c r="B1628" s="1">
        <v>39979</v>
      </c>
      <c r="C1628">
        <v>0.60116670209843659</v>
      </c>
    </row>
    <row r="1629" spans="1:3" x14ac:dyDescent="0.3">
      <c r="A1629">
        <v>1628</v>
      </c>
      <c r="B1629" s="1">
        <v>39980</v>
      </c>
      <c r="C1629">
        <v>0.74083506111287722</v>
      </c>
    </row>
    <row r="1630" spans="1:3" x14ac:dyDescent="0.3">
      <c r="A1630">
        <v>1629</v>
      </c>
      <c r="B1630" s="1">
        <v>39981</v>
      </c>
      <c r="C1630">
        <v>0.5596989514987204</v>
      </c>
    </row>
    <row r="1631" spans="1:3" x14ac:dyDescent="0.3">
      <c r="A1631">
        <v>1630</v>
      </c>
      <c r="B1631" s="1">
        <v>39982</v>
      </c>
      <c r="C1631">
        <v>0.71636614269075616</v>
      </c>
    </row>
    <row r="1632" spans="1:3" x14ac:dyDescent="0.3">
      <c r="A1632">
        <v>1631</v>
      </c>
      <c r="B1632" s="1">
        <v>39983</v>
      </c>
      <c r="C1632">
        <v>0.95463957797725829</v>
      </c>
    </row>
    <row r="1633" spans="1:3" x14ac:dyDescent="0.3">
      <c r="A1633">
        <v>1632</v>
      </c>
      <c r="B1633" s="1">
        <v>39984</v>
      </c>
      <c r="C1633">
        <v>0.82923149067018254</v>
      </c>
    </row>
    <row r="1634" spans="1:3" x14ac:dyDescent="0.3">
      <c r="A1634">
        <v>1633</v>
      </c>
      <c r="B1634" s="1">
        <v>39985</v>
      </c>
      <c r="C1634">
        <v>0.44594185129907882</v>
      </c>
    </row>
    <row r="1635" spans="1:3" x14ac:dyDescent="0.3">
      <c r="A1635">
        <v>1634</v>
      </c>
      <c r="B1635" s="1">
        <v>39986</v>
      </c>
      <c r="C1635">
        <v>0.35994805214868719</v>
      </c>
    </row>
    <row r="1636" spans="1:3" x14ac:dyDescent="0.3">
      <c r="A1636">
        <v>1635</v>
      </c>
      <c r="B1636" s="1">
        <v>39987</v>
      </c>
      <c r="C1636">
        <v>0.36636698754735819</v>
      </c>
    </row>
    <row r="1637" spans="1:3" x14ac:dyDescent="0.3">
      <c r="A1637">
        <v>1636</v>
      </c>
      <c r="B1637" s="1">
        <v>39988</v>
      </c>
      <c r="C1637">
        <v>0.34255472731409609</v>
      </c>
    </row>
    <row r="1638" spans="1:3" x14ac:dyDescent="0.3">
      <c r="A1638">
        <v>1637</v>
      </c>
      <c r="B1638" s="1">
        <v>39989</v>
      </c>
      <c r="C1638">
        <v>0.99464760645275541</v>
      </c>
    </row>
    <row r="1639" spans="1:3" x14ac:dyDescent="0.3">
      <c r="A1639">
        <v>1638</v>
      </c>
      <c r="B1639" s="1">
        <v>39990</v>
      </c>
      <c r="C1639">
        <v>0.2237018867101398</v>
      </c>
    </row>
    <row r="1640" spans="1:3" x14ac:dyDescent="0.3">
      <c r="A1640">
        <v>1639</v>
      </c>
      <c r="B1640" s="1">
        <v>39991</v>
      </c>
      <c r="C1640">
        <v>0.83085697747429654</v>
      </c>
    </row>
    <row r="1641" spans="1:3" x14ac:dyDescent="0.3">
      <c r="A1641">
        <v>1640</v>
      </c>
      <c r="B1641" s="1">
        <v>39992</v>
      </c>
      <c r="C1641">
        <v>0.65404706455750228</v>
      </c>
    </row>
    <row r="1642" spans="1:3" x14ac:dyDescent="0.3">
      <c r="A1642">
        <v>1641</v>
      </c>
      <c r="B1642" s="1">
        <v>39993</v>
      </c>
      <c r="C1642">
        <v>0.28059350211447864</v>
      </c>
    </row>
    <row r="1643" spans="1:3" x14ac:dyDescent="0.3">
      <c r="A1643">
        <v>1642</v>
      </c>
      <c r="B1643" s="1">
        <v>39994</v>
      </c>
      <c r="C1643">
        <v>0.59212364062388123</v>
      </c>
    </row>
    <row r="1644" spans="1:3" x14ac:dyDescent="0.3">
      <c r="A1644">
        <v>1643</v>
      </c>
      <c r="B1644" s="1">
        <v>39995</v>
      </c>
      <c r="C1644">
        <v>1.0849075446423773E-2</v>
      </c>
    </row>
    <row r="1645" spans="1:3" x14ac:dyDescent="0.3">
      <c r="A1645">
        <v>1644</v>
      </c>
      <c r="B1645" s="1">
        <v>39996</v>
      </c>
      <c r="C1645">
        <v>0.54589950569361723</v>
      </c>
    </row>
    <row r="1646" spans="1:3" x14ac:dyDescent="0.3">
      <c r="A1646">
        <v>1645</v>
      </c>
      <c r="B1646" s="1">
        <v>39997</v>
      </c>
      <c r="C1646">
        <v>0.38814252440086516</v>
      </c>
    </row>
    <row r="1647" spans="1:3" x14ac:dyDescent="0.3">
      <c r="A1647">
        <v>1646</v>
      </c>
      <c r="B1647" s="1">
        <v>39998</v>
      </c>
      <c r="C1647">
        <v>7.7450177696355094E-2</v>
      </c>
    </row>
    <row r="1648" spans="1:3" x14ac:dyDescent="0.3">
      <c r="A1648">
        <v>1647</v>
      </c>
      <c r="B1648" s="1">
        <v>39999</v>
      </c>
      <c r="C1648">
        <v>0.58216015177239189</v>
      </c>
    </row>
    <row r="1649" spans="1:3" x14ac:dyDescent="0.3">
      <c r="A1649">
        <v>1648</v>
      </c>
      <c r="B1649" s="1">
        <v>40000</v>
      </c>
      <c r="C1649">
        <v>0.84033386351895578</v>
      </c>
    </row>
    <row r="1650" spans="1:3" x14ac:dyDescent="0.3">
      <c r="A1650">
        <v>1649</v>
      </c>
      <c r="B1650" s="1">
        <v>40001</v>
      </c>
      <c r="C1650">
        <v>0.96424128401601794</v>
      </c>
    </row>
    <row r="1651" spans="1:3" x14ac:dyDescent="0.3">
      <c r="A1651">
        <v>1650</v>
      </c>
      <c r="B1651" s="1">
        <v>40002</v>
      </c>
      <c r="C1651">
        <v>0.37385967418773225</v>
      </c>
    </row>
    <row r="1652" spans="1:3" x14ac:dyDescent="0.3">
      <c r="A1652">
        <v>1651</v>
      </c>
      <c r="B1652" s="1">
        <v>40003</v>
      </c>
      <c r="C1652">
        <v>0.92565993538055003</v>
      </c>
    </row>
    <row r="1653" spans="1:3" x14ac:dyDescent="0.3">
      <c r="A1653">
        <v>1652</v>
      </c>
      <c r="B1653" s="1">
        <v>40004</v>
      </c>
      <c r="C1653">
        <v>0.91915394666896122</v>
      </c>
    </row>
    <row r="1654" spans="1:3" x14ac:dyDescent="0.3">
      <c r="A1654">
        <v>1653</v>
      </c>
      <c r="B1654" s="1">
        <v>40005</v>
      </c>
      <c r="C1654">
        <v>0.53868773773247558</v>
      </c>
    </row>
    <row r="1655" spans="1:3" x14ac:dyDescent="0.3">
      <c r="A1655">
        <v>1654</v>
      </c>
      <c r="B1655" s="1">
        <v>40006</v>
      </c>
      <c r="C1655">
        <v>0.13396006130806748</v>
      </c>
    </row>
    <row r="1656" spans="1:3" x14ac:dyDescent="0.3">
      <c r="A1656">
        <v>1655</v>
      </c>
      <c r="B1656" s="1">
        <v>40007</v>
      </c>
      <c r="C1656">
        <v>0.41542262972995014</v>
      </c>
    </row>
    <row r="1657" spans="1:3" x14ac:dyDescent="0.3">
      <c r="A1657">
        <v>1656</v>
      </c>
      <c r="B1657" s="1">
        <v>40008</v>
      </c>
      <c r="C1657">
        <v>0.88355483896734033</v>
      </c>
    </row>
    <row r="1658" spans="1:3" x14ac:dyDescent="0.3">
      <c r="A1658">
        <v>1657</v>
      </c>
      <c r="B1658" s="1">
        <v>40009</v>
      </c>
      <c r="C1658">
        <v>0.67414705632946414</v>
      </c>
    </row>
    <row r="1659" spans="1:3" x14ac:dyDescent="0.3">
      <c r="A1659">
        <v>1658</v>
      </c>
      <c r="B1659" s="1">
        <v>40010</v>
      </c>
      <c r="C1659">
        <v>0.592605718915728</v>
      </c>
    </row>
    <row r="1660" spans="1:3" x14ac:dyDescent="0.3">
      <c r="A1660">
        <v>1659</v>
      </c>
      <c r="B1660" s="1">
        <v>40011</v>
      </c>
      <c r="C1660">
        <v>0.40151465863822278</v>
      </c>
    </row>
    <row r="1661" spans="1:3" x14ac:dyDescent="0.3">
      <c r="A1661">
        <v>1660</v>
      </c>
      <c r="B1661" s="1">
        <v>40012</v>
      </c>
      <c r="C1661">
        <v>0.32710385465639513</v>
      </c>
    </row>
    <row r="1662" spans="1:3" x14ac:dyDescent="0.3">
      <c r="A1662">
        <v>1661</v>
      </c>
      <c r="B1662" s="1">
        <v>40013</v>
      </c>
      <c r="C1662">
        <v>0.94146317154576631</v>
      </c>
    </row>
    <row r="1663" spans="1:3" x14ac:dyDescent="0.3">
      <c r="A1663">
        <v>1662</v>
      </c>
      <c r="B1663" s="1">
        <v>40014</v>
      </c>
      <c r="C1663">
        <v>0.84485405594146135</v>
      </c>
    </row>
    <row r="1664" spans="1:3" x14ac:dyDescent="0.3">
      <c r="A1664">
        <v>1663</v>
      </c>
      <c r="B1664" s="1">
        <v>40015</v>
      </c>
      <c r="C1664">
        <v>0.92080886295396802</v>
      </c>
    </row>
    <row r="1665" spans="1:3" x14ac:dyDescent="0.3">
      <c r="A1665">
        <v>1664</v>
      </c>
      <c r="B1665" s="1">
        <v>40016</v>
      </c>
      <c r="C1665">
        <v>0.24378194731152425</v>
      </c>
    </row>
    <row r="1666" spans="1:3" x14ac:dyDescent="0.3">
      <c r="A1666">
        <v>1665</v>
      </c>
      <c r="B1666" s="1">
        <v>40017</v>
      </c>
      <c r="C1666">
        <v>0.50847644479880261</v>
      </c>
    </row>
    <row r="1667" spans="1:3" x14ac:dyDescent="0.3">
      <c r="A1667">
        <v>1666</v>
      </c>
      <c r="B1667" s="1">
        <v>40018</v>
      </c>
      <c r="C1667">
        <v>7.7316948564020715E-2</v>
      </c>
    </row>
    <row r="1668" spans="1:3" x14ac:dyDescent="0.3">
      <c r="A1668">
        <v>1667</v>
      </c>
      <c r="B1668" s="1">
        <v>40019</v>
      </c>
      <c r="C1668">
        <v>0.47899318891367249</v>
      </c>
    </row>
    <row r="1669" spans="1:3" x14ac:dyDescent="0.3">
      <c r="A1669">
        <v>1668</v>
      </c>
      <c r="B1669" s="1">
        <v>40020</v>
      </c>
      <c r="C1669">
        <v>0.13898653604736644</v>
      </c>
    </row>
    <row r="1670" spans="1:3" x14ac:dyDescent="0.3">
      <c r="A1670">
        <v>1669</v>
      </c>
      <c r="B1670" s="1">
        <v>40021</v>
      </c>
      <c r="C1670">
        <v>0.47177447937745753</v>
      </c>
    </row>
    <row r="1671" spans="1:3" x14ac:dyDescent="0.3">
      <c r="A1671">
        <v>1670</v>
      </c>
      <c r="B1671" s="1">
        <v>40022</v>
      </c>
      <c r="C1671">
        <v>0.35546669744308157</v>
      </c>
    </row>
    <row r="1672" spans="1:3" x14ac:dyDescent="0.3">
      <c r="A1672">
        <v>1671</v>
      </c>
      <c r="B1672" s="1">
        <v>40023</v>
      </c>
      <c r="C1672">
        <v>0.76138979550787633</v>
      </c>
    </row>
    <row r="1673" spans="1:3" x14ac:dyDescent="0.3">
      <c r="A1673">
        <v>1672</v>
      </c>
      <c r="B1673" s="1">
        <v>40024</v>
      </c>
      <c r="C1673">
        <v>0.5725400616541616</v>
      </c>
    </row>
    <row r="1674" spans="1:3" x14ac:dyDescent="0.3">
      <c r="A1674">
        <v>1673</v>
      </c>
      <c r="B1674" s="1">
        <v>40025</v>
      </c>
      <c r="C1674">
        <v>0.90393524812547499</v>
      </c>
    </row>
    <row r="1675" spans="1:3" x14ac:dyDescent="0.3">
      <c r="A1675">
        <v>1674</v>
      </c>
      <c r="B1675" s="1">
        <v>40026</v>
      </c>
      <c r="C1675">
        <v>0.19221020602187489</v>
      </c>
    </row>
    <row r="1676" spans="1:3" x14ac:dyDescent="0.3">
      <c r="A1676">
        <v>1675</v>
      </c>
      <c r="B1676" s="1">
        <v>40027</v>
      </c>
      <c r="C1676">
        <v>0.2579470868317183</v>
      </c>
    </row>
    <row r="1677" spans="1:3" x14ac:dyDescent="0.3">
      <c r="A1677">
        <v>1676</v>
      </c>
      <c r="B1677" s="1">
        <v>40028</v>
      </c>
      <c r="C1677">
        <v>0.71569978108227006</v>
      </c>
    </row>
    <row r="1678" spans="1:3" x14ac:dyDescent="0.3">
      <c r="A1678">
        <v>1677</v>
      </c>
      <c r="B1678" s="1">
        <v>40029</v>
      </c>
      <c r="C1678">
        <v>0.16214208493807281</v>
      </c>
    </row>
    <row r="1679" spans="1:3" x14ac:dyDescent="0.3">
      <c r="A1679">
        <v>1678</v>
      </c>
      <c r="B1679" s="1">
        <v>40030</v>
      </c>
      <c r="C1679">
        <v>0.82657145706581758</v>
      </c>
    </row>
    <row r="1680" spans="1:3" x14ac:dyDescent="0.3">
      <c r="A1680">
        <v>1679</v>
      </c>
      <c r="B1680" s="1">
        <v>40031</v>
      </c>
      <c r="C1680">
        <v>0.45944136088953769</v>
      </c>
    </row>
    <row r="1681" spans="1:3" x14ac:dyDescent="0.3">
      <c r="A1681">
        <v>1680</v>
      </c>
      <c r="B1681" s="1">
        <v>40032</v>
      </c>
      <c r="C1681">
        <v>0.17737034186523193</v>
      </c>
    </row>
    <row r="1682" spans="1:3" x14ac:dyDescent="0.3">
      <c r="A1682">
        <v>1681</v>
      </c>
      <c r="B1682" s="1">
        <v>40033</v>
      </c>
      <c r="C1682">
        <v>0.67734435461163012</v>
      </c>
    </row>
    <row r="1683" spans="1:3" x14ac:dyDescent="0.3">
      <c r="A1683">
        <v>1682</v>
      </c>
      <c r="B1683" s="1">
        <v>40034</v>
      </c>
      <c r="C1683">
        <v>0.48466783272800384</v>
      </c>
    </row>
    <row r="1684" spans="1:3" x14ac:dyDescent="0.3">
      <c r="A1684">
        <v>1683</v>
      </c>
      <c r="B1684" s="1">
        <v>40035</v>
      </c>
      <c r="C1684">
        <v>0.99489089441919398</v>
      </c>
    </row>
    <row r="1685" spans="1:3" x14ac:dyDescent="0.3">
      <c r="A1685">
        <v>1684</v>
      </c>
      <c r="B1685" s="1">
        <v>40036</v>
      </c>
      <c r="C1685">
        <v>0.42464234719193183</v>
      </c>
    </row>
    <row r="1686" spans="1:3" x14ac:dyDescent="0.3">
      <c r="A1686">
        <v>1685</v>
      </c>
      <c r="B1686" s="1">
        <v>40037</v>
      </c>
      <c r="C1686">
        <v>0.26521823099346342</v>
      </c>
    </row>
    <row r="1687" spans="1:3" x14ac:dyDescent="0.3">
      <c r="A1687">
        <v>1686</v>
      </c>
      <c r="B1687" s="1">
        <v>40038</v>
      </c>
      <c r="C1687">
        <v>0.64218994397146312</v>
      </c>
    </row>
    <row r="1688" spans="1:3" x14ac:dyDescent="0.3">
      <c r="A1688">
        <v>1687</v>
      </c>
      <c r="B1688" s="1">
        <v>40039</v>
      </c>
      <c r="C1688">
        <v>0.38329061772355777</v>
      </c>
    </row>
    <row r="1689" spans="1:3" x14ac:dyDescent="0.3">
      <c r="A1689">
        <v>1688</v>
      </c>
      <c r="B1689" s="1">
        <v>40040</v>
      </c>
      <c r="C1689">
        <v>0.14823893250486508</v>
      </c>
    </row>
    <row r="1690" spans="1:3" x14ac:dyDescent="0.3">
      <c r="A1690">
        <v>1689</v>
      </c>
      <c r="B1690" s="1">
        <v>40041</v>
      </c>
      <c r="C1690">
        <v>0.19267841296881527</v>
      </c>
    </row>
    <row r="1691" spans="1:3" x14ac:dyDescent="0.3">
      <c r="A1691">
        <v>1690</v>
      </c>
      <c r="B1691" s="1">
        <v>40042</v>
      </c>
      <c r="C1691">
        <v>0.22581917508571814</v>
      </c>
    </row>
    <row r="1692" spans="1:3" x14ac:dyDescent="0.3">
      <c r="A1692">
        <v>1691</v>
      </c>
      <c r="B1692" s="1">
        <v>40043</v>
      </c>
      <c r="C1692">
        <v>0.29890917499462188</v>
      </c>
    </row>
    <row r="1693" spans="1:3" x14ac:dyDescent="0.3">
      <c r="A1693">
        <v>1692</v>
      </c>
      <c r="B1693" s="1">
        <v>40044</v>
      </c>
      <c r="C1693">
        <v>0.18067424221700412</v>
      </c>
    </row>
    <row r="1694" spans="1:3" x14ac:dyDescent="0.3">
      <c r="A1694">
        <v>1693</v>
      </c>
      <c r="B1694" s="1">
        <v>40045</v>
      </c>
      <c r="C1694">
        <v>0.2398460541606815</v>
      </c>
    </row>
    <row r="1695" spans="1:3" x14ac:dyDescent="0.3">
      <c r="A1695">
        <v>1694</v>
      </c>
      <c r="B1695" s="1">
        <v>40046</v>
      </c>
      <c r="C1695">
        <v>0.65374517439003721</v>
      </c>
    </row>
    <row r="1696" spans="1:3" x14ac:dyDescent="0.3">
      <c r="A1696">
        <v>1695</v>
      </c>
      <c r="B1696" s="1">
        <v>40047</v>
      </c>
      <c r="C1696">
        <v>0.15599534147384186</v>
      </c>
    </row>
    <row r="1697" spans="1:3" x14ac:dyDescent="0.3">
      <c r="A1697">
        <v>1696</v>
      </c>
      <c r="B1697" s="1">
        <v>40048</v>
      </c>
      <c r="C1697">
        <v>6.0199288573850485E-2</v>
      </c>
    </row>
    <row r="1698" spans="1:3" x14ac:dyDescent="0.3">
      <c r="A1698">
        <v>1697</v>
      </c>
      <c r="B1698" s="1">
        <v>40049</v>
      </c>
      <c r="C1698">
        <v>0.3483572630561661</v>
      </c>
    </row>
    <row r="1699" spans="1:3" x14ac:dyDescent="0.3">
      <c r="A1699">
        <v>1698</v>
      </c>
      <c r="B1699" s="1">
        <v>40050</v>
      </c>
      <c r="C1699">
        <v>0.77641636084613685</v>
      </c>
    </row>
    <row r="1700" spans="1:3" x14ac:dyDescent="0.3">
      <c r="A1700">
        <v>1699</v>
      </c>
      <c r="B1700" s="1">
        <v>40051</v>
      </c>
      <c r="C1700">
        <v>0.20027684964164982</v>
      </c>
    </row>
    <row r="1701" spans="1:3" x14ac:dyDescent="0.3">
      <c r="A1701">
        <v>1700</v>
      </c>
      <c r="B1701" s="1">
        <v>40052</v>
      </c>
      <c r="C1701">
        <v>5.095256266262993E-2</v>
      </c>
    </row>
    <row r="1702" spans="1:3" x14ac:dyDescent="0.3">
      <c r="A1702">
        <v>1701</v>
      </c>
      <c r="B1702" s="1">
        <v>40053</v>
      </c>
      <c r="C1702">
        <v>0.96782200461177859</v>
      </c>
    </row>
    <row r="1703" spans="1:3" x14ac:dyDescent="0.3">
      <c r="A1703">
        <v>1702</v>
      </c>
      <c r="B1703" s="1">
        <v>40054</v>
      </c>
      <c r="C1703">
        <v>0.49844188478550111</v>
      </c>
    </row>
    <row r="1704" spans="1:3" x14ac:dyDescent="0.3">
      <c r="A1704">
        <v>1703</v>
      </c>
      <c r="B1704" s="1">
        <v>40055</v>
      </c>
      <c r="C1704">
        <v>0.27793231278675978</v>
      </c>
    </row>
    <row r="1705" spans="1:3" x14ac:dyDescent="0.3">
      <c r="A1705">
        <v>1704</v>
      </c>
      <c r="B1705" s="1">
        <v>40056</v>
      </c>
      <c r="C1705">
        <v>0.79041074625769381</v>
      </c>
    </row>
    <row r="1706" spans="1:3" x14ac:dyDescent="0.3">
      <c r="A1706">
        <v>1705</v>
      </c>
      <c r="B1706" s="1">
        <v>40057</v>
      </c>
      <c r="C1706">
        <v>0.52060320853901221</v>
      </c>
    </row>
    <row r="1707" spans="1:3" x14ac:dyDescent="0.3">
      <c r="A1707">
        <v>1706</v>
      </c>
      <c r="B1707" s="1">
        <v>40058</v>
      </c>
      <c r="C1707">
        <v>0.34816838182540522</v>
      </c>
    </row>
    <row r="1708" spans="1:3" x14ac:dyDescent="0.3">
      <c r="A1708">
        <v>1707</v>
      </c>
      <c r="B1708" s="1">
        <v>40059</v>
      </c>
      <c r="C1708">
        <v>6.3419935069839228E-2</v>
      </c>
    </row>
    <row r="1709" spans="1:3" x14ac:dyDescent="0.3">
      <c r="A1709">
        <v>1708</v>
      </c>
      <c r="B1709" s="1">
        <v>40060</v>
      </c>
      <c r="C1709">
        <v>0.90495871948290585</v>
      </c>
    </row>
    <row r="1710" spans="1:3" x14ac:dyDescent="0.3">
      <c r="A1710">
        <v>1709</v>
      </c>
      <c r="B1710" s="1">
        <v>40061</v>
      </c>
      <c r="C1710">
        <v>0.92531750959212733</v>
      </c>
    </row>
    <row r="1711" spans="1:3" x14ac:dyDescent="0.3">
      <c r="A1711">
        <v>1710</v>
      </c>
      <c r="B1711" s="1">
        <v>40062</v>
      </c>
      <c r="C1711">
        <v>0.91015233018149588</v>
      </c>
    </row>
    <row r="1712" spans="1:3" x14ac:dyDescent="0.3">
      <c r="A1712">
        <v>1711</v>
      </c>
      <c r="B1712" s="1">
        <v>40063</v>
      </c>
      <c r="C1712">
        <v>0.34868700368595229</v>
      </c>
    </row>
    <row r="1713" spans="1:3" x14ac:dyDescent="0.3">
      <c r="A1713">
        <v>1712</v>
      </c>
      <c r="B1713" s="1">
        <v>40064</v>
      </c>
      <c r="C1713">
        <v>0.83629037631569414</v>
      </c>
    </row>
    <row r="1714" spans="1:3" x14ac:dyDescent="0.3">
      <c r="A1714">
        <v>1713</v>
      </c>
      <c r="B1714" s="1">
        <v>40065</v>
      </c>
      <c r="C1714">
        <v>0.29930648835475537</v>
      </c>
    </row>
    <row r="1715" spans="1:3" x14ac:dyDescent="0.3">
      <c r="A1715">
        <v>1714</v>
      </c>
      <c r="B1715" s="1">
        <v>40066</v>
      </c>
      <c r="C1715">
        <v>0.65120956257911367</v>
      </c>
    </row>
    <row r="1716" spans="1:3" x14ac:dyDescent="0.3">
      <c r="A1716">
        <v>1715</v>
      </c>
      <c r="B1716" s="1">
        <v>40067</v>
      </c>
      <c r="C1716">
        <v>0.33202365670858436</v>
      </c>
    </row>
    <row r="1717" spans="1:3" x14ac:dyDescent="0.3">
      <c r="A1717">
        <v>1716</v>
      </c>
      <c r="B1717" s="1">
        <v>40068</v>
      </c>
      <c r="C1717">
        <v>0.95284749973113692</v>
      </c>
    </row>
    <row r="1718" spans="1:3" x14ac:dyDescent="0.3">
      <c r="A1718">
        <v>1717</v>
      </c>
      <c r="B1718" s="1">
        <v>40069</v>
      </c>
      <c r="C1718">
        <v>0.68842140632614968</v>
      </c>
    </row>
    <row r="1719" spans="1:3" x14ac:dyDescent="0.3">
      <c r="A1719">
        <v>1718</v>
      </c>
      <c r="B1719" s="1">
        <v>40070</v>
      </c>
      <c r="C1719">
        <v>0.53934552045433193</v>
      </c>
    </row>
    <row r="1720" spans="1:3" x14ac:dyDescent="0.3">
      <c r="A1720">
        <v>1719</v>
      </c>
      <c r="B1720" s="1">
        <v>40071</v>
      </c>
      <c r="C1720">
        <v>0.9734373888891521</v>
      </c>
    </row>
    <row r="1721" spans="1:3" x14ac:dyDescent="0.3">
      <c r="A1721">
        <v>1720</v>
      </c>
      <c r="B1721" s="1">
        <v>40072</v>
      </c>
      <c r="C1721">
        <v>0.91939213562326916</v>
      </c>
    </row>
    <row r="1722" spans="1:3" x14ac:dyDescent="0.3">
      <c r="A1722">
        <v>1721</v>
      </c>
      <c r="B1722" s="1">
        <v>40073</v>
      </c>
      <c r="C1722">
        <v>0.26016840138776143</v>
      </c>
    </row>
    <row r="1723" spans="1:3" x14ac:dyDescent="0.3">
      <c r="A1723">
        <v>1722</v>
      </c>
      <c r="B1723" s="1">
        <v>40074</v>
      </c>
      <c r="C1723">
        <v>0.86958413634425158</v>
      </c>
    </row>
    <row r="1724" spans="1:3" x14ac:dyDescent="0.3">
      <c r="A1724">
        <v>1723</v>
      </c>
      <c r="B1724" s="1">
        <v>40075</v>
      </c>
      <c r="C1724">
        <v>0.98218562030507972</v>
      </c>
    </row>
    <row r="1725" spans="1:3" x14ac:dyDescent="0.3">
      <c r="A1725">
        <v>1724</v>
      </c>
      <c r="B1725" s="1">
        <v>40076</v>
      </c>
      <c r="C1725">
        <v>0.89910703343641241</v>
      </c>
    </row>
    <row r="1726" spans="1:3" x14ac:dyDescent="0.3">
      <c r="A1726">
        <v>1725</v>
      </c>
      <c r="B1726" s="1">
        <v>40077</v>
      </c>
      <c r="C1726">
        <v>0.86832168337111715</v>
      </c>
    </row>
    <row r="1727" spans="1:3" x14ac:dyDescent="0.3">
      <c r="A1727">
        <v>1726</v>
      </c>
      <c r="B1727" s="1">
        <v>40078</v>
      </c>
      <c r="C1727">
        <v>0.54805009591274045</v>
      </c>
    </row>
    <row r="1728" spans="1:3" x14ac:dyDescent="0.3">
      <c r="A1728">
        <v>1727</v>
      </c>
      <c r="B1728" s="1">
        <v>40079</v>
      </c>
      <c r="C1728">
        <v>0.60879572156922013</v>
      </c>
    </row>
    <row r="1729" spans="1:3" x14ac:dyDescent="0.3">
      <c r="A1729">
        <v>1728</v>
      </c>
      <c r="B1729" s="1">
        <v>40080</v>
      </c>
      <c r="C1729">
        <v>0.92293470235297914</v>
      </c>
    </row>
    <row r="1730" spans="1:3" x14ac:dyDescent="0.3">
      <c r="A1730">
        <v>1729</v>
      </c>
      <c r="B1730" s="1">
        <v>40081</v>
      </c>
      <c r="C1730">
        <v>0.12180301038819896</v>
      </c>
    </row>
    <row r="1731" spans="1:3" x14ac:dyDescent="0.3">
      <c r="A1731">
        <v>1730</v>
      </c>
      <c r="B1731" s="1">
        <v>40082</v>
      </c>
      <c r="C1731">
        <v>0.8158428271684206</v>
      </c>
    </row>
    <row r="1732" spans="1:3" x14ac:dyDescent="0.3">
      <c r="A1732">
        <v>1731</v>
      </c>
      <c r="B1732" s="1">
        <v>40083</v>
      </c>
      <c r="C1732">
        <v>0.97993016255717991</v>
      </c>
    </row>
    <row r="1733" spans="1:3" x14ac:dyDescent="0.3">
      <c r="A1733">
        <v>1732</v>
      </c>
      <c r="B1733" s="1">
        <v>40084</v>
      </c>
      <c r="C1733">
        <v>0.71596004307926064</v>
      </c>
    </row>
    <row r="1734" spans="1:3" x14ac:dyDescent="0.3">
      <c r="A1734">
        <v>1733</v>
      </c>
      <c r="B1734" s="1">
        <v>40085</v>
      </c>
      <c r="C1734">
        <v>0.82531007471707785</v>
      </c>
    </row>
    <row r="1735" spans="1:3" x14ac:dyDescent="0.3">
      <c r="A1735">
        <v>1734</v>
      </c>
      <c r="B1735" s="1">
        <v>40086</v>
      </c>
      <c r="C1735">
        <v>0.91484538333210119</v>
      </c>
    </row>
    <row r="1736" spans="1:3" x14ac:dyDescent="0.3">
      <c r="A1736">
        <v>1735</v>
      </c>
      <c r="B1736" s="1">
        <v>40087</v>
      </c>
      <c r="C1736">
        <v>0.92655805060249397</v>
      </c>
    </row>
    <row r="1737" spans="1:3" x14ac:dyDescent="0.3">
      <c r="A1737">
        <v>1736</v>
      </c>
      <c r="B1737" s="1">
        <v>40088</v>
      </c>
      <c r="C1737">
        <v>0.30566194279017578</v>
      </c>
    </row>
    <row r="1738" spans="1:3" x14ac:dyDescent="0.3">
      <c r="A1738">
        <v>1737</v>
      </c>
      <c r="B1738" s="1">
        <v>40089</v>
      </c>
      <c r="C1738">
        <v>0.66882007277693345</v>
      </c>
    </row>
    <row r="1739" spans="1:3" x14ac:dyDescent="0.3">
      <c r="A1739">
        <v>1738</v>
      </c>
      <c r="B1739" s="1">
        <v>40090</v>
      </c>
      <c r="C1739">
        <v>0.68989711669794018</v>
      </c>
    </row>
    <row r="1740" spans="1:3" x14ac:dyDescent="0.3">
      <c r="A1740">
        <v>1739</v>
      </c>
      <c r="B1740" s="1">
        <v>40091</v>
      </c>
      <c r="C1740">
        <v>0.3703053176664679</v>
      </c>
    </row>
    <row r="1741" spans="1:3" x14ac:dyDescent="0.3">
      <c r="A1741">
        <v>1740</v>
      </c>
      <c r="B1741" s="1">
        <v>40092</v>
      </c>
      <c r="C1741">
        <v>0.33041056620600673</v>
      </c>
    </row>
    <row r="1742" spans="1:3" x14ac:dyDescent="0.3">
      <c r="A1742">
        <v>1741</v>
      </c>
      <c r="B1742" s="1">
        <v>40093</v>
      </c>
      <c r="C1742">
        <v>0.52490376680223161</v>
      </c>
    </row>
    <row r="1743" spans="1:3" x14ac:dyDescent="0.3">
      <c r="A1743">
        <v>1742</v>
      </c>
      <c r="B1743" s="1">
        <v>40094</v>
      </c>
      <c r="C1743">
        <v>0.835077986152156</v>
      </c>
    </row>
    <row r="1744" spans="1:3" x14ac:dyDescent="0.3">
      <c r="A1744">
        <v>1743</v>
      </c>
      <c r="B1744" s="1">
        <v>40095</v>
      </c>
      <c r="C1744">
        <v>0.48296566337406921</v>
      </c>
    </row>
    <row r="1745" spans="1:3" x14ac:dyDescent="0.3">
      <c r="A1745">
        <v>1744</v>
      </c>
      <c r="B1745" s="1">
        <v>40096</v>
      </c>
      <c r="C1745">
        <v>0.23211624656184449</v>
      </c>
    </row>
    <row r="1746" spans="1:3" x14ac:dyDescent="0.3">
      <c r="A1746">
        <v>1745</v>
      </c>
      <c r="B1746" s="1">
        <v>40097</v>
      </c>
      <c r="C1746">
        <v>0.95285060892215523</v>
      </c>
    </row>
    <row r="1747" spans="1:3" x14ac:dyDescent="0.3">
      <c r="A1747">
        <v>1746</v>
      </c>
      <c r="B1747" s="1">
        <v>40098</v>
      </c>
      <c r="C1747">
        <v>0.12448145922154041</v>
      </c>
    </row>
    <row r="1748" spans="1:3" x14ac:dyDescent="0.3">
      <c r="A1748">
        <v>1747</v>
      </c>
      <c r="B1748" s="1">
        <v>40099</v>
      </c>
      <c r="C1748">
        <v>0.57387152803991115</v>
      </c>
    </row>
    <row r="1749" spans="1:3" x14ac:dyDescent="0.3">
      <c r="A1749">
        <v>1748</v>
      </c>
      <c r="B1749" s="1">
        <v>40100</v>
      </c>
      <c r="C1749">
        <v>0.25502346328669523</v>
      </c>
    </row>
    <row r="1750" spans="1:3" x14ac:dyDescent="0.3">
      <c r="A1750">
        <v>1749</v>
      </c>
      <c r="B1750" s="1">
        <v>40101</v>
      </c>
      <c r="C1750">
        <v>0.11953462303637163</v>
      </c>
    </row>
    <row r="1751" spans="1:3" x14ac:dyDescent="0.3">
      <c r="A1751">
        <v>1750</v>
      </c>
      <c r="B1751" s="1">
        <v>40102</v>
      </c>
      <c r="C1751">
        <v>0.46320123350834386</v>
      </c>
    </row>
    <row r="1752" spans="1:3" x14ac:dyDescent="0.3">
      <c r="A1752">
        <v>1751</v>
      </c>
      <c r="B1752" s="1">
        <v>40103</v>
      </c>
      <c r="C1752">
        <v>0.74244059624739023</v>
      </c>
    </row>
    <row r="1753" spans="1:3" x14ac:dyDescent="0.3">
      <c r="A1753">
        <v>1752</v>
      </c>
      <c r="B1753" s="1">
        <v>40104</v>
      </c>
      <c r="C1753">
        <v>0.99272779619433582</v>
      </c>
    </row>
    <row r="1754" spans="1:3" x14ac:dyDescent="0.3">
      <c r="A1754">
        <v>1753</v>
      </c>
      <c r="B1754" s="1">
        <v>40105</v>
      </c>
      <c r="C1754">
        <v>0.59579373991880447</v>
      </c>
    </row>
    <row r="1755" spans="1:3" x14ac:dyDescent="0.3">
      <c r="A1755">
        <v>1754</v>
      </c>
      <c r="B1755" s="1">
        <v>40106</v>
      </c>
      <c r="C1755">
        <v>0.33338950682131063</v>
      </c>
    </row>
    <row r="1756" spans="1:3" x14ac:dyDescent="0.3">
      <c r="A1756">
        <v>1755</v>
      </c>
      <c r="B1756" s="1">
        <v>40107</v>
      </c>
      <c r="C1756">
        <v>0.96661128351064318</v>
      </c>
    </row>
    <row r="1757" spans="1:3" x14ac:dyDescent="0.3">
      <c r="A1757">
        <v>1756</v>
      </c>
      <c r="B1757" s="1">
        <v>40108</v>
      </c>
      <c r="C1757">
        <v>0.47639572136388986</v>
      </c>
    </row>
    <row r="1758" spans="1:3" x14ac:dyDescent="0.3">
      <c r="A1758">
        <v>1757</v>
      </c>
      <c r="B1758" s="1">
        <v>40109</v>
      </c>
      <c r="C1758">
        <v>0.85023288790496143</v>
      </c>
    </row>
    <row r="1759" spans="1:3" x14ac:dyDescent="0.3">
      <c r="A1759">
        <v>1758</v>
      </c>
      <c r="B1759" s="1">
        <v>40110</v>
      </c>
      <c r="C1759">
        <v>0.28082430079327636</v>
      </c>
    </row>
    <row r="1760" spans="1:3" x14ac:dyDescent="0.3">
      <c r="A1760">
        <v>1759</v>
      </c>
      <c r="B1760" s="1">
        <v>40111</v>
      </c>
      <c r="C1760">
        <v>0.76025138942341874</v>
      </c>
    </row>
    <row r="1761" spans="1:3" x14ac:dyDescent="0.3">
      <c r="A1761">
        <v>1760</v>
      </c>
      <c r="B1761" s="1">
        <v>40112</v>
      </c>
      <c r="C1761">
        <v>0.47458477264151633</v>
      </c>
    </row>
    <row r="1762" spans="1:3" x14ac:dyDescent="0.3">
      <c r="A1762">
        <v>1761</v>
      </c>
      <c r="B1762" s="1">
        <v>40113</v>
      </c>
      <c r="C1762">
        <v>0.56587710356032539</v>
      </c>
    </row>
    <row r="1763" spans="1:3" x14ac:dyDescent="0.3">
      <c r="A1763">
        <v>1762</v>
      </c>
      <c r="B1763" s="1">
        <v>40114</v>
      </c>
      <c r="C1763">
        <v>0.66577090830387087</v>
      </c>
    </row>
    <row r="1764" spans="1:3" x14ac:dyDescent="0.3">
      <c r="A1764">
        <v>1763</v>
      </c>
      <c r="B1764" s="1">
        <v>40115</v>
      </c>
      <c r="C1764">
        <v>0.47930759757329067</v>
      </c>
    </row>
    <row r="1765" spans="1:3" x14ac:dyDescent="0.3">
      <c r="A1765">
        <v>1764</v>
      </c>
      <c r="B1765" s="1">
        <v>40116</v>
      </c>
      <c r="C1765">
        <v>0.67505261466321309</v>
      </c>
    </row>
    <row r="1766" spans="1:3" x14ac:dyDescent="0.3">
      <c r="A1766">
        <v>1765</v>
      </c>
      <c r="B1766" s="1">
        <v>40117</v>
      </c>
      <c r="C1766">
        <v>0.2634131286501965</v>
      </c>
    </row>
    <row r="1767" spans="1:3" x14ac:dyDescent="0.3">
      <c r="A1767">
        <v>1766</v>
      </c>
      <c r="B1767" s="1">
        <v>40118</v>
      </c>
      <c r="C1767">
        <v>0.37262766120178847</v>
      </c>
    </row>
    <row r="1768" spans="1:3" x14ac:dyDescent="0.3">
      <c r="A1768">
        <v>1767</v>
      </c>
      <c r="B1768" s="1">
        <v>40119</v>
      </c>
      <c r="C1768">
        <v>0.56118177780807177</v>
      </c>
    </row>
    <row r="1769" spans="1:3" x14ac:dyDescent="0.3">
      <c r="A1769">
        <v>1768</v>
      </c>
      <c r="B1769" s="1">
        <v>40120</v>
      </c>
      <c r="C1769">
        <v>0.18416393841490419</v>
      </c>
    </row>
    <row r="1770" spans="1:3" x14ac:dyDescent="0.3">
      <c r="A1770">
        <v>1769</v>
      </c>
      <c r="B1770" s="1">
        <v>40121</v>
      </c>
      <c r="C1770">
        <v>0.44117356203432512</v>
      </c>
    </row>
    <row r="1771" spans="1:3" x14ac:dyDescent="0.3">
      <c r="A1771">
        <v>1770</v>
      </c>
      <c r="B1771" s="1">
        <v>40122</v>
      </c>
      <c r="C1771">
        <v>0.87707287045349824</v>
      </c>
    </row>
    <row r="1772" spans="1:3" x14ac:dyDescent="0.3">
      <c r="A1772">
        <v>1771</v>
      </c>
      <c r="B1772" s="1">
        <v>40123</v>
      </c>
      <c r="C1772">
        <v>0.26665419233305021</v>
      </c>
    </row>
    <row r="1773" spans="1:3" x14ac:dyDescent="0.3">
      <c r="A1773">
        <v>1772</v>
      </c>
      <c r="B1773" s="1">
        <v>40124</v>
      </c>
      <c r="C1773">
        <v>0.3428374016135487</v>
      </c>
    </row>
    <row r="1774" spans="1:3" x14ac:dyDescent="0.3">
      <c r="A1774">
        <v>1773</v>
      </c>
      <c r="B1774" s="1">
        <v>40125</v>
      </c>
      <c r="C1774">
        <v>0.98422702094494252</v>
      </c>
    </row>
    <row r="1775" spans="1:3" x14ac:dyDescent="0.3">
      <c r="A1775">
        <v>1774</v>
      </c>
      <c r="B1775" s="1">
        <v>40126</v>
      </c>
      <c r="C1775">
        <v>0.53411028449704134</v>
      </c>
    </row>
    <row r="1776" spans="1:3" x14ac:dyDescent="0.3">
      <c r="A1776">
        <v>1775</v>
      </c>
      <c r="B1776" s="1">
        <v>40127</v>
      </c>
      <c r="C1776">
        <v>0.70117317792776923</v>
      </c>
    </row>
    <row r="1777" spans="1:3" x14ac:dyDescent="0.3">
      <c r="A1777">
        <v>1776</v>
      </c>
      <c r="B1777" s="1">
        <v>40128</v>
      </c>
      <c r="C1777">
        <v>0.13860463291846681</v>
      </c>
    </row>
    <row r="1778" spans="1:3" x14ac:dyDescent="0.3">
      <c r="A1778">
        <v>1777</v>
      </c>
      <c r="B1778" s="1">
        <v>40129</v>
      </c>
      <c r="C1778">
        <v>0.5405134143592738</v>
      </c>
    </row>
    <row r="1779" spans="1:3" x14ac:dyDescent="0.3">
      <c r="A1779">
        <v>1778</v>
      </c>
      <c r="B1779" s="1">
        <v>40130</v>
      </c>
      <c r="C1779">
        <v>8.7246450988815893E-2</v>
      </c>
    </row>
    <row r="1780" spans="1:3" x14ac:dyDescent="0.3">
      <c r="A1780">
        <v>1779</v>
      </c>
      <c r="B1780" s="1">
        <v>40131</v>
      </c>
      <c r="C1780">
        <v>5.7049697255215692E-2</v>
      </c>
    </row>
    <row r="1781" spans="1:3" x14ac:dyDescent="0.3">
      <c r="A1781">
        <v>1780</v>
      </c>
      <c r="B1781" s="1">
        <v>40132</v>
      </c>
      <c r="C1781">
        <v>0.57033531259869719</v>
      </c>
    </row>
    <row r="1782" spans="1:3" x14ac:dyDescent="0.3">
      <c r="A1782">
        <v>1781</v>
      </c>
      <c r="B1782" s="1">
        <v>40133</v>
      </c>
      <c r="C1782">
        <v>0.1151575493895568</v>
      </c>
    </row>
    <row r="1783" spans="1:3" x14ac:dyDescent="0.3">
      <c r="A1783">
        <v>1782</v>
      </c>
      <c r="B1783" s="1">
        <v>40134</v>
      </c>
      <c r="C1783">
        <v>0.63285721165610564</v>
      </c>
    </row>
    <row r="1784" spans="1:3" x14ac:dyDescent="0.3">
      <c r="A1784">
        <v>1783</v>
      </c>
      <c r="B1784" s="1">
        <v>40135</v>
      </c>
      <c r="C1784">
        <v>0.47795336855316983</v>
      </c>
    </row>
    <row r="1785" spans="1:3" x14ac:dyDescent="0.3">
      <c r="A1785">
        <v>1784</v>
      </c>
      <c r="B1785" s="1">
        <v>40136</v>
      </c>
      <c r="C1785">
        <v>0.3974104372088515</v>
      </c>
    </row>
    <row r="1786" spans="1:3" x14ac:dyDescent="0.3">
      <c r="A1786">
        <v>1785</v>
      </c>
      <c r="B1786" s="1">
        <v>40137</v>
      </c>
      <c r="C1786">
        <v>0.5820762842484466</v>
      </c>
    </row>
    <row r="1787" spans="1:3" x14ac:dyDescent="0.3">
      <c r="A1787">
        <v>1786</v>
      </c>
      <c r="B1787" s="1">
        <v>40138</v>
      </c>
      <c r="C1787">
        <v>0.77118932449223976</v>
      </c>
    </row>
    <row r="1788" spans="1:3" x14ac:dyDescent="0.3">
      <c r="A1788">
        <v>1787</v>
      </c>
      <c r="B1788" s="1">
        <v>40139</v>
      </c>
      <c r="C1788">
        <v>0.58189495886386056</v>
      </c>
    </row>
    <row r="1789" spans="1:3" x14ac:dyDescent="0.3">
      <c r="A1789">
        <v>1788</v>
      </c>
      <c r="B1789" s="1">
        <v>40140</v>
      </c>
      <c r="C1789">
        <v>0.43428480452590068</v>
      </c>
    </row>
    <row r="1790" spans="1:3" x14ac:dyDescent="0.3">
      <c r="A1790">
        <v>1789</v>
      </c>
      <c r="B1790" s="1">
        <v>40141</v>
      </c>
      <c r="C1790">
        <v>0.19387941532343811</v>
      </c>
    </row>
    <row r="1791" spans="1:3" x14ac:dyDescent="0.3">
      <c r="A1791">
        <v>1790</v>
      </c>
      <c r="B1791" s="1">
        <v>40142</v>
      </c>
      <c r="C1791">
        <v>0.89440060938569288</v>
      </c>
    </row>
    <row r="1792" spans="1:3" x14ac:dyDescent="0.3">
      <c r="A1792">
        <v>1791</v>
      </c>
      <c r="B1792" s="1">
        <v>40143</v>
      </c>
      <c r="C1792">
        <v>0.72406335772137709</v>
      </c>
    </row>
    <row r="1793" spans="1:3" x14ac:dyDescent="0.3">
      <c r="A1793">
        <v>1792</v>
      </c>
      <c r="B1793" s="1">
        <v>40144</v>
      </c>
      <c r="C1793">
        <v>0.23562101516951095</v>
      </c>
    </row>
    <row r="1794" spans="1:3" x14ac:dyDescent="0.3">
      <c r="A1794">
        <v>1793</v>
      </c>
      <c r="B1794" s="1">
        <v>40145</v>
      </c>
      <c r="C1794">
        <v>0.26209827858862134</v>
      </c>
    </row>
    <row r="1795" spans="1:3" x14ac:dyDescent="0.3">
      <c r="A1795">
        <v>1794</v>
      </c>
      <c r="B1795" s="1">
        <v>40146</v>
      </c>
      <c r="C1795">
        <v>0.98540536957336677</v>
      </c>
    </row>
    <row r="1796" spans="1:3" x14ac:dyDescent="0.3">
      <c r="A1796">
        <v>1795</v>
      </c>
      <c r="B1796" s="1">
        <v>40147</v>
      </c>
      <c r="C1796">
        <v>8.7227207755630087E-2</v>
      </c>
    </row>
    <row r="1797" spans="1:3" x14ac:dyDescent="0.3">
      <c r="A1797">
        <v>1796</v>
      </c>
      <c r="B1797" s="1">
        <v>40148</v>
      </c>
      <c r="C1797">
        <v>0.69754025801940234</v>
      </c>
    </row>
    <row r="1798" spans="1:3" x14ac:dyDescent="0.3">
      <c r="A1798">
        <v>1797</v>
      </c>
      <c r="B1798" s="1">
        <v>40149</v>
      </c>
      <c r="C1798">
        <v>2.0405531456392012E-2</v>
      </c>
    </row>
    <row r="1799" spans="1:3" x14ac:dyDescent="0.3">
      <c r="A1799">
        <v>1798</v>
      </c>
      <c r="B1799" s="1">
        <v>40150</v>
      </c>
      <c r="C1799">
        <v>0.72294836175403565</v>
      </c>
    </row>
    <row r="1800" spans="1:3" x14ac:dyDescent="0.3">
      <c r="A1800">
        <v>1799</v>
      </c>
      <c r="B1800" s="1">
        <v>40151</v>
      </c>
      <c r="C1800">
        <v>0.91964276994982586</v>
      </c>
    </row>
    <row r="1801" spans="1:3" x14ac:dyDescent="0.3">
      <c r="A1801">
        <v>1800</v>
      </c>
      <c r="B1801" s="1">
        <v>40152</v>
      </c>
      <c r="C1801">
        <v>0.48663447415073624</v>
      </c>
    </row>
    <row r="1802" spans="1:3" x14ac:dyDescent="0.3">
      <c r="A1802">
        <v>1801</v>
      </c>
      <c r="B1802" s="1">
        <v>40153</v>
      </c>
      <c r="C1802">
        <v>0.45729179422937205</v>
      </c>
    </row>
    <row r="1803" spans="1:3" x14ac:dyDescent="0.3">
      <c r="A1803">
        <v>1802</v>
      </c>
      <c r="B1803" s="1">
        <v>40154</v>
      </c>
      <c r="C1803">
        <v>0.59965045841800313</v>
      </c>
    </row>
    <row r="1804" spans="1:3" x14ac:dyDescent="0.3">
      <c r="A1804">
        <v>1803</v>
      </c>
      <c r="B1804" s="1">
        <v>40155</v>
      </c>
      <c r="C1804">
        <v>0.36777433626964107</v>
      </c>
    </row>
    <row r="1805" spans="1:3" x14ac:dyDescent="0.3">
      <c r="A1805">
        <v>1804</v>
      </c>
      <c r="B1805" s="1">
        <v>40156</v>
      </c>
      <c r="C1805">
        <v>0.92785757501324839</v>
      </c>
    </row>
    <row r="1806" spans="1:3" x14ac:dyDescent="0.3">
      <c r="A1806">
        <v>1805</v>
      </c>
      <c r="B1806" s="1">
        <v>40157</v>
      </c>
      <c r="C1806">
        <v>0.10599259301886654</v>
      </c>
    </row>
    <row r="1807" spans="1:3" x14ac:dyDescent="0.3">
      <c r="A1807">
        <v>1806</v>
      </c>
      <c r="B1807" s="1">
        <v>40158</v>
      </c>
      <c r="C1807">
        <v>0.98905675765115109</v>
      </c>
    </row>
    <row r="1808" spans="1:3" x14ac:dyDescent="0.3">
      <c r="A1808">
        <v>1807</v>
      </c>
      <c r="B1808" s="1">
        <v>40159</v>
      </c>
      <c r="C1808">
        <v>0.48458745286620752</v>
      </c>
    </row>
    <row r="1809" spans="1:3" x14ac:dyDescent="0.3">
      <c r="A1809">
        <v>1808</v>
      </c>
      <c r="B1809" s="1">
        <v>40160</v>
      </c>
      <c r="C1809">
        <v>0.63130215919722343</v>
      </c>
    </row>
    <row r="1810" spans="1:3" x14ac:dyDescent="0.3">
      <c r="A1810">
        <v>1809</v>
      </c>
      <c r="B1810" s="1">
        <v>40161</v>
      </c>
      <c r="C1810">
        <v>0.85911186078950608</v>
      </c>
    </row>
    <row r="1811" spans="1:3" x14ac:dyDescent="0.3">
      <c r="A1811">
        <v>1810</v>
      </c>
      <c r="B1811" s="1">
        <v>40162</v>
      </c>
      <c r="C1811">
        <v>0.86175570975172144</v>
      </c>
    </row>
    <row r="1812" spans="1:3" x14ac:dyDescent="0.3">
      <c r="A1812">
        <v>1811</v>
      </c>
      <c r="B1812" s="1">
        <v>40163</v>
      </c>
      <c r="C1812">
        <v>0.6011833285257191</v>
      </c>
    </row>
    <row r="1813" spans="1:3" x14ac:dyDescent="0.3">
      <c r="A1813">
        <v>1812</v>
      </c>
      <c r="B1813" s="1">
        <v>40164</v>
      </c>
      <c r="C1813">
        <v>0.2627719746017344</v>
      </c>
    </row>
    <row r="1814" spans="1:3" x14ac:dyDescent="0.3">
      <c r="A1814">
        <v>1813</v>
      </c>
      <c r="B1814" s="1">
        <v>40165</v>
      </c>
      <c r="C1814">
        <v>0.31846499728759081</v>
      </c>
    </row>
    <row r="1815" spans="1:3" x14ac:dyDescent="0.3">
      <c r="A1815">
        <v>1814</v>
      </c>
      <c r="B1815" s="1">
        <v>40166</v>
      </c>
      <c r="C1815">
        <v>0.25081749816527454</v>
      </c>
    </row>
    <row r="1816" spans="1:3" x14ac:dyDescent="0.3">
      <c r="A1816">
        <v>1815</v>
      </c>
      <c r="B1816" s="1">
        <v>40167</v>
      </c>
      <c r="C1816">
        <v>0.66369449171000361</v>
      </c>
    </row>
    <row r="1817" spans="1:3" x14ac:dyDescent="0.3">
      <c r="A1817">
        <v>1816</v>
      </c>
      <c r="B1817" s="1">
        <v>40168</v>
      </c>
      <c r="C1817">
        <v>0.31094705083759222</v>
      </c>
    </row>
    <row r="1818" spans="1:3" x14ac:dyDescent="0.3">
      <c r="A1818">
        <v>1817</v>
      </c>
      <c r="B1818" s="1">
        <v>40169</v>
      </c>
      <c r="C1818">
        <v>0.99601008817211967</v>
      </c>
    </row>
    <row r="1819" spans="1:3" x14ac:dyDescent="0.3">
      <c r="A1819">
        <v>1818</v>
      </c>
      <c r="B1819" s="1">
        <v>40170</v>
      </c>
      <c r="C1819">
        <v>0.88170839115056421</v>
      </c>
    </row>
    <row r="1820" spans="1:3" x14ac:dyDescent="0.3">
      <c r="A1820">
        <v>1819</v>
      </c>
      <c r="B1820" s="1">
        <v>40171</v>
      </c>
      <c r="C1820">
        <v>0.62097404365582987</v>
      </c>
    </row>
    <row r="1821" spans="1:3" x14ac:dyDescent="0.3">
      <c r="A1821">
        <v>1820</v>
      </c>
      <c r="B1821" s="1">
        <v>40172</v>
      </c>
      <c r="C1821">
        <v>0.90615481358067174</v>
      </c>
    </row>
    <row r="1822" spans="1:3" x14ac:dyDescent="0.3">
      <c r="A1822">
        <v>1821</v>
      </c>
      <c r="B1822" s="1">
        <v>40173</v>
      </c>
      <c r="C1822">
        <v>3.1607474888507792E-2</v>
      </c>
    </row>
    <row r="1823" spans="1:3" x14ac:dyDescent="0.3">
      <c r="A1823">
        <v>1822</v>
      </c>
      <c r="B1823" s="1">
        <v>40174</v>
      </c>
      <c r="C1823">
        <v>0.76355042737160539</v>
      </c>
    </row>
    <row r="1824" spans="1:3" x14ac:dyDescent="0.3">
      <c r="A1824">
        <v>1823</v>
      </c>
      <c r="B1824" s="1">
        <v>40175</v>
      </c>
      <c r="C1824">
        <v>0.31035666544580454</v>
      </c>
    </row>
    <row r="1825" spans="1:3" x14ac:dyDescent="0.3">
      <c r="A1825">
        <v>1824</v>
      </c>
      <c r="B1825" s="1">
        <v>40176</v>
      </c>
      <c r="C1825">
        <v>0.81712988254482966</v>
      </c>
    </row>
    <row r="1826" spans="1:3" x14ac:dyDescent="0.3">
      <c r="A1826">
        <v>1825</v>
      </c>
      <c r="B1826" s="1">
        <v>40177</v>
      </c>
      <c r="C1826">
        <v>0.66134441394976273</v>
      </c>
    </row>
    <row r="1827" spans="1:3" x14ac:dyDescent="0.3">
      <c r="A1827">
        <v>1826</v>
      </c>
      <c r="B1827" s="1">
        <v>40178</v>
      </c>
      <c r="C1827">
        <v>0.97573434121749303</v>
      </c>
    </row>
    <row r="1828" spans="1:3" x14ac:dyDescent="0.3">
      <c r="A1828">
        <v>1827</v>
      </c>
      <c r="B1828" s="1">
        <v>40179</v>
      </c>
      <c r="C1828">
        <v>0.93782802811913057</v>
      </c>
    </row>
    <row r="1829" spans="1:3" x14ac:dyDescent="0.3">
      <c r="A1829">
        <v>1828</v>
      </c>
      <c r="B1829" s="1">
        <v>40180</v>
      </c>
      <c r="C1829">
        <v>0.15489958284177641</v>
      </c>
    </row>
    <row r="1830" spans="1:3" x14ac:dyDescent="0.3">
      <c r="A1830">
        <v>1829</v>
      </c>
      <c r="B1830" s="1">
        <v>40181</v>
      </c>
      <c r="C1830">
        <v>0.20630110499071241</v>
      </c>
    </row>
    <row r="1831" spans="1:3" x14ac:dyDescent="0.3">
      <c r="A1831">
        <v>1830</v>
      </c>
      <c r="B1831" s="1">
        <v>40182</v>
      </c>
      <c r="C1831">
        <v>0.24032232801322406</v>
      </c>
    </row>
    <row r="1832" spans="1:3" x14ac:dyDescent="0.3">
      <c r="A1832">
        <v>1831</v>
      </c>
      <c r="B1832" s="1">
        <v>40183</v>
      </c>
      <c r="C1832">
        <v>0.13908252543604649</v>
      </c>
    </row>
    <row r="1833" spans="1:3" x14ac:dyDescent="0.3">
      <c r="A1833">
        <v>1832</v>
      </c>
      <c r="B1833" s="1">
        <v>40184</v>
      </c>
      <c r="C1833">
        <v>0.27796546978860015</v>
      </c>
    </row>
    <row r="1834" spans="1:3" x14ac:dyDescent="0.3">
      <c r="A1834">
        <v>1833</v>
      </c>
      <c r="B1834" s="1">
        <v>40185</v>
      </c>
      <c r="C1834">
        <v>8.004028871614588E-2</v>
      </c>
    </row>
    <row r="1835" spans="1:3" x14ac:dyDescent="0.3">
      <c r="A1835">
        <v>1834</v>
      </c>
      <c r="B1835" s="1">
        <v>40186</v>
      </c>
      <c r="C1835">
        <v>8.2347263415242899E-2</v>
      </c>
    </row>
    <row r="1836" spans="1:3" x14ac:dyDescent="0.3">
      <c r="A1836">
        <v>1835</v>
      </c>
      <c r="B1836" s="1">
        <v>40187</v>
      </c>
      <c r="C1836">
        <v>0.36650701889202864</v>
      </c>
    </row>
    <row r="1837" spans="1:3" x14ac:dyDescent="0.3">
      <c r="A1837">
        <v>1836</v>
      </c>
      <c r="B1837" s="1">
        <v>40188</v>
      </c>
      <c r="C1837">
        <v>6.2108436163284764E-2</v>
      </c>
    </row>
    <row r="1838" spans="1:3" x14ac:dyDescent="0.3">
      <c r="A1838">
        <v>1837</v>
      </c>
      <c r="B1838" s="1">
        <v>40189</v>
      </c>
      <c r="C1838">
        <v>0.72241460898859589</v>
      </c>
    </row>
    <row r="1839" spans="1:3" x14ac:dyDescent="0.3">
      <c r="A1839">
        <v>1838</v>
      </c>
      <c r="B1839" s="1">
        <v>40190</v>
      </c>
      <c r="C1839">
        <v>0.7856919795102274</v>
      </c>
    </row>
    <row r="1840" spans="1:3" x14ac:dyDescent="0.3">
      <c r="A1840">
        <v>1839</v>
      </c>
      <c r="B1840" s="1">
        <v>40191</v>
      </c>
      <c r="C1840">
        <v>0.4336713709730633</v>
      </c>
    </row>
    <row r="1841" spans="1:3" x14ac:dyDescent="0.3">
      <c r="A1841">
        <v>1840</v>
      </c>
      <c r="B1841" s="1">
        <v>40192</v>
      </c>
      <c r="C1841">
        <v>0.31833487647822045</v>
      </c>
    </row>
    <row r="1842" spans="1:3" x14ac:dyDescent="0.3">
      <c r="A1842">
        <v>1841</v>
      </c>
      <c r="B1842" s="1">
        <v>40193</v>
      </c>
      <c r="C1842">
        <v>0.27929456760385152</v>
      </c>
    </row>
    <row r="1843" spans="1:3" x14ac:dyDescent="0.3">
      <c r="A1843">
        <v>1842</v>
      </c>
      <c r="B1843" s="1">
        <v>40194</v>
      </c>
      <c r="C1843">
        <v>0.32909461801860951</v>
      </c>
    </row>
    <row r="1844" spans="1:3" x14ac:dyDescent="0.3">
      <c r="A1844">
        <v>1843</v>
      </c>
      <c r="B1844" s="1">
        <v>40195</v>
      </c>
      <c r="C1844">
        <v>0.96064014293257971</v>
      </c>
    </row>
    <row r="1845" spans="1:3" x14ac:dyDescent="0.3">
      <c r="A1845">
        <v>1844</v>
      </c>
      <c r="B1845" s="1">
        <v>40196</v>
      </c>
      <c r="C1845">
        <v>0.73133903156377078</v>
      </c>
    </row>
    <row r="1846" spans="1:3" x14ac:dyDescent="0.3">
      <c r="A1846">
        <v>1845</v>
      </c>
      <c r="B1846" s="1">
        <v>40197</v>
      </c>
      <c r="C1846">
        <v>0.51709757054072314</v>
      </c>
    </row>
    <row r="1847" spans="1:3" x14ac:dyDescent="0.3">
      <c r="A1847">
        <v>1846</v>
      </c>
      <c r="B1847" s="1">
        <v>40198</v>
      </c>
      <c r="C1847">
        <v>0.59950123935421273</v>
      </c>
    </row>
    <row r="1848" spans="1:3" x14ac:dyDescent="0.3">
      <c r="A1848">
        <v>1847</v>
      </c>
      <c r="B1848" s="1">
        <v>40199</v>
      </c>
      <c r="C1848">
        <v>0.82764240382808885</v>
      </c>
    </row>
    <row r="1849" spans="1:3" x14ac:dyDescent="0.3">
      <c r="A1849">
        <v>1848</v>
      </c>
      <c r="B1849" s="1">
        <v>40200</v>
      </c>
      <c r="C1849">
        <v>0.34014701701086714</v>
      </c>
    </row>
    <row r="1850" spans="1:3" x14ac:dyDescent="0.3">
      <c r="A1850">
        <v>1849</v>
      </c>
      <c r="B1850" s="1">
        <v>40201</v>
      </c>
      <c r="C1850">
        <v>1.9138010619896062E-2</v>
      </c>
    </row>
    <row r="1851" spans="1:3" x14ac:dyDescent="0.3">
      <c r="A1851">
        <v>1850</v>
      </c>
      <c r="B1851" s="1">
        <v>40202</v>
      </c>
      <c r="C1851">
        <v>8.4879321362996585E-2</v>
      </c>
    </row>
    <row r="1852" spans="1:3" x14ac:dyDescent="0.3">
      <c r="A1852">
        <v>1851</v>
      </c>
      <c r="B1852" s="1">
        <v>40203</v>
      </c>
      <c r="C1852">
        <v>0.22739831494919338</v>
      </c>
    </row>
    <row r="1853" spans="1:3" x14ac:dyDescent="0.3">
      <c r="A1853">
        <v>1852</v>
      </c>
      <c r="B1853" s="1">
        <v>40204</v>
      </c>
      <c r="C1853">
        <v>0.32869021899631845</v>
      </c>
    </row>
    <row r="1854" spans="1:3" x14ac:dyDescent="0.3">
      <c r="A1854">
        <v>1853</v>
      </c>
      <c r="B1854" s="1">
        <v>40205</v>
      </c>
      <c r="C1854">
        <v>0.37032696442193735</v>
      </c>
    </row>
    <row r="1855" spans="1:3" x14ac:dyDescent="0.3">
      <c r="A1855">
        <v>1854</v>
      </c>
      <c r="B1855" s="1">
        <v>40206</v>
      </c>
      <c r="C1855">
        <v>0.89003952295179078</v>
      </c>
    </row>
    <row r="1856" spans="1:3" x14ac:dyDescent="0.3">
      <c r="A1856">
        <v>1855</v>
      </c>
      <c r="B1856" s="1">
        <v>40207</v>
      </c>
      <c r="C1856">
        <v>0.25577752467604076</v>
      </c>
    </row>
    <row r="1857" spans="1:3" x14ac:dyDescent="0.3">
      <c r="A1857">
        <v>1856</v>
      </c>
      <c r="B1857" s="1">
        <v>40208</v>
      </c>
      <c r="C1857">
        <v>0.34251426318486877</v>
      </c>
    </row>
    <row r="1858" spans="1:3" x14ac:dyDescent="0.3">
      <c r="A1858">
        <v>1857</v>
      </c>
      <c r="B1858" s="1">
        <v>40209</v>
      </c>
      <c r="C1858">
        <v>0.58741172742135506</v>
      </c>
    </row>
    <row r="1859" spans="1:3" x14ac:dyDescent="0.3">
      <c r="A1859">
        <v>1858</v>
      </c>
      <c r="B1859" s="1">
        <v>40210</v>
      </c>
      <c r="C1859">
        <v>0.33099411064548456</v>
      </c>
    </row>
    <row r="1860" spans="1:3" x14ac:dyDescent="0.3">
      <c r="A1860">
        <v>1859</v>
      </c>
      <c r="B1860" s="1">
        <v>40211</v>
      </c>
      <c r="C1860">
        <v>8.1177268807855363E-2</v>
      </c>
    </row>
    <row r="1861" spans="1:3" x14ac:dyDescent="0.3">
      <c r="A1861">
        <v>1860</v>
      </c>
      <c r="B1861" s="1">
        <v>40212</v>
      </c>
      <c r="C1861">
        <v>0.41778435444828288</v>
      </c>
    </row>
    <row r="1862" spans="1:3" x14ac:dyDescent="0.3">
      <c r="A1862">
        <v>1861</v>
      </c>
      <c r="B1862" s="1">
        <v>40213</v>
      </c>
      <c r="C1862">
        <v>0.59825770488524477</v>
      </c>
    </row>
    <row r="1863" spans="1:3" x14ac:dyDescent="0.3">
      <c r="A1863">
        <v>1862</v>
      </c>
      <c r="B1863" s="1">
        <v>40214</v>
      </c>
      <c r="C1863">
        <v>0.32613983326746976</v>
      </c>
    </row>
    <row r="1864" spans="1:3" x14ac:dyDescent="0.3">
      <c r="A1864">
        <v>1863</v>
      </c>
      <c r="B1864" s="1">
        <v>40215</v>
      </c>
      <c r="C1864">
        <v>0.51196347864300862</v>
      </c>
    </row>
    <row r="1865" spans="1:3" x14ac:dyDescent="0.3">
      <c r="A1865">
        <v>1864</v>
      </c>
      <c r="B1865" s="1">
        <v>40216</v>
      </c>
      <c r="C1865">
        <v>4.1166227286512869E-2</v>
      </c>
    </row>
    <row r="1866" spans="1:3" x14ac:dyDescent="0.3">
      <c r="A1866">
        <v>1865</v>
      </c>
      <c r="B1866" s="1">
        <v>40217</v>
      </c>
      <c r="C1866">
        <v>0.21609725834591931</v>
      </c>
    </row>
    <row r="1867" spans="1:3" x14ac:dyDescent="0.3">
      <c r="A1867">
        <v>1866</v>
      </c>
      <c r="B1867" s="1">
        <v>40218</v>
      </c>
      <c r="C1867">
        <v>0.43488432529460652</v>
      </c>
    </row>
    <row r="1868" spans="1:3" x14ac:dyDescent="0.3">
      <c r="A1868">
        <v>1867</v>
      </c>
      <c r="B1868" s="1">
        <v>40219</v>
      </c>
      <c r="C1868">
        <v>0.43542778100593715</v>
      </c>
    </row>
    <row r="1869" spans="1:3" x14ac:dyDescent="0.3">
      <c r="A1869">
        <v>1868</v>
      </c>
      <c r="B1869" s="1">
        <v>40220</v>
      </c>
      <c r="C1869">
        <v>0.28267899852660694</v>
      </c>
    </row>
    <row r="1870" spans="1:3" x14ac:dyDescent="0.3">
      <c r="A1870">
        <v>1869</v>
      </c>
      <c r="B1870" s="1">
        <v>40221</v>
      </c>
      <c r="C1870">
        <v>0.58735644833507084</v>
      </c>
    </row>
    <row r="1871" spans="1:3" x14ac:dyDescent="0.3">
      <c r="A1871">
        <v>1870</v>
      </c>
      <c r="B1871" s="1">
        <v>40222</v>
      </c>
      <c r="C1871">
        <v>0.8494430788305416</v>
      </c>
    </row>
    <row r="1872" spans="1:3" x14ac:dyDescent="0.3">
      <c r="A1872">
        <v>1871</v>
      </c>
      <c r="B1872" s="1">
        <v>40223</v>
      </c>
      <c r="C1872">
        <v>3.096288864784924E-2</v>
      </c>
    </row>
    <row r="1873" spans="1:3" x14ac:dyDescent="0.3">
      <c r="A1873">
        <v>1872</v>
      </c>
      <c r="B1873" s="1">
        <v>40224</v>
      </c>
      <c r="C1873">
        <v>0.99200464657425647</v>
      </c>
    </row>
    <row r="1874" spans="1:3" x14ac:dyDescent="0.3">
      <c r="A1874">
        <v>1873</v>
      </c>
      <c r="B1874" s="1">
        <v>40225</v>
      </c>
      <c r="C1874">
        <v>0.86438973880897718</v>
      </c>
    </row>
    <row r="1875" spans="1:3" x14ac:dyDescent="0.3">
      <c r="A1875">
        <v>1874</v>
      </c>
      <c r="B1875" s="1">
        <v>40226</v>
      </c>
      <c r="C1875">
        <v>0.46779636243129608</v>
      </c>
    </row>
    <row r="1876" spans="1:3" x14ac:dyDescent="0.3">
      <c r="A1876">
        <v>1875</v>
      </c>
      <c r="B1876" s="1">
        <v>40227</v>
      </c>
      <c r="C1876">
        <v>2.2690313255794514E-2</v>
      </c>
    </row>
    <row r="1877" spans="1:3" x14ac:dyDescent="0.3">
      <c r="A1877">
        <v>1876</v>
      </c>
      <c r="B1877" s="1">
        <v>40228</v>
      </c>
      <c r="C1877">
        <v>0.75764793588544965</v>
      </c>
    </row>
    <row r="1878" spans="1:3" x14ac:dyDescent="0.3">
      <c r="A1878">
        <v>1877</v>
      </c>
      <c r="B1878" s="1">
        <v>40229</v>
      </c>
      <c r="C1878">
        <v>0.16469030388765404</v>
      </c>
    </row>
    <row r="1879" spans="1:3" x14ac:dyDescent="0.3">
      <c r="A1879">
        <v>1878</v>
      </c>
      <c r="B1879" s="1">
        <v>40230</v>
      </c>
      <c r="C1879">
        <v>0.22581978010460346</v>
      </c>
    </row>
    <row r="1880" spans="1:3" x14ac:dyDescent="0.3">
      <c r="A1880">
        <v>1879</v>
      </c>
      <c r="B1880" s="1">
        <v>40231</v>
      </c>
      <c r="C1880">
        <v>0.19392219636318664</v>
      </c>
    </row>
    <row r="1881" spans="1:3" x14ac:dyDescent="0.3">
      <c r="A1881">
        <v>1880</v>
      </c>
      <c r="B1881" s="1">
        <v>40232</v>
      </c>
      <c r="C1881">
        <v>0.50541772354931991</v>
      </c>
    </row>
    <row r="1882" spans="1:3" x14ac:dyDescent="0.3">
      <c r="A1882">
        <v>1881</v>
      </c>
      <c r="B1882" s="1">
        <v>40233</v>
      </c>
      <c r="C1882">
        <v>0.30484018880061581</v>
      </c>
    </row>
    <row r="1883" spans="1:3" x14ac:dyDescent="0.3">
      <c r="A1883">
        <v>1882</v>
      </c>
      <c r="B1883" s="1">
        <v>40234</v>
      </c>
      <c r="C1883">
        <v>0.39777406823092665</v>
      </c>
    </row>
    <row r="1884" spans="1:3" x14ac:dyDescent="0.3">
      <c r="A1884">
        <v>1883</v>
      </c>
      <c r="B1884" s="1">
        <v>40235</v>
      </c>
      <c r="C1884">
        <v>0.92169949386386452</v>
      </c>
    </row>
    <row r="1885" spans="1:3" x14ac:dyDescent="0.3">
      <c r="A1885">
        <v>1884</v>
      </c>
      <c r="B1885" s="1">
        <v>40236</v>
      </c>
      <c r="C1885">
        <v>0.52523612669897313</v>
      </c>
    </row>
    <row r="1886" spans="1:3" x14ac:dyDescent="0.3">
      <c r="A1886">
        <v>1885</v>
      </c>
      <c r="B1886" s="1">
        <v>40237</v>
      </c>
      <c r="C1886">
        <v>0.4768217243236158</v>
      </c>
    </row>
    <row r="1887" spans="1:3" x14ac:dyDescent="0.3">
      <c r="A1887">
        <v>1886</v>
      </c>
      <c r="B1887" s="1">
        <v>40238</v>
      </c>
      <c r="C1887">
        <v>0.65606372354219167</v>
      </c>
    </row>
    <row r="1888" spans="1:3" x14ac:dyDescent="0.3">
      <c r="A1888">
        <v>1887</v>
      </c>
      <c r="B1888" s="1">
        <v>40239</v>
      </c>
      <c r="C1888">
        <v>0.63042597548049528</v>
      </c>
    </row>
    <row r="1889" spans="1:3" x14ac:dyDescent="0.3">
      <c r="A1889">
        <v>1888</v>
      </c>
      <c r="B1889" s="1">
        <v>40240</v>
      </c>
      <c r="C1889">
        <v>0.90162359083773924</v>
      </c>
    </row>
    <row r="1890" spans="1:3" x14ac:dyDescent="0.3">
      <c r="A1890">
        <v>1889</v>
      </c>
      <c r="B1890" s="1">
        <v>40241</v>
      </c>
      <c r="C1890">
        <v>0.96230796899985005</v>
      </c>
    </row>
    <row r="1891" spans="1:3" x14ac:dyDescent="0.3">
      <c r="A1891">
        <v>1890</v>
      </c>
      <c r="B1891" s="1">
        <v>40242</v>
      </c>
      <c r="C1891">
        <v>0.94911598728329283</v>
      </c>
    </row>
    <row r="1892" spans="1:3" x14ac:dyDescent="0.3">
      <c r="A1892">
        <v>1891</v>
      </c>
      <c r="B1892" s="1">
        <v>40243</v>
      </c>
      <c r="C1892">
        <v>0.66044791883605714</v>
      </c>
    </row>
    <row r="1893" spans="1:3" x14ac:dyDescent="0.3">
      <c r="A1893">
        <v>1892</v>
      </c>
      <c r="B1893" s="1">
        <v>40244</v>
      </c>
      <c r="C1893">
        <v>0.3178829869563824</v>
      </c>
    </row>
    <row r="1894" spans="1:3" x14ac:dyDescent="0.3">
      <c r="A1894">
        <v>1893</v>
      </c>
      <c r="B1894" s="1">
        <v>40245</v>
      </c>
      <c r="C1894">
        <v>0.71361512336357169</v>
      </c>
    </row>
    <row r="1895" spans="1:3" x14ac:dyDescent="0.3">
      <c r="A1895">
        <v>1894</v>
      </c>
      <c r="B1895" s="1">
        <v>40246</v>
      </c>
      <c r="C1895">
        <v>0.24980512253459697</v>
      </c>
    </row>
    <row r="1896" spans="1:3" x14ac:dyDescent="0.3">
      <c r="A1896">
        <v>1895</v>
      </c>
      <c r="B1896" s="1">
        <v>40247</v>
      </c>
      <c r="C1896">
        <v>0.62111996662574975</v>
      </c>
    </row>
    <row r="1897" spans="1:3" x14ac:dyDescent="0.3">
      <c r="A1897">
        <v>1896</v>
      </c>
      <c r="B1897" s="1">
        <v>40248</v>
      </c>
      <c r="C1897">
        <v>0.60577482909779745</v>
      </c>
    </row>
    <row r="1898" spans="1:3" x14ac:dyDescent="0.3">
      <c r="A1898">
        <v>1897</v>
      </c>
      <c r="B1898" s="1">
        <v>40249</v>
      </c>
      <c r="C1898">
        <v>0.53883814091543825</v>
      </c>
    </row>
    <row r="1899" spans="1:3" x14ac:dyDescent="0.3">
      <c r="A1899">
        <v>1898</v>
      </c>
      <c r="B1899" s="1">
        <v>40250</v>
      </c>
      <c r="C1899">
        <v>0.15512097884871001</v>
      </c>
    </row>
    <row r="1900" spans="1:3" x14ac:dyDescent="0.3">
      <c r="A1900">
        <v>1899</v>
      </c>
      <c r="B1900" s="1">
        <v>40251</v>
      </c>
      <c r="C1900">
        <v>7.1719465219531098E-2</v>
      </c>
    </row>
    <row r="1901" spans="1:3" x14ac:dyDescent="0.3">
      <c r="A1901">
        <v>1900</v>
      </c>
      <c r="B1901" s="1">
        <v>40252</v>
      </c>
      <c r="C1901">
        <v>8.3624667006078401E-2</v>
      </c>
    </row>
    <row r="1902" spans="1:3" x14ac:dyDescent="0.3">
      <c r="A1902">
        <v>1901</v>
      </c>
      <c r="B1902" s="1">
        <v>40253</v>
      </c>
      <c r="C1902">
        <v>0.53770189785043876</v>
      </c>
    </row>
    <row r="1903" spans="1:3" x14ac:dyDescent="0.3">
      <c r="A1903">
        <v>1902</v>
      </c>
      <c r="B1903" s="1">
        <v>40254</v>
      </c>
      <c r="C1903">
        <v>0.77329565211883877</v>
      </c>
    </row>
    <row r="1904" spans="1:3" x14ac:dyDescent="0.3">
      <c r="A1904">
        <v>1903</v>
      </c>
      <c r="B1904" s="1">
        <v>40255</v>
      </c>
      <c r="C1904">
        <v>0.7187022706274403</v>
      </c>
    </row>
    <row r="1905" spans="1:3" x14ac:dyDescent="0.3">
      <c r="A1905">
        <v>1904</v>
      </c>
      <c r="B1905" s="1">
        <v>40256</v>
      </c>
      <c r="C1905">
        <v>6.2105259181146621E-2</v>
      </c>
    </row>
    <row r="1906" spans="1:3" x14ac:dyDescent="0.3">
      <c r="A1906">
        <v>1905</v>
      </c>
      <c r="B1906" s="1">
        <v>40257</v>
      </c>
      <c r="C1906">
        <v>0.77793521915291175</v>
      </c>
    </row>
    <row r="1907" spans="1:3" x14ac:dyDescent="0.3">
      <c r="A1907">
        <v>1906</v>
      </c>
      <c r="B1907" s="1">
        <v>40258</v>
      </c>
      <c r="C1907">
        <v>7.0303560739240711E-2</v>
      </c>
    </row>
    <row r="1908" spans="1:3" x14ac:dyDescent="0.3">
      <c r="A1908">
        <v>1907</v>
      </c>
      <c r="B1908" s="1">
        <v>40259</v>
      </c>
      <c r="C1908">
        <v>0.72089483509177288</v>
      </c>
    </row>
    <row r="1909" spans="1:3" x14ac:dyDescent="0.3">
      <c r="A1909">
        <v>1908</v>
      </c>
      <c r="B1909" s="1">
        <v>40260</v>
      </c>
      <c r="C1909">
        <v>0.44169371433416038</v>
      </c>
    </row>
    <row r="1910" spans="1:3" x14ac:dyDescent="0.3">
      <c r="A1910">
        <v>1909</v>
      </c>
      <c r="B1910" s="1">
        <v>40261</v>
      </c>
      <c r="C1910">
        <v>0.29353673315918494</v>
      </c>
    </row>
    <row r="1911" spans="1:3" x14ac:dyDescent="0.3">
      <c r="A1911">
        <v>1910</v>
      </c>
      <c r="B1911" s="1">
        <v>40262</v>
      </c>
      <c r="C1911">
        <v>0.62051585675838372</v>
      </c>
    </row>
    <row r="1912" spans="1:3" x14ac:dyDescent="0.3">
      <c r="A1912">
        <v>1911</v>
      </c>
      <c r="B1912" s="1">
        <v>40263</v>
      </c>
      <c r="C1912">
        <v>0.12666313239038296</v>
      </c>
    </row>
    <row r="1913" spans="1:3" x14ac:dyDescent="0.3">
      <c r="A1913">
        <v>1912</v>
      </c>
      <c r="B1913" s="1">
        <v>40264</v>
      </c>
      <c r="C1913">
        <v>0.71070827732091435</v>
      </c>
    </row>
    <row r="1914" spans="1:3" x14ac:dyDescent="0.3">
      <c r="A1914">
        <v>1913</v>
      </c>
      <c r="B1914" s="1">
        <v>40265</v>
      </c>
      <c r="C1914">
        <v>0.53224959572060049</v>
      </c>
    </row>
    <row r="1915" spans="1:3" x14ac:dyDescent="0.3">
      <c r="A1915">
        <v>1914</v>
      </c>
      <c r="B1915" s="1">
        <v>40266</v>
      </c>
      <c r="C1915">
        <v>0.1684674163253056</v>
      </c>
    </row>
    <row r="1916" spans="1:3" x14ac:dyDescent="0.3">
      <c r="A1916">
        <v>1915</v>
      </c>
      <c r="B1916" s="1">
        <v>40267</v>
      </c>
      <c r="C1916">
        <v>0.11898040171568813</v>
      </c>
    </row>
    <row r="1917" spans="1:3" x14ac:dyDescent="0.3">
      <c r="A1917">
        <v>1916</v>
      </c>
      <c r="B1917" s="1">
        <v>40268</v>
      </c>
      <c r="C1917">
        <v>0.22844278448410271</v>
      </c>
    </row>
    <row r="1918" spans="1:3" x14ac:dyDescent="0.3">
      <c r="A1918">
        <v>1917</v>
      </c>
      <c r="B1918" s="1">
        <v>40269</v>
      </c>
      <c r="C1918">
        <v>0.60991019761607002</v>
      </c>
    </row>
    <row r="1919" spans="1:3" x14ac:dyDescent="0.3">
      <c r="A1919">
        <v>1918</v>
      </c>
      <c r="B1919" s="1">
        <v>40270</v>
      </c>
      <c r="C1919">
        <v>0.66182053553596887</v>
      </c>
    </row>
    <row r="1920" spans="1:3" x14ac:dyDescent="0.3">
      <c r="A1920">
        <v>1919</v>
      </c>
      <c r="B1920" s="1">
        <v>40271</v>
      </c>
      <c r="C1920">
        <v>0.14432746274058661</v>
      </c>
    </row>
    <row r="1921" spans="1:3" x14ac:dyDescent="0.3">
      <c r="A1921">
        <v>1920</v>
      </c>
      <c r="B1921" s="1">
        <v>40272</v>
      </c>
      <c r="C1921">
        <v>0.3186100750805908</v>
      </c>
    </row>
    <row r="1922" spans="1:3" x14ac:dyDescent="0.3">
      <c r="A1922">
        <v>1921</v>
      </c>
      <c r="B1922" s="1">
        <v>40273</v>
      </c>
      <c r="C1922">
        <v>0.11422900138962</v>
      </c>
    </row>
    <row r="1923" spans="1:3" x14ac:dyDescent="0.3">
      <c r="A1923">
        <v>1922</v>
      </c>
      <c r="B1923" s="1">
        <v>40274</v>
      </c>
      <c r="C1923">
        <v>0.67499231812480975</v>
      </c>
    </row>
    <row r="1924" spans="1:3" x14ac:dyDescent="0.3">
      <c r="A1924">
        <v>1923</v>
      </c>
      <c r="B1924" s="1">
        <v>40275</v>
      </c>
      <c r="C1924">
        <v>0.36826953189474643</v>
      </c>
    </row>
    <row r="1925" spans="1:3" x14ac:dyDescent="0.3">
      <c r="A1925">
        <v>1924</v>
      </c>
      <c r="B1925" s="1">
        <v>40276</v>
      </c>
      <c r="C1925">
        <v>0.46761184895665464</v>
      </c>
    </row>
    <row r="1926" spans="1:3" x14ac:dyDescent="0.3">
      <c r="A1926">
        <v>1925</v>
      </c>
      <c r="B1926" s="1">
        <v>40277</v>
      </c>
      <c r="C1926">
        <v>0.27755462870615533</v>
      </c>
    </row>
    <row r="1927" spans="1:3" x14ac:dyDescent="0.3">
      <c r="A1927">
        <v>1926</v>
      </c>
      <c r="B1927" s="1">
        <v>40278</v>
      </c>
      <c r="C1927">
        <v>0.27839460265957194</v>
      </c>
    </row>
    <row r="1928" spans="1:3" x14ac:dyDescent="0.3">
      <c r="A1928">
        <v>1927</v>
      </c>
      <c r="B1928" s="1">
        <v>40279</v>
      </c>
      <c r="C1928">
        <v>0.37281063852044927</v>
      </c>
    </row>
    <row r="1929" spans="1:3" x14ac:dyDescent="0.3">
      <c r="A1929">
        <v>1928</v>
      </c>
      <c r="B1929" s="1">
        <v>40280</v>
      </c>
      <c r="C1929">
        <v>0.56807400841575106</v>
      </c>
    </row>
    <row r="1930" spans="1:3" x14ac:dyDescent="0.3">
      <c r="A1930">
        <v>1929</v>
      </c>
      <c r="B1930" s="1">
        <v>40281</v>
      </c>
      <c r="C1930">
        <v>0.66748751895085179</v>
      </c>
    </row>
    <row r="1931" spans="1:3" x14ac:dyDescent="0.3">
      <c r="A1931">
        <v>1930</v>
      </c>
      <c r="B1931" s="1">
        <v>40282</v>
      </c>
      <c r="C1931">
        <v>0.72575303018656667</v>
      </c>
    </row>
    <row r="1932" spans="1:3" x14ac:dyDescent="0.3">
      <c r="A1932">
        <v>1931</v>
      </c>
      <c r="B1932" s="1">
        <v>40283</v>
      </c>
      <c r="C1932">
        <v>0.1398377578214598</v>
      </c>
    </row>
    <row r="1933" spans="1:3" x14ac:dyDescent="0.3">
      <c r="A1933">
        <v>1932</v>
      </c>
      <c r="B1933" s="1">
        <v>40284</v>
      </c>
      <c r="C1933">
        <v>0.98393748832517891</v>
      </c>
    </row>
    <row r="1934" spans="1:3" x14ac:dyDescent="0.3">
      <c r="A1934">
        <v>1933</v>
      </c>
      <c r="B1934" s="1">
        <v>40285</v>
      </c>
      <c r="C1934">
        <v>0.87738771506757529</v>
      </c>
    </row>
    <row r="1935" spans="1:3" x14ac:dyDescent="0.3">
      <c r="A1935">
        <v>1934</v>
      </c>
      <c r="B1935" s="1">
        <v>40286</v>
      </c>
      <c r="C1935">
        <v>0.30292306889365128</v>
      </c>
    </row>
    <row r="1936" spans="1:3" x14ac:dyDescent="0.3">
      <c r="A1936">
        <v>1935</v>
      </c>
      <c r="B1936" s="1">
        <v>40287</v>
      </c>
      <c r="C1936">
        <v>0.23930260307579798</v>
      </c>
    </row>
    <row r="1937" spans="1:3" x14ac:dyDescent="0.3">
      <c r="A1937">
        <v>1936</v>
      </c>
      <c r="B1937" s="1">
        <v>40288</v>
      </c>
      <c r="C1937">
        <v>0.40532100328498633</v>
      </c>
    </row>
    <row r="1938" spans="1:3" x14ac:dyDescent="0.3">
      <c r="A1938">
        <v>1937</v>
      </c>
      <c r="B1938" s="1">
        <v>40289</v>
      </c>
      <c r="C1938">
        <v>0.983458901658114</v>
      </c>
    </row>
    <row r="1939" spans="1:3" x14ac:dyDescent="0.3">
      <c r="A1939">
        <v>1938</v>
      </c>
      <c r="B1939" s="1">
        <v>40290</v>
      </c>
      <c r="C1939">
        <v>0.83266003740436789</v>
      </c>
    </row>
    <row r="1940" spans="1:3" x14ac:dyDescent="0.3">
      <c r="A1940">
        <v>1939</v>
      </c>
      <c r="B1940" s="1">
        <v>40291</v>
      </c>
      <c r="C1940">
        <v>0.12985457086535845</v>
      </c>
    </row>
    <row r="1941" spans="1:3" x14ac:dyDescent="0.3">
      <c r="A1941">
        <v>1940</v>
      </c>
      <c r="B1941" s="1">
        <v>40292</v>
      </c>
      <c r="C1941">
        <v>0.52465037214009791</v>
      </c>
    </row>
    <row r="1942" spans="1:3" x14ac:dyDescent="0.3">
      <c r="A1942">
        <v>1941</v>
      </c>
      <c r="B1942" s="1">
        <v>40293</v>
      </c>
      <c r="C1942">
        <v>0.2112210964957365</v>
      </c>
    </row>
    <row r="1943" spans="1:3" x14ac:dyDescent="0.3">
      <c r="A1943">
        <v>1942</v>
      </c>
      <c r="B1943" s="1">
        <v>40294</v>
      </c>
      <c r="C1943">
        <v>0.39985687677416404</v>
      </c>
    </row>
    <row r="1944" spans="1:3" x14ac:dyDescent="0.3">
      <c r="A1944">
        <v>1943</v>
      </c>
      <c r="B1944" s="1">
        <v>40295</v>
      </c>
      <c r="C1944">
        <v>0.85254753911959857</v>
      </c>
    </row>
    <row r="1945" spans="1:3" x14ac:dyDescent="0.3">
      <c r="A1945">
        <v>1944</v>
      </c>
      <c r="B1945" s="1">
        <v>40296</v>
      </c>
      <c r="C1945">
        <v>0.80462961649768072</v>
      </c>
    </row>
    <row r="1946" spans="1:3" x14ac:dyDescent="0.3">
      <c r="A1946">
        <v>1945</v>
      </c>
      <c r="B1946" s="1">
        <v>40297</v>
      </c>
      <c r="C1946">
        <v>0.44931997953984637</v>
      </c>
    </row>
    <row r="1947" spans="1:3" x14ac:dyDescent="0.3">
      <c r="A1947">
        <v>1946</v>
      </c>
      <c r="B1947" s="1">
        <v>40298</v>
      </c>
      <c r="C1947">
        <v>0.14118685262278596</v>
      </c>
    </row>
    <row r="1948" spans="1:3" x14ac:dyDescent="0.3">
      <c r="A1948">
        <v>1947</v>
      </c>
      <c r="B1948" s="1">
        <v>40299</v>
      </c>
      <c r="C1948">
        <v>0.80170436761596997</v>
      </c>
    </row>
    <row r="1949" spans="1:3" x14ac:dyDescent="0.3">
      <c r="A1949">
        <v>1948</v>
      </c>
      <c r="B1949" s="1">
        <v>40300</v>
      </c>
      <c r="C1949">
        <v>0.88176593972838435</v>
      </c>
    </row>
    <row r="1950" spans="1:3" x14ac:dyDescent="0.3">
      <c r="A1950">
        <v>1949</v>
      </c>
      <c r="B1950" s="1">
        <v>40301</v>
      </c>
      <c r="C1950">
        <v>0.34549972269440155</v>
      </c>
    </row>
    <row r="1951" spans="1:3" x14ac:dyDescent="0.3">
      <c r="A1951">
        <v>1950</v>
      </c>
      <c r="B1951" s="1">
        <v>40302</v>
      </c>
      <c r="C1951">
        <v>0.98825593333531658</v>
      </c>
    </row>
    <row r="1952" spans="1:3" x14ac:dyDescent="0.3">
      <c r="A1952">
        <v>1951</v>
      </c>
      <c r="B1952" s="1">
        <v>40303</v>
      </c>
      <c r="C1952">
        <v>0.85491323351371673</v>
      </c>
    </row>
    <row r="1953" spans="1:3" x14ac:dyDescent="0.3">
      <c r="A1953">
        <v>1952</v>
      </c>
      <c r="B1953" s="1">
        <v>40304</v>
      </c>
      <c r="C1953">
        <v>0.27405006039276869</v>
      </c>
    </row>
    <row r="1954" spans="1:3" x14ac:dyDescent="0.3">
      <c r="A1954">
        <v>1953</v>
      </c>
      <c r="B1954" s="1">
        <v>40305</v>
      </c>
      <c r="C1954">
        <v>0.58006139993020323</v>
      </c>
    </row>
    <row r="1955" spans="1:3" x14ac:dyDescent="0.3">
      <c r="A1955">
        <v>1954</v>
      </c>
      <c r="B1955" s="1">
        <v>40306</v>
      </c>
      <c r="C1955">
        <v>0.75633615693215728</v>
      </c>
    </row>
    <row r="1956" spans="1:3" x14ac:dyDescent="0.3">
      <c r="A1956">
        <v>1955</v>
      </c>
      <c r="B1956" s="1">
        <v>40307</v>
      </c>
      <c r="C1956">
        <v>0.5298555059429968</v>
      </c>
    </row>
    <row r="1957" spans="1:3" x14ac:dyDescent="0.3">
      <c r="A1957">
        <v>1956</v>
      </c>
      <c r="B1957" s="1">
        <v>40308</v>
      </c>
      <c r="C1957">
        <v>0.82433999128765567</v>
      </c>
    </row>
    <row r="1958" spans="1:3" x14ac:dyDescent="0.3">
      <c r="A1958">
        <v>1957</v>
      </c>
      <c r="B1958" s="1">
        <v>40309</v>
      </c>
      <c r="C1958">
        <v>0.15986934864585522</v>
      </c>
    </row>
    <row r="1959" spans="1:3" x14ac:dyDescent="0.3">
      <c r="A1959">
        <v>1958</v>
      </c>
      <c r="B1959" s="1">
        <v>40310</v>
      </c>
      <c r="C1959">
        <v>0.41482536046449947</v>
      </c>
    </row>
    <row r="1960" spans="1:3" x14ac:dyDescent="0.3">
      <c r="A1960">
        <v>1959</v>
      </c>
      <c r="B1960" s="1">
        <v>40311</v>
      </c>
      <c r="C1960">
        <v>0.85632869930879341</v>
      </c>
    </row>
    <row r="1961" spans="1:3" x14ac:dyDescent="0.3">
      <c r="A1961">
        <v>1960</v>
      </c>
      <c r="B1961" s="1">
        <v>40312</v>
      </c>
      <c r="C1961">
        <v>0.95327342898752876</v>
      </c>
    </row>
    <row r="1962" spans="1:3" x14ac:dyDescent="0.3">
      <c r="A1962">
        <v>1961</v>
      </c>
      <c r="B1962" s="1">
        <v>40313</v>
      </c>
      <c r="C1962">
        <v>0.30292335878401688</v>
      </c>
    </row>
    <row r="1963" spans="1:3" x14ac:dyDescent="0.3">
      <c r="A1963">
        <v>1962</v>
      </c>
      <c r="B1963" s="1">
        <v>40314</v>
      </c>
      <c r="C1963">
        <v>0.37613754197271121</v>
      </c>
    </row>
    <row r="1964" spans="1:3" x14ac:dyDescent="0.3">
      <c r="A1964">
        <v>1963</v>
      </c>
      <c r="B1964" s="1">
        <v>40315</v>
      </c>
      <c r="C1964">
        <v>0.2668035705322811</v>
      </c>
    </row>
    <row r="1965" spans="1:3" x14ac:dyDescent="0.3">
      <c r="A1965">
        <v>1964</v>
      </c>
      <c r="B1965" s="1">
        <v>40316</v>
      </c>
      <c r="C1965">
        <v>0.30111879546142495</v>
      </c>
    </row>
    <row r="1966" spans="1:3" x14ac:dyDescent="0.3">
      <c r="A1966">
        <v>1965</v>
      </c>
      <c r="B1966" s="1">
        <v>40317</v>
      </c>
      <c r="C1966">
        <v>0.39235150190940304</v>
      </c>
    </row>
    <row r="1967" spans="1:3" x14ac:dyDescent="0.3">
      <c r="A1967">
        <v>1966</v>
      </c>
      <c r="B1967" s="1">
        <v>40318</v>
      </c>
      <c r="C1967">
        <v>0.88613161200891732</v>
      </c>
    </row>
    <row r="1968" spans="1:3" x14ac:dyDescent="0.3">
      <c r="A1968">
        <v>1967</v>
      </c>
      <c r="B1968" s="1">
        <v>40319</v>
      </c>
      <c r="C1968">
        <v>0.64321101971730354</v>
      </c>
    </row>
    <row r="1969" spans="1:3" x14ac:dyDescent="0.3">
      <c r="A1969">
        <v>1968</v>
      </c>
      <c r="B1969" s="1">
        <v>40320</v>
      </c>
      <c r="C1969">
        <v>0.40916676695120202</v>
      </c>
    </row>
    <row r="1970" spans="1:3" x14ac:dyDescent="0.3">
      <c r="A1970">
        <v>1969</v>
      </c>
      <c r="B1970" s="1">
        <v>40321</v>
      </c>
      <c r="C1970">
        <v>0.40990492220466757</v>
      </c>
    </row>
    <row r="1971" spans="1:3" x14ac:dyDescent="0.3">
      <c r="A1971">
        <v>1970</v>
      </c>
      <c r="B1971" s="1">
        <v>40322</v>
      </c>
      <c r="C1971">
        <v>0.50686826241020944</v>
      </c>
    </row>
    <row r="1972" spans="1:3" x14ac:dyDescent="0.3">
      <c r="A1972">
        <v>1971</v>
      </c>
      <c r="B1972" s="1">
        <v>40323</v>
      </c>
      <c r="C1972">
        <v>0.21699899457890315</v>
      </c>
    </row>
    <row r="1973" spans="1:3" x14ac:dyDescent="0.3">
      <c r="A1973">
        <v>1972</v>
      </c>
      <c r="B1973" s="1">
        <v>40324</v>
      </c>
      <c r="C1973">
        <v>0.6065240580797121</v>
      </c>
    </row>
    <row r="1974" spans="1:3" x14ac:dyDescent="0.3">
      <c r="A1974">
        <v>1973</v>
      </c>
      <c r="B1974" s="1">
        <v>40325</v>
      </c>
      <c r="C1974">
        <v>0.86438746192189231</v>
      </c>
    </row>
    <row r="1975" spans="1:3" x14ac:dyDescent="0.3">
      <c r="A1975">
        <v>1974</v>
      </c>
      <c r="B1975" s="1">
        <v>40326</v>
      </c>
      <c r="C1975">
        <v>0.36843079705418269</v>
      </c>
    </row>
    <row r="1976" spans="1:3" x14ac:dyDescent="0.3">
      <c r="A1976">
        <v>1975</v>
      </c>
      <c r="B1976" s="1">
        <v>40327</v>
      </c>
      <c r="C1976">
        <v>0.13682648826474153</v>
      </c>
    </row>
    <row r="1977" spans="1:3" x14ac:dyDescent="0.3">
      <c r="A1977">
        <v>1976</v>
      </c>
      <c r="B1977" s="1">
        <v>40328</v>
      </c>
      <c r="C1977">
        <v>0.10545261744170131</v>
      </c>
    </row>
    <row r="1978" spans="1:3" x14ac:dyDescent="0.3">
      <c r="A1978">
        <v>1977</v>
      </c>
      <c r="B1978" s="1">
        <v>40329</v>
      </c>
      <c r="C1978">
        <v>0.20671917460797873</v>
      </c>
    </row>
    <row r="1979" spans="1:3" x14ac:dyDescent="0.3">
      <c r="A1979">
        <v>1978</v>
      </c>
      <c r="B1979" s="1">
        <v>40330</v>
      </c>
      <c r="C1979">
        <v>0.30950512548591902</v>
      </c>
    </row>
    <row r="1980" spans="1:3" x14ac:dyDescent="0.3">
      <c r="A1980">
        <v>1979</v>
      </c>
      <c r="B1980" s="1">
        <v>40331</v>
      </c>
      <c r="C1980">
        <v>0.75552668423780234</v>
      </c>
    </row>
    <row r="1981" spans="1:3" x14ac:dyDescent="0.3">
      <c r="A1981">
        <v>1980</v>
      </c>
      <c r="B1981" s="1">
        <v>40332</v>
      </c>
      <c r="C1981">
        <v>0.16326833416244901</v>
      </c>
    </row>
    <row r="1982" spans="1:3" x14ac:dyDescent="0.3">
      <c r="A1982">
        <v>1981</v>
      </c>
      <c r="B1982" s="1">
        <v>40333</v>
      </c>
      <c r="C1982">
        <v>0.16379587875947621</v>
      </c>
    </row>
    <row r="1983" spans="1:3" x14ac:dyDescent="0.3">
      <c r="A1983">
        <v>1982</v>
      </c>
      <c r="B1983" s="1">
        <v>40334</v>
      </c>
      <c r="C1983">
        <v>0.14045967998683673</v>
      </c>
    </row>
    <row r="1984" spans="1:3" x14ac:dyDescent="0.3">
      <c r="A1984">
        <v>1983</v>
      </c>
      <c r="B1984" s="1">
        <v>40335</v>
      </c>
      <c r="C1984">
        <v>0.73815637543549595</v>
      </c>
    </row>
    <row r="1985" spans="1:3" x14ac:dyDescent="0.3">
      <c r="A1985">
        <v>1984</v>
      </c>
      <c r="B1985" s="1">
        <v>40336</v>
      </c>
      <c r="C1985">
        <v>0.90410078966955543</v>
      </c>
    </row>
    <row r="1986" spans="1:3" x14ac:dyDescent="0.3">
      <c r="A1986">
        <v>1985</v>
      </c>
      <c r="B1986" s="1">
        <v>40337</v>
      </c>
      <c r="C1986">
        <v>0.68325752858091438</v>
      </c>
    </row>
    <row r="1987" spans="1:3" x14ac:dyDescent="0.3">
      <c r="A1987">
        <v>1986</v>
      </c>
      <c r="B1987" s="1">
        <v>40338</v>
      </c>
      <c r="C1987">
        <v>0.12808058223411845</v>
      </c>
    </row>
    <row r="1988" spans="1:3" x14ac:dyDescent="0.3">
      <c r="A1988">
        <v>1987</v>
      </c>
      <c r="B1988" s="1">
        <v>40339</v>
      </c>
      <c r="C1988">
        <v>0.74683619503589049</v>
      </c>
    </row>
    <row r="1989" spans="1:3" x14ac:dyDescent="0.3">
      <c r="A1989">
        <v>1988</v>
      </c>
      <c r="B1989" s="1">
        <v>40340</v>
      </c>
      <c r="C1989">
        <v>0.82882629407437058</v>
      </c>
    </row>
    <row r="1990" spans="1:3" x14ac:dyDescent="0.3">
      <c r="A1990">
        <v>1989</v>
      </c>
      <c r="B1990" s="1">
        <v>40341</v>
      </c>
      <c r="C1990">
        <v>0.47510128093011272</v>
      </c>
    </row>
    <row r="1991" spans="1:3" x14ac:dyDescent="0.3">
      <c r="A1991">
        <v>1990</v>
      </c>
      <c r="B1991" s="1">
        <v>40342</v>
      </c>
      <c r="C1991">
        <v>0.63295641234507072</v>
      </c>
    </row>
    <row r="1992" spans="1:3" x14ac:dyDescent="0.3">
      <c r="A1992">
        <v>1991</v>
      </c>
      <c r="B1992" s="1">
        <v>40343</v>
      </c>
      <c r="C1992">
        <v>0.6862711756569656</v>
      </c>
    </row>
    <row r="1993" spans="1:3" x14ac:dyDescent="0.3">
      <c r="A1993">
        <v>1992</v>
      </c>
      <c r="B1993" s="1">
        <v>40344</v>
      </c>
      <c r="C1993">
        <v>0.33221310916363311</v>
      </c>
    </row>
    <row r="1994" spans="1:3" x14ac:dyDescent="0.3">
      <c r="A1994">
        <v>1993</v>
      </c>
      <c r="B1994" s="1">
        <v>40345</v>
      </c>
      <c r="C1994">
        <v>0.18431063946811987</v>
      </c>
    </row>
    <row r="1995" spans="1:3" x14ac:dyDescent="0.3">
      <c r="A1995">
        <v>1994</v>
      </c>
      <c r="B1995" s="1">
        <v>40346</v>
      </c>
      <c r="C1995">
        <v>0.30431776901021146</v>
      </c>
    </row>
    <row r="1996" spans="1:3" x14ac:dyDescent="0.3">
      <c r="A1996">
        <v>1995</v>
      </c>
      <c r="B1996" s="1">
        <v>40347</v>
      </c>
      <c r="C1996">
        <v>0.59910384288662821</v>
      </c>
    </row>
    <row r="1997" spans="1:3" x14ac:dyDescent="0.3">
      <c r="A1997">
        <v>1996</v>
      </c>
      <c r="B1997" s="1">
        <v>40348</v>
      </c>
      <c r="C1997">
        <v>0.2858512688654069</v>
      </c>
    </row>
    <row r="1998" spans="1:3" x14ac:dyDescent="0.3">
      <c r="A1998">
        <v>1997</v>
      </c>
      <c r="B1998" s="1">
        <v>40349</v>
      </c>
      <c r="C1998">
        <v>0.22441008328955436</v>
      </c>
    </row>
    <row r="1999" spans="1:3" x14ac:dyDescent="0.3">
      <c r="A1999">
        <v>1998</v>
      </c>
      <c r="B1999" s="1">
        <v>40350</v>
      </c>
      <c r="C1999">
        <v>0.81445564614396659</v>
      </c>
    </row>
    <row r="2000" spans="1:3" x14ac:dyDescent="0.3">
      <c r="A2000">
        <v>1999</v>
      </c>
      <c r="B2000" s="1">
        <v>40351</v>
      </c>
      <c r="C2000">
        <v>0.70324330846919081</v>
      </c>
    </row>
    <row r="2001" spans="1:3" x14ac:dyDescent="0.3">
      <c r="A2001">
        <v>2000</v>
      </c>
      <c r="B2001" s="1">
        <v>40352</v>
      </c>
      <c r="C2001">
        <v>0.14980600244783859</v>
      </c>
    </row>
    <row r="2002" spans="1:3" x14ac:dyDescent="0.3">
      <c r="A2002">
        <v>2001</v>
      </c>
      <c r="B2002" s="1">
        <v>40353</v>
      </c>
      <c r="C2002">
        <v>0.56423521710344593</v>
      </c>
    </row>
    <row r="2003" spans="1:3" x14ac:dyDescent="0.3">
      <c r="A2003">
        <v>2002</v>
      </c>
      <c r="B2003" s="1">
        <v>40354</v>
      </c>
      <c r="C2003">
        <v>0.92900734802734986</v>
      </c>
    </row>
    <row r="2004" spans="1:3" x14ac:dyDescent="0.3">
      <c r="A2004">
        <v>2003</v>
      </c>
      <c r="B2004" s="1">
        <v>40355</v>
      </c>
      <c r="C2004">
        <v>0.89958117638204926</v>
      </c>
    </row>
    <row r="2005" spans="1:3" x14ac:dyDescent="0.3">
      <c r="A2005">
        <v>2004</v>
      </c>
      <c r="B2005" s="1">
        <v>40356</v>
      </c>
      <c r="C2005">
        <v>0.20470532950415532</v>
      </c>
    </row>
    <row r="2006" spans="1:3" x14ac:dyDescent="0.3">
      <c r="A2006">
        <v>2005</v>
      </c>
      <c r="B2006" s="1">
        <v>40357</v>
      </c>
      <c r="C2006">
        <v>0.14936178084354956</v>
      </c>
    </row>
    <row r="2007" spans="1:3" x14ac:dyDescent="0.3">
      <c r="A2007">
        <v>2006</v>
      </c>
      <c r="B2007" s="1">
        <v>40358</v>
      </c>
      <c r="C2007">
        <v>0.55131996123647009</v>
      </c>
    </row>
    <row r="2008" spans="1:3" x14ac:dyDescent="0.3">
      <c r="A2008">
        <v>2007</v>
      </c>
      <c r="B2008" s="1">
        <v>40359</v>
      </c>
      <c r="C2008">
        <v>0.97012507246582547</v>
      </c>
    </row>
    <row r="2009" spans="1:3" x14ac:dyDescent="0.3">
      <c r="A2009">
        <v>2008</v>
      </c>
      <c r="B2009" s="1">
        <v>40360</v>
      </c>
      <c r="C2009">
        <v>0.68263848587710119</v>
      </c>
    </row>
    <row r="2010" spans="1:3" x14ac:dyDescent="0.3">
      <c r="A2010">
        <v>2009</v>
      </c>
      <c r="B2010" s="1">
        <v>40361</v>
      </c>
      <c r="C2010">
        <v>4.7820416972473967E-2</v>
      </c>
    </row>
    <row r="2011" spans="1:3" x14ac:dyDescent="0.3">
      <c r="A2011">
        <v>2010</v>
      </c>
      <c r="B2011" s="1">
        <v>40362</v>
      </c>
      <c r="C2011">
        <v>0.23422614691652999</v>
      </c>
    </row>
    <row r="2012" spans="1:3" x14ac:dyDescent="0.3">
      <c r="A2012">
        <v>2011</v>
      </c>
      <c r="B2012" s="1">
        <v>40363</v>
      </c>
      <c r="C2012">
        <v>0.17229639910817762</v>
      </c>
    </row>
    <row r="2013" spans="1:3" x14ac:dyDescent="0.3">
      <c r="A2013">
        <v>2012</v>
      </c>
      <c r="B2013" s="1">
        <v>40364</v>
      </c>
      <c r="C2013">
        <v>0.25524614215585095</v>
      </c>
    </row>
    <row r="2014" spans="1:3" x14ac:dyDescent="0.3">
      <c r="A2014">
        <v>2013</v>
      </c>
      <c r="B2014" s="1">
        <v>40365</v>
      </c>
      <c r="C2014">
        <v>0.85760583805680268</v>
      </c>
    </row>
    <row r="2015" spans="1:3" x14ac:dyDescent="0.3">
      <c r="A2015">
        <v>2014</v>
      </c>
      <c r="B2015" s="1">
        <v>40366</v>
      </c>
      <c r="C2015">
        <v>9.4749030878710006E-2</v>
      </c>
    </row>
    <row r="2016" spans="1:3" x14ac:dyDescent="0.3">
      <c r="A2016">
        <v>2015</v>
      </c>
      <c r="B2016" s="1">
        <v>40367</v>
      </c>
      <c r="C2016">
        <v>0.13035681432061552</v>
      </c>
    </row>
    <row r="2017" spans="1:3" x14ac:dyDescent="0.3">
      <c r="A2017">
        <v>2016</v>
      </c>
      <c r="B2017" s="1">
        <v>40368</v>
      </c>
      <c r="C2017">
        <v>0.48954949524254798</v>
      </c>
    </row>
    <row r="2018" spans="1:3" x14ac:dyDescent="0.3">
      <c r="A2018">
        <v>2017</v>
      </c>
      <c r="B2018" s="1">
        <v>40369</v>
      </c>
      <c r="C2018">
        <v>0.92741453569573584</v>
      </c>
    </row>
    <row r="2019" spans="1:3" x14ac:dyDescent="0.3">
      <c r="A2019">
        <v>2018</v>
      </c>
      <c r="B2019" s="1">
        <v>40370</v>
      </c>
      <c r="C2019">
        <v>0.53653368964105819</v>
      </c>
    </row>
    <row r="2020" spans="1:3" x14ac:dyDescent="0.3">
      <c r="A2020">
        <v>2019</v>
      </c>
      <c r="B2020" s="1">
        <v>40371</v>
      </c>
      <c r="C2020">
        <v>0.48381964084216844</v>
      </c>
    </row>
    <row r="2021" spans="1:3" x14ac:dyDescent="0.3">
      <c r="A2021">
        <v>2020</v>
      </c>
      <c r="B2021" s="1">
        <v>40372</v>
      </c>
      <c r="C2021">
        <v>0.75562221932701823</v>
      </c>
    </row>
    <row r="2022" spans="1:3" x14ac:dyDescent="0.3">
      <c r="A2022">
        <v>2021</v>
      </c>
      <c r="B2022" s="1">
        <v>40373</v>
      </c>
      <c r="C2022">
        <v>0.33084003647065618</v>
      </c>
    </row>
    <row r="2023" spans="1:3" x14ac:dyDescent="0.3">
      <c r="A2023">
        <v>2022</v>
      </c>
      <c r="B2023" s="1">
        <v>40374</v>
      </c>
      <c r="C2023">
        <v>0.26391412172036299</v>
      </c>
    </row>
    <row r="2024" spans="1:3" x14ac:dyDescent="0.3">
      <c r="A2024">
        <v>2023</v>
      </c>
      <c r="B2024" s="1">
        <v>40375</v>
      </c>
      <c r="C2024">
        <v>0.31065930527574781</v>
      </c>
    </row>
    <row r="2025" spans="1:3" x14ac:dyDescent="0.3">
      <c r="A2025">
        <v>2024</v>
      </c>
      <c r="B2025" s="1">
        <v>40376</v>
      </c>
      <c r="C2025">
        <v>0.28115607992736324</v>
      </c>
    </row>
    <row r="2026" spans="1:3" x14ac:dyDescent="0.3">
      <c r="A2026">
        <v>2025</v>
      </c>
      <c r="B2026" s="1">
        <v>40377</v>
      </c>
      <c r="C2026">
        <v>0.39386380981020785</v>
      </c>
    </row>
    <row r="2027" spans="1:3" x14ac:dyDescent="0.3">
      <c r="A2027">
        <v>2026</v>
      </c>
      <c r="B2027" s="1">
        <v>40378</v>
      </c>
      <c r="C2027">
        <v>0.79847599076179399</v>
      </c>
    </row>
    <row r="2028" spans="1:3" x14ac:dyDescent="0.3">
      <c r="A2028">
        <v>2027</v>
      </c>
      <c r="B2028" s="1">
        <v>40379</v>
      </c>
      <c r="C2028">
        <v>0.4689710192481269</v>
      </c>
    </row>
    <row r="2029" spans="1:3" x14ac:dyDescent="0.3">
      <c r="A2029">
        <v>2028</v>
      </c>
      <c r="B2029" s="1">
        <v>40380</v>
      </c>
      <c r="C2029">
        <v>0.71612758438705681</v>
      </c>
    </row>
    <row r="2030" spans="1:3" x14ac:dyDescent="0.3">
      <c r="A2030">
        <v>2029</v>
      </c>
      <c r="B2030" s="1">
        <v>40381</v>
      </c>
      <c r="C2030">
        <v>3.0316793880231785E-2</v>
      </c>
    </row>
    <row r="2031" spans="1:3" x14ac:dyDescent="0.3">
      <c r="A2031">
        <v>2030</v>
      </c>
      <c r="B2031" s="1">
        <v>40382</v>
      </c>
      <c r="C2031">
        <v>0.862132385314473</v>
      </c>
    </row>
    <row r="2032" spans="1:3" x14ac:dyDescent="0.3">
      <c r="A2032">
        <v>2031</v>
      </c>
      <c r="B2032" s="1">
        <v>40383</v>
      </c>
      <c r="C2032">
        <v>8.6144469098933141E-2</v>
      </c>
    </row>
    <row r="2033" spans="1:3" x14ac:dyDescent="0.3">
      <c r="A2033">
        <v>2032</v>
      </c>
      <c r="B2033" s="1">
        <v>40384</v>
      </c>
      <c r="C2033">
        <v>0.82643199560724112</v>
      </c>
    </row>
    <row r="2034" spans="1:3" x14ac:dyDescent="0.3">
      <c r="A2034">
        <v>2033</v>
      </c>
      <c r="B2034" s="1">
        <v>40385</v>
      </c>
      <c r="C2034">
        <v>0.98236257813269201</v>
      </c>
    </row>
    <row r="2035" spans="1:3" x14ac:dyDescent="0.3">
      <c r="A2035">
        <v>2034</v>
      </c>
      <c r="B2035" s="1">
        <v>40386</v>
      </c>
      <c r="C2035">
        <v>0.24166781657684866</v>
      </c>
    </row>
    <row r="2036" spans="1:3" x14ac:dyDescent="0.3">
      <c r="A2036">
        <v>2035</v>
      </c>
      <c r="B2036" s="1">
        <v>40387</v>
      </c>
      <c r="C2036">
        <v>0.93447331450602411</v>
      </c>
    </row>
    <row r="2037" spans="1:3" x14ac:dyDescent="0.3">
      <c r="A2037">
        <v>2036</v>
      </c>
      <c r="B2037" s="1">
        <v>40388</v>
      </c>
      <c r="C2037">
        <v>0.96124791472789595</v>
      </c>
    </row>
    <row r="2038" spans="1:3" x14ac:dyDescent="0.3">
      <c r="A2038">
        <v>2037</v>
      </c>
      <c r="B2038" s="1">
        <v>40389</v>
      </c>
      <c r="C2038">
        <v>0.56690777962622851</v>
      </c>
    </row>
    <row r="2039" spans="1:3" x14ac:dyDescent="0.3">
      <c r="A2039">
        <v>2038</v>
      </c>
      <c r="B2039" s="1">
        <v>40390</v>
      </c>
      <c r="C2039">
        <v>0.25176321176691474</v>
      </c>
    </row>
    <row r="2040" spans="1:3" x14ac:dyDescent="0.3">
      <c r="A2040">
        <v>2039</v>
      </c>
      <c r="B2040" s="1">
        <v>40391</v>
      </c>
      <c r="C2040">
        <v>0.47136355813139164</v>
      </c>
    </row>
    <row r="2041" spans="1:3" x14ac:dyDescent="0.3">
      <c r="A2041">
        <v>2040</v>
      </c>
      <c r="B2041" s="1">
        <v>40392</v>
      </c>
      <c r="C2041">
        <v>0.53515322892128381</v>
      </c>
    </row>
    <row r="2042" spans="1:3" x14ac:dyDescent="0.3">
      <c r="A2042">
        <v>2041</v>
      </c>
      <c r="B2042" s="1">
        <v>40393</v>
      </c>
      <c r="C2042">
        <v>0.65434890266317536</v>
      </c>
    </row>
    <row r="2043" spans="1:3" x14ac:dyDescent="0.3">
      <c r="A2043">
        <v>2042</v>
      </c>
      <c r="B2043" s="1">
        <v>40394</v>
      </c>
      <c r="C2043">
        <v>0.35072060045765874</v>
      </c>
    </row>
    <row r="2044" spans="1:3" x14ac:dyDescent="0.3">
      <c r="A2044">
        <v>2043</v>
      </c>
      <c r="B2044" s="1">
        <v>40395</v>
      </c>
      <c r="C2044">
        <v>0.76266982828283369</v>
      </c>
    </row>
    <row r="2045" spans="1:3" x14ac:dyDescent="0.3">
      <c r="A2045">
        <v>2044</v>
      </c>
      <c r="B2045" s="1">
        <v>40396</v>
      </c>
      <c r="C2045">
        <v>0.41007298532358794</v>
      </c>
    </row>
    <row r="2046" spans="1:3" x14ac:dyDescent="0.3">
      <c r="A2046">
        <v>2045</v>
      </c>
      <c r="B2046" s="1">
        <v>40397</v>
      </c>
      <c r="C2046">
        <v>0.16590403591442837</v>
      </c>
    </row>
    <row r="2047" spans="1:3" x14ac:dyDescent="0.3">
      <c r="A2047">
        <v>2046</v>
      </c>
      <c r="B2047" s="1">
        <v>40398</v>
      </c>
      <c r="C2047">
        <v>0.68418410286078435</v>
      </c>
    </row>
    <row r="2048" spans="1:3" x14ac:dyDescent="0.3">
      <c r="A2048">
        <v>2047</v>
      </c>
      <c r="B2048" s="1">
        <v>40399</v>
      </c>
      <c r="C2048">
        <v>0.46225275158186041</v>
      </c>
    </row>
    <row r="2049" spans="1:3" x14ac:dyDescent="0.3">
      <c r="A2049">
        <v>2048</v>
      </c>
      <c r="B2049" s="1">
        <v>40400</v>
      </c>
      <c r="C2049">
        <v>0.93559673911803809</v>
      </c>
    </row>
    <row r="2050" spans="1:3" x14ac:dyDescent="0.3">
      <c r="A2050">
        <v>2049</v>
      </c>
      <c r="B2050" s="1">
        <v>40401</v>
      </c>
      <c r="C2050">
        <v>0.14050531428880453</v>
      </c>
    </row>
    <row r="2051" spans="1:3" x14ac:dyDescent="0.3">
      <c r="A2051">
        <v>2050</v>
      </c>
      <c r="B2051" s="1">
        <v>40402</v>
      </c>
      <c r="C2051">
        <v>0.48668140888383604</v>
      </c>
    </row>
    <row r="2052" spans="1:3" x14ac:dyDescent="0.3">
      <c r="A2052">
        <v>2051</v>
      </c>
      <c r="B2052" s="1">
        <v>40403</v>
      </c>
      <c r="C2052">
        <v>0.42132777811634825</v>
      </c>
    </row>
    <row r="2053" spans="1:3" x14ac:dyDescent="0.3">
      <c r="A2053">
        <v>2052</v>
      </c>
      <c r="B2053" s="1">
        <v>40404</v>
      </c>
      <c r="C2053">
        <v>3.9969336699934632E-2</v>
      </c>
    </row>
    <row r="2054" spans="1:3" x14ac:dyDescent="0.3">
      <c r="A2054">
        <v>2053</v>
      </c>
      <c r="B2054" s="1">
        <v>40405</v>
      </c>
      <c r="C2054">
        <v>0.20068648783433163</v>
      </c>
    </row>
    <row r="2055" spans="1:3" x14ac:dyDescent="0.3">
      <c r="A2055">
        <v>2054</v>
      </c>
      <c r="B2055" s="1">
        <v>40406</v>
      </c>
      <c r="C2055">
        <v>0.88734320066275119</v>
      </c>
    </row>
    <row r="2056" spans="1:3" x14ac:dyDescent="0.3">
      <c r="A2056">
        <v>2055</v>
      </c>
      <c r="B2056" s="1">
        <v>40407</v>
      </c>
      <c r="C2056">
        <v>6.5176186952694448E-2</v>
      </c>
    </row>
    <row r="2057" spans="1:3" x14ac:dyDescent="0.3">
      <c r="A2057">
        <v>2056</v>
      </c>
      <c r="B2057" s="1">
        <v>40408</v>
      </c>
      <c r="C2057">
        <v>0.25281613344341991</v>
      </c>
    </row>
    <row r="2058" spans="1:3" x14ac:dyDescent="0.3">
      <c r="A2058">
        <v>2057</v>
      </c>
      <c r="B2058" s="1">
        <v>40409</v>
      </c>
      <c r="C2058">
        <v>0.18086486296919435</v>
      </c>
    </row>
    <row r="2059" spans="1:3" x14ac:dyDescent="0.3">
      <c r="A2059">
        <v>2058</v>
      </c>
      <c r="B2059" s="1">
        <v>40410</v>
      </c>
      <c r="C2059">
        <v>0.16256613900040828</v>
      </c>
    </row>
    <row r="2060" spans="1:3" x14ac:dyDescent="0.3">
      <c r="A2060">
        <v>2059</v>
      </c>
      <c r="B2060" s="1">
        <v>40411</v>
      </c>
      <c r="C2060">
        <v>0.714999758092977</v>
      </c>
    </row>
    <row r="2061" spans="1:3" x14ac:dyDescent="0.3">
      <c r="A2061">
        <v>2060</v>
      </c>
      <c r="B2061" s="1">
        <v>40412</v>
      </c>
      <c r="C2061">
        <v>0.72609153542548777</v>
      </c>
    </row>
    <row r="2062" spans="1:3" x14ac:dyDescent="0.3">
      <c r="A2062">
        <v>2061</v>
      </c>
      <c r="B2062" s="1">
        <v>40413</v>
      </c>
      <c r="C2062">
        <v>0.37167455003018057</v>
      </c>
    </row>
    <row r="2063" spans="1:3" x14ac:dyDescent="0.3">
      <c r="A2063">
        <v>2062</v>
      </c>
      <c r="B2063" s="1">
        <v>40414</v>
      </c>
      <c r="C2063">
        <v>0.35464984111873077</v>
      </c>
    </row>
    <row r="2064" spans="1:3" x14ac:dyDescent="0.3">
      <c r="A2064">
        <v>2063</v>
      </c>
      <c r="B2064" s="1">
        <v>40415</v>
      </c>
      <c r="C2064">
        <v>0.60101830974774706</v>
      </c>
    </row>
    <row r="2065" spans="1:3" x14ac:dyDescent="0.3">
      <c r="A2065">
        <v>2064</v>
      </c>
      <c r="B2065" s="1">
        <v>40416</v>
      </c>
      <c r="C2065">
        <v>0.80534672900620874</v>
      </c>
    </row>
    <row r="2066" spans="1:3" x14ac:dyDescent="0.3">
      <c r="A2066">
        <v>2065</v>
      </c>
      <c r="B2066" s="1">
        <v>40417</v>
      </c>
      <c r="C2066">
        <v>0.17071970500990807</v>
      </c>
    </row>
    <row r="2067" spans="1:3" x14ac:dyDescent="0.3">
      <c r="A2067">
        <v>2066</v>
      </c>
      <c r="B2067" s="1">
        <v>40418</v>
      </c>
      <c r="C2067">
        <v>0.90224254094900513</v>
      </c>
    </row>
    <row r="2068" spans="1:3" x14ac:dyDescent="0.3">
      <c r="A2068">
        <v>2067</v>
      </c>
      <c r="B2068" s="1">
        <v>40419</v>
      </c>
      <c r="C2068">
        <v>0.60139012414125115</v>
      </c>
    </row>
    <row r="2069" spans="1:3" x14ac:dyDescent="0.3">
      <c r="A2069">
        <v>2068</v>
      </c>
      <c r="B2069" s="1">
        <v>40420</v>
      </c>
      <c r="C2069">
        <v>0.71374520939336539</v>
      </c>
    </row>
    <row r="2070" spans="1:3" x14ac:dyDescent="0.3">
      <c r="A2070">
        <v>2069</v>
      </c>
      <c r="B2070" s="1">
        <v>40421</v>
      </c>
      <c r="C2070">
        <v>0.84275786486076587</v>
      </c>
    </row>
    <row r="2071" spans="1:3" x14ac:dyDescent="0.3">
      <c r="A2071">
        <v>2070</v>
      </c>
      <c r="B2071" s="1">
        <v>40422</v>
      </c>
      <c r="C2071">
        <v>0.797047099238686</v>
      </c>
    </row>
    <row r="2072" spans="1:3" x14ac:dyDescent="0.3">
      <c r="A2072">
        <v>2071</v>
      </c>
      <c r="B2072" s="1">
        <v>40423</v>
      </c>
      <c r="C2072">
        <v>0.55036187059575159</v>
      </c>
    </row>
    <row r="2073" spans="1:3" x14ac:dyDescent="0.3">
      <c r="A2073">
        <v>2072</v>
      </c>
      <c r="B2073" s="1">
        <v>40424</v>
      </c>
      <c r="C2073">
        <v>2.5278460433572958E-2</v>
      </c>
    </row>
    <row r="2074" spans="1:3" x14ac:dyDescent="0.3">
      <c r="A2074">
        <v>2073</v>
      </c>
      <c r="B2074" s="1">
        <v>40425</v>
      </c>
      <c r="C2074">
        <v>0.28460249048998898</v>
      </c>
    </row>
    <row r="2075" spans="1:3" x14ac:dyDescent="0.3">
      <c r="A2075">
        <v>2074</v>
      </c>
      <c r="B2075" s="1">
        <v>40426</v>
      </c>
      <c r="C2075">
        <v>0.95680906891338147</v>
      </c>
    </row>
    <row r="2076" spans="1:3" x14ac:dyDescent="0.3">
      <c r="A2076">
        <v>2075</v>
      </c>
      <c r="B2076" s="1">
        <v>40427</v>
      </c>
      <c r="C2076">
        <v>0.73529842205103824</v>
      </c>
    </row>
    <row r="2077" spans="1:3" x14ac:dyDescent="0.3">
      <c r="A2077">
        <v>2076</v>
      </c>
      <c r="B2077" s="1">
        <v>40428</v>
      </c>
      <c r="C2077">
        <v>0.22480608197658869</v>
      </c>
    </row>
    <row r="2078" spans="1:3" x14ac:dyDescent="0.3">
      <c r="A2078">
        <v>2077</v>
      </c>
      <c r="B2078" s="1">
        <v>40429</v>
      </c>
      <c r="C2078">
        <v>0.80556312851122747</v>
      </c>
    </row>
    <row r="2079" spans="1:3" x14ac:dyDescent="0.3">
      <c r="A2079">
        <v>2078</v>
      </c>
      <c r="B2079" s="1">
        <v>40430</v>
      </c>
      <c r="C2079">
        <v>0.91001441685627704</v>
      </c>
    </row>
    <row r="2080" spans="1:3" x14ac:dyDescent="0.3">
      <c r="A2080">
        <v>2079</v>
      </c>
      <c r="B2080" s="1">
        <v>40431</v>
      </c>
      <c r="C2080">
        <v>0.78258044244103764</v>
      </c>
    </row>
    <row r="2081" spans="1:3" x14ac:dyDescent="0.3">
      <c r="A2081">
        <v>2080</v>
      </c>
      <c r="B2081" s="1">
        <v>40432</v>
      </c>
      <c r="C2081">
        <v>0.62504329522555058</v>
      </c>
    </row>
    <row r="2082" spans="1:3" x14ac:dyDescent="0.3">
      <c r="A2082">
        <v>2081</v>
      </c>
      <c r="B2082" s="1">
        <v>40433</v>
      </c>
      <c r="C2082">
        <v>6.6652881381666695E-2</v>
      </c>
    </row>
    <row r="2083" spans="1:3" x14ac:dyDescent="0.3">
      <c r="A2083">
        <v>2082</v>
      </c>
      <c r="B2083" s="1">
        <v>40434</v>
      </c>
      <c r="C2083">
        <v>0.18570815965810694</v>
      </c>
    </row>
    <row r="2084" spans="1:3" x14ac:dyDescent="0.3">
      <c r="A2084">
        <v>2083</v>
      </c>
      <c r="B2084" s="1">
        <v>40435</v>
      </c>
      <c r="C2084">
        <v>9.9701052227524567E-2</v>
      </c>
    </row>
    <row r="2085" spans="1:3" x14ac:dyDescent="0.3">
      <c r="A2085">
        <v>2084</v>
      </c>
      <c r="B2085" s="1">
        <v>40436</v>
      </c>
      <c r="C2085">
        <v>6.4643322158391192E-2</v>
      </c>
    </row>
    <row r="2086" spans="1:3" x14ac:dyDescent="0.3">
      <c r="A2086">
        <v>2085</v>
      </c>
      <c r="B2086" s="1">
        <v>40437</v>
      </c>
      <c r="C2086">
        <v>0.87632704799953121</v>
      </c>
    </row>
    <row r="2087" spans="1:3" x14ac:dyDescent="0.3">
      <c r="A2087">
        <v>2086</v>
      </c>
      <c r="B2087" s="1">
        <v>40438</v>
      </c>
      <c r="C2087">
        <v>0.19012515945792774</v>
      </c>
    </row>
    <row r="2088" spans="1:3" x14ac:dyDescent="0.3">
      <c r="A2088">
        <v>2087</v>
      </c>
      <c r="B2088" s="1">
        <v>40439</v>
      </c>
      <c r="C2088">
        <v>0.97410756846190516</v>
      </c>
    </row>
    <row r="2089" spans="1:3" x14ac:dyDescent="0.3">
      <c r="A2089">
        <v>2088</v>
      </c>
      <c r="B2089" s="1">
        <v>40440</v>
      </c>
      <c r="C2089">
        <v>3.1592210645501662E-2</v>
      </c>
    </row>
    <row r="2090" spans="1:3" x14ac:dyDescent="0.3">
      <c r="A2090">
        <v>2089</v>
      </c>
      <c r="B2090" s="1">
        <v>40441</v>
      </c>
      <c r="C2090">
        <v>0.52552988066227035</v>
      </c>
    </row>
    <row r="2091" spans="1:3" x14ac:dyDescent="0.3">
      <c r="A2091">
        <v>2090</v>
      </c>
      <c r="B2091" s="1">
        <v>40442</v>
      </c>
      <c r="C2091">
        <v>9.1942157276112657E-2</v>
      </c>
    </row>
    <row r="2092" spans="1:3" x14ac:dyDescent="0.3">
      <c r="A2092">
        <v>2091</v>
      </c>
      <c r="B2092" s="1">
        <v>40443</v>
      </c>
      <c r="C2092">
        <v>0.24643057768462551</v>
      </c>
    </row>
    <row r="2093" spans="1:3" x14ac:dyDescent="0.3">
      <c r="A2093">
        <v>2092</v>
      </c>
      <c r="B2093" s="1">
        <v>40444</v>
      </c>
      <c r="C2093">
        <v>0.23401051450008503</v>
      </c>
    </row>
    <row r="2094" spans="1:3" x14ac:dyDescent="0.3">
      <c r="A2094">
        <v>2093</v>
      </c>
      <c r="B2094" s="1">
        <v>40445</v>
      </c>
      <c r="C2094">
        <v>0.7683263723735021</v>
      </c>
    </row>
    <row r="2095" spans="1:3" x14ac:dyDescent="0.3">
      <c r="A2095">
        <v>2094</v>
      </c>
      <c r="B2095" s="1">
        <v>40446</v>
      </c>
      <c r="C2095">
        <v>0.11454117711139156</v>
      </c>
    </row>
    <row r="2096" spans="1:3" x14ac:dyDescent="0.3">
      <c r="A2096">
        <v>2095</v>
      </c>
      <c r="B2096" s="1">
        <v>40447</v>
      </c>
      <c r="C2096">
        <v>0.93932976500558096</v>
      </c>
    </row>
    <row r="2097" spans="1:3" x14ac:dyDescent="0.3">
      <c r="A2097">
        <v>2096</v>
      </c>
      <c r="B2097" s="1">
        <v>40448</v>
      </c>
      <c r="C2097">
        <v>0.71680607272668029</v>
      </c>
    </row>
    <row r="2098" spans="1:3" x14ac:dyDescent="0.3">
      <c r="A2098">
        <v>2097</v>
      </c>
      <c r="B2098" s="1">
        <v>40449</v>
      </c>
      <c r="C2098">
        <v>0.17618667627032381</v>
      </c>
    </row>
    <row r="2099" spans="1:3" x14ac:dyDescent="0.3">
      <c r="A2099">
        <v>2098</v>
      </c>
      <c r="B2099" s="1">
        <v>40450</v>
      </c>
      <c r="C2099">
        <v>0.55936543439481745</v>
      </c>
    </row>
    <row r="2100" spans="1:3" x14ac:dyDescent="0.3">
      <c r="A2100">
        <v>2099</v>
      </c>
      <c r="B2100" s="1">
        <v>40451</v>
      </c>
      <c r="C2100">
        <v>0.72379386769932486</v>
      </c>
    </row>
    <row r="2101" spans="1:3" x14ac:dyDescent="0.3">
      <c r="A2101">
        <v>2100</v>
      </c>
      <c r="B2101" s="1">
        <v>40452</v>
      </c>
      <c r="C2101">
        <v>0.31852625445618332</v>
      </c>
    </row>
    <row r="2102" spans="1:3" x14ac:dyDescent="0.3">
      <c r="A2102">
        <v>2101</v>
      </c>
      <c r="B2102" s="1">
        <v>40453</v>
      </c>
      <c r="C2102">
        <v>0.89885915903230218</v>
      </c>
    </row>
    <row r="2103" spans="1:3" x14ac:dyDescent="0.3">
      <c r="A2103">
        <v>2102</v>
      </c>
      <c r="B2103" s="1">
        <v>40454</v>
      </c>
      <c r="C2103">
        <v>0.99062840758818116</v>
      </c>
    </row>
    <row r="2104" spans="1:3" x14ac:dyDescent="0.3">
      <c r="A2104">
        <v>2103</v>
      </c>
      <c r="B2104" s="1">
        <v>40455</v>
      </c>
      <c r="C2104">
        <v>0.7752958425137384</v>
      </c>
    </row>
    <row r="2105" spans="1:3" x14ac:dyDescent="0.3">
      <c r="A2105">
        <v>2104</v>
      </c>
      <c r="B2105" s="1">
        <v>40456</v>
      </c>
      <c r="C2105">
        <v>0.94566315904812925</v>
      </c>
    </row>
    <row r="2106" spans="1:3" x14ac:dyDescent="0.3">
      <c r="A2106">
        <v>2105</v>
      </c>
      <c r="B2106" s="1">
        <v>40457</v>
      </c>
      <c r="C2106">
        <v>0.45445471650472058</v>
      </c>
    </row>
    <row r="2107" spans="1:3" x14ac:dyDescent="0.3">
      <c r="A2107">
        <v>2106</v>
      </c>
      <c r="B2107" s="1">
        <v>40458</v>
      </c>
      <c r="C2107">
        <v>0.32300167795797607</v>
      </c>
    </row>
    <row r="2108" spans="1:3" x14ac:dyDescent="0.3">
      <c r="A2108">
        <v>2107</v>
      </c>
      <c r="B2108" s="1">
        <v>40459</v>
      </c>
      <c r="C2108">
        <v>3.9445802815531117E-2</v>
      </c>
    </row>
    <row r="2109" spans="1:3" x14ac:dyDescent="0.3">
      <c r="A2109">
        <v>2108</v>
      </c>
      <c r="B2109" s="1">
        <v>40460</v>
      </c>
      <c r="C2109">
        <v>0.19533701324329633</v>
      </c>
    </row>
    <row r="2110" spans="1:3" x14ac:dyDescent="0.3">
      <c r="A2110">
        <v>2109</v>
      </c>
      <c r="B2110" s="1">
        <v>40461</v>
      </c>
      <c r="C2110">
        <v>0.16156034519086371</v>
      </c>
    </row>
    <row r="2111" spans="1:3" x14ac:dyDescent="0.3">
      <c r="A2111">
        <v>2110</v>
      </c>
      <c r="B2111" s="1">
        <v>40462</v>
      </c>
      <c r="C2111">
        <v>0.56362674069708563</v>
      </c>
    </row>
    <row r="2112" spans="1:3" x14ac:dyDescent="0.3">
      <c r="A2112">
        <v>2111</v>
      </c>
      <c r="B2112" s="1">
        <v>40463</v>
      </c>
      <c r="C2112">
        <v>0.40904776161300949</v>
      </c>
    </row>
    <row r="2113" spans="1:3" x14ac:dyDescent="0.3">
      <c r="A2113">
        <v>2112</v>
      </c>
      <c r="B2113" s="1">
        <v>40464</v>
      </c>
      <c r="C2113">
        <v>0.46990771244674845</v>
      </c>
    </row>
    <row r="2114" spans="1:3" x14ac:dyDescent="0.3">
      <c r="A2114">
        <v>2113</v>
      </c>
      <c r="B2114" s="1">
        <v>40465</v>
      </c>
      <c r="C2114">
        <v>0.36272350600487224</v>
      </c>
    </row>
    <row r="2115" spans="1:3" x14ac:dyDescent="0.3">
      <c r="A2115">
        <v>2114</v>
      </c>
      <c r="B2115" s="1">
        <v>40466</v>
      </c>
      <c r="C2115">
        <v>0.51782868316459874</v>
      </c>
    </row>
    <row r="2116" spans="1:3" x14ac:dyDescent="0.3">
      <c r="A2116">
        <v>2115</v>
      </c>
      <c r="B2116" s="1">
        <v>40467</v>
      </c>
      <c r="C2116">
        <v>0.24474230992871948</v>
      </c>
    </row>
    <row r="2117" spans="1:3" x14ac:dyDescent="0.3">
      <c r="A2117">
        <v>2116</v>
      </c>
      <c r="B2117" s="1">
        <v>40468</v>
      </c>
      <c r="C2117">
        <v>9.5090723796509402E-2</v>
      </c>
    </row>
    <row r="2118" spans="1:3" x14ac:dyDescent="0.3">
      <c r="A2118">
        <v>2117</v>
      </c>
      <c r="B2118" s="1">
        <v>40469</v>
      </c>
      <c r="C2118">
        <v>0.2729088245867709</v>
      </c>
    </row>
    <row r="2119" spans="1:3" x14ac:dyDescent="0.3">
      <c r="A2119">
        <v>2118</v>
      </c>
      <c r="B2119" s="1">
        <v>40470</v>
      </c>
      <c r="C2119">
        <v>8.6140021524017452E-2</v>
      </c>
    </row>
    <row r="2120" spans="1:3" x14ac:dyDescent="0.3">
      <c r="A2120">
        <v>2119</v>
      </c>
      <c r="B2120" s="1">
        <v>40471</v>
      </c>
      <c r="C2120">
        <v>0.25353044608316144</v>
      </c>
    </row>
    <row r="2121" spans="1:3" x14ac:dyDescent="0.3">
      <c r="A2121">
        <v>2120</v>
      </c>
      <c r="B2121" s="1">
        <v>40472</v>
      </c>
      <c r="C2121">
        <v>0.40863089951162679</v>
      </c>
    </row>
    <row r="2122" spans="1:3" x14ac:dyDescent="0.3">
      <c r="A2122">
        <v>2121</v>
      </c>
      <c r="B2122" s="1">
        <v>40473</v>
      </c>
      <c r="C2122">
        <v>0.16423127901113876</v>
      </c>
    </row>
    <row r="2123" spans="1:3" x14ac:dyDescent="0.3">
      <c r="A2123">
        <v>2122</v>
      </c>
      <c r="B2123" s="1">
        <v>40474</v>
      </c>
      <c r="C2123">
        <v>2.6279224308132676E-2</v>
      </c>
    </row>
    <row r="2124" spans="1:3" x14ac:dyDescent="0.3">
      <c r="A2124">
        <v>2123</v>
      </c>
      <c r="B2124" s="1">
        <v>40475</v>
      </c>
      <c r="C2124">
        <v>0.58929215395986467</v>
      </c>
    </row>
    <row r="2125" spans="1:3" x14ac:dyDescent="0.3">
      <c r="A2125">
        <v>2124</v>
      </c>
      <c r="B2125" s="1">
        <v>40476</v>
      </c>
      <c r="C2125">
        <v>0.62528172701417173</v>
      </c>
    </row>
    <row r="2126" spans="1:3" x14ac:dyDescent="0.3">
      <c r="A2126">
        <v>2125</v>
      </c>
      <c r="B2126" s="1">
        <v>40477</v>
      </c>
      <c r="C2126">
        <v>0.6503076690399896</v>
      </c>
    </row>
    <row r="2127" spans="1:3" x14ac:dyDescent="0.3">
      <c r="A2127">
        <v>2126</v>
      </c>
      <c r="B2127" s="1">
        <v>40478</v>
      </c>
      <c r="C2127">
        <v>0.8041388566483284</v>
      </c>
    </row>
    <row r="2128" spans="1:3" x14ac:dyDescent="0.3">
      <c r="A2128">
        <v>2127</v>
      </c>
      <c r="B2128" s="1">
        <v>40479</v>
      </c>
      <c r="C2128">
        <v>0.67833822121730258</v>
      </c>
    </row>
    <row r="2129" spans="1:3" x14ac:dyDescent="0.3">
      <c r="A2129">
        <v>2128</v>
      </c>
      <c r="B2129" s="1">
        <v>40480</v>
      </c>
      <c r="C2129">
        <v>0.15376657038258312</v>
      </c>
    </row>
    <row r="2130" spans="1:3" x14ac:dyDescent="0.3">
      <c r="A2130">
        <v>2129</v>
      </c>
      <c r="B2130" s="1">
        <v>40481</v>
      </c>
      <c r="C2130">
        <v>0.79863294983022592</v>
      </c>
    </row>
    <row r="2131" spans="1:3" x14ac:dyDescent="0.3">
      <c r="A2131">
        <v>2130</v>
      </c>
      <c r="B2131" s="1">
        <v>40482</v>
      </c>
      <c r="C2131">
        <v>0.89559358740772421</v>
      </c>
    </row>
    <row r="2132" spans="1:3" x14ac:dyDescent="0.3">
      <c r="A2132">
        <v>2131</v>
      </c>
      <c r="B2132" s="1">
        <v>40483</v>
      </c>
      <c r="C2132">
        <v>0.15673048895959818</v>
      </c>
    </row>
    <row r="2133" spans="1:3" x14ac:dyDescent="0.3">
      <c r="A2133">
        <v>2132</v>
      </c>
      <c r="B2133" s="1">
        <v>40484</v>
      </c>
      <c r="C2133">
        <v>0.48932945955275686</v>
      </c>
    </row>
    <row r="2134" spans="1:3" x14ac:dyDescent="0.3">
      <c r="A2134">
        <v>2133</v>
      </c>
      <c r="B2134" s="1">
        <v>40485</v>
      </c>
      <c r="C2134">
        <v>0.83727501363997481</v>
      </c>
    </row>
    <row r="2135" spans="1:3" x14ac:dyDescent="0.3">
      <c r="A2135">
        <v>2134</v>
      </c>
      <c r="B2135" s="1">
        <v>40486</v>
      </c>
      <c r="C2135">
        <v>0.87061661727717998</v>
      </c>
    </row>
    <row r="2136" spans="1:3" x14ac:dyDescent="0.3">
      <c r="A2136">
        <v>2135</v>
      </c>
      <c r="B2136" s="1">
        <v>40487</v>
      </c>
      <c r="C2136">
        <v>0.12265977730077426</v>
      </c>
    </row>
    <row r="2137" spans="1:3" x14ac:dyDescent="0.3">
      <c r="A2137">
        <v>2136</v>
      </c>
      <c r="B2137" s="1">
        <v>40488</v>
      </c>
      <c r="C2137">
        <v>0.61258021981127464</v>
      </c>
    </row>
    <row r="2138" spans="1:3" x14ac:dyDescent="0.3">
      <c r="A2138">
        <v>2137</v>
      </c>
      <c r="B2138" s="1">
        <v>40489</v>
      </c>
      <c r="C2138">
        <v>0.38013404545591634</v>
      </c>
    </row>
    <row r="2139" spans="1:3" x14ac:dyDescent="0.3">
      <c r="A2139">
        <v>2138</v>
      </c>
      <c r="B2139" s="1">
        <v>40490</v>
      </c>
      <c r="C2139">
        <v>0.26461887255834204</v>
      </c>
    </row>
    <row r="2140" spans="1:3" x14ac:dyDescent="0.3">
      <c r="A2140">
        <v>2139</v>
      </c>
      <c r="B2140" s="1">
        <v>40491</v>
      </c>
      <c r="C2140">
        <v>7.1076494956233915E-2</v>
      </c>
    </row>
    <row r="2141" spans="1:3" x14ac:dyDescent="0.3">
      <c r="A2141">
        <v>2140</v>
      </c>
      <c r="B2141" s="1">
        <v>40492</v>
      </c>
      <c r="C2141">
        <v>0.17755912875950519</v>
      </c>
    </row>
    <row r="2142" spans="1:3" x14ac:dyDescent="0.3">
      <c r="A2142">
        <v>2141</v>
      </c>
      <c r="B2142" s="1">
        <v>40493</v>
      </c>
      <c r="C2142">
        <v>0.29327359250339335</v>
      </c>
    </row>
    <row r="2143" spans="1:3" x14ac:dyDescent="0.3">
      <c r="A2143">
        <v>2142</v>
      </c>
      <c r="B2143" s="1">
        <v>40494</v>
      </c>
      <c r="C2143">
        <v>0.43181481004327227</v>
      </c>
    </row>
    <row r="2144" spans="1:3" x14ac:dyDescent="0.3">
      <c r="A2144">
        <v>2143</v>
      </c>
      <c r="B2144" s="1">
        <v>40495</v>
      </c>
      <c r="C2144">
        <v>5.6760690065989272E-2</v>
      </c>
    </row>
    <row r="2145" spans="1:3" x14ac:dyDescent="0.3">
      <c r="A2145">
        <v>2144</v>
      </c>
      <c r="B2145" s="1">
        <v>40496</v>
      </c>
      <c r="C2145">
        <v>0.55982308124936619</v>
      </c>
    </row>
    <row r="2146" spans="1:3" x14ac:dyDescent="0.3">
      <c r="A2146">
        <v>2145</v>
      </c>
      <c r="B2146" s="1">
        <v>40497</v>
      </c>
      <c r="C2146">
        <v>0.47879695736430716</v>
      </c>
    </row>
    <row r="2147" spans="1:3" x14ac:dyDescent="0.3">
      <c r="A2147">
        <v>2146</v>
      </c>
      <c r="B2147" s="1">
        <v>40498</v>
      </c>
      <c r="C2147">
        <v>0.86143921390268741</v>
      </c>
    </row>
    <row r="2148" spans="1:3" x14ac:dyDescent="0.3">
      <c r="A2148">
        <v>2147</v>
      </c>
      <c r="B2148" s="1">
        <v>40499</v>
      </c>
      <c r="C2148">
        <v>0.31337873052893683</v>
      </c>
    </row>
    <row r="2149" spans="1:3" x14ac:dyDescent="0.3">
      <c r="A2149">
        <v>2148</v>
      </c>
      <c r="B2149" s="1">
        <v>40500</v>
      </c>
      <c r="C2149">
        <v>0.84719202160131279</v>
      </c>
    </row>
    <row r="2150" spans="1:3" x14ac:dyDescent="0.3">
      <c r="A2150">
        <v>2149</v>
      </c>
      <c r="B2150" s="1">
        <v>40501</v>
      </c>
      <c r="C2150">
        <v>3.3584787774283753E-2</v>
      </c>
    </row>
    <row r="2151" spans="1:3" x14ac:dyDescent="0.3">
      <c r="A2151">
        <v>2150</v>
      </c>
      <c r="B2151" s="1">
        <v>40502</v>
      </c>
      <c r="C2151">
        <v>0.24136258319590331</v>
      </c>
    </row>
    <row r="2152" spans="1:3" x14ac:dyDescent="0.3">
      <c r="A2152">
        <v>2151</v>
      </c>
      <c r="B2152" s="1">
        <v>40503</v>
      </c>
      <c r="C2152">
        <v>0.8392950255027033</v>
      </c>
    </row>
    <row r="2153" spans="1:3" x14ac:dyDescent="0.3">
      <c r="A2153">
        <v>2152</v>
      </c>
      <c r="B2153" s="1">
        <v>40504</v>
      </c>
      <c r="C2153">
        <v>0.5360507376305319</v>
      </c>
    </row>
    <row r="2154" spans="1:3" x14ac:dyDescent="0.3">
      <c r="A2154">
        <v>2153</v>
      </c>
      <c r="B2154" s="1">
        <v>40505</v>
      </c>
      <c r="C2154">
        <v>0.43827109973093392</v>
      </c>
    </row>
    <row r="2155" spans="1:3" x14ac:dyDescent="0.3">
      <c r="A2155">
        <v>2154</v>
      </c>
      <c r="B2155" s="1">
        <v>40506</v>
      </c>
      <c r="C2155">
        <v>5.6434381258144706E-3</v>
      </c>
    </row>
    <row r="2156" spans="1:3" x14ac:dyDescent="0.3">
      <c r="A2156">
        <v>2155</v>
      </c>
      <c r="B2156" s="1">
        <v>40507</v>
      </c>
      <c r="C2156">
        <v>0.70740701564899033</v>
      </c>
    </row>
    <row r="2157" spans="1:3" x14ac:dyDescent="0.3">
      <c r="A2157">
        <v>2156</v>
      </c>
      <c r="B2157" s="1">
        <v>40508</v>
      </c>
      <c r="C2157">
        <v>0.40995948730287957</v>
      </c>
    </row>
    <row r="2158" spans="1:3" x14ac:dyDescent="0.3">
      <c r="A2158">
        <v>2157</v>
      </c>
      <c r="B2158" s="1">
        <v>40509</v>
      </c>
      <c r="C2158">
        <v>7.7657967094914349E-2</v>
      </c>
    </row>
    <row r="2159" spans="1:3" x14ac:dyDescent="0.3">
      <c r="A2159">
        <v>2158</v>
      </c>
      <c r="B2159" s="1">
        <v>40510</v>
      </c>
      <c r="C2159">
        <v>0.91580617318353363</v>
      </c>
    </row>
    <row r="2160" spans="1:3" x14ac:dyDescent="0.3">
      <c r="A2160">
        <v>2159</v>
      </c>
      <c r="B2160" s="1">
        <v>40511</v>
      </c>
      <c r="C2160">
        <v>0.90162533527950206</v>
      </c>
    </row>
    <row r="2161" spans="1:3" x14ac:dyDescent="0.3">
      <c r="A2161">
        <v>2160</v>
      </c>
      <c r="B2161" s="1">
        <v>40512</v>
      </c>
      <c r="C2161">
        <v>0.16818622990708587</v>
      </c>
    </row>
    <row r="2162" spans="1:3" x14ac:dyDescent="0.3">
      <c r="A2162">
        <v>2161</v>
      </c>
      <c r="B2162" s="1">
        <v>40513</v>
      </c>
      <c r="C2162">
        <v>0.10446938524300164</v>
      </c>
    </row>
    <row r="2163" spans="1:3" x14ac:dyDescent="0.3">
      <c r="A2163">
        <v>2162</v>
      </c>
      <c r="B2163" s="1">
        <v>40514</v>
      </c>
      <c r="C2163">
        <v>0.9182779785952857</v>
      </c>
    </row>
    <row r="2164" spans="1:3" x14ac:dyDescent="0.3">
      <c r="A2164">
        <v>2163</v>
      </c>
      <c r="B2164" s="1">
        <v>40515</v>
      </c>
      <c r="C2164">
        <v>0.84852168406826456</v>
      </c>
    </row>
    <row r="2165" spans="1:3" x14ac:dyDescent="0.3">
      <c r="A2165">
        <v>2164</v>
      </c>
      <c r="B2165" s="1">
        <v>40516</v>
      </c>
      <c r="C2165">
        <v>0.47038290012093376</v>
      </c>
    </row>
    <row r="2166" spans="1:3" x14ac:dyDescent="0.3">
      <c r="A2166">
        <v>2165</v>
      </c>
      <c r="B2166" s="1">
        <v>40517</v>
      </c>
      <c r="C2166">
        <v>0.21903090851862317</v>
      </c>
    </row>
    <row r="2167" spans="1:3" x14ac:dyDescent="0.3">
      <c r="A2167">
        <v>2166</v>
      </c>
      <c r="B2167" s="1">
        <v>40518</v>
      </c>
      <c r="C2167">
        <v>0.53718287551367438</v>
      </c>
    </row>
    <row r="2168" spans="1:3" x14ac:dyDescent="0.3">
      <c r="A2168">
        <v>2167</v>
      </c>
      <c r="B2168" s="1">
        <v>40519</v>
      </c>
      <c r="C2168">
        <v>0.72739733172001975</v>
      </c>
    </row>
    <row r="2169" spans="1:3" x14ac:dyDescent="0.3">
      <c r="A2169">
        <v>2168</v>
      </c>
      <c r="B2169" s="1">
        <v>40520</v>
      </c>
      <c r="C2169">
        <v>0.48496059438011951</v>
      </c>
    </row>
    <row r="2170" spans="1:3" x14ac:dyDescent="0.3">
      <c r="A2170">
        <v>2169</v>
      </c>
      <c r="B2170" s="1">
        <v>40521</v>
      </c>
      <c r="C2170">
        <v>0.73888988266424827</v>
      </c>
    </row>
    <row r="2171" spans="1:3" x14ac:dyDescent="0.3">
      <c r="A2171">
        <v>2170</v>
      </c>
      <c r="B2171" s="1">
        <v>40522</v>
      </c>
      <c r="C2171">
        <v>0.86402604344128819</v>
      </c>
    </row>
    <row r="2172" spans="1:3" x14ac:dyDescent="0.3">
      <c r="A2172">
        <v>2171</v>
      </c>
      <c r="B2172" s="1">
        <v>40523</v>
      </c>
      <c r="C2172">
        <v>0.15632229093333339</v>
      </c>
    </row>
    <row r="2173" spans="1:3" x14ac:dyDescent="0.3">
      <c r="A2173">
        <v>2172</v>
      </c>
      <c r="B2173" s="1">
        <v>40524</v>
      </c>
      <c r="C2173">
        <v>0.81415516155681877</v>
      </c>
    </row>
    <row r="2174" spans="1:3" x14ac:dyDescent="0.3">
      <c r="A2174">
        <v>2173</v>
      </c>
      <c r="B2174" s="1">
        <v>40525</v>
      </c>
      <c r="C2174">
        <v>0.84628910907971455</v>
      </c>
    </row>
    <row r="2175" spans="1:3" x14ac:dyDescent="0.3">
      <c r="A2175">
        <v>2174</v>
      </c>
      <c r="B2175" s="1">
        <v>40526</v>
      </c>
      <c r="C2175">
        <v>0.70060302215306713</v>
      </c>
    </row>
    <row r="2176" spans="1:3" x14ac:dyDescent="0.3">
      <c r="A2176">
        <v>2175</v>
      </c>
      <c r="B2176" s="1">
        <v>40527</v>
      </c>
      <c r="C2176">
        <v>0.83544949851654637</v>
      </c>
    </row>
    <row r="2177" spans="1:3" x14ac:dyDescent="0.3">
      <c r="A2177">
        <v>2176</v>
      </c>
      <c r="B2177" s="1">
        <v>40528</v>
      </c>
      <c r="C2177">
        <v>0.21588005401180621</v>
      </c>
    </row>
    <row r="2178" spans="1:3" x14ac:dyDescent="0.3">
      <c r="A2178">
        <v>2177</v>
      </c>
      <c r="B2178" s="1">
        <v>40529</v>
      </c>
      <c r="C2178">
        <v>0.77234036555755592</v>
      </c>
    </row>
    <row r="2179" spans="1:3" x14ac:dyDescent="0.3">
      <c r="A2179">
        <v>2178</v>
      </c>
      <c r="B2179" s="1">
        <v>40530</v>
      </c>
      <c r="C2179">
        <v>0.35681607548185457</v>
      </c>
    </row>
    <row r="2180" spans="1:3" x14ac:dyDescent="0.3">
      <c r="A2180">
        <v>2179</v>
      </c>
      <c r="B2180" s="1">
        <v>40531</v>
      </c>
      <c r="C2180">
        <v>0.44578705015190279</v>
      </c>
    </row>
    <row r="2181" spans="1:3" x14ac:dyDescent="0.3">
      <c r="A2181">
        <v>2180</v>
      </c>
      <c r="B2181" s="1">
        <v>40532</v>
      </c>
      <c r="C2181">
        <v>0.10039702657019167</v>
      </c>
    </row>
    <row r="2182" spans="1:3" x14ac:dyDescent="0.3">
      <c r="A2182">
        <v>2181</v>
      </c>
      <c r="B2182" s="1">
        <v>40533</v>
      </c>
      <c r="C2182">
        <v>0.38798899882996596</v>
      </c>
    </row>
    <row r="2183" spans="1:3" x14ac:dyDescent="0.3">
      <c r="A2183">
        <v>2182</v>
      </c>
      <c r="B2183" s="1">
        <v>40534</v>
      </c>
      <c r="C2183">
        <v>0.74222437805921859</v>
      </c>
    </row>
    <row r="2184" spans="1:3" x14ac:dyDescent="0.3">
      <c r="A2184">
        <v>2183</v>
      </c>
      <c r="B2184" s="1">
        <v>40535</v>
      </c>
      <c r="C2184">
        <v>0.92938409765011132</v>
      </c>
    </row>
    <row r="2185" spans="1:3" x14ac:dyDescent="0.3">
      <c r="A2185">
        <v>2184</v>
      </c>
      <c r="B2185" s="1">
        <v>40536</v>
      </c>
      <c r="C2185">
        <v>1.8506650399961244E-2</v>
      </c>
    </row>
    <row r="2186" spans="1:3" x14ac:dyDescent="0.3">
      <c r="A2186">
        <v>2185</v>
      </c>
      <c r="B2186" s="1">
        <v>40537</v>
      </c>
      <c r="C2186">
        <v>5.8218189936001807E-2</v>
      </c>
    </row>
    <row r="2187" spans="1:3" x14ac:dyDescent="0.3">
      <c r="A2187">
        <v>2186</v>
      </c>
      <c r="B2187" s="1">
        <v>40538</v>
      </c>
      <c r="C2187">
        <v>0.62722878117959813</v>
      </c>
    </row>
    <row r="2188" spans="1:3" x14ac:dyDescent="0.3">
      <c r="A2188">
        <v>2187</v>
      </c>
      <c r="B2188" s="1">
        <v>40539</v>
      </c>
      <c r="C2188">
        <v>0.7255958922871415</v>
      </c>
    </row>
    <row r="2189" spans="1:3" x14ac:dyDescent="0.3">
      <c r="A2189">
        <v>2188</v>
      </c>
      <c r="B2189" s="1">
        <v>40540</v>
      </c>
      <c r="C2189">
        <v>0.82675382432564737</v>
      </c>
    </row>
    <row r="2190" spans="1:3" x14ac:dyDescent="0.3">
      <c r="A2190">
        <v>2189</v>
      </c>
      <c r="B2190" s="1">
        <v>40541</v>
      </c>
      <c r="C2190">
        <v>0.78412315800053112</v>
      </c>
    </row>
    <row r="2191" spans="1:3" x14ac:dyDescent="0.3">
      <c r="A2191">
        <v>2190</v>
      </c>
      <c r="B2191" s="1">
        <v>40542</v>
      </c>
      <c r="C2191">
        <v>0.9949720586312254</v>
      </c>
    </row>
    <row r="2192" spans="1:3" x14ac:dyDescent="0.3">
      <c r="A2192">
        <v>2191</v>
      </c>
      <c r="B2192" s="1">
        <v>40543</v>
      </c>
      <c r="C2192">
        <v>0.92173568232567782</v>
      </c>
    </row>
    <row r="2193" spans="1:3" x14ac:dyDescent="0.3">
      <c r="A2193">
        <v>2192</v>
      </c>
      <c r="B2193" s="1">
        <v>40544</v>
      </c>
      <c r="C2193">
        <v>0.65676378991210704</v>
      </c>
    </row>
    <row r="2194" spans="1:3" x14ac:dyDescent="0.3">
      <c r="A2194">
        <v>2193</v>
      </c>
      <c r="B2194" s="1">
        <v>40545</v>
      </c>
      <c r="C2194">
        <v>0.98099624783089656</v>
      </c>
    </row>
    <row r="2195" spans="1:3" x14ac:dyDescent="0.3">
      <c r="A2195">
        <v>2194</v>
      </c>
      <c r="B2195" s="1">
        <v>40546</v>
      </c>
      <c r="C2195">
        <v>0.53695616272831859</v>
      </c>
    </row>
    <row r="2196" spans="1:3" x14ac:dyDescent="0.3">
      <c r="A2196">
        <v>2195</v>
      </c>
      <c r="B2196" s="1">
        <v>40547</v>
      </c>
      <c r="C2196">
        <v>0.88777078828445355</v>
      </c>
    </row>
    <row r="2197" spans="1:3" x14ac:dyDescent="0.3">
      <c r="A2197">
        <v>2196</v>
      </c>
      <c r="B2197" s="1">
        <v>40548</v>
      </c>
      <c r="C2197">
        <v>0.16423277405754855</v>
      </c>
    </row>
    <row r="2198" spans="1:3" x14ac:dyDescent="0.3">
      <c r="A2198">
        <v>2197</v>
      </c>
      <c r="B2198" s="1">
        <v>40549</v>
      </c>
      <c r="C2198">
        <v>0.35179167673400324</v>
      </c>
    </row>
    <row r="2199" spans="1:3" x14ac:dyDescent="0.3">
      <c r="A2199">
        <v>2198</v>
      </c>
      <c r="B2199" s="1">
        <v>40550</v>
      </c>
      <c r="C2199">
        <v>0.18328645791974918</v>
      </c>
    </row>
    <row r="2200" spans="1:3" x14ac:dyDescent="0.3">
      <c r="A2200">
        <v>2199</v>
      </c>
      <c r="B2200" s="1">
        <v>40551</v>
      </c>
      <c r="C2200">
        <v>0.11670436886284496</v>
      </c>
    </row>
    <row r="2201" spans="1:3" x14ac:dyDescent="0.3">
      <c r="A2201">
        <v>2200</v>
      </c>
      <c r="B2201" s="1">
        <v>40552</v>
      </c>
      <c r="C2201">
        <v>0.87511023790790232</v>
      </c>
    </row>
    <row r="2202" spans="1:3" x14ac:dyDescent="0.3">
      <c r="A2202">
        <v>2201</v>
      </c>
      <c r="B2202" s="1">
        <v>40553</v>
      </c>
      <c r="C2202">
        <v>1.5344397555191236E-2</v>
      </c>
    </row>
    <row r="2203" spans="1:3" x14ac:dyDescent="0.3">
      <c r="A2203">
        <v>2202</v>
      </c>
      <c r="B2203" s="1">
        <v>40554</v>
      </c>
      <c r="C2203">
        <v>1.8527127328155868E-2</v>
      </c>
    </row>
    <row r="2204" spans="1:3" x14ac:dyDescent="0.3">
      <c r="A2204">
        <v>2203</v>
      </c>
      <c r="B2204" s="1">
        <v>40555</v>
      </c>
      <c r="C2204">
        <v>0.55657282485374349</v>
      </c>
    </row>
    <row r="2205" spans="1:3" x14ac:dyDescent="0.3">
      <c r="A2205">
        <v>2204</v>
      </c>
      <c r="B2205" s="1">
        <v>40556</v>
      </c>
      <c r="C2205">
        <v>0.82694564774098245</v>
      </c>
    </row>
    <row r="2206" spans="1:3" x14ac:dyDescent="0.3">
      <c r="A2206">
        <v>2205</v>
      </c>
      <c r="B2206" s="1">
        <v>40557</v>
      </c>
      <c r="C2206">
        <v>0.88396506131702712</v>
      </c>
    </row>
    <row r="2207" spans="1:3" x14ac:dyDescent="0.3">
      <c r="A2207">
        <v>2206</v>
      </c>
      <c r="B2207" s="1">
        <v>40558</v>
      </c>
      <c r="C2207">
        <v>3.8762579883071524E-3</v>
      </c>
    </row>
    <row r="2208" spans="1:3" x14ac:dyDescent="0.3">
      <c r="A2208">
        <v>2207</v>
      </c>
      <c r="B2208" s="1">
        <v>40559</v>
      </c>
      <c r="C2208">
        <v>0.68627572111832102</v>
      </c>
    </row>
    <row r="2209" spans="1:3" x14ac:dyDescent="0.3">
      <c r="A2209">
        <v>2208</v>
      </c>
      <c r="B2209" s="1">
        <v>40560</v>
      </c>
      <c r="C2209">
        <v>0.97729702816858988</v>
      </c>
    </row>
    <row r="2210" spans="1:3" x14ac:dyDescent="0.3">
      <c r="A2210">
        <v>2209</v>
      </c>
      <c r="B2210" s="1">
        <v>40561</v>
      </c>
      <c r="C2210">
        <v>0.67256170795431947</v>
      </c>
    </row>
    <row r="2211" spans="1:3" x14ac:dyDescent="0.3">
      <c r="A2211">
        <v>2210</v>
      </c>
      <c r="B2211" s="1">
        <v>40562</v>
      </c>
      <c r="C2211">
        <v>0.78462188807129873</v>
      </c>
    </row>
    <row r="2212" spans="1:3" x14ac:dyDescent="0.3">
      <c r="A2212">
        <v>2211</v>
      </c>
      <c r="B2212" s="1">
        <v>40563</v>
      </c>
      <c r="C2212">
        <v>0.69022573020040201</v>
      </c>
    </row>
    <row r="2213" spans="1:3" x14ac:dyDescent="0.3">
      <c r="A2213">
        <v>2212</v>
      </c>
      <c r="B2213" s="1">
        <v>40564</v>
      </c>
      <c r="C2213">
        <v>0.5055350498942166</v>
      </c>
    </row>
    <row r="2214" spans="1:3" x14ac:dyDescent="0.3">
      <c r="A2214">
        <v>2213</v>
      </c>
      <c r="B2214" s="1">
        <v>40565</v>
      </c>
      <c r="C2214">
        <v>0.97737650391479858</v>
      </c>
    </row>
    <row r="2215" spans="1:3" x14ac:dyDescent="0.3">
      <c r="A2215">
        <v>2214</v>
      </c>
      <c r="B2215" s="1">
        <v>40566</v>
      </c>
      <c r="C2215">
        <v>0.26015820339304252</v>
      </c>
    </row>
    <row r="2216" spans="1:3" x14ac:dyDescent="0.3">
      <c r="A2216">
        <v>2215</v>
      </c>
      <c r="B2216" s="1">
        <v>40567</v>
      </c>
      <c r="C2216">
        <v>0.87137216409485507</v>
      </c>
    </row>
    <row r="2217" spans="1:3" x14ac:dyDescent="0.3">
      <c r="A2217">
        <v>2216</v>
      </c>
      <c r="B2217" s="1">
        <v>40568</v>
      </c>
      <c r="C2217">
        <v>4.9619403660471906E-2</v>
      </c>
    </row>
    <row r="2218" spans="1:3" x14ac:dyDescent="0.3">
      <c r="A2218">
        <v>2217</v>
      </c>
      <c r="B2218" s="1">
        <v>40569</v>
      </c>
      <c r="C2218">
        <v>0.27177047153103873</v>
      </c>
    </row>
    <row r="2219" spans="1:3" x14ac:dyDescent="0.3">
      <c r="A2219">
        <v>2218</v>
      </c>
      <c r="B2219" s="1">
        <v>40570</v>
      </c>
      <c r="C2219">
        <v>8.2566438371805551E-2</v>
      </c>
    </row>
    <row r="2220" spans="1:3" x14ac:dyDescent="0.3">
      <c r="A2220">
        <v>2219</v>
      </c>
      <c r="B2220" s="1">
        <v>40571</v>
      </c>
      <c r="C2220">
        <v>0.38176050541181994</v>
      </c>
    </row>
    <row r="2221" spans="1:3" x14ac:dyDescent="0.3">
      <c r="A2221">
        <v>2220</v>
      </c>
      <c r="B2221" s="1">
        <v>40572</v>
      </c>
      <c r="C2221">
        <v>0.5665052585031487</v>
      </c>
    </row>
    <row r="2222" spans="1:3" x14ac:dyDescent="0.3">
      <c r="A2222">
        <v>2221</v>
      </c>
      <c r="B2222" s="1">
        <v>40573</v>
      </c>
      <c r="C2222">
        <v>0.7008125539198492</v>
      </c>
    </row>
    <row r="2223" spans="1:3" x14ac:dyDescent="0.3">
      <c r="A2223">
        <v>2222</v>
      </c>
      <c r="B2223" s="1">
        <v>40574</v>
      </c>
      <c r="C2223">
        <v>0.92690942761331252</v>
      </c>
    </row>
    <row r="2224" spans="1:3" x14ac:dyDescent="0.3">
      <c r="A2224">
        <v>2223</v>
      </c>
      <c r="B2224" s="1">
        <v>40575</v>
      </c>
      <c r="C2224">
        <v>0.42877660645311522</v>
      </c>
    </row>
    <row r="2225" spans="1:3" x14ac:dyDescent="0.3">
      <c r="A2225">
        <v>2224</v>
      </c>
      <c r="B2225" s="1">
        <v>40576</v>
      </c>
      <c r="C2225">
        <v>0.35445426846389716</v>
      </c>
    </row>
    <row r="2226" spans="1:3" x14ac:dyDescent="0.3">
      <c r="A2226">
        <v>2225</v>
      </c>
      <c r="B2226" s="1">
        <v>40577</v>
      </c>
      <c r="C2226">
        <v>0.22869138320357596</v>
      </c>
    </row>
    <row r="2227" spans="1:3" x14ac:dyDescent="0.3">
      <c r="A2227">
        <v>2226</v>
      </c>
      <c r="B2227" s="1">
        <v>40578</v>
      </c>
      <c r="C2227">
        <v>0.7487024172166129</v>
      </c>
    </row>
    <row r="2228" spans="1:3" x14ac:dyDescent="0.3">
      <c r="A2228">
        <v>2227</v>
      </c>
      <c r="B2228" s="1">
        <v>40579</v>
      </c>
      <c r="C2228">
        <v>6.4550389282684861E-2</v>
      </c>
    </row>
    <row r="2229" spans="1:3" x14ac:dyDescent="0.3">
      <c r="A2229">
        <v>2228</v>
      </c>
      <c r="B2229" s="1">
        <v>40580</v>
      </c>
      <c r="C2229">
        <v>0.69393485773823427</v>
      </c>
    </row>
    <row r="2230" spans="1:3" x14ac:dyDescent="0.3">
      <c r="A2230">
        <v>2229</v>
      </c>
      <c r="B2230" s="1">
        <v>40581</v>
      </c>
      <c r="C2230">
        <v>0.59659763964127677</v>
      </c>
    </row>
    <row r="2231" spans="1:3" x14ac:dyDescent="0.3">
      <c r="A2231">
        <v>2230</v>
      </c>
      <c r="B2231" s="1">
        <v>40582</v>
      </c>
      <c r="C2231">
        <v>0.76103814525251234</v>
      </c>
    </row>
    <row r="2232" spans="1:3" x14ac:dyDescent="0.3">
      <c r="A2232">
        <v>2231</v>
      </c>
      <c r="B2232" s="1">
        <v>40583</v>
      </c>
      <c r="C2232">
        <v>0.55930286354067538</v>
      </c>
    </row>
    <row r="2233" spans="1:3" x14ac:dyDescent="0.3">
      <c r="A2233">
        <v>2232</v>
      </c>
      <c r="B2233" s="1">
        <v>40584</v>
      </c>
      <c r="C2233">
        <v>0.84450359665531227</v>
      </c>
    </row>
    <row r="2234" spans="1:3" x14ac:dyDescent="0.3">
      <c r="A2234">
        <v>2233</v>
      </c>
      <c r="B2234" s="1">
        <v>40585</v>
      </c>
      <c r="C2234">
        <v>0.98506041956729407</v>
      </c>
    </row>
    <row r="2235" spans="1:3" x14ac:dyDescent="0.3">
      <c r="A2235">
        <v>2234</v>
      </c>
      <c r="B2235" s="1">
        <v>40586</v>
      </c>
      <c r="C2235">
        <v>0.15881803997226362</v>
      </c>
    </row>
    <row r="2236" spans="1:3" x14ac:dyDescent="0.3">
      <c r="A2236">
        <v>2235</v>
      </c>
      <c r="B2236" s="1">
        <v>40587</v>
      </c>
      <c r="C2236">
        <v>0.47557899259254599</v>
      </c>
    </row>
    <row r="2237" spans="1:3" x14ac:dyDescent="0.3">
      <c r="A2237">
        <v>2236</v>
      </c>
      <c r="B2237" s="1">
        <v>40588</v>
      </c>
      <c r="C2237">
        <v>0.88440817754184486</v>
      </c>
    </row>
    <row r="2238" spans="1:3" x14ac:dyDescent="0.3">
      <c r="A2238">
        <v>2237</v>
      </c>
      <c r="B2238" s="1">
        <v>40589</v>
      </c>
      <c r="C2238">
        <v>8.6008676071574031E-2</v>
      </c>
    </row>
    <row r="2239" spans="1:3" x14ac:dyDescent="0.3">
      <c r="A2239">
        <v>2238</v>
      </c>
      <c r="B2239" s="1">
        <v>40590</v>
      </c>
      <c r="C2239">
        <v>0.34786778872198354</v>
      </c>
    </row>
    <row r="2240" spans="1:3" x14ac:dyDescent="0.3">
      <c r="A2240">
        <v>2239</v>
      </c>
      <c r="B2240" s="1">
        <v>40591</v>
      </c>
      <c r="C2240">
        <v>0.55968384926625847</v>
      </c>
    </row>
    <row r="2241" spans="1:3" x14ac:dyDescent="0.3">
      <c r="A2241">
        <v>2240</v>
      </c>
      <c r="B2241" s="1">
        <v>40592</v>
      </c>
      <c r="C2241">
        <v>0.78482155157889477</v>
      </c>
    </row>
    <row r="2242" spans="1:3" x14ac:dyDescent="0.3">
      <c r="A2242">
        <v>2241</v>
      </c>
      <c r="B2242" s="1">
        <v>40593</v>
      </c>
      <c r="C2242">
        <v>0.45136770866197418</v>
      </c>
    </row>
    <row r="2243" spans="1:3" x14ac:dyDescent="0.3">
      <c r="A2243">
        <v>2242</v>
      </c>
      <c r="B2243" s="1">
        <v>40594</v>
      </c>
      <c r="C2243">
        <v>0.78803523805512476</v>
      </c>
    </row>
    <row r="2244" spans="1:3" x14ac:dyDescent="0.3">
      <c r="A2244">
        <v>2243</v>
      </c>
      <c r="B2244" s="1">
        <v>40595</v>
      </c>
      <c r="C2244">
        <v>0.77575970427320595</v>
      </c>
    </row>
    <row r="2245" spans="1:3" x14ac:dyDescent="0.3">
      <c r="A2245">
        <v>2244</v>
      </c>
      <c r="B2245" s="1">
        <v>40596</v>
      </c>
      <c r="C2245">
        <v>0.4555266168588753</v>
      </c>
    </row>
    <row r="2246" spans="1:3" x14ac:dyDescent="0.3">
      <c r="A2246">
        <v>2245</v>
      </c>
      <c r="B2246" s="1">
        <v>40597</v>
      </c>
      <c r="C2246">
        <v>0.30630173388004933</v>
      </c>
    </row>
    <row r="2247" spans="1:3" x14ac:dyDescent="0.3">
      <c r="A2247">
        <v>2246</v>
      </c>
      <c r="B2247" s="1">
        <v>40598</v>
      </c>
      <c r="C2247">
        <v>0.82294550173161585</v>
      </c>
    </row>
    <row r="2248" spans="1:3" x14ac:dyDescent="0.3">
      <c r="A2248">
        <v>2247</v>
      </c>
      <c r="B2248" s="1">
        <v>40599</v>
      </c>
      <c r="C2248">
        <v>0.3033303875523059</v>
      </c>
    </row>
    <row r="2249" spans="1:3" x14ac:dyDescent="0.3">
      <c r="A2249">
        <v>2248</v>
      </c>
      <c r="B2249" s="1">
        <v>40600</v>
      </c>
      <c r="C2249">
        <v>0.51830254383632013</v>
      </c>
    </row>
    <row r="2250" spans="1:3" x14ac:dyDescent="0.3">
      <c r="A2250">
        <v>2249</v>
      </c>
      <c r="B2250" s="1">
        <v>40601</v>
      </c>
      <c r="C2250">
        <v>0.56781121774591792</v>
      </c>
    </row>
    <row r="2251" spans="1:3" x14ac:dyDescent="0.3">
      <c r="A2251">
        <v>2250</v>
      </c>
      <c r="B2251" s="1">
        <v>40602</v>
      </c>
      <c r="C2251">
        <v>0.71969958575265391</v>
      </c>
    </row>
    <row r="2252" spans="1:3" x14ac:dyDescent="0.3">
      <c r="A2252">
        <v>2251</v>
      </c>
      <c r="B2252" s="1">
        <v>40603</v>
      </c>
      <c r="C2252">
        <v>0.43491410874642833</v>
      </c>
    </row>
    <row r="2253" spans="1:3" x14ac:dyDescent="0.3">
      <c r="A2253">
        <v>2252</v>
      </c>
      <c r="B2253" s="1">
        <v>40604</v>
      </c>
      <c r="C2253">
        <v>0.7781380105291773</v>
      </c>
    </row>
    <row r="2254" spans="1:3" x14ac:dyDescent="0.3">
      <c r="A2254">
        <v>2253</v>
      </c>
      <c r="B2254" s="1">
        <v>40605</v>
      </c>
      <c r="C2254">
        <v>0.39041107032507849</v>
      </c>
    </row>
    <row r="2255" spans="1:3" x14ac:dyDescent="0.3">
      <c r="A2255">
        <v>2254</v>
      </c>
      <c r="B2255" s="1">
        <v>40606</v>
      </c>
      <c r="C2255">
        <v>0.85946174200778036</v>
      </c>
    </row>
    <row r="2256" spans="1:3" x14ac:dyDescent="0.3">
      <c r="A2256">
        <v>2255</v>
      </c>
      <c r="B2256" s="1">
        <v>40607</v>
      </c>
      <c r="C2256">
        <v>0.93269966950737049</v>
      </c>
    </row>
    <row r="2257" spans="1:3" x14ac:dyDescent="0.3">
      <c r="A2257">
        <v>2256</v>
      </c>
      <c r="B2257" s="1">
        <v>40608</v>
      </c>
      <c r="C2257">
        <v>0.33607008021160323</v>
      </c>
    </row>
    <row r="2258" spans="1:3" x14ac:dyDescent="0.3">
      <c r="A2258">
        <v>2257</v>
      </c>
      <c r="B2258" s="1">
        <v>40609</v>
      </c>
      <c r="C2258">
        <v>0.37027088517921747</v>
      </c>
    </row>
    <row r="2259" spans="1:3" x14ac:dyDescent="0.3">
      <c r="A2259">
        <v>2258</v>
      </c>
      <c r="B2259" s="1">
        <v>40610</v>
      </c>
      <c r="C2259">
        <v>4.9581101018609797E-2</v>
      </c>
    </row>
    <row r="2260" spans="1:3" x14ac:dyDescent="0.3">
      <c r="A2260">
        <v>2259</v>
      </c>
      <c r="B2260" s="1">
        <v>40611</v>
      </c>
      <c r="C2260">
        <v>0.33031983622358574</v>
      </c>
    </row>
    <row r="2261" spans="1:3" x14ac:dyDescent="0.3">
      <c r="A2261">
        <v>2260</v>
      </c>
      <c r="B2261" s="1">
        <v>40612</v>
      </c>
      <c r="C2261">
        <v>0.4970132986032384</v>
      </c>
    </row>
    <row r="2262" spans="1:3" x14ac:dyDescent="0.3">
      <c r="A2262">
        <v>2261</v>
      </c>
      <c r="B2262" s="1">
        <v>40613</v>
      </c>
      <c r="C2262">
        <v>0.90413962743113585</v>
      </c>
    </row>
    <row r="2263" spans="1:3" x14ac:dyDescent="0.3">
      <c r="A2263">
        <v>2262</v>
      </c>
      <c r="B2263" s="1">
        <v>40614</v>
      </c>
      <c r="C2263">
        <v>0.79803102676023185</v>
      </c>
    </row>
    <row r="2264" spans="1:3" x14ac:dyDescent="0.3">
      <c r="A2264">
        <v>2263</v>
      </c>
      <c r="B2264" s="1">
        <v>40615</v>
      </c>
      <c r="C2264">
        <v>0.78430591207665024</v>
      </c>
    </row>
    <row r="2265" spans="1:3" x14ac:dyDescent="0.3">
      <c r="A2265">
        <v>2264</v>
      </c>
      <c r="B2265" s="1">
        <v>40616</v>
      </c>
      <c r="C2265">
        <v>0.60807687452675618</v>
      </c>
    </row>
    <row r="2266" spans="1:3" x14ac:dyDescent="0.3">
      <c r="A2266">
        <v>2265</v>
      </c>
      <c r="B2266" s="1">
        <v>40617</v>
      </c>
      <c r="C2266">
        <v>0.85225894571869987</v>
      </c>
    </row>
    <row r="2267" spans="1:3" x14ac:dyDescent="0.3">
      <c r="A2267">
        <v>2266</v>
      </c>
      <c r="B2267" s="1">
        <v>40618</v>
      </c>
      <c r="C2267">
        <v>0.57123123234842277</v>
      </c>
    </row>
    <row r="2268" spans="1:3" x14ac:dyDescent="0.3">
      <c r="A2268">
        <v>2267</v>
      </c>
      <c r="B2268" s="1">
        <v>40619</v>
      </c>
      <c r="C2268">
        <v>0.77291554983244881</v>
      </c>
    </row>
    <row r="2269" spans="1:3" x14ac:dyDescent="0.3">
      <c r="A2269">
        <v>2268</v>
      </c>
      <c r="B2269" s="1">
        <v>40620</v>
      </c>
      <c r="C2269">
        <v>0.70621920779616554</v>
      </c>
    </row>
    <row r="2270" spans="1:3" x14ac:dyDescent="0.3">
      <c r="A2270">
        <v>2269</v>
      </c>
      <c r="B2270" s="1">
        <v>40621</v>
      </c>
      <c r="C2270">
        <v>0.41940424118371811</v>
      </c>
    </row>
    <row r="2271" spans="1:3" x14ac:dyDescent="0.3">
      <c r="A2271">
        <v>2270</v>
      </c>
      <c r="B2271" s="1">
        <v>40622</v>
      </c>
      <c r="C2271">
        <v>0.80893817547647484</v>
      </c>
    </row>
    <row r="2272" spans="1:3" x14ac:dyDescent="0.3">
      <c r="A2272">
        <v>2271</v>
      </c>
      <c r="B2272" s="1">
        <v>40623</v>
      </c>
      <c r="C2272">
        <v>0.35534862846791992</v>
      </c>
    </row>
    <row r="2273" spans="1:3" x14ac:dyDescent="0.3">
      <c r="A2273">
        <v>2272</v>
      </c>
      <c r="B2273" s="1">
        <v>40624</v>
      </c>
      <c r="C2273">
        <v>0.29511755264281125</v>
      </c>
    </row>
    <row r="2274" spans="1:3" x14ac:dyDescent="0.3">
      <c r="A2274">
        <v>2273</v>
      </c>
      <c r="B2274" s="1">
        <v>40625</v>
      </c>
      <c r="C2274">
        <v>0.691803786877914</v>
      </c>
    </row>
    <row r="2275" spans="1:3" x14ac:dyDescent="0.3">
      <c r="A2275">
        <v>2274</v>
      </c>
      <c r="B2275" s="1">
        <v>40626</v>
      </c>
      <c r="C2275">
        <v>0.60705514408287464</v>
      </c>
    </row>
    <row r="2276" spans="1:3" x14ac:dyDescent="0.3">
      <c r="A2276">
        <v>2275</v>
      </c>
      <c r="B2276" s="1">
        <v>40627</v>
      </c>
      <c r="C2276">
        <v>0.57867387793556757</v>
      </c>
    </row>
    <row r="2277" spans="1:3" x14ac:dyDescent="0.3">
      <c r="A2277">
        <v>2276</v>
      </c>
      <c r="B2277" s="1">
        <v>40628</v>
      </c>
      <c r="C2277">
        <v>0.93241367754340942</v>
      </c>
    </row>
    <row r="2278" spans="1:3" x14ac:dyDescent="0.3">
      <c r="A2278">
        <v>2277</v>
      </c>
      <c r="B2278" s="1">
        <v>40629</v>
      </c>
      <c r="C2278">
        <v>0.48912994566837198</v>
      </c>
    </row>
    <row r="2279" spans="1:3" x14ac:dyDescent="0.3">
      <c r="A2279">
        <v>2278</v>
      </c>
      <c r="B2279" s="1">
        <v>40630</v>
      </c>
      <c r="C2279">
        <v>0.72793747479881676</v>
      </c>
    </row>
    <row r="2280" spans="1:3" x14ac:dyDescent="0.3">
      <c r="A2280">
        <v>2279</v>
      </c>
      <c r="B2280" s="1">
        <v>40631</v>
      </c>
      <c r="C2280">
        <v>0.44637944939837915</v>
      </c>
    </row>
    <row r="2281" spans="1:3" x14ac:dyDescent="0.3">
      <c r="A2281">
        <v>2280</v>
      </c>
      <c r="B2281" s="1">
        <v>40632</v>
      </c>
      <c r="C2281">
        <v>0.42609527187079788</v>
      </c>
    </row>
    <row r="2282" spans="1:3" x14ac:dyDescent="0.3">
      <c r="A2282">
        <v>2281</v>
      </c>
      <c r="B2282" s="1">
        <v>40633</v>
      </c>
      <c r="C2282">
        <v>0.74004102064394728</v>
      </c>
    </row>
    <row r="2283" spans="1:3" x14ac:dyDescent="0.3">
      <c r="A2283">
        <v>2282</v>
      </c>
      <c r="B2283" s="1">
        <v>40634</v>
      </c>
      <c r="C2283">
        <v>0.3506687843144628</v>
      </c>
    </row>
    <row r="2284" spans="1:3" x14ac:dyDescent="0.3">
      <c r="A2284">
        <v>2283</v>
      </c>
      <c r="B2284" s="1">
        <v>40635</v>
      </c>
      <c r="C2284">
        <v>0.56229590307765986</v>
      </c>
    </row>
    <row r="2285" spans="1:3" x14ac:dyDescent="0.3">
      <c r="A2285">
        <v>2284</v>
      </c>
      <c r="B2285" s="1">
        <v>40636</v>
      </c>
      <c r="C2285">
        <v>0.67796325408115998</v>
      </c>
    </row>
    <row r="2286" spans="1:3" x14ac:dyDescent="0.3">
      <c r="A2286">
        <v>2285</v>
      </c>
      <c r="B2286" s="1">
        <v>40637</v>
      </c>
      <c r="C2286">
        <v>0.52302314671759309</v>
      </c>
    </row>
    <row r="2287" spans="1:3" x14ac:dyDescent="0.3">
      <c r="A2287">
        <v>2286</v>
      </c>
      <c r="B2287" s="1">
        <v>40638</v>
      </c>
      <c r="C2287">
        <v>0.34711288842509891</v>
      </c>
    </row>
    <row r="2288" spans="1:3" x14ac:dyDescent="0.3">
      <c r="A2288">
        <v>2287</v>
      </c>
      <c r="B2288" s="1">
        <v>40639</v>
      </c>
      <c r="C2288">
        <v>0.23886331131134053</v>
      </c>
    </row>
    <row r="2289" spans="1:3" x14ac:dyDescent="0.3">
      <c r="A2289">
        <v>2288</v>
      </c>
      <c r="B2289" s="1">
        <v>40640</v>
      </c>
      <c r="C2289">
        <v>0.10060836852323585</v>
      </c>
    </row>
    <row r="2290" spans="1:3" x14ac:dyDescent="0.3">
      <c r="A2290">
        <v>2289</v>
      </c>
      <c r="B2290" s="1">
        <v>40641</v>
      </c>
      <c r="C2290">
        <v>9.6363436337888686E-2</v>
      </c>
    </row>
    <row r="2291" spans="1:3" x14ac:dyDescent="0.3">
      <c r="A2291">
        <v>2290</v>
      </c>
      <c r="B2291" s="1">
        <v>40642</v>
      </c>
      <c r="C2291">
        <v>0.83248799253372174</v>
      </c>
    </row>
    <row r="2292" spans="1:3" x14ac:dyDescent="0.3">
      <c r="A2292">
        <v>2291</v>
      </c>
      <c r="B2292" s="1">
        <v>40643</v>
      </c>
      <c r="C2292">
        <v>0.88993976800044439</v>
      </c>
    </row>
    <row r="2293" spans="1:3" x14ac:dyDescent="0.3">
      <c r="A2293">
        <v>2292</v>
      </c>
      <c r="B2293" s="1">
        <v>40644</v>
      </c>
      <c r="C2293">
        <v>0.42652676936637945</v>
      </c>
    </row>
    <row r="2294" spans="1:3" x14ac:dyDescent="0.3">
      <c r="A2294">
        <v>2293</v>
      </c>
      <c r="B2294" s="1">
        <v>40645</v>
      </c>
      <c r="C2294">
        <v>0.93394331420247279</v>
      </c>
    </row>
    <row r="2295" spans="1:3" x14ac:dyDescent="0.3">
      <c r="A2295">
        <v>2294</v>
      </c>
      <c r="B2295" s="1">
        <v>40646</v>
      </c>
      <c r="C2295">
        <v>0.5402780678319411</v>
      </c>
    </row>
    <row r="2296" spans="1:3" x14ac:dyDescent="0.3">
      <c r="A2296">
        <v>2295</v>
      </c>
      <c r="B2296" s="1">
        <v>40647</v>
      </c>
      <c r="C2296">
        <v>0.17723179229535158</v>
      </c>
    </row>
    <row r="2297" spans="1:3" x14ac:dyDescent="0.3">
      <c r="A2297">
        <v>2296</v>
      </c>
      <c r="B2297" s="1">
        <v>40648</v>
      </c>
      <c r="C2297">
        <v>0.83352663300292984</v>
      </c>
    </row>
    <row r="2298" spans="1:3" x14ac:dyDescent="0.3">
      <c r="A2298">
        <v>2297</v>
      </c>
      <c r="B2298" s="1">
        <v>40649</v>
      </c>
      <c r="C2298">
        <v>0.53974499849941349</v>
      </c>
    </row>
    <row r="2299" spans="1:3" x14ac:dyDescent="0.3">
      <c r="A2299">
        <v>2298</v>
      </c>
      <c r="B2299" s="1">
        <v>40650</v>
      </c>
      <c r="C2299">
        <v>0.57716697620640722</v>
      </c>
    </row>
    <row r="2300" spans="1:3" x14ac:dyDescent="0.3">
      <c r="A2300">
        <v>2299</v>
      </c>
      <c r="B2300" s="1">
        <v>40651</v>
      </c>
      <c r="C2300">
        <v>0.24934963841738722</v>
      </c>
    </row>
    <row r="2301" spans="1:3" x14ac:dyDescent="0.3">
      <c r="A2301">
        <v>2300</v>
      </c>
      <c r="B2301" s="1">
        <v>40652</v>
      </c>
      <c r="C2301">
        <v>0.12057664950730262</v>
      </c>
    </row>
    <row r="2302" spans="1:3" x14ac:dyDescent="0.3">
      <c r="A2302">
        <v>2301</v>
      </c>
      <c r="B2302" s="1">
        <v>40653</v>
      </c>
      <c r="C2302">
        <v>0.43802637488228735</v>
      </c>
    </row>
    <row r="2303" spans="1:3" x14ac:dyDescent="0.3">
      <c r="A2303">
        <v>2302</v>
      </c>
      <c r="B2303" s="1">
        <v>40654</v>
      </c>
      <c r="C2303">
        <v>0.64135019376845548</v>
      </c>
    </row>
    <row r="2304" spans="1:3" x14ac:dyDescent="0.3">
      <c r="A2304">
        <v>2303</v>
      </c>
      <c r="B2304" s="1">
        <v>40655</v>
      </c>
      <c r="C2304">
        <v>0.36429730929634474</v>
      </c>
    </row>
    <row r="2305" spans="1:3" x14ac:dyDescent="0.3">
      <c r="A2305">
        <v>2304</v>
      </c>
      <c r="B2305" s="1">
        <v>40656</v>
      </c>
      <c r="C2305">
        <v>0.55073954497835043</v>
      </c>
    </row>
    <row r="2306" spans="1:3" x14ac:dyDescent="0.3">
      <c r="A2306">
        <v>2305</v>
      </c>
      <c r="B2306" s="1">
        <v>40657</v>
      </c>
      <c r="C2306">
        <v>0.81373229637234645</v>
      </c>
    </row>
    <row r="2307" spans="1:3" x14ac:dyDescent="0.3">
      <c r="A2307">
        <v>2306</v>
      </c>
      <c r="B2307" s="1">
        <v>40658</v>
      </c>
      <c r="C2307">
        <v>0.3959613500258482</v>
      </c>
    </row>
    <row r="2308" spans="1:3" x14ac:dyDescent="0.3">
      <c r="A2308">
        <v>2307</v>
      </c>
      <c r="B2308" s="1">
        <v>40659</v>
      </c>
      <c r="C2308">
        <v>0.69354713190289008</v>
      </c>
    </row>
    <row r="2309" spans="1:3" x14ac:dyDescent="0.3">
      <c r="A2309">
        <v>2308</v>
      </c>
      <c r="B2309" s="1">
        <v>40660</v>
      </c>
      <c r="C2309">
        <v>0.65835163912738637</v>
      </c>
    </row>
    <row r="2310" spans="1:3" x14ac:dyDescent="0.3">
      <c r="A2310">
        <v>2309</v>
      </c>
      <c r="B2310" s="1">
        <v>40661</v>
      </c>
      <c r="C2310">
        <v>1.0364293319519491E-2</v>
      </c>
    </row>
    <row r="2311" spans="1:3" x14ac:dyDescent="0.3">
      <c r="A2311">
        <v>2310</v>
      </c>
      <c r="B2311" s="1">
        <v>40662</v>
      </c>
      <c r="C2311">
        <v>0.1567291189576222</v>
      </c>
    </row>
    <row r="2312" spans="1:3" x14ac:dyDescent="0.3">
      <c r="A2312">
        <v>2311</v>
      </c>
      <c r="B2312" s="1">
        <v>40663</v>
      </c>
      <c r="C2312">
        <v>0.98803306463670248</v>
      </c>
    </row>
    <row r="2313" spans="1:3" x14ac:dyDescent="0.3">
      <c r="A2313">
        <v>2312</v>
      </c>
      <c r="B2313" s="1">
        <v>40664</v>
      </c>
      <c r="C2313">
        <v>0.55009034068202067</v>
      </c>
    </row>
    <row r="2314" spans="1:3" x14ac:dyDescent="0.3">
      <c r="A2314">
        <v>2313</v>
      </c>
      <c r="B2314" s="1">
        <v>40665</v>
      </c>
      <c r="C2314">
        <v>0.9263265170614603</v>
      </c>
    </row>
    <row r="2315" spans="1:3" x14ac:dyDescent="0.3">
      <c r="A2315">
        <v>2314</v>
      </c>
      <c r="B2315" s="1">
        <v>40666</v>
      </c>
      <c r="C2315">
        <v>0.1846627621302408</v>
      </c>
    </row>
    <row r="2316" spans="1:3" x14ac:dyDescent="0.3">
      <c r="A2316">
        <v>2315</v>
      </c>
      <c r="B2316" s="1">
        <v>40667</v>
      </c>
      <c r="C2316">
        <v>8.132354708067191E-2</v>
      </c>
    </row>
    <row r="2317" spans="1:3" x14ac:dyDescent="0.3">
      <c r="A2317">
        <v>2316</v>
      </c>
      <c r="B2317" s="1">
        <v>40668</v>
      </c>
      <c r="C2317">
        <v>0.15028005458896698</v>
      </c>
    </row>
    <row r="2318" spans="1:3" x14ac:dyDescent="0.3">
      <c r="A2318">
        <v>2317</v>
      </c>
      <c r="B2318" s="1">
        <v>40669</v>
      </c>
      <c r="C2318">
        <v>0.65485456586564261</v>
      </c>
    </row>
    <row r="2319" spans="1:3" x14ac:dyDescent="0.3">
      <c r="A2319">
        <v>2318</v>
      </c>
      <c r="B2319" s="1">
        <v>40670</v>
      </c>
      <c r="C2319">
        <v>0.20780670443711313</v>
      </c>
    </row>
    <row r="2320" spans="1:3" x14ac:dyDescent="0.3">
      <c r="A2320">
        <v>2319</v>
      </c>
      <c r="B2320" s="1">
        <v>40671</v>
      </c>
      <c r="C2320">
        <v>0.27810538474785595</v>
      </c>
    </row>
    <row r="2321" spans="1:3" x14ac:dyDescent="0.3">
      <c r="A2321">
        <v>2320</v>
      </c>
      <c r="B2321" s="1">
        <v>40672</v>
      </c>
      <c r="C2321">
        <v>0.58793239338310221</v>
      </c>
    </row>
    <row r="2322" spans="1:3" x14ac:dyDescent="0.3">
      <c r="A2322">
        <v>2321</v>
      </c>
      <c r="B2322" s="1">
        <v>40673</v>
      </c>
      <c r="C2322">
        <v>0.36455562372622174</v>
      </c>
    </row>
    <row r="2323" spans="1:3" x14ac:dyDescent="0.3">
      <c r="A2323">
        <v>2322</v>
      </c>
      <c r="B2323" s="1">
        <v>40674</v>
      </c>
      <c r="C2323">
        <v>9.1456846736150177E-2</v>
      </c>
    </row>
    <row r="2324" spans="1:3" x14ac:dyDescent="0.3">
      <c r="A2324">
        <v>2323</v>
      </c>
      <c r="B2324" s="1">
        <v>40675</v>
      </c>
      <c r="C2324">
        <v>0.37693970378955199</v>
      </c>
    </row>
    <row r="2325" spans="1:3" x14ac:dyDescent="0.3">
      <c r="A2325">
        <v>2324</v>
      </c>
      <c r="B2325" s="1">
        <v>40676</v>
      </c>
      <c r="C2325">
        <v>0.58535311102027154</v>
      </c>
    </row>
    <row r="2326" spans="1:3" x14ac:dyDescent="0.3">
      <c r="A2326">
        <v>2325</v>
      </c>
      <c r="B2326" s="1">
        <v>40677</v>
      </c>
      <c r="C2326">
        <v>2.3877051975248476E-2</v>
      </c>
    </row>
    <row r="2327" spans="1:3" x14ac:dyDescent="0.3">
      <c r="A2327">
        <v>2326</v>
      </c>
      <c r="B2327" s="1">
        <v>40678</v>
      </c>
      <c r="C2327">
        <v>0.85930071155621723</v>
      </c>
    </row>
    <row r="2328" spans="1:3" x14ac:dyDescent="0.3">
      <c r="A2328">
        <v>2327</v>
      </c>
      <c r="B2328" s="1">
        <v>40679</v>
      </c>
      <c r="C2328">
        <v>0.40874934166538612</v>
      </c>
    </row>
    <row r="2329" spans="1:3" x14ac:dyDescent="0.3">
      <c r="A2329">
        <v>2328</v>
      </c>
      <c r="B2329" s="1">
        <v>40680</v>
      </c>
      <c r="C2329">
        <v>0.9719188274441205</v>
      </c>
    </row>
    <row r="2330" spans="1:3" x14ac:dyDescent="0.3">
      <c r="A2330">
        <v>2329</v>
      </c>
      <c r="B2330" s="1">
        <v>40681</v>
      </c>
      <c r="C2330">
        <v>0.42179458415152649</v>
      </c>
    </row>
    <row r="2331" spans="1:3" x14ac:dyDescent="0.3">
      <c r="A2331">
        <v>2330</v>
      </c>
      <c r="B2331" s="1">
        <v>40682</v>
      </c>
      <c r="C2331">
        <v>0.48430072822280101</v>
      </c>
    </row>
    <row r="2332" spans="1:3" x14ac:dyDescent="0.3">
      <c r="A2332">
        <v>2331</v>
      </c>
      <c r="B2332" s="1">
        <v>40683</v>
      </c>
      <c r="C2332">
        <v>7.5102453196630115E-2</v>
      </c>
    </row>
    <row r="2333" spans="1:3" x14ac:dyDescent="0.3">
      <c r="A2333">
        <v>2332</v>
      </c>
      <c r="B2333" s="1">
        <v>40684</v>
      </c>
      <c r="C2333">
        <v>0.42916546666867061</v>
      </c>
    </row>
    <row r="2334" spans="1:3" x14ac:dyDescent="0.3">
      <c r="A2334">
        <v>2333</v>
      </c>
      <c r="B2334" s="1">
        <v>40685</v>
      </c>
      <c r="C2334">
        <v>0.73046540561479356</v>
      </c>
    </row>
    <row r="2335" spans="1:3" x14ac:dyDescent="0.3">
      <c r="A2335">
        <v>2334</v>
      </c>
      <c r="B2335" s="1">
        <v>40686</v>
      </c>
      <c r="C2335">
        <v>0.6165594501803674</v>
      </c>
    </row>
    <row r="2336" spans="1:3" x14ac:dyDescent="0.3">
      <c r="A2336">
        <v>2335</v>
      </c>
      <c r="B2336" s="1">
        <v>40687</v>
      </c>
      <c r="C2336">
        <v>0.15210153098471402</v>
      </c>
    </row>
    <row r="2337" spans="1:3" x14ac:dyDescent="0.3">
      <c r="A2337">
        <v>2336</v>
      </c>
      <c r="B2337" s="1">
        <v>40688</v>
      </c>
      <c r="C2337">
        <v>0.26408727193990811</v>
      </c>
    </row>
    <row r="2338" spans="1:3" x14ac:dyDescent="0.3">
      <c r="A2338">
        <v>2337</v>
      </c>
      <c r="B2338" s="1">
        <v>40689</v>
      </c>
      <c r="C2338">
        <v>0.84289082798700743</v>
      </c>
    </row>
    <row r="2339" spans="1:3" x14ac:dyDescent="0.3">
      <c r="A2339">
        <v>2338</v>
      </c>
      <c r="B2339" s="1">
        <v>40690</v>
      </c>
      <c r="C2339">
        <v>5.8033372189995935E-2</v>
      </c>
    </row>
    <row r="2340" spans="1:3" x14ac:dyDescent="0.3">
      <c r="A2340">
        <v>2339</v>
      </c>
      <c r="B2340" s="1">
        <v>40691</v>
      </c>
      <c r="C2340">
        <v>0.87142052802027425</v>
      </c>
    </row>
    <row r="2341" spans="1:3" x14ac:dyDescent="0.3">
      <c r="A2341">
        <v>2340</v>
      </c>
      <c r="B2341" s="1">
        <v>40692</v>
      </c>
      <c r="C2341">
        <v>0.41844558809834509</v>
      </c>
    </row>
    <row r="2342" spans="1:3" x14ac:dyDescent="0.3">
      <c r="A2342">
        <v>2341</v>
      </c>
      <c r="B2342" s="1">
        <v>40693</v>
      </c>
      <c r="C2342">
        <v>0.20613692780289139</v>
      </c>
    </row>
    <row r="2343" spans="1:3" x14ac:dyDescent="0.3">
      <c r="A2343">
        <v>2342</v>
      </c>
      <c r="B2343" s="1">
        <v>40694</v>
      </c>
      <c r="C2343">
        <v>0.22797778505579058</v>
      </c>
    </row>
    <row r="2344" spans="1:3" x14ac:dyDescent="0.3">
      <c r="A2344">
        <v>2343</v>
      </c>
      <c r="B2344" s="1">
        <v>40695</v>
      </c>
      <c r="C2344">
        <v>0.39678084930997803</v>
      </c>
    </row>
    <row r="2345" spans="1:3" x14ac:dyDescent="0.3">
      <c r="A2345">
        <v>2344</v>
      </c>
      <c r="B2345" s="1">
        <v>40696</v>
      </c>
      <c r="C2345">
        <v>7.7991193478710752E-2</v>
      </c>
    </row>
    <row r="2346" spans="1:3" x14ac:dyDescent="0.3">
      <c r="A2346">
        <v>2345</v>
      </c>
      <c r="B2346" s="1">
        <v>40697</v>
      </c>
      <c r="C2346">
        <v>0.25736031945036952</v>
      </c>
    </row>
    <row r="2347" spans="1:3" x14ac:dyDescent="0.3">
      <c r="A2347">
        <v>2346</v>
      </c>
      <c r="B2347" s="1">
        <v>40698</v>
      </c>
      <c r="C2347">
        <v>0.79633797581180454</v>
      </c>
    </row>
    <row r="2348" spans="1:3" x14ac:dyDescent="0.3">
      <c r="A2348">
        <v>2347</v>
      </c>
      <c r="B2348" s="1">
        <v>40699</v>
      </c>
      <c r="C2348">
        <v>3.2359606609735359E-3</v>
      </c>
    </row>
    <row r="2349" spans="1:3" x14ac:dyDescent="0.3">
      <c r="A2349">
        <v>2348</v>
      </c>
      <c r="B2349" s="1">
        <v>40700</v>
      </c>
      <c r="C2349">
        <v>0.95680718465767745</v>
      </c>
    </row>
    <row r="2350" spans="1:3" x14ac:dyDescent="0.3">
      <c r="A2350">
        <v>2349</v>
      </c>
      <c r="B2350" s="1">
        <v>40701</v>
      </c>
      <c r="C2350">
        <v>0.38980638887493613</v>
      </c>
    </row>
    <row r="2351" spans="1:3" x14ac:dyDescent="0.3">
      <c r="A2351">
        <v>2350</v>
      </c>
      <c r="B2351" s="1">
        <v>40702</v>
      </c>
      <c r="C2351">
        <v>0.83915516000981116</v>
      </c>
    </row>
    <row r="2352" spans="1:3" x14ac:dyDescent="0.3">
      <c r="A2352">
        <v>2351</v>
      </c>
      <c r="B2352" s="1">
        <v>40703</v>
      </c>
      <c r="C2352">
        <v>0.77345912176079157</v>
      </c>
    </row>
    <row r="2353" spans="1:3" x14ac:dyDescent="0.3">
      <c r="A2353">
        <v>2352</v>
      </c>
      <c r="B2353" s="1">
        <v>40704</v>
      </c>
      <c r="C2353">
        <v>0.87900090085362748</v>
      </c>
    </row>
    <row r="2354" spans="1:3" x14ac:dyDescent="0.3">
      <c r="A2354">
        <v>2353</v>
      </c>
      <c r="B2354" s="1">
        <v>40705</v>
      </c>
      <c r="C2354">
        <v>6.4713935969735403E-2</v>
      </c>
    </row>
    <row r="2355" spans="1:3" x14ac:dyDescent="0.3">
      <c r="A2355">
        <v>2354</v>
      </c>
      <c r="B2355" s="1">
        <v>40706</v>
      </c>
      <c r="C2355">
        <v>0.56352443046524758</v>
      </c>
    </row>
    <row r="2356" spans="1:3" x14ac:dyDescent="0.3">
      <c r="A2356">
        <v>2355</v>
      </c>
      <c r="B2356" s="1">
        <v>40707</v>
      </c>
      <c r="C2356">
        <v>0.25981195891826103</v>
      </c>
    </row>
    <row r="2357" spans="1:3" x14ac:dyDescent="0.3">
      <c r="A2357">
        <v>2356</v>
      </c>
      <c r="B2357" s="1">
        <v>40708</v>
      </c>
      <c r="C2357">
        <v>0.2924819408446574</v>
      </c>
    </row>
    <row r="2358" spans="1:3" x14ac:dyDescent="0.3">
      <c r="A2358">
        <v>2357</v>
      </c>
      <c r="B2358" s="1">
        <v>40709</v>
      </c>
      <c r="C2358">
        <v>0.37492653643064211</v>
      </c>
    </row>
    <row r="2359" spans="1:3" x14ac:dyDescent="0.3">
      <c r="A2359">
        <v>2358</v>
      </c>
      <c r="B2359" s="1">
        <v>40710</v>
      </c>
      <c r="C2359">
        <v>8.5153054781798021E-3</v>
      </c>
    </row>
    <row r="2360" spans="1:3" x14ac:dyDescent="0.3">
      <c r="A2360">
        <v>2359</v>
      </c>
      <c r="B2360" s="1">
        <v>40711</v>
      </c>
      <c r="C2360">
        <v>0.19905775594166575</v>
      </c>
    </row>
    <row r="2361" spans="1:3" x14ac:dyDescent="0.3">
      <c r="A2361">
        <v>2360</v>
      </c>
      <c r="B2361" s="1">
        <v>40712</v>
      </c>
      <c r="C2361">
        <v>0.28511760001470288</v>
      </c>
    </row>
    <row r="2362" spans="1:3" x14ac:dyDescent="0.3">
      <c r="A2362">
        <v>2361</v>
      </c>
      <c r="B2362" s="1">
        <v>40713</v>
      </c>
      <c r="C2362">
        <v>0.42016011461777547</v>
      </c>
    </row>
    <row r="2363" spans="1:3" x14ac:dyDescent="0.3">
      <c r="A2363">
        <v>2362</v>
      </c>
      <c r="B2363" s="1">
        <v>40714</v>
      </c>
      <c r="C2363">
        <v>6.6929850411754255E-2</v>
      </c>
    </row>
    <row r="2364" spans="1:3" x14ac:dyDescent="0.3">
      <c r="A2364">
        <v>2363</v>
      </c>
      <c r="B2364" s="1">
        <v>40715</v>
      </c>
      <c r="C2364">
        <v>0.31971355566904192</v>
      </c>
    </row>
    <row r="2365" spans="1:3" x14ac:dyDescent="0.3">
      <c r="A2365">
        <v>2364</v>
      </c>
      <c r="B2365" s="1">
        <v>40716</v>
      </c>
      <c r="C2365">
        <v>0.74795712594382091</v>
      </c>
    </row>
    <row r="2366" spans="1:3" x14ac:dyDescent="0.3">
      <c r="A2366">
        <v>2365</v>
      </c>
      <c r="B2366" s="1">
        <v>40717</v>
      </c>
      <c r="C2366">
        <v>0.64700719566819798</v>
      </c>
    </row>
    <row r="2367" spans="1:3" x14ac:dyDescent="0.3">
      <c r="A2367">
        <v>2366</v>
      </c>
      <c r="B2367" s="1">
        <v>40718</v>
      </c>
      <c r="C2367">
        <v>0.96295912141092344</v>
      </c>
    </row>
    <row r="2368" spans="1:3" x14ac:dyDescent="0.3">
      <c r="A2368">
        <v>2367</v>
      </c>
      <c r="B2368" s="1">
        <v>40719</v>
      </c>
      <c r="C2368">
        <v>0.76065180812701783</v>
      </c>
    </row>
    <row r="2369" spans="1:3" x14ac:dyDescent="0.3">
      <c r="A2369">
        <v>2368</v>
      </c>
      <c r="B2369" s="1">
        <v>40720</v>
      </c>
      <c r="C2369">
        <v>0.48175456361193802</v>
      </c>
    </row>
    <row r="2370" spans="1:3" x14ac:dyDescent="0.3">
      <c r="A2370">
        <v>2369</v>
      </c>
      <c r="B2370" s="1">
        <v>40721</v>
      </c>
      <c r="C2370">
        <v>0.44054727765100044</v>
      </c>
    </row>
    <row r="2371" spans="1:3" x14ac:dyDescent="0.3">
      <c r="A2371">
        <v>2370</v>
      </c>
      <c r="B2371" s="1">
        <v>40722</v>
      </c>
      <c r="C2371">
        <v>0.22500146082481565</v>
      </c>
    </row>
    <row r="2372" spans="1:3" x14ac:dyDescent="0.3">
      <c r="A2372">
        <v>2371</v>
      </c>
      <c r="B2372" s="1">
        <v>40723</v>
      </c>
      <c r="C2372">
        <v>0.70075996958529885</v>
      </c>
    </row>
    <row r="2373" spans="1:3" x14ac:dyDescent="0.3">
      <c r="A2373">
        <v>2372</v>
      </c>
      <c r="B2373" s="1">
        <v>40724</v>
      </c>
      <c r="C2373">
        <v>5.0181879051166445E-2</v>
      </c>
    </row>
    <row r="2374" spans="1:3" x14ac:dyDescent="0.3">
      <c r="A2374">
        <v>2373</v>
      </c>
      <c r="B2374" s="1">
        <v>40725</v>
      </c>
      <c r="C2374">
        <v>0.24374996266658944</v>
      </c>
    </row>
    <row r="2375" spans="1:3" x14ac:dyDescent="0.3">
      <c r="A2375">
        <v>2374</v>
      </c>
      <c r="B2375" s="1">
        <v>40726</v>
      </c>
      <c r="C2375">
        <v>0.1567754479120731</v>
      </c>
    </row>
    <row r="2376" spans="1:3" x14ac:dyDescent="0.3">
      <c r="A2376">
        <v>2375</v>
      </c>
      <c r="B2376" s="1">
        <v>40727</v>
      </c>
      <c r="C2376">
        <v>0.61745976522493373</v>
      </c>
    </row>
    <row r="2377" spans="1:3" x14ac:dyDescent="0.3">
      <c r="A2377">
        <v>2376</v>
      </c>
      <c r="B2377" s="1">
        <v>40728</v>
      </c>
      <c r="C2377">
        <v>0.75737034363885181</v>
      </c>
    </row>
    <row r="2378" spans="1:3" x14ac:dyDescent="0.3">
      <c r="A2378">
        <v>2377</v>
      </c>
      <c r="B2378" s="1">
        <v>40729</v>
      </c>
      <c r="C2378">
        <v>0.96663184926125201</v>
      </c>
    </row>
    <row r="2379" spans="1:3" x14ac:dyDescent="0.3">
      <c r="A2379">
        <v>2378</v>
      </c>
      <c r="B2379" s="1">
        <v>40730</v>
      </c>
      <c r="C2379">
        <v>0.50938830506093569</v>
      </c>
    </row>
    <row r="2380" spans="1:3" x14ac:dyDescent="0.3">
      <c r="A2380">
        <v>2379</v>
      </c>
      <c r="B2380" s="1">
        <v>40731</v>
      </c>
      <c r="C2380">
        <v>0.28857965112111872</v>
      </c>
    </row>
    <row r="2381" spans="1:3" x14ac:dyDescent="0.3">
      <c r="A2381">
        <v>2380</v>
      </c>
      <c r="B2381" s="1">
        <v>40732</v>
      </c>
      <c r="C2381">
        <v>0.46715390831766312</v>
      </c>
    </row>
    <row r="2382" spans="1:3" x14ac:dyDescent="0.3">
      <c r="A2382">
        <v>2381</v>
      </c>
      <c r="B2382" s="1">
        <v>40733</v>
      </c>
      <c r="C2382">
        <v>0.17992308054396289</v>
      </c>
    </row>
    <row r="2383" spans="1:3" x14ac:dyDescent="0.3">
      <c r="A2383">
        <v>2382</v>
      </c>
      <c r="B2383" s="1">
        <v>40734</v>
      </c>
      <c r="C2383">
        <v>0.19335663875500508</v>
      </c>
    </row>
    <row r="2384" spans="1:3" x14ac:dyDescent="0.3">
      <c r="A2384">
        <v>2383</v>
      </c>
      <c r="B2384" s="1">
        <v>40735</v>
      </c>
      <c r="C2384">
        <v>0.16599150102156213</v>
      </c>
    </row>
    <row r="2385" spans="1:3" x14ac:dyDescent="0.3">
      <c r="A2385">
        <v>2384</v>
      </c>
      <c r="B2385" s="1">
        <v>40736</v>
      </c>
      <c r="C2385">
        <v>0.49373397128627028</v>
      </c>
    </row>
    <row r="2386" spans="1:3" x14ac:dyDescent="0.3">
      <c r="A2386">
        <v>2385</v>
      </c>
      <c r="B2386" s="1">
        <v>40737</v>
      </c>
      <c r="C2386">
        <v>0.43492251443865293</v>
      </c>
    </row>
    <row r="2387" spans="1:3" x14ac:dyDescent="0.3">
      <c r="A2387">
        <v>2386</v>
      </c>
      <c r="B2387" s="1">
        <v>40738</v>
      </c>
      <c r="C2387">
        <v>0.66565058944233235</v>
      </c>
    </row>
    <row r="2388" spans="1:3" x14ac:dyDescent="0.3">
      <c r="A2388">
        <v>2387</v>
      </c>
      <c r="B2388" s="1">
        <v>40739</v>
      </c>
      <c r="C2388">
        <v>0.2492027736755984</v>
      </c>
    </row>
    <row r="2389" spans="1:3" x14ac:dyDescent="0.3">
      <c r="A2389">
        <v>2388</v>
      </c>
      <c r="B2389" s="1">
        <v>40740</v>
      </c>
      <c r="C2389">
        <v>0.71689904729560761</v>
      </c>
    </row>
    <row r="2390" spans="1:3" x14ac:dyDescent="0.3">
      <c r="A2390">
        <v>2389</v>
      </c>
      <c r="B2390" s="1">
        <v>40741</v>
      </c>
      <c r="C2390">
        <v>0.44153813049961188</v>
      </c>
    </row>
    <row r="2391" spans="1:3" x14ac:dyDescent="0.3">
      <c r="A2391">
        <v>2390</v>
      </c>
      <c r="B2391" s="1">
        <v>40742</v>
      </c>
      <c r="C2391">
        <v>0.46128969602894365</v>
      </c>
    </row>
    <row r="2392" spans="1:3" x14ac:dyDescent="0.3">
      <c r="A2392">
        <v>2391</v>
      </c>
      <c r="B2392" s="1">
        <v>40743</v>
      </c>
      <c r="C2392">
        <v>0.35992110101560659</v>
      </c>
    </row>
    <row r="2393" spans="1:3" x14ac:dyDescent="0.3">
      <c r="A2393">
        <v>2392</v>
      </c>
      <c r="B2393" s="1">
        <v>40744</v>
      </c>
      <c r="C2393">
        <v>0.52106933083737239</v>
      </c>
    </row>
    <row r="2394" spans="1:3" x14ac:dyDescent="0.3">
      <c r="A2394">
        <v>2393</v>
      </c>
      <c r="B2394" s="1">
        <v>40745</v>
      </c>
      <c r="C2394">
        <v>0.64794700035122488</v>
      </c>
    </row>
    <row r="2395" spans="1:3" x14ac:dyDescent="0.3">
      <c r="A2395">
        <v>2394</v>
      </c>
      <c r="B2395" s="1">
        <v>40746</v>
      </c>
      <c r="C2395">
        <v>0.59207974998201884</v>
      </c>
    </row>
    <row r="2396" spans="1:3" x14ac:dyDescent="0.3">
      <c r="A2396">
        <v>2395</v>
      </c>
      <c r="B2396" s="1">
        <v>40747</v>
      </c>
      <c r="C2396">
        <v>0.54058925095766419</v>
      </c>
    </row>
    <row r="2397" spans="1:3" x14ac:dyDescent="0.3">
      <c r="A2397">
        <v>2396</v>
      </c>
      <c r="B2397" s="1">
        <v>40748</v>
      </c>
      <c r="C2397">
        <v>0.46679763879273628</v>
      </c>
    </row>
    <row r="2398" spans="1:3" x14ac:dyDescent="0.3">
      <c r="A2398">
        <v>2397</v>
      </c>
      <c r="B2398" s="1">
        <v>40749</v>
      </c>
      <c r="C2398">
        <v>0.30906075163614188</v>
      </c>
    </row>
    <row r="2399" spans="1:3" x14ac:dyDescent="0.3">
      <c r="A2399">
        <v>2398</v>
      </c>
      <c r="B2399" s="1">
        <v>40750</v>
      </c>
      <c r="C2399">
        <v>0.36289432953878364</v>
      </c>
    </row>
    <row r="2400" spans="1:3" x14ac:dyDescent="0.3">
      <c r="A2400">
        <v>2399</v>
      </c>
      <c r="B2400" s="1">
        <v>40751</v>
      </c>
      <c r="C2400">
        <v>0.24754285208347182</v>
      </c>
    </row>
    <row r="2401" spans="1:3" x14ac:dyDescent="0.3">
      <c r="A2401">
        <v>2400</v>
      </c>
      <c r="B2401" s="1">
        <v>40752</v>
      </c>
      <c r="C2401">
        <v>0.88507954392399713</v>
      </c>
    </row>
    <row r="2402" spans="1:3" x14ac:dyDescent="0.3">
      <c r="A2402">
        <v>2401</v>
      </c>
      <c r="B2402" s="1">
        <v>40753</v>
      </c>
      <c r="C2402">
        <v>6.5253151655828123E-2</v>
      </c>
    </row>
    <row r="2403" spans="1:3" x14ac:dyDescent="0.3">
      <c r="A2403">
        <v>2402</v>
      </c>
      <c r="B2403" s="1">
        <v>40754</v>
      </c>
      <c r="C2403">
        <v>0.28739349137415449</v>
      </c>
    </row>
    <row r="2404" spans="1:3" x14ac:dyDescent="0.3">
      <c r="A2404">
        <v>2403</v>
      </c>
      <c r="B2404" s="1">
        <v>40755</v>
      </c>
      <c r="C2404">
        <v>0.30608803278490415</v>
      </c>
    </row>
    <row r="2405" spans="1:3" x14ac:dyDescent="0.3">
      <c r="A2405">
        <v>2404</v>
      </c>
      <c r="B2405" s="1">
        <v>40756</v>
      </c>
      <c r="C2405">
        <v>0.95814771178165636</v>
      </c>
    </row>
    <row r="2406" spans="1:3" x14ac:dyDescent="0.3">
      <c r="A2406">
        <v>2405</v>
      </c>
      <c r="B2406" s="1">
        <v>40757</v>
      </c>
      <c r="C2406">
        <v>0.93575756166302948</v>
      </c>
    </row>
    <row r="2407" spans="1:3" x14ac:dyDescent="0.3">
      <c r="A2407">
        <v>2406</v>
      </c>
      <c r="B2407" s="1">
        <v>40758</v>
      </c>
      <c r="C2407">
        <v>0.21079722026258618</v>
      </c>
    </row>
    <row r="2408" spans="1:3" x14ac:dyDescent="0.3">
      <c r="A2408">
        <v>2407</v>
      </c>
      <c r="B2408" s="1">
        <v>40759</v>
      </c>
      <c r="C2408">
        <v>0.38507099767627462</v>
      </c>
    </row>
    <row r="2409" spans="1:3" x14ac:dyDescent="0.3">
      <c r="A2409">
        <v>2408</v>
      </c>
      <c r="B2409" s="1">
        <v>40760</v>
      </c>
      <c r="C2409">
        <v>2.3090756732103035E-2</v>
      </c>
    </row>
    <row r="2410" spans="1:3" x14ac:dyDescent="0.3">
      <c r="A2410">
        <v>2409</v>
      </c>
      <c r="B2410" s="1">
        <v>40761</v>
      </c>
      <c r="C2410">
        <v>0.53929401460064064</v>
      </c>
    </row>
    <row r="2411" spans="1:3" x14ac:dyDescent="0.3">
      <c r="A2411">
        <v>2410</v>
      </c>
      <c r="B2411" s="1">
        <v>40762</v>
      </c>
      <c r="C2411">
        <v>0.16896567572526844</v>
      </c>
    </row>
    <row r="2412" spans="1:3" x14ac:dyDescent="0.3">
      <c r="A2412">
        <v>2411</v>
      </c>
      <c r="B2412" s="1">
        <v>40763</v>
      </c>
      <c r="C2412">
        <v>0.19709199221099205</v>
      </c>
    </row>
    <row r="2413" spans="1:3" x14ac:dyDescent="0.3">
      <c r="A2413">
        <v>2412</v>
      </c>
      <c r="B2413" s="1">
        <v>40764</v>
      </c>
      <c r="C2413">
        <v>0.71046404667090857</v>
      </c>
    </row>
    <row r="2414" spans="1:3" x14ac:dyDescent="0.3">
      <c r="A2414">
        <v>2413</v>
      </c>
      <c r="B2414" s="1">
        <v>40765</v>
      </c>
      <c r="C2414">
        <v>2.2774238207911357E-2</v>
      </c>
    </row>
    <row r="2415" spans="1:3" x14ac:dyDescent="0.3">
      <c r="A2415">
        <v>2414</v>
      </c>
      <c r="B2415" s="1">
        <v>40766</v>
      </c>
      <c r="C2415">
        <v>0.51098579541914191</v>
      </c>
    </row>
    <row r="2416" spans="1:3" x14ac:dyDescent="0.3">
      <c r="A2416">
        <v>2415</v>
      </c>
      <c r="B2416" s="1">
        <v>40767</v>
      </c>
      <c r="C2416">
        <v>0.6113877651060764</v>
      </c>
    </row>
    <row r="2417" spans="1:3" x14ac:dyDescent="0.3">
      <c r="A2417">
        <v>2416</v>
      </c>
      <c r="B2417" s="1">
        <v>40768</v>
      </c>
      <c r="C2417">
        <v>0.28671504022382033</v>
      </c>
    </row>
    <row r="2418" spans="1:3" x14ac:dyDescent="0.3">
      <c r="A2418">
        <v>2417</v>
      </c>
      <c r="B2418" s="1">
        <v>40769</v>
      </c>
      <c r="C2418">
        <v>0.49348673319074765</v>
      </c>
    </row>
    <row r="2419" spans="1:3" x14ac:dyDescent="0.3">
      <c r="A2419">
        <v>2418</v>
      </c>
      <c r="B2419" s="1">
        <v>40770</v>
      </c>
      <c r="C2419">
        <v>0.52203685141006073</v>
      </c>
    </row>
    <row r="2420" spans="1:3" x14ac:dyDescent="0.3">
      <c r="A2420">
        <v>2419</v>
      </c>
      <c r="B2420" s="1">
        <v>40771</v>
      </c>
      <c r="C2420">
        <v>0.9762634206750731</v>
      </c>
    </row>
    <row r="2421" spans="1:3" x14ac:dyDescent="0.3">
      <c r="A2421">
        <v>2420</v>
      </c>
      <c r="B2421" s="1">
        <v>40772</v>
      </c>
      <c r="C2421">
        <v>4.1996707811750911E-2</v>
      </c>
    </row>
    <row r="2422" spans="1:3" x14ac:dyDescent="0.3">
      <c r="A2422">
        <v>2421</v>
      </c>
      <c r="B2422" s="1">
        <v>40773</v>
      </c>
      <c r="C2422">
        <v>0.14364237889081399</v>
      </c>
    </row>
    <row r="2423" spans="1:3" x14ac:dyDescent="0.3">
      <c r="A2423">
        <v>2422</v>
      </c>
      <c r="B2423" s="1">
        <v>40774</v>
      </c>
      <c r="C2423">
        <v>0.78924997673359854</v>
      </c>
    </row>
    <row r="2424" spans="1:3" x14ac:dyDescent="0.3">
      <c r="A2424">
        <v>2423</v>
      </c>
      <c r="B2424" s="1">
        <v>40775</v>
      </c>
      <c r="C2424">
        <v>0.37446648741932698</v>
      </c>
    </row>
    <row r="2425" spans="1:3" x14ac:dyDescent="0.3">
      <c r="A2425">
        <v>2424</v>
      </c>
      <c r="B2425" s="1">
        <v>40776</v>
      </c>
      <c r="C2425">
        <v>0.72570180270691009</v>
      </c>
    </row>
    <row r="2426" spans="1:3" x14ac:dyDescent="0.3">
      <c r="A2426">
        <v>2425</v>
      </c>
      <c r="B2426" s="1">
        <v>40777</v>
      </c>
      <c r="C2426">
        <v>0.59303406157655592</v>
      </c>
    </row>
    <row r="2427" spans="1:3" x14ac:dyDescent="0.3">
      <c r="A2427">
        <v>2426</v>
      </c>
      <c r="B2427" s="1">
        <v>40778</v>
      </c>
      <c r="C2427">
        <v>0.78681646243537406</v>
      </c>
    </row>
    <row r="2428" spans="1:3" x14ac:dyDescent="0.3">
      <c r="A2428">
        <v>2427</v>
      </c>
      <c r="B2428" s="1">
        <v>40779</v>
      </c>
      <c r="C2428">
        <v>0.38624813866436891</v>
      </c>
    </row>
    <row r="2429" spans="1:3" x14ac:dyDescent="0.3">
      <c r="A2429">
        <v>2428</v>
      </c>
      <c r="B2429" s="1">
        <v>40780</v>
      </c>
      <c r="C2429">
        <v>0.78161984706306398</v>
      </c>
    </row>
    <row r="2430" spans="1:3" x14ac:dyDescent="0.3">
      <c r="A2430">
        <v>2429</v>
      </c>
      <c r="B2430" s="1">
        <v>40781</v>
      </c>
      <c r="C2430">
        <v>0.69997141136175389</v>
      </c>
    </row>
    <row r="2431" spans="1:3" x14ac:dyDescent="0.3">
      <c r="A2431">
        <v>2430</v>
      </c>
      <c r="B2431" s="1">
        <v>40782</v>
      </c>
      <c r="C2431">
        <v>0.26597071763425095</v>
      </c>
    </row>
    <row r="2432" spans="1:3" x14ac:dyDescent="0.3">
      <c r="A2432">
        <v>2431</v>
      </c>
      <c r="B2432" s="1">
        <v>40783</v>
      </c>
      <c r="C2432">
        <v>0.29822912427997972</v>
      </c>
    </row>
    <row r="2433" spans="1:3" x14ac:dyDescent="0.3">
      <c r="A2433">
        <v>2432</v>
      </c>
      <c r="B2433" s="1">
        <v>40784</v>
      </c>
      <c r="C2433">
        <v>0.69665829816644342</v>
      </c>
    </row>
    <row r="2434" spans="1:3" x14ac:dyDescent="0.3">
      <c r="A2434">
        <v>2433</v>
      </c>
      <c r="B2434" s="1">
        <v>40785</v>
      </c>
      <c r="C2434">
        <v>5.1328006552249117E-2</v>
      </c>
    </row>
    <row r="2435" spans="1:3" x14ac:dyDescent="0.3">
      <c r="A2435">
        <v>2434</v>
      </c>
      <c r="B2435" s="1">
        <v>40786</v>
      </c>
      <c r="C2435">
        <v>0.43617286442487846</v>
      </c>
    </row>
    <row r="2436" spans="1:3" x14ac:dyDescent="0.3">
      <c r="A2436">
        <v>2435</v>
      </c>
      <c r="B2436" s="1">
        <v>40787</v>
      </c>
      <c r="C2436">
        <v>0.80204197824612478</v>
      </c>
    </row>
    <row r="2437" spans="1:3" x14ac:dyDescent="0.3">
      <c r="A2437">
        <v>2436</v>
      </c>
      <c r="B2437" s="1">
        <v>40788</v>
      </c>
      <c r="C2437">
        <v>0.48834926281483304</v>
      </c>
    </row>
    <row r="2438" spans="1:3" x14ac:dyDescent="0.3">
      <c r="A2438">
        <v>2437</v>
      </c>
      <c r="B2438" s="1">
        <v>40789</v>
      </c>
      <c r="C2438">
        <v>0.22153345749129105</v>
      </c>
    </row>
    <row r="2439" spans="1:3" x14ac:dyDescent="0.3">
      <c r="A2439">
        <v>2438</v>
      </c>
      <c r="B2439" s="1">
        <v>40790</v>
      </c>
      <c r="C2439">
        <v>0.2464255739313268</v>
      </c>
    </row>
    <row r="2440" spans="1:3" x14ac:dyDescent="0.3">
      <c r="A2440">
        <v>2439</v>
      </c>
      <c r="B2440" s="1">
        <v>40791</v>
      </c>
      <c r="C2440">
        <v>0.45497349110163221</v>
      </c>
    </row>
    <row r="2441" spans="1:3" x14ac:dyDescent="0.3">
      <c r="A2441">
        <v>2440</v>
      </c>
      <c r="B2441" s="1">
        <v>40792</v>
      </c>
      <c r="C2441">
        <v>0.1443091460715229</v>
      </c>
    </row>
    <row r="2442" spans="1:3" x14ac:dyDescent="0.3">
      <c r="A2442">
        <v>2441</v>
      </c>
      <c r="B2442" s="1">
        <v>40793</v>
      </c>
      <c r="C2442">
        <v>0.2202991541550624</v>
      </c>
    </row>
    <row r="2443" spans="1:3" x14ac:dyDescent="0.3">
      <c r="A2443">
        <v>2442</v>
      </c>
      <c r="B2443" s="1">
        <v>40794</v>
      </c>
      <c r="C2443">
        <v>0.55127765971078335</v>
      </c>
    </row>
    <row r="2444" spans="1:3" x14ac:dyDescent="0.3">
      <c r="A2444">
        <v>2443</v>
      </c>
      <c r="B2444" s="1">
        <v>40795</v>
      </c>
      <c r="C2444">
        <v>0.22619881886818527</v>
      </c>
    </row>
    <row r="2445" spans="1:3" x14ac:dyDescent="0.3">
      <c r="A2445">
        <v>2444</v>
      </c>
      <c r="B2445" s="1">
        <v>40796</v>
      </c>
      <c r="C2445">
        <v>0.43464507861343182</v>
      </c>
    </row>
    <row r="2446" spans="1:3" x14ac:dyDescent="0.3">
      <c r="A2446">
        <v>2445</v>
      </c>
      <c r="B2446" s="1">
        <v>40797</v>
      </c>
      <c r="C2446">
        <v>0.73864510045510845</v>
      </c>
    </row>
    <row r="2447" spans="1:3" x14ac:dyDescent="0.3">
      <c r="A2447">
        <v>2446</v>
      </c>
      <c r="B2447" s="1">
        <v>40798</v>
      </c>
      <c r="C2447">
        <v>0.18626655295187289</v>
      </c>
    </row>
    <row r="2448" spans="1:3" x14ac:dyDescent="0.3">
      <c r="A2448">
        <v>2447</v>
      </c>
      <c r="B2448" s="1">
        <v>40799</v>
      </c>
      <c r="C2448">
        <v>0.62121409299535923</v>
      </c>
    </row>
    <row r="2449" spans="1:3" x14ac:dyDescent="0.3">
      <c r="A2449">
        <v>2448</v>
      </c>
      <c r="B2449" s="1">
        <v>40800</v>
      </c>
      <c r="C2449">
        <v>0.38233077283799211</v>
      </c>
    </row>
    <row r="2450" spans="1:3" x14ac:dyDescent="0.3">
      <c r="A2450">
        <v>2449</v>
      </c>
      <c r="B2450" s="1">
        <v>40801</v>
      </c>
      <c r="C2450">
        <v>0.75103097734139534</v>
      </c>
    </row>
    <row r="2451" spans="1:3" x14ac:dyDescent="0.3">
      <c r="A2451">
        <v>2450</v>
      </c>
      <c r="B2451" s="1">
        <v>40802</v>
      </c>
      <c r="C2451">
        <v>0.53342342868668302</v>
      </c>
    </row>
    <row r="2452" spans="1:3" x14ac:dyDescent="0.3">
      <c r="A2452">
        <v>2451</v>
      </c>
      <c r="B2452" s="1">
        <v>40803</v>
      </c>
      <c r="C2452">
        <v>0.72269118937033261</v>
      </c>
    </row>
    <row r="2453" spans="1:3" x14ac:dyDescent="0.3">
      <c r="A2453">
        <v>2452</v>
      </c>
      <c r="B2453" s="1">
        <v>40804</v>
      </c>
      <c r="C2453">
        <v>0.67248838333091032</v>
      </c>
    </row>
    <row r="2454" spans="1:3" x14ac:dyDescent="0.3">
      <c r="A2454">
        <v>2453</v>
      </c>
      <c r="B2454" s="1">
        <v>40805</v>
      </c>
      <c r="C2454">
        <v>0.37740983307298348</v>
      </c>
    </row>
    <row r="2455" spans="1:3" x14ac:dyDescent="0.3">
      <c r="A2455">
        <v>2454</v>
      </c>
      <c r="B2455" s="1">
        <v>40806</v>
      </c>
      <c r="C2455">
        <v>0.77580221284218753</v>
      </c>
    </row>
    <row r="2456" spans="1:3" x14ac:dyDescent="0.3">
      <c r="A2456">
        <v>2455</v>
      </c>
      <c r="B2456" s="1">
        <v>40807</v>
      </c>
      <c r="C2456">
        <v>0.53047448536861064</v>
      </c>
    </row>
    <row r="2457" spans="1:3" x14ac:dyDescent="0.3">
      <c r="A2457">
        <v>2456</v>
      </c>
      <c r="B2457" s="1">
        <v>40808</v>
      </c>
      <c r="C2457">
        <v>0.49149567763824331</v>
      </c>
    </row>
    <row r="2458" spans="1:3" x14ac:dyDescent="0.3">
      <c r="A2458">
        <v>2457</v>
      </c>
      <c r="B2458" s="1">
        <v>40809</v>
      </c>
      <c r="C2458">
        <v>0.55113238213060933</v>
      </c>
    </row>
    <row r="2459" spans="1:3" x14ac:dyDescent="0.3">
      <c r="A2459">
        <v>2458</v>
      </c>
      <c r="B2459" s="1">
        <v>40810</v>
      </c>
      <c r="C2459">
        <v>0.36942294889462524</v>
      </c>
    </row>
    <row r="2460" spans="1:3" x14ac:dyDescent="0.3">
      <c r="A2460">
        <v>2459</v>
      </c>
      <c r="B2460" s="1">
        <v>40811</v>
      </c>
      <c r="C2460">
        <v>0.47258260430991461</v>
      </c>
    </row>
    <row r="2461" spans="1:3" x14ac:dyDescent="0.3">
      <c r="A2461">
        <v>2460</v>
      </c>
      <c r="B2461" s="1">
        <v>40812</v>
      </c>
      <c r="C2461">
        <v>0.41482763021852076</v>
      </c>
    </row>
    <row r="2462" spans="1:3" x14ac:dyDescent="0.3">
      <c r="A2462">
        <v>2461</v>
      </c>
      <c r="B2462" s="1">
        <v>40813</v>
      </c>
      <c r="C2462">
        <v>0.51966615778319591</v>
      </c>
    </row>
    <row r="2463" spans="1:3" x14ac:dyDescent="0.3">
      <c r="A2463">
        <v>2462</v>
      </c>
      <c r="B2463" s="1">
        <v>40814</v>
      </c>
      <c r="C2463">
        <v>0.2847464339222443</v>
      </c>
    </row>
    <row r="2464" spans="1:3" x14ac:dyDescent="0.3">
      <c r="A2464">
        <v>2463</v>
      </c>
      <c r="B2464" s="1">
        <v>40815</v>
      </c>
      <c r="C2464">
        <v>0.40924209832548675</v>
      </c>
    </row>
    <row r="2465" spans="1:3" x14ac:dyDescent="0.3">
      <c r="A2465">
        <v>2464</v>
      </c>
      <c r="B2465" s="1">
        <v>40816</v>
      </c>
      <c r="C2465">
        <v>1.0649374146151969E-2</v>
      </c>
    </row>
    <row r="2466" spans="1:3" x14ac:dyDescent="0.3">
      <c r="A2466">
        <v>2465</v>
      </c>
      <c r="B2466" s="1">
        <v>40817</v>
      </c>
      <c r="C2466">
        <v>0.56792638206060142</v>
      </c>
    </row>
    <row r="2467" spans="1:3" x14ac:dyDescent="0.3">
      <c r="A2467">
        <v>2466</v>
      </c>
      <c r="B2467" s="1">
        <v>40818</v>
      </c>
      <c r="C2467">
        <v>0.20703519997002073</v>
      </c>
    </row>
    <row r="2468" spans="1:3" x14ac:dyDescent="0.3">
      <c r="A2468">
        <v>2467</v>
      </c>
      <c r="B2468" s="1">
        <v>40819</v>
      </c>
      <c r="C2468">
        <v>0.30464341758846447</v>
      </c>
    </row>
    <row r="2469" spans="1:3" x14ac:dyDescent="0.3">
      <c r="A2469">
        <v>2468</v>
      </c>
      <c r="B2469" s="1">
        <v>40820</v>
      </c>
      <c r="C2469">
        <v>0.18136600751953824</v>
      </c>
    </row>
    <row r="2470" spans="1:3" x14ac:dyDescent="0.3">
      <c r="A2470">
        <v>2469</v>
      </c>
      <c r="B2470" s="1">
        <v>40821</v>
      </c>
      <c r="C2470">
        <v>0.57844540795154065</v>
      </c>
    </row>
    <row r="2471" spans="1:3" x14ac:dyDescent="0.3">
      <c r="A2471">
        <v>2470</v>
      </c>
      <c r="B2471" s="1">
        <v>40822</v>
      </c>
      <c r="C2471">
        <v>0.41431325636565375</v>
      </c>
    </row>
    <row r="2472" spans="1:3" x14ac:dyDescent="0.3">
      <c r="A2472">
        <v>2471</v>
      </c>
      <c r="B2472" s="1">
        <v>40823</v>
      </c>
      <c r="C2472">
        <v>0.6937223992688375</v>
      </c>
    </row>
    <row r="2473" spans="1:3" x14ac:dyDescent="0.3">
      <c r="A2473">
        <v>2472</v>
      </c>
      <c r="B2473" s="1">
        <v>40824</v>
      </c>
      <c r="C2473">
        <v>0.48084204071615655</v>
      </c>
    </row>
    <row r="2474" spans="1:3" x14ac:dyDescent="0.3">
      <c r="A2474">
        <v>2473</v>
      </c>
      <c r="B2474" s="1">
        <v>40825</v>
      </c>
      <c r="C2474">
        <v>1.5440180945249904E-2</v>
      </c>
    </row>
    <row r="2475" spans="1:3" x14ac:dyDescent="0.3">
      <c r="A2475">
        <v>2474</v>
      </c>
      <c r="B2475" s="1">
        <v>40826</v>
      </c>
      <c r="C2475">
        <v>0.71981371234886238</v>
      </c>
    </row>
    <row r="2476" spans="1:3" x14ac:dyDescent="0.3">
      <c r="A2476">
        <v>2475</v>
      </c>
      <c r="B2476" s="1">
        <v>40827</v>
      </c>
      <c r="C2476">
        <v>0.93614633546195158</v>
      </c>
    </row>
    <row r="2477" spans="1:3" x14ac:dyDescent="0.3">
      <c r="A2477">
        <v>2476</v>
      </c>
      <c r="B2477" s="1">
        <v>40828</v>
      </c>
      <c r="C2477">
        <v>0.67466014268093943</v>
      </c>
    </row>
    <row r="2478" spans="1:3" x14ac:dyDescent="0.3">
      <c r="A2478">
        <v>2477</v>
      </c>
      <c r="B2478" s="1">
        <v>40829</v>
      </c>
      <c r="C2478">
        <v>0.20529285578145284</v>
      </c>
    </row>
    <row r="2479" spans="1:3" x14ac:dyDescent="0.3">
      <c r="A2479">
        <v>2478</v>
      </c>
      <c r="B2479" s="1">
        <v>40830</v>
      </c>
      <c r="C2479">
        <v>9.9455450338324924E-3</v>
      </c>
    </row>
    <row r="2480" spans="1:3" x14ac:dyDescent="0.3">
      <c r="A2480">
        <v>2479</v>
      </c>
      <c r="B2480" s="1">
        <v>40831</v>
      </c>
      <c r="C2480">
        <v>0.95150356511036649</v>
      </c>
    </row>
    <row r="2481" spans="1:3" x14ac:dyDescent="0.3">
      <c r="A2481">
        <v>2480</v>
      </c>
      <c r="B2481" s="1">
        <v>40832</v>
      </c>
      <c r="C2481">
        <v>0.689712713502041</v>
      </c>
    </row>
    <row r="2482" spans="1:3" x14ac:dyDescent="0.3">
      <c r="A2482">
        <v>2481</v>
      </c>
      <c r="B2482" s="1">
        <v>40833</v>
      </c>
      <c r="C2482">
        <v>0.47285219815388491</v>
      </c>
    </row>
    <row r="2483" spans="1:3" x14ac:dyDescent="0.3">
      <c r="A2483">
        <v>2482</v>
      </c>
      <c r="B2483" s="1">
        <v>40834</v>
      </c>
      <c r="C2483">
        <v>0.7995996752566451</v>
      </c>
    </row>
    <row r="2484" spans="1:3" x14ac:dyDescent="0.3">
      <c r="A2484">
        <v>2483</v>
      </c>
      <c r="B2484" s="1">
        <v>40835</v>
      </c>
      <c r="C2484">
        <v>0.65478631402499754</v>
      </c>
    </row>
    <row r="2485" spans="1:3" x14ac:dyDescent="0.3">
      <c r="A2485">
        <v>2484</v>
      </c>
      <c r="B2485" s="1">
        <v>40836</v>
      </c>
      <c r="C2485">
        <v>2.9313411261442712E-2</v>
      </c>
    </row>
    <row r="2486" spans="1:3" x14ac:dyDescent="0.3">
      <c r="A2486">
        <v>2485</v>
      </c>
      <c r="B2486" s="1">
        <v>40837</v>
      </c>
      <c r="C2486">
        <v>0.43015059065063466</v>
      </c>
    </row>
    <row r="2487" spans="1:3" x14ac:dyDescent="0.3">
      <c r="A2487">
        <v>2486</v>
      </c>
      <c r="B2487" s="1">
        <v>40838</v>
      </c>
      <c r="C2487">
        <v>0.29009218768356415</v>
      </c>
    </row>
    <row r="2488" spans="1:3" x14ac:dyDescent="0.3">
      <c r="A2488">
        <v>2487</v>
      </c>
      <c r="B2488" s="1">
        <v>40839</v>
      </c>
      <c r="C2488">
        <v>0.51907640744851036</v>
      </c>
    </row>
    <row r="2489" spans="1:3" x14ac:dyDescent="0.3">
      <c r="A2489">
        <v>2488</v>
      </c>
      <c r="B2489" s="1">
        <v>40840</v>
      </c>
      <c r="C2489">
        <v>0.96457844024458184</v>
      </c>
    </row>
    <row r="2490" spans="1:3" x14ac:dyDescent="0.3">
      <c r="A2490">
        <v>2489</v>
      </c>
      <c r="B2490" s="1">
        <v>40841</v>
      </c>
      <c r="C2490">
        <v>0.59692770736005429</v>
      </c>
    </row>
    <row r="2491" spans="1:3" x14ac:dyDescent="0.3">
      <c r="A2491">
        <v>2490</v>
      </c>
      <c r="B2491" s="1">
        <v>40842</v>
      </c>
      <c r="C2491">
        <v>0.41945331565236854</v>
      </c>
    </row>
    <row r="2492" spans="1:3" x14ac:dyDescent="0.3">
      <c r="A2492">
        <v>2491</v>
      </c>
      <c r="B2492" s="1">
        <v>40843</v>
      </c>
      <c r="C2492">
        <v>0.37808879125665085</v>
      </c>
    </row>
    <row r="2493" spans="1:3" x14ac:dyDescent="0.3">
      <c r="A2493">
        <v>2492</v>
      </c>
      <c r="B2493" s="1">
        <v>40844</v>
      </c>
      <c r="C2493">
        <v>0.19526713723168765</v>
      </c>
    </row>
    <row r="2494" spans="1:3" x14ac:dyDescent="0.3">
      <c r="A2494">
        <v>2493</v>
      </c>
      <c r="B2494" s="1">
        <v>40845</v>
      </c>
      <c r="C2494">
        <v>0.44384232735954898</v>
      </c>
    </row>
    <row r="2495" spans="1:3" x14ac:dyDescent="0.3">
      <c r="A2495">
        <v>2494</v>
      </c>
      <c r="B2495" s="1">
        <v>40846</v>
      </c>
      <c r="C2495">
        <v>0.92543572443676358</v>
      </c>
    </row>
    <row r="2496" spans="1:3" x14ac:dyDescent="0.3">
      <c r="A2496">
        <v>2495</v>
      </c>
      <c r="B2496" s="1">
        <v>40847</v>
      </c>
      <c r="C2496">
        <v>0.20906646932357897</v>
      </c>
    </row>
    <row r="2497" spans="1:3" x14ac:dyDescent="0.3">
      <c r="A2497">
        <v>2496</v>
      </c>
      <c r="B2497" s="1">
        <v>40848</v>
      </c>
      <c r="C2497">
        <v>0.17923590146743018</v>
      </c>
    </row>
    <row r="2498" spans="1:3" x14ac:dyDescent="0.3">
      <c r="A2498">
        <v>2497</v>
      </c>
      <c r="B2498" s="1">
        <v>40849</v>
      </c>
      <c r="C2498">
        <v>0.58326379003126116</v>
      </c>
    </row>
    <row r="2499" spans="1:3" x14ac:dyDescent="0.3">
      <c r="A2499">
        <v>2498</v>
      </c>
      <c r="B2499" s="1">
        <v>40850</v>
      </c>
      <c r="C2499">
        <v>8.6976722920808713E-2</v>
      </c>
    </row>
    <row r="2500" spans="1:3" x14ac:dyDescent="0.3">
      <c r="A2500">
        <v>2499</v>
      </c>
      <c r="B2500" s="1">
        <v>40851</v>
      </c>
      <c r="C2500">
        <v>3.0936773122941963E-2</v>
      </c>
    </row>
    <row r="2501" spans="1:3" x14ac:dyDescent="0.3">
      <c r="A2501">
        <v>2500</v>
      </c>
      <c r="B2501" s="1">
        <v>40852</v>
      </c>
      <c r="C2501">
        <v>0.61112310240198875</v>
      </c>
    </row>
    <row r="2502" spans="1:3" x14ac:dyDescent="0.3">
      <c r="A2502">
        <v>2501</v>
      </c>
      <c r="B2502" s="1">
        <v>40853</v>
      </c>
      <c r="C2502">
        <v>0.34123654183082486</v>
      </c>
    </row>
    <row r="2503" spans="1:3" x14ac:dyDescent="0.3">
      <c r="A2503">
        <v>2502</v>
      </c>
      <c r="B2503" s="1">
        <v>40854</v>
      </c>
      <c r="C2503">
        <v>0.55114223343505109</v>
      </c>
    </row>
    <row r="2504" spans="1:3" x14ac:dyDescent="0.3">
      <c r="A2504">
        <v>2503</v>
      </c>
      <c r="B2504" s="1">
        <v>40855</v>
      </c>
      <c r="C2504">
        <v>0.93174523853199065</v>
      </c>
    </row>
    <row r="2505" spans="1:3" x14ac:dyDescent="0.3">
      <c r="A2505">
        <v>2504</v>
      </c>
      <c r="B2505" s="1">
        <v>40856</v>
      </c>
      <c r="C2505">
        <v>0.80285219283342424</v>
      </c>
    </row>
    <row r="2506" spans="1:3" x14ac:dyDescent="0.3">
      <c r="A2506">
        <v>2505</v>
      </c>
      <c r="B2506" s="1">
        <v>40857</v>
      </c>
      <c r="C2506">
        <v>0.50522061471830315</v>
      </c>
    </row>
    <row r="2507" spans="1:3" x14ac:dyDescent="0.3">
      <c r="A2507">
        <v>2506</v>
      </c>
      <c r="B2507" s="1">
        <v>40858</v>
      </c>
      <c r="C2507">
        <v>0.74032348747373411</v>
      </c>
    </row>
    <row r="2508" spans="1:3" x14ac:dyDescent="0.3">
      <c r="A2508">
        <v>2507</v>
      </c>
      <c r="B2508" s="1">
        <v>40859</v>
      </c>
      <c r="C2508">
        <v>0.25579204288415491</v>
      </c>
    </row>
    <row r="2509" spans="1:3" x14ac:dyDescent="0.3">
      <c r="A2509">
        <v>2508</v>
      </c>
      <c r="B2509" s="1">
        <v>40860</v>
      </c>
      <c r="C2509">
        <v>0.11178227248147909</v>
      </c>
    </row>
    <row r="2510" spans="1:3" x14ac:dyDescent="0.3">
      <c r="A2510">
        <v>2509</v>
      </c>
      <c r="B2510" s="1">
        <v>40861</v>
      </c>
      <c r="C2510">
        <v>0.56039952051710817</v>
      </c>
    </row>
    <row r="2511" spans="1:3" x14ac:dyDescent="0.3">
      <c r="A2511">
        <v>2510</v>
      </c>
      <c r="B2511" s="1">
        <v>40862</v>
      </c>
      <c r="C2511">
        <v>0.5103895646513964</v>
      </c>
    </row>
    <row r="2512" spans="1:3" x14ac:dyDescent="0.3">
      <c r="A2512">
        <v>2511</v>
      </c>
      <c r="B2512" s="1">
        <v>40863</v>
      </c>
      <c r="C2512">
        <v>0.81852189067209946</v>
      </c>
    </row>
    <row r="2513" spans="1:3" x14ac:dyDescent="0.3">
      <c r="A2513">
        <v>2512</v>
      </c>
      <c r="B2513" s="1">
        <v>40864</v>
      </c>
      <c r="C2513">
        <v>1.1026636191771133E-2</v>
      </c>
    </row>
    <row r="2514" spans="1:3" x14ac:dyDescent="0.3">
      <c r="A2514">
        <v>2513</v>
      </c>
      <c r="B2514" s="1">
        <v>40865</v>
      </c>
      <c r="C2514">
        <v>0.63906038181403657</v>
      </c>
    </row>
    <row r="2515" spans="1:3" x14ac:dyDescent="0.3">
      <c r="A2515">
        <v>2514</v>
      </c>
      <c r="B2515" s="1">
        <v>40866</v>
      </c>
      <c r="C2515">
        <v>0.6629275863078995</v>
      </c>
    </row>
    <row r="2516" spans="1:3" x14ac:dyDescent="0.3">
      <c r="A2516">
        <v>2515</v>
      </c>
      <c r="B2516" s="1">
        <v>40867</v>
      </c>
      <c r="C2516">
        <v>0.58709730508099178</v>
      </c>
    </row>
    <row r="2517" spans="1:3" x14ac:dyDescent="0.3">
      <c r="A2517">
        <v>2516</v>
      </c>
      <c r="B2517" s="1">
        <v>40868</v>
      </c>
      <c r="C2517">
        <v>0.1539215447352712</v>
      </c>
    </row>
    <row r="2518" spans="1:3" x14ac:dyDescent="0.3">
      <c r="A2518">
        <v>2517</v>
      </c>
      <c r="B2518" s="1">
        <v>40869</v>
      </c>
      <c r="C2518">
        <v>6.0546283719296712E-2</v>
      </c>
    </row>
    <row r="2519" spans="1:3" x14ac:dyDescent="0.3">
      <c r="A2519">
        <v>2518</v>
      </c>
      <c r="B2519" s="1">
        <v>40870</v>
      </c>
      <c r="C2519">
        <v>0.46577077230767838</v>
      </c>
    </row>
    <row r="2520" spans="1:3" x14ac:dyDescent="0.3">
      <c r="A2520">
        <v>2519</v>
      </c>
      <c r="B2520" s="1">
        <v>40871</v>
      </c>
      <c r="C2520">
        <v>0.84187511827125827</v>
      </c>
    </row>
    <row r="2521" spans="1:3" x14ac:dyDescent="0.3">
      <c r="A2521">
        <v>2520</v>
      </c>
      <c r="B2521" s="1">
        <v>40872</v>
      </c>
      <c r="C2521">
        <v>0.23415887317290296</v>
      </c>
    </row>
    <row r="2522" spans="1:3" x14ac:dyDescent="0.3">
      <c r="A2522">
        <v>2521</v>
      </c>
      <c r="B2522" s="1">
        <v>40873</v>
      </c>
      <c r="C2522">
        <v>0.57552697107349471</v>
      </c>
    </row>
    <row r="2523" spans="1:3" x14ac:dyDescent="0.3">
      <c r="A2523">
        <v>2522</v>
      </c>
      <c r="B2523" s="1">
        <v>40874</v>
      </c>
      <c r="C2523">
        <v>0.74650458810229248</v>
      </c>
    </row>
    <row r="2524" spans="1:3" x14ac:dyDescent="0.3">
      <c r="A2524">
        <v>2523</v>
      </c>
      <c r="B2524" s="1">
        <v>40875</v>
      </c>
      <c r="C2524">
        <v>0.15434863247867425</v>
      </c>
    </row>
    <row r="2525" spans="1:3" x14ac:dyDescent="0.3">
      <c r="A2525">
        <v>2524</v>
      </c>
      <c r="B2525" s="1">
        <v>40876</v>
      </c>
      <c r="C2525">
        <v>0.78804101404838833</v>
      </c>
    </row>
    <row r="2526" spans="1:3" x14ac:dyDescent="0.3">
      <c r="A2526">
        <v>2525</v>
      </c>
      <c r="B2526" s="1">
        <v>40877</v>
      </c>
      <c r="C2526">
        <v>1.0353707573292903E-2</v>
      </c>
    </row>
    <row r="2527" spans="1:3" x14ac:dyDescent="0.3">
      <c r="A2527">
        <v>2526</v>
      </c>
      <c r="B2527" s="1">
        <v>40878</v>
      </c>
      <c r="C2527">
        <v>0.15063982986639468</v>
      </c>
    </row>
    <row r="2528" spans="1:3" x14ac:dyDescent="0.3">
      <c r="A2528">
        <v>2527</v>
      </c>
      <c r="B2528" s="1">
        <v>40879</v>
      </c>
      <c r="C2528">
        <v>0.38224882843220553</v>
      </c>
    </row>
    <row r="2529" spans="1:3" x14ac:dyDescent="0.3">
      <c r="A2529">
        <v>2528</v>
      </c>
      <c r="B2529" s="1">
        <v>40880</v>
      </c>
      <c r="C2529">
        <v>0.80960044412232579</v>
      </c>
    </row>
    <row r="2530" spans="1:3" x14ac:dyDescent="0.3">
      <c r="A2530">
        <v>2529</v>
      </c>
      <c r="B2530" s="1">
        <v>40881</v>
      </c>
      <c r="C2530">
        <v>0.14511623630593418</v>
      </c>
    </row>
    <row r="2531" spans="1:3" x14ac:dyDescent="0.3">
      <c r="A2531">
        <v>2530</v>
      </c>
      <c r="B2531" s="1">
        <v>40882</v>
      </c>
      <c r="C2531">
        <v>0.48276117966062415</v>
      </c>
    </row>
    <row r="2532" spans="1:3" x14ac:dyDescent="0.3">
      <c r="A2532">
        <v>2531</v>
      </c>
      <c r="B2532" s="1">
        <v>40883</v>
      </c>
      <c r="C2532">
        <v>2.6961285997698092E-2</v>
      </c>
    </row>
    <row r="2533" spans="1:3" x14ac:dyDescent="0.3">
      <c r="A2533">
        <v>2532</v>
      </c>
      <c r="B2533" s="1">
        <v>40884</v>
      </c>
      <c r="C2533">
        <v>0.41394729214683201</v>
      </c>
    </row>
    <row r="2534" spans="1:3" x14ac:dyDescent="0.3">
      <c r="A2534">
        <v>2533</v>
      </c>
      <c r="B2534" s="1">
        <v>40885</v>
      </c>
      <c r="C2534">
        <v>0.42797475253686379</v>
      </c>
    </row>
    <row r="2535" spans="1:3" x14ac:dyDescent="0.3">
      <c r="A2535">
        <v>2534</v>
      </c>
      <c r="B2535" s="1">
        <v>40886</v>
      </c>
      <c r="C2535">
        <v>0.26967756080243399</v>
      </c>
    </row>
    <row r="2536" spans="1:3" x14ac:dyDescent="0.3">
      <c r="A2536">
        <v>2535</v>
      </c>
      <c r="B2536" s="1">
        <v>40887</v>
      </c>
      <c r="C2536">
        <v>4.6960166895533728E-2</v>
      </c>
    </row>
    <row r="2537" spans="1:3" x14ac:dyDescent="0.3">
      <c r="A2537">
        <v>2536</v>
      </c>
      <c r="B2537" s="1">
        <v>40888</v>
      </c>
      <c r="C2537">
        <v>6.7070263068533809E-2</v>
      </c>
    </row>
    <row r="2538" spans="1:3" x14ac:dyDescent="0.3">
      <c r="A2538">
        <v>2537</v>
      </c>
      <c r="B2538" s="1">
        <v>40889</v>
      </c>
      <c r="C2538">
        <v>0.36667878960297207</v>
      </c>
    </row>
    <row r="2539" spans="1:3" x14ac:dyDescent="0.3">
      <c r="A2539">
        <v>2538</v>
      </c>
      <c r="B2539" s="1">
        <v>40890</v>
      </c>
      <c r="C2539">
        <v>0.47169972250811576</v>
      </c>
    </row>
    <row r="2540" spans="1:3" x14ac:dyDescent="0.3">
      <c r="A2540">
        <v>2539</v>
      </c>
      <c r="B2540" s="1">
        <v>40891</v>
      </c>
      <c r="C2540">
        <v>0.59021464986201766</v>
      </c>
    </row>
    <row r="2541" spans="1:3" x14ac:dyDescent="0.3">
      <c r="A2541">
        <v>2540</v>
      </c>
      <c r="B2541" s="1">
        <v>40892</v>
      </c>
      <c r="C2541">
        <v>0.51196421709353135</v>
      </c>
    </row>
    <row r="2542" spans="1:3" x14ac:dyDescent="0.3">
      <c r="A2542">
        <v>2541</v>
      </c>
      <c r="B2542" s="1">
        <v>40893</v>
      </c>
      <c r="C2542">
        <v>0.75149712593756324</v>
      </c>
    </row>
    <row r="2543" spans="1:3" x14ac:dyDescent="0.3">
      <c r="A2543">
        <v>2542</v>
      </c>
      <c r="B2543" s="1">
        <v>40894</v>
      </c>
      <c r="C2543">
        <v>0.5593656536018492</v>
      </c>
    </row>
    <row r="2544" spans="1:3" x14ac:dyDescent="0.3">
      <c r="A2544">
        <v>2543</v>
      </c>
      <c r="B2544" s="1">
        <v>40895</v>
      </c>
      <c r="C2544">
        <v>0.50509012396853759</v>
      </c>
    </row>
    <row r="2545" spans="1:3" x14ac:dyDescent="0.3">
      <c r="A2545">
        <v>2544</v>
      </c>
      <c r="B2545" s="1">
        <v>40896</v>
      </c>
      <c r="C2545">
        <v>0.30039171284205879</v>
      </c>
    </row>
    <row r="2546" spans="1:3" x14ac:dyDescent="0.3">
      <c r="A2546">
        <v>2545</v>
      </c>
      <c r="B2546" s="1">
        <v>40897</v>
      </c>
      <c r="C2546">
        <v>0.56637924081854996</v>
      </c>
    </row>
    <row r="2547" spans="1:3" x14ac:dyDescent="0.3">
      <c r="A2547">
        <v>2546</v>
      </c>
      <c r="B2547" s="1">
        <v>40898</v>
      </c>
      <c r="C2547">
        <v>3.284569978807661E-2</v>
      </c>
    </row>
    <row r="2548" spans="1:3" x14ac:dyDescent="0.3">
      <c r="A2548">
        <v>2547</v>
      </c>
      <c r="B2548" s="1">
        <v>40899</v>
      </c>
      <c r="C2548">
        <v>0.16431423680440282</v>
      </c>
    </row>
    <row r="2549" spans="1:3" x14ac:dyDescent="0.3">
      <c r="A2549">
        <v>2548</v>
      </c>
      <c r="B2549" s="1">
        <v>40900</v>
      </c>
      <c r="C2549">
        <v>0.23972135661251259</v>
      </c>
    </row>
    <row r="2550" spans="1:3" x14ac:dyDescent="0.3">
      <c r="A2550">
        <v>2549</v>
      </c>
      <c r="B2550" s="1">
        <v>40901</v>
      </c>
      <c r="C2550">
        <v>0.44172981416306967</v>
      </c>
    </row>
    <row r="2551" spans="1:3" x14ac:dyDescent="0.3">
      <c r="A2551">
        <v>2550</v>
      </c>
      <c r="B2551" s="1">
        <v>40902</v>
      </c>
      <c r="C2551">
        <v>0.49716215960235455</v>
      </c>
    </row>
    <row r="2552" spans="1:3" x14ac:dyDescent="0.3">
      <c r="A2552">
        <v>2551</v>
      </c>
      <c r="B2552" s="1">
        <v>40903</v>
      </c>
      <c r="C2552">
        <v>0.96631722652153484</v>
      </c>
    </row>
    <row r="2553" spans="1:3" x14ac:dyDescent="0.3">
      <c r="A2553">
        <v>2552</v>
      </c>
      <c r="B2553" s="1">
        <v>40904</v>
      </c>
      <c r="C2553">
        <v>0.34542920841474634</v>
      </c>
    </row>
    <row r="2554" spans="1:3" x14ac:dyDescent="0.3">
      <c r="A2554">
        <v>2553</v>
      </c>
      <c r="B2554" s="1">
        <v>40905</v>
      </c>
      <c r="C2554">
        <v>0.43284519141022249</v>
      </c>
    </row>
    <row r="2555" spans="1:3" x14ac:dyDescent="0.3">
      <c r="A2555">
        <v>2554</v>
      </c>
      <c r="B2555" s="1">
        <v>40906</v>
      </c>
      <c r="C2555">
        <v>0.6548705005550064</v>
      </c>
    </row>
    <row r="2556" spans="1:3" x14ac:dyDescent="0.3">
      <c r="A2556">
        <v>2555</v>
      </c>
      <c r="B2556" s="1">
        <v>40907</v>
      </c>
      <c r="C2556">
        <v>0.8317010663269071</v>
      </c>
    </row>
    <row r="2557" spans="1:3" x14ac:dyDescent="0.3">
      <c r="A2557">
        <v>2556</v>
      </c>
      <c r="B2557" s="1">
        <v>40908</v>
      </c>
      <c r="C2557">
        <v>0.26002894275264254</v>
      </c>
    </row>
    <row r="2558" spans="1:3" x14ac:dyDescent="0.3">
      <c r="A2558">
        <v>2557</v>
      </c>
      <c r="B2558" s="1">
        <v>40909</v>
      </c>
      <c r="C2558">
        <v>0.38608337375848456</v>
      </c>
    </row>
    <row r="2559" spans="1:3" x14ac:dyDescent="0.3">
      <c r="A2559">
        <v>2558</v>
      </c>
      <c r="B2559" s="1">
        <v>40910</v>
      </c>
      <c r="C2559">
        <v>0.55112279167305256</v>
      </c>
    </row>
    <row r="2560" spans="1:3" x14ac:dyDescent="0.3">
      <c r="A2560">
        <v>2559</v>
      </c>
      <c r="B2560" s="1">
        <v>40911</v>
      </c>
      <c r="C2560">
        <v>0.2221717310814616</v>
      </c>
    </row>
    <row r="2561" spans="1:3" x14ac:dyDescent="0.3">
      <c r="A2561">
        <v>2560</v>
      </c>
      <c r="B2561" s="1">
        <v>40912</v>
      </c>
      <c r="C2561">
        <v>0.26164482672365397</v>
      </c>
    </row>
    <row r="2562" spans="1:3" x14ac:dyDescent="0.3">
      <c r="A2562">
        <v>2561</v>
      </c>
      <c r="B2562" s="1">
        <v>40913</v>
      </c>
      <c r="C2562">
        <v>0.46900144331729265</v>
      </c>
    </row>
    <row r="2563" spans="1:3" x14ac:dyDescent="0.3">
      <c r="A2563">
        <v>2562</v>
      </c>
      <c r="B2563" s="1">
        <v>40914</v>
      </c>
      <c r="C2563">
        <v>0.36426689396415335</v>
      </c>
    </row>
    <row r="2564" spans="1:3" x14ac:dyDescent="0.3">
      <c r="A2564">
        <v>2563</v>
      </c>
      <c r="B2564" s="1">
        <v>40915</v>
      </c>
      <c r="C2564">
        <v>0.97283217040627668</v>
      </c>
    </row>
    <row r="2565" spans="1:3" x14ac:dyDescent="0.3">
      <c r="A2565">
        <v>2564</v>
      </c>
      <c r="B2565" s="1">
        <v>40916</v>
      </c>
      <c r="C2565">
        <v>0.85683842577679059</v>
      </c>
    </row>
    <row r="2566" spans="1:3" x14ac:dyDescent="0.3">
      <c r="A2566">
        <v>2565</v>
      </c>
      <c r="B2566" s="1">
        <v>40917</v>
      </c>
      <c r="C2566">
        <v>0.1111969729587815</v>
      </c>
    </row>
    <row r="2567" spans="1:3" x14ac:dyDescent="0.3">
      <c r="A2567">
        <v>2566</v>
      </c>
      <c r="B2567" s="1">
        <v>40918</v>
      </c>
      <c r="C2567">
        <v>0.73623874356319008</v>
      </c>
    </row>
    <row r="2568" spans="1:3" x14ac:dyDescent="0.3">
      <c r="A2568">
        <v>2567</v>
      </c>
      <c r="B2568" s="1">
        <v>40919</v>
      </c>
      <c r="C2568">
        <v>5.7670352135555492E-2</v>
      </c>
    </row>
    <row r="2569" spans="1:3" x14ac:dyDescent="0.3">
      <c r="A2569">
        <v>2568</v>
      </c>
      <c r="B2569" s="1">
        <v>40920</v>
      </c>
      <c r="C2569">
        <v>0.65306010231618872</v>
      </c>
    </row>
    <row r="2570" spans="1:3" x14ac:dyDescent="0.3">
      <c r="A2570">
        <v>2569</v>
      </c>
      <c r="B2570" s="1">
        <v>40921</v>
      </c>
      <c r="C2570">
        <v>0.6082910040484566</v>
      </c>
    </row>
    <row r="2571" spans="1:3" x14ac:dyDescent="0.3">
      <c r="A2571">
        <v>2570</v>
      </c>
      <c r="B2571" s="1">
        <v>40922</v>
      </c>
      <c r="C2571">
        <v>0.23499848013156099</v>
      </c>
    </row>
    <row r="2572" spans="1:3" x14ac:dyDescent="0.3">
      <c r="A2572">
        <v>2571</v>
      </c>
      <c r="B2572" s="1">
        <v>40923</v>
      </c>
      <c r="C2572">
        <v>0.606043636643954</v>
      </c>
    </row>
    <row r="2573" spans="1:3" x14ac:dyDescent="0.3">
      <c r="A2573">
        <v>2572</v>
      </c>
      <c r="B2573" s="1">
        <v>40924</v>
      </c>
      <c r="C2573">
        <v>0.64950126002045871</v>
      </c>
    </row>
    <row r="2574" spans="1:3" x14ac:dyDescent="0.3">
      <c r="A2574">
        <v>2573</v>
      </c>
      <c r="B2574" s="1">
        <v>40925</v>
      </c>
      <c r="C2574">
        <v>0.49299625512932954</v>
      </c>
    </row>
    <row r="2575" spans="1:3" x14ac:dyDescent="0.3">
      <c r="A2575">
        <v>2574</v>
      </c>
      <c r="B2575" s="1">
        <v>40926</v>
      </c>
      <c r="C2575">
        <v>0.35214146320841444</v>
      </c>
    </row>
    <row r="2576" spans="1:3" x14ac:dyDescent="0.3">
      <c r="A2576">
        <v>2575</v>
      </c>
      <c r="B2576" s="1">
        <v>40927</v>
      </c>
      <c r="C2576">
        <v>0.4109214408656211</v>
      </c>
    </row>
    <row r="2577" spans="1:3" x14ac:dyDescent="0.3">
      <c r="A2577">
        <v>2576</v>
      </c>
      <c r="B2577" s="1">
        <v>40928</v>
      </c>
      <c r="C2577">
        <v>0.91253355045874052</v>
      </c>
    </row>
    <row r="2578" spans="1:3" x14ac:dyDescent="0.3">
      <c r="A2578">
        <v>2577</v>
      </c>
      <c r="B2578" s="1">
        <v>40929</v>
      </c>
      <c r="C2578">
        <v>0.64144437355406547</v>
      </c>
    </row>
    <row r="2579" spans="1:3" x14ac:dyDescent="0.3">
      <c r="A2579">
        <v>2578</v>
      </c>
      <c r="B2579" s="1">
        <v>40930</v>
      </c>
      <c r="C2579">
        <v>0.99122946092200315</v>
      </c>
    </row>
    <row r="2580" spans="1:3" x14ac:dyDescent="0.3">
      <c r="A2580">
        <v>2579</v>
      </c>
      <c r="B2580" s="1">
        <v>40931</v>
      </c>
      <c r="C2580">
        <v>0.31230017155317724</v>
      </c>
    </row>
    <row r="2581" spans="1:3" x14ac:dyDescent="0.3">
      <c r="A2581">
        <v>2580</v>
      </c>
      <c r="B2581" s="1">
        <v>40932</v>
      </c>
      <c r="C2581">
        <v>2.752451227530639E-2</v>
      </c>
    </row>
    <row r="2582" spans="1:3" x14ac:dyDescent="0.3">
      <c r="A2582">
        <v>2581</v>
      </c>
      <c r="B2582" s="1">
        <v>40933</v>
      </c>
      <c r="C2582">
        <v>0.20821697937869854</v>
      </c>
    </row>
    <row r="2583" spans="1:3" x14ac:dyDescent="0.3">
      <c r="A2583">
        <v>2582</v>
      </c>
      <c r="B2583" s="1">
        <v>40934</v>
      </c>
      <c r="C2583">
        <v>0.4572058297722208</v>
      </c>
    </row>
    <row r="2584" spans="1:3" x14ac:dyDescent="0.3">
      <c r="A2584">
        <v>2583</v>
      </c>
      <c r="B2584" s="1">
        <v>40935</v>
      </c>
      <c r="C2584">
        <v>0.27112992417162418</v>
      </c>
    </row>
    <row r="2585" spans="1:3" x14ac:dyDescent="0.3">
      <c r="A2585">
        <v>2584</v>
      </c>
      <c r="B2585" s="1">
        <v>40936</v>
      </c>
      <c r="C2585">
        <v>0.47452382843741514</v>
      </c>
    </row>
    <row r="2586" spans="1:3" x14ac:dyDescent="0.3">
      <c r="A2586">
        <v>2585</v>
      </c>
      <c r="B2586" s="1">
        <v>40937</v>
      </c>
      <c r="C2586">
        <v>0.82352364567757208</v>
      </c>
    </row>
    <row r="2587" spans="1:3" x14ac:dyDescent="0.3">
      <c r="A2587">
        <v>2586</v>
      </c>
      <c r="B2587" s="1">
        <v>40938</v>
      </c>
      <c r="C2587">
        <v>3.2876338903385705E-2</v>
      </c>
    </row>
    <row r="2588" spans="1:3" x14ac:dyDescent="0.3">
      <c r="A2588">
        <v>2587</v>
      </c>
      <c r="B2588" s="1">
        <v>40939</v>
      </c>
      <c r="C2588">
        <v>7.9015129486948554E-2</v>
      </c>
    </row>
    <row r="2589" spans="1:3" x14ac:dyDescent="0.3">
      <c r="A2589">
        <v>2588</v>
      </c>
      <c r="B2589" s="1">
        <v>40940</v>
      </c>
      <c r="C2589">
        <v>0.97534593187610319</v>
      </c>
    </row>
    <row r="2590" spans="1:3" x14ac:dyDescent="0.3">
      <c r="A2590">
        <v>2589</v>
      </c>
      <c r="B2590" s="1">
        <v>40941</v>
      </c>
      <c r="C2590">
        <v>0.82300113851948653</v>
      </c>
    </row>
    <row r="2591" spans="1:3" x14ac:dyDescent="0.3">
      <c r="A2591">
        <v>2590</v>
      </c>
      <c r="B2591" s="1">
        <v>40942</v>
      </c>
      <c r="C2591">
        <v>0.36467142369307692</v>
      </c>
    </row>
    <row r="2592" spans="1:3" x14ac:dyDescent="0.3">
      <c r="A2592">
        <v>2591</v>
      </c>
      <c r="B2592" s="1">
        <v>40943</v>
      </c>
      <c r="C2592">
        <v>0.80303301530709681</v>
      </c>
    </row>
    <row r="2593" spans="1:3" x14ac:dyDescent="0.3">
      <c r="A2593">
        <v>2592</v>
      </c>
      <c r="B2593" s="1">
        <v>40944</v>
      </c>
      <c r="C2593">
        <v>0.19611842825708559</v>
      </c>
    </row>
    <row r="2594" spans="1:3" x14ac:dyDescent="0.3">
      <c r="A2594">
        <v>2593</v>
      </c>
      <c r="B2594" s="1">
        <v>40945</v>
      </c>
      <c r="C2594">
        <v>0.88960571135934186</v>
      </c>
    </row>
    <row r="2595" spans="1:3" x14ac:dyDescent="0.3">
      <c r="A2595">
        <v>2594</v>
      </c>
      <c r="B2595" s="1">
        <v>40946</v>
      </c>
      <c r="C2595">
        <v>0.98688525121170312</v>
      </c>
    </row>
    <row r="2596" spans="1:3" x14ac:dyDescent="0.3">
      <c r="A2596">
        <v>2595</v>
      </c>
      <c r="B2596" s="1">
        <v>40947</v>
      </c>
      <c r="C2596">
        <v>0.76331619211024349</v>
      </c>
    </row>
    <row r="2597" spans="1:3" x14ac:dyDescent="0.3">
      <c r="A2597">
        <v>2596</v>
      </c>
      <c r="B2597" s="1">
        <v>40948</v>
      </c>
      <c r="C2597">
        <v>0.50870203014323301</v>
      </c>
    </row>
    <row r="2598" spans="1:3" x14ac:dyDescent="0.3">
      <c r="A2598">
        <v>2597</v>
      </c>
      <c r="B2598" s="1">
        <v>40949</v>
      </c>
      <c r="C2598">
        <v>0.15850820818103273</v>
      </c>
    </row>
    <row r="2599" spans="1:3" x14ac:dyDescent="0.3">
      <c r="A2599">
        <v>2598</v>
      </c>
      <c r="B2599" s="1">
        <v>40950</v>
      </c>
      <c r="C2599">
        <v>0.95533174414587263</v>
      </c>
    </row>
    <row r="2600" spans="1:3" x14ac:dyDescent="0.3">
      <c r="A2600">
        <v>2599</v>
      </c>
      <c r="B2600" s="1">
        <v>40951</v>
      </c>
      <c r="C2600">
        <v>0.94569667910861899</v>
      </c>
    </row>
    <row r="2601" spans="1:3" x14ac:dyDescent="0.3">
      <c r="A2601">
        <v>2600</v>
      </c>
      <c r="B2601" s="1">
        <v>40952</v>
      </c>
      <c r="C2601">
        <v>0.2152693722448763</v>
      </c>
    </row>
    <row r="2602" spans="1:3" x14ac:dyDescent="0.3">
      <c r="A2602">
        <v>2601</v>
      </c>
      <c r="B2602" s="1">
        <v>40953</v>
      </c>
      <c r="C2602">
        <v>0.123227003850234</v>
      </c>
    </row>
    <row r="2603" spans="1:3" x14ac:dyDescent="0.3">
      <c r="A2603">
        <v>2602</v>
      </c>
      <c r="B2603" s="1">
        <v>40954</v>
      </c>
      <c r="C2603">
        <v>0.8288966678420957</v>
      </c>
    </row>
    <row r="2604" spans="1:3" x14ac:dyDescent="0.3">
      <c r="A2604">
        <v>2603</v>
      </c>
      <c r="B2604" s="1">
        <v>40955</v>
      </c>
      <c r="C2604">
        <v>0.86287187463287884</v>
      </c>
    </row>
    <row r="2605" spans="1:3" x14ac:dyDescent="0.3">
      <c r="A2605">
        <v>2604</v>
      </c>
      <c r="B2605" s="1">
        <v>40956</v>
      </c>
      <c r="C2605">
        <v>0.41378690575682064</v>
      </c>
    </row>
    <row r="2606" spans="1:3" x14ac:dyDescent="0.3">
      <c r="A2606">
        <v>2605</v>
      </c>
      <c r="B2606" s="1">
        <v>40957</v>
      </c>
      <c r="C2606">
        <v>8.2037606682840769E-2</v>
      </c>
    </row>
    <row r="2607" spans="1:3" x14ac:dyDescent="0.3">
      <c r="A2607">
        <v>2606</v>
      </c>
      <c r="B2607" s="1">
        <v>40958</v>
      </c>
      <c r="C2607">
        <v>0.88076158794528137</v>
      </c>
    </row>
    <row r="2608" spans="1:3" x14ac:dyDescent="0.3">
      <c r="A2608">
        <v>2607</v>
      </c>
      <c r="B2608" s="1">
        <v>40959</v>
      </c>
      <c r="C2608">
        <v>4.1528127341211585E-2</v>
      </c>
    </row>
    <row r="2609" spans="1:3" x14ac:dyDescent="0.3">
      <c r="A2609">
        <v>2608</v>
      </c>
      <c r="B2609" s="1">
        <v>40960</v>
      </c>
      <c r="C2609">
        <v>0.79059544629908529</v>
      </c>
    </row>
    <row r="2610" spans="1:3" x14ac:dyDescent="0.3">
      <c r="A2610">
        <v>2609</v>
      </c>
      <c r="B2610" s="1">
        <v>40961</v>
      </c>
      <c r="C2610">
        <v>0.40824342770181732</v>
      </c>
    </row>
    <row r="2611" spans="1:3" x14ac:dyDescent="0.3">
      <c r="A2611">
        <v>2610</v>
      </c>
      <c r="B2611" s="1">
        <v>40962</v>
      </c>
      <c r="C2611">
        <v>0.98848519718717542</v>
      </c>
    </row>
    <row r="2612" spans="1:3" x14ac:dyDescent="0.3">
      <c r="A2612">
        <v>2611</v>
      </c>
      <c r="B2612" s="1">
        <v>40963</v>
      </c>
      <c r="C2612">
        <v>0.72257884057815291</v>
      </c>
    </row>
    <row r="2613" spans="1:3" x14ac:dyDescent="0.3">
      <c r="A2613">
        <v>2612</v>
      </c>
      <c r="B2613" s="1">
        <v>40964</v>
      </c>
      <c r="C2613">
        <v>0.53662623882424665</v>
      </c>
    </row>
    <row r="2614" spans="1:3" x14ac:dyDescent="0.3">
      <c r="A2614">
        <v>2613</v>
      </c>
      <c r="B2614" s="1">
        <v>40965</v>
      </c>
      <c r="C2614">
        <v>0.47790060124512113</v>
      </c>
    </row>
    <row r="2615" spans="1:3" x14ac:dyDescent="0.3">
      <c r="A2615">
        <v>2614</v>
      </c>
      <c r="B2615" s="1">
        <v>40966</v>
      </c>
      <c r="C2615">
        <v>0.5469088599696651</v>
      </c>
    </row>
    <row r="2616" spans="1:3" x14ac:dyDescent="0.3">
      <c r="A2616">
        <v>2615</v>
      </c>
      <c r="B2616" s="1">
        <v>40967</v>
      </c>
      <c r="C2616">
        <v>0.40662248835995496</v>
      </c>
    </row>
    <row r="2617" spans="1:3" x14ac:dyDescent="0.3">
      <c r="A2617">
        <v>2616</v>
      </c>
      <c r="B2617" s="1">
        <v>40968</v>
      </c>
      <c r="C2617">
        <v>0.42078045370223938</v>
      </c>
    </row>
    <row r="2618" spans="1:3" x14ac:dyDescent="0.3">
      <c r="A2618">
        <v>2617</v>
      </c>
      <c r="B2618" s="1">
        <v>40969</v>
      </c>
      <c r="C2618">
        <v>0.49082630052370269</v>
      </c>
    </row>
    <row r="2619" spans="1:3" x14ac:dyDescent="0.3">
      <c r="A2619">
        <v>2618</v>
      </c>
      <c r="B2619" s="1">
        <v>40970</v>
      </c>
      <c r="C2619">
        <v>0.56496574385571829</v>
      </c>
    </row>
    <row r="2620" spans="1:3" x14ac:dyDescent="0.3">
      <c r="A2620">
        <v>2619</v>
      </c>
      <c r="B2620" s="1">
        <v>40971</v>
      </c>
      <c r="C2620">
        <v>0.8567015180111317</v>
      </c>
    </row>
    <row r="2621" spans="1:3" x14ac:dyDescent="0.3">
      <c r="A2621">
        <v>2620</v>
      </c>
      <c r="B2621" s="1">
        <v>40972</v>
      </c>
      <c r="C2621">
        <v>0.24460937202063804</v>
      </c>
    </row>
    <row r="2622" spans="1:3" x14ac:dyDescent="0.3">
      <c r="A2622">
        <v>2621</v>
      </c>
      <c r="B2622" s="1">
        <v>40973</v>
      </c>
      <c r="C2622">
        <v>0.58935001178490631</v>
      </c>
    </row>
    <row r="2623" spans="1:3" x14ac:dyDescent="0.3">
      <c r="A2623">
        <v>2622</v>
      </c>
      <c r="B2623" s="1">
        <v>40974</v>
      </c>
      <c r="C2623">
        <v>0.58069576790657995</v>
      </c>
    </row>
    <row r="2624" spans="1:3" x14ac:dyDescent="0.3">
      <c r="A2624">
        <v>2623</v>
      </c>
      <c r="B2624" s="1">
        <v>40975</v>
      </c>
      <c r="C2624">
        <v>0.73456893875571505</v>
      </c>
    </row>
    <row r="2625" spans="1:3" x14ac:dyDescent="0.3">
      <c r="A2625">
        <v>2624</v>
      </c>
      <c r="B2625" s="1">
        <v>40976</v>
      </c>
      <c r="C2625">
        <v>0.82631344730335898</v>
      </c>
    </row>
    <row r="2626" spans="1:3" x14ac:dyDescent="0.3">
      <c r="A2626">
        <v>2625</v>
      </c>
      <c r="B2626" s="1">
        <v>40977</v>
      </c>
      <c r="C2626">
        <v>7.4397515279255422E-2</v>
      </c>
    </row>
    <row r="2627" spans="1:3" x14ac:dyDescent="0.3">
      <c r="A2627">
        <v>2626</v>
      </c>
      <c r="B2627" s="1">
        <v>40978</v>
      </c>
      <c r="C2627">
        <v>0.68826332339717133</v>
      </c>
    </row>
    <row r="2628" spans="1:3" x14ac:dyDescent="0.3">
      <c r="A2628">
        <v>2627</v>
      </c>
      <c r="B2628" s="1">
        <v>40979</v>
      </c>
      <c r="C2628">
        <v>0.74147951591945105</v>
      </c>
    </row>
    <row r="2629" spans="1:3" x14ac:dyDescent="0.3">
      <c r="A2629">
        <v>2628</v>
      </c>
      <c r="B2629" s="1">
        <v>40980</v>
      </c>
      <c r="C2629">
        <v>0.82702225506603178</v>
      </c>
    </row>
    <row r="2630" spans="1:3" x14ac:dyDescent="0.3">
      <c r="A2630">
        <v>2629</v>
      </c>
      <c r="B2630" s="1">
        <v>40981</v>
      </c>
      <c r="C2630">
        <v>0.21542784489380429</v>
      </c>
    </row>
    <row r="2631" spans="1:3" x14ac:dyDescent="0.3">
      <c r="A2631">
        <v>2630</v>
      </c>
      <c r="B2631" s="1">
        <v>40982</v>
      </c>
      <c r="C2631">
        <v>0.77496384969598042</v>
      </c>
    </row>
    <row r="2632" spans="1:3" x14ac:dyDescent="0.3">
      <c r="A2632">
        <v>2631</v>
      </c>
      <c r="B2632" s="1">
        <v>40983</v>
      </c>
      <c r="C2632">
        <v>0.1298158066144155</v>
      </c>
    </row>
    <row r="2633" spans="1:3" x14ac:dyDescent="0.3">
      <c r="A2633">
        <v>2632</v>
      </c>
      <c r="B2633" s="1">
        <v>40984</v>
      </c>
      <c r="C2633">
        <v>0.59612296136662812</v>
      </c>
    </row>
    <row r="2634" spans="1:3" x14ac:dyDescent="0.3">
      <c r="A2634">
        <v>2633</v>
      </c>
      <c r="B2634" s="1">
        <v>40985</v>
      </c>
      <c r="C2634">
        <v>0.65950852318000885</v>
      </c>
    </row>
    <row r="2635" spans="1:3" x14ac:dyDescent="0.3">
      <c r="A2635">
        <v>2634</v>
      </c>
      <c r="B2635" s="1">
        <v>40986</v>
      </c>
      <c r="C2635">
        <v>0.22950162922580619</v>
      </c>
    </row>
    <row r="2636" spans="1:3" x14ac:dyDescent="0.3">
      <c r="A2636">
        <v>2635</v>
      </c>
      <c r="B2636" s="1">
        <v>40987</v>
      </c>
      <c r="C2636">
        <v>0.7068920464205759</v>
      </c>
    </row>
    <row r="2637" spans="1:3" x14ac:dyDescent="0.3">
      <c r="A2637">
        <v>2636</v>
      </c>
      <c r="B2637" s="1">
        <v>40988</v>
      </c>
      <c r="C2637">
        <v>0.51887503433153626</v>
      </c>
    </row>
    <row r="2638" spans="1:3" x14ac:dyDescent="0.3">
      <c r="A2638">
        <v>2637</v>
      </c>
      <c r="B2638" s="1">
        <v>40989</v>
      </c>
      <c r="C2638">
        <v>8.6397526580894723E-3</v>
      </c>
    </row>
    <row r="2639" spans="1:3" x14ac:dyDescent="0.3">
      <c r="A2639">
        <v>2638</v>
      </c>
      <c r="B2639" s="1">
        <v>40990</v>
      </c>
      <c r="C2639">
        <v>0.42101438193257867</v>
      </c>
    </row>
    <row r="2640" spans="1:3" x14ac:dyDescent="0.3">
      <c r="A2640">
        <v>2639</v>
      </c>
      <c r="B2640" s="1">
        <v>40991</v>
      </c>
      <c r="C2640">
        <v>0.7534343885762117</v>
      </c>
    </row>
    <row r="2641" spans="1:3" x14ac:dyDescent="0.3">
      <c r="A2641">
        <v>2640</v>
      </c>
      <c r="B2641" s="1">
        <v>40992</v>
      </c>
      <c r="C2641">
        <v>0.71131558478828982</v>
      </c>
    </row>
    <row r="2642" spans="1:3" x14ac:dyDescent="0.3">
      <c r="A2642">
        <v>2641</v>
      </c>
      <c r="B2642" s="1">
        <v>40993</v>
      </c>
      <c r="C2642">
        <v>0.40817065546556353</v>
      </c>
    </row>
    <row r="2643" spans="1:3" x14ac:dyDescent="0.3">
      <c r="A2643">
        <v>2642</v>
      </c>
      <c r="B2643" s="1">
        <v>40994</v>
      </c>
      <c r="C2643">
        <v>0.88640865237621724</v>
      </c>
    </row>
    <row r="2644" spans="1:3" x14ac:dyDescent="0.3">
      <c r="A2644">
        <v>2643</v>
      </c>
      <c r="B2644" s="1">
        <v>40995</v>
      </c>
      <c r="C2644">
        <v>9.2489237488932341E-2</v>
      </c>
    </row>
    <row r="2645" spans="1:3" x14ac:dyDescent="0.3">
      <c r="A2645">
        <v>2644</v>
      </c>
      <c r="B2645" s="1">
        <v>40996</v>
      </c>
      <c r="C2645">
        <v>0.73376609815786442</v>
      </c>
    </row>
    <row r="2646" spans="1:3" x14ac:dyDescent="0.3">
      <c r="A2646">
        <v>2645</v>
      </c>
      <c r="B2646" s="1">
        <v>40997</v>
      </c>
      <c r="C2646">
        <v>0.10334275393123804</v>
      </c>
    </row>
    <row r="2647" spans="1:3" x14ac:dyDescent="0.3">
      <c r="A2647">
        <v>2646</v>
      </c>
      <c r="B2647" s="1">
        <v>40998</v>
      </c>
      <c r="C2647">
        <v>0.24519221544677872</v>
      </c>
    </row>
    <row r="2648" spans="1:3" x14ac:dyDescent="0.3">
      <c r="A2648">
        <v>2647</v>
      </c>
      <c r="B2648" s="1">
        <v>40999</v>
      </c>
      <c r="C2648">
        <v>0.60159986061107729</v>
      </c>
    </row>
    <row r="2649" spans="1:3" x14ac:dyDescent="0.3">
      <c r="A2649">
        <v>2648</v>
      </c>
      <c r="B2649" s="1">
        <v>41000</v>
      </c>
      <c r="C2649">
        <v>0.63395482405431203</v>
      </c>
    </row>
    <row r="2650" spans="1:3" x14ac:dyDescent="0.3">
      <c r="A2650">
        <v>2649</v>
      </c>
      <c r="B2650" s="1">
        <v>41001</v>
      </c>
      <c r="C2650">
        <v>0.59598375342154408</v>
      </c>
    </row>
    <row r="2651" spans="1:3" x14ac:dyDescent="0.3">
      <c r="A2651">
        <v>2650</v>
      </c>
      <c r="B2651" s="1">
        <v>41002</v>
      </c>
      <c r="C2651">
        <v>0.25443849790851425</v>
      </c>
    </row>
    <row r="2652" spans="1:3" x14ac:dyDescent="0.3">
      <c r="A2652">
        <v>2651</v>
      </c>
      <c r="B2652" s="1">
        <v>41003</v>
      </c>
      <c r="C2652">
        <v>0.47193854203183727</v>
      </c>
    </row>
    <row r="2653" spans="1:3" x14ac:dyDescent="0.3">
      <c r="A2653">
        <v>2652</v>
      </c>
      <c r="B2653" s="1">
        <v>41004</v>
      </c>
      <c r="C2653">
        <v>0.9656467336754615</v>
      </c>
    </row>
    <row r="2654" spans="1:3" x14ac:dyDescent="0.3">
      <c r="A2654">
        <v>2653</v>
      </c>
      <c r="B2654" s="1">
        <v>41005</v>
      </c>
      <c r="C2654">
        <v>4.5574307031426398E-2</v>
      </c>
    </row>
    <row r="2655" spans="1:3" x14ac:dyDescent="0.3">
      <c r="A2655">
        <v>2654</v>
      </c>
      <c r="B2655" s="1">
        <v>41006</v>
      </c>
      <c r="C2655">
        <v>0.90724969766549135</v>
      </c>
    </row>
    <row r="2656" spans="1:3" x14ac:dyDescent="0.3">
      <c r="A2656">
        <v>2655</v>
      </c>
      <c r="B2656" s="1">
        <v>41007</v>
      </c>
      <c r="C2656">
        <v>0.60025841038298255</v>
      </c>
    </row>
    <row r="2657" spans="1:3" x14ac:dyDescent="0.3">
      <c r="A2657">
        <v>2656</v>
      </c>
      <c r="B2657" s="1">
        <v>41008</v>
      </c>
      <c r="C2657">
        <v>0.19052675715459944</v>
      </c>
    </row>
    <row r="2658" spans="1:3" x14ac:dyDescent="0.3">
      <c r="A2658">
        <v>2657</v>
      </c>
      <c r="B2658" s="1">
        <v>41009</v>
      </c>
      <c r="C2658">
        <v>7.8714626636532725E-2</v>
      </c>
    </row>
    <row r="2659" spans="1:3" x14ac:dyDescent="0.3">
      <c r="A2659">
        <v>2658</v>
      </c>
      <c r="B2659" s="1">
        <v>41010</v>
      </c>
      <c r="C2659">
        <v>0.66531359711801497</v>
      </c>
    </row>
    <row r="2660" spans="1:3" x14ac:dyDescent="0.3">
      <c r="A2660">
        <v>2659</v>
      </c>
      <c r="B2660" s="1">
        <v>41011</v>
      </c>
      <c r="C2660">
        <v>0.1754187808326968</v>
      </c>
    </row>
    <row r="2661" spans="1:3" x14ac:dyDescent="0.3">
      <c r="A2661">
        <v>2660</v>
      </c>
      <c r="B2661" s="1">
        <v>41012</v>
      </c>
      <c r="C2661">
        <v>0.33724141922820383</v>
      </c>
    </row>
    <row r="2662" spans="1:3" x14ac:dyDescent="0.3">
      <c r="A2662">
        <v>2661</v>
      </c>
      <c r="B2662" s="1">
        <v>41013</v>
      </c>
      <c r="C2662">
        <v>0.90879022915784469</v>
      </c>
    </row>
    <row r="2663" spans="1:3" x14ac:dyDescent="0.3">
      <c r="A2663">
        <v>2662</v>
      </c>
      <c r="B2663" s="1">
        <v>41014</v>
      </c>
      <c r="C2663">
        <v>0.23742152451633047</v>
      </c>
    </row>
    <row r="2664" spans="1:3" x14ac:dyDescent="0.3">
      <c r="A2664">
        <v>2663</v>
      </c>
      <c r="B2664" s="1">
        <v>41015</v>
      </c>
      <c r="C2664">
        <v>0.11602348968149367</v>
      </c>
    </row>
    <row r="2665" spans="1:3" x14ac:dyDescent="0.3">
      <c r="A2665">
        <v>2664</v>
      </c>
      <c r="B2665" s="1">
        <v>41016</v>
      </c>
      <c r="C2665">
        <v>0.10475689022546397</v>
      </c>
    </row>
    <row r="2666" spans="1:3" x14ac:dyDescent="0.3">
      <c r="A2666">
        <v>2665</v>
      </c>
      <c r="B2666" s="1">
        <v>41017</v>
      </c>
      <c r="C2666">
        <v>0.3703968811056495</v>
      </c>
    </row>
    <row r="2667" spans="1:3" x14ac:dyDescent="0.3">
      <c r="A2667">
        <v>2666</v>
      </c>
      <c r="B2667" s="1">
        <v>41018</v>
      </c>
      <c r="C2667">
        <v>0.2421922580360778</v>
      </c>
    </row>
    <row r="2668" spans="1:3" x14ac:dyDescent="0.3">
      <c r="A2668">
        <v>2667</v>
      </c>
      <c r="B2668" s="1">
        <v>41019</v>
      </c>
      <c r="C2668">
        <v>0.948813179957952</v>
      </c>
    </row>
    <row r="2669" spans="1:3" x14ac:dyDescent="0.3">
      <c r="A2669">
        <v>2668</v>
      </c>
      <c r="B2669" s="1">
        <v>41020</v>
      </c>
      <c r="C2669">
        <v>0.84109871875318232</v>
      </c>
    </row>
    <row r="2670" spans="1:3" x14ac:dyDescent="0.3">
      <c r="A2670">
        <v>2669</v>
      </c>
      <c r="B2670" s="1">
        <v>41021</v>
      </c>
      <c r="C2670">
        <v>0.7496708562995883</v>
      </c>
    </row>
    <row r="2671" spans="1:3" x14ac:dyDescent="0.3">
      <c r="A2671">
        <v>2670</v>
      </c>
      <c r="B2671" s="1">
        <v>41022</v>
      </c>
      <c r="C2671">
        <v>0.34975706077020752</v>
      </c>
    </row>
    <row r="2672" spans="1:3" x14ac:dyDescent="0.3">
      <c r="A2672">
        <v>2671</v>
      </c>
      <c r="B2672" s="1">
        <v>41023</v>
      </c>
      <c r="C2672">
        <v>0.91028087008089797</v>
      </c>
    </row>
    <row r="2673" spans="1:3" x14ac:dyDescent="0.3">
      <c r="A2673">
        <v>2672</v>
      </c>
      <c r="B2673" s="1">
        <v>41024</v>
      </c>
      <c r="C2673">
        <v>0.64857413189269431</v>
      </c>
    </row>
    <row r="2674" spans="1:3" x14ac:dyDescent="0.3">
      <c r="A2674">
        <v>2673</v>
      </c>
      <c r="B2674" s="1">
        <v>41025</v>
      </c>
      <c r="C2674">
        <v>0.97573986343821939</v>
      </c>
    </row>
    <row r="2675" spans="1:3" x14ac:dyDescent="0.3">
      <c r="A2675">
        <v>2674</v>
      </c>
      <c r="B2675" s="1">
        <v>41026</v>
      </c>
      <c r="C2675">
        <v>0.11969561299104048</v>
      </c>
    </row>
    <row r="2676" spans="1:3" x14ac:dyDescent="0.3">
      <c r="A2676">
        <v>2675</v>
      </c>
      <c r="B2676" s="1">
        <v>41027</v>
      </c>
      <c r="C2676">
        <v>0.49157175916603457</v>
      </c>
    </row>
    <row r="2677" spans="1:3" x14ac:dyDescent="0.3">
      <c r="A2677">
        <v>2676</v>
      </c>
      <c r="B2677" s="1">
        <v>41028</v>
      </c>
      <c r="C2677">
        <v>0.79456867082066451</v>
      </c>
    </row>
    <row r="2678" spans="1:3" x14ac:dyDescent="0.3">
      <c r="A2678">
        <v>2677</v>
      </c>
      <c r="B2678" s="1">
        <v>41029</v>
      </c>
      <c r="C2678">
        <v>0.28853407186217606</v>
      </c>
    </row>
    <row r="2679" spans="1:3" x14ac:dyDescent="0.3">
      <c r="A2679">
        <v>2678</v>
      </c>
      <c r="B2679" s="1">
        <v>41030</v>
      </c>
      <c r="C2679">
        <v>4.4313568693847283E-2</v>
      </c>
    </row>
    <row r="2680" spans="1:3" x14ac:dyDescent="0.3">
      <c r="A2680">
        <v>2679</v>
      </c>
      <c r="B2680" s="1">
        <v>41031</v>
      </c>
      <c r="C2680">
        <v>0.95464422189047593</v>
      </c>
    </row>
    <row r="2681" spans="1:3" x14ac:dyDescent="0.3">
      <c r="A2681">
        <v>2680</v>
      </c>
      <c r="B2681" s="1">
        <v>41032</v>
      </c>
      <c r="C2681">
        <v>2.9422910378914757E-2</v>
      </c>
    </row>
    <row r="2682" spans="1:3" x14ac:dyDescent="0.3">
      <c r="A2682">
        <v>2681</v>
      </c>
      <c r="B2682" s="1">
        <v>41033</v>
      </c>
      <c r="C2682">
        <v>0.59491650470084367</v>
      </c>
    </row>
    <row r="2683" spans="1:3" x14ac:dyDescent="0.3">
      <c r="A2683">
        <v>2682</v>
      </c>
      <c r="B2683" s="1">
        <v>41034</v>
      </c>
      <c r="C2683">
        <v>6.16845685891102E-2</v>
      </c>
    </row>
    <row r="2684" spans="1:3" x14ac:dyDescent="0.3">
      <c r="A2684">
        <v>2683</v>
      </c>
      <c r="B2684" s="1">
        <v>41035</v>
      </c>
      <c r="C2684">
        <v>4.6150088085147867E-2</v>
      </c>
    </row>
    <row r="2685" spans="1:3" x14ac:dyDescent="0.3">
      <c r="A2685">
        <v>2684</v>
      </c>
      <c r="B2685" s="1">
        <v>41036</v>
      </c>
      <c r="C2685">
        <v>0.36370432186042456</v>
      </c>
    </row>
    <row r="2686" spans="1:3" x14ac:dyDescent="0.3">
      <c r="A2686">
        <v>2685</v>
      </c>
      <c r="B2686" s="1">
        <v>41037</v>
      </c>
      <c r="C2686">
        <v>0.69415293400730127</v>
      </c>
    </row>
    <row r="2687" spans="1:3" x14ac:dyDescent="0.3">
      <c r="A2687">
        <v>2686</v>
      </c>
      <c r="B2687" s="1">
        <v>41038</v>
      </c>
      <c r="C2687">
        <v>0.65294666871785811</v>
      </c>
    </row>
    <row r="2688" spans="1:3" x14ac:dyDescent="0.3">
      <c r="A2688">
        <v>2687</v>
      </c>
      <c r="B2688" s="1">
        <v>41039</v>
      </c>
      <c r="C2688">
        <v>0.49572274016962969</v>
      </c>
    </row>
    <row r="2689" spans="1:3" x14ac:dyDescent="0.3">
      <c r="A2689">
        <v>2688</v>
      </c>
      <c r="B2689" s="1">
        <v>41040</v>
      </c>
      <c r="C2689">
        <v>0.75825539898114946</v>
      </c>
    </row>
    <row r="2690" spans="1:3" x14ac:dyDescent="0.3">
      <c r="A2690">
        <v>2689</v>
      </c>
      <c r="B2690" s="1">
        <v>41041</v>
      </c>
      <c r="C2690">
        <v>0.86064816397765476</v>
      </c>
    </row>
    <row r="2691" spans="1:3" x14ac:dyDescent="0.3">
      <c r="A2691">
        <v>2690</v>
      </c>
      <c r="B2691" s="1">
        <v>41042</v>
      </c>
      <c r="C2691">
        <v>2.4525540720758965E-3</v>
      </c>
    </row>
    <row r="2692" spans="1:3" x14ac:dyDescent="0.3">
      <c r="A2692">
        <v>2691</v>
      </c>
      <c r="B2692" s="1">
        <v>41043</v>
      </c>
      <c r="C2692">
        <v>0.63229227830776336</v>
      </c>
    </row>
    <row r="2693" spans="1:3" x14ac:dyDescent="0.3">
      <c r="A2693">
        <v>2692</v>
      </c>
      <c r="B2693" s="1">
        <v>41044</v>
      </c>
      <c r="C2693">
        <v>0.42864405563295505</v>
      </c>
    </row>
    <row r="2694" spans="1:3" x14ac:dyDescent="0.3">
      <c r="A2694">
        <v>2693</v>
      </c>
      <c r="B2694" s="1">
        <v>41045</v>
      </c>
      <c r="C2694">
        <v>0.25272168647624305</v>
      </c>
    </row>
    <row r="2695" spans="1:3" x14ac:dyDescent="0.3">
      <c r="A2695">
        <v>2694</v>
      </c>
      <c r="B2695" s="1">
        <v>41046</v>
      </c>
      <c r="C2695">
        <v>0.91811731479138958</v>
      </c>
    </row>
    <row r="2696" spans="1:3" x14ac:dyDescent="0.3">
      <c r="A2696">
        <v>2695</v>
      </c>
      <c r="B2696" s="1">
        <v>41047</v>
      </c>
      <c r="C2696">
        <v>1.910504007671443E-2</v>
      </c>
    </row>
    <row r="2697" spans="1:3" x14ac:dyDescent="0.3">
      <c r="A2697">
        <v>2696</v>
      </c>
      <c r="B2697" s="1">
        <v>41048</v>
      </c>
      <c r="C2697">
        <v>0.47222081387341253</v>
      </c>
    </row>
    <row r="2698" spans="1:3" x14ac:dyDescent="0.3">
      <c r="A2698">
        <v>2697</v>
      </c>
      <c r="B2698" s="1">
        <v>41049</v>
      </c>
      <c r="C2698">
        <v>0.53118402206175486</v>
      </c>
    </row>
    <row r="2699" spans="1:3" x14ac:dyDescent="0.3">
      <c r="A2699">
        <v>2698</v>
      </c>
      <c r="B2699" s="1">
        <v>41050</v>
      </c>
      <c r="C2699">
        <v>0.39357959749918592</v>
      </c>
    </row>
    <row r="2700" spans="1:3" x14ac:dyDescent="0.3">
      <c r="A2700">
        <v>2699</v>
      </c>
      <c r="B2700" s="1">
        <v>41051</v>
      </c>
      <c r="C2700">
        <v>0.78456677739483394</v>
      </c>
    </row>
    <row r="2701" spans="1:3" x14ac:dyDescent="0.3">
      <c r="A2701">
        <v>2700</v>
      </c>
      <c r="B2701" s="1">
        <v>41052</v>
      </c>
      <c r="C2701">
        <v>0.24674512577990149</v>
      </c>
    </row>
    <row r="2702" spans="1:3" x14ac:dyDescent="0.3">
      <c r="A2702">
        <v>2701</v>
      </c>
      <c r="B2702" s="1">
        <v>41053</v>
      </c>
      <c r="C2702">
        <v>0.1356420436758855</v>
      </c>
    </row>
    <row r="2703" spans="1:3" x14ac:dyDescent="0.3">
      <c r="A2703">
        <v>2702</v>
      </c>
      <c r="B2703" s="1">
        <v>41054</v>
      </c>
      <c r="C2703">
        <v>0.90219922008576026</v>
      </c>
    </row>
    <row r="2704" spans="1:3" x14ac:dyDescent="0.3">
      <c r="A2704">
        <v>2703</v>
      </c>
      <c r="B2704" s="1">
        <v>41055</v>
      </c>
      <c r="C2704">
        <v>0.8062835557216298</v>
      </c>
    </row>
    <row r="2705" spans="1:3" x14ac:dyDescent="0.3">
      <c r="A2705">
        <v>2704</v>
      </c>
      <c r="B2705" s="1">
        <v>41056</v>
      </c>
      <c r="C2705">
        <v>0.47810343531449373</v>
      </c>
    </row>
    <row r="2706" spans="1:3" x14ac:dyDescent="0.3">
      <c r="A2706">
        <v>2705</v>
      </c>
      <c r="B2706" s="1">
        <v>41057</v>
      </c>
      <c r="C2706">
        <v>6.635423482810654E-3</v>
      </c>
    </row>
    <row r="2707" spans="1:3" x14ac:dyDescent="0.3">
      <c r="A2707">
        <v>2706</v>
      </c>
      <c r="B2707" s="1">
        <v>41058</v>
      </c>
      <c r="C2707">
        <v>0.89495763779576498</v>
      </c>
    </row>
    <row r="2708" spans="1:3" x14ac:dyDescent="0.3">
      <c r="A2708">
        <v>2707</v>
      </c>
      <c r="B2708" s="1">
        <v>41059</v>
      </c>
      <c r="C2708">
        <v>0.36793309664821117</v>
      </c>
    </row>
    <row r="2709" spans="1:3" x14ac:dyDescent="0.3">
      <c r="A2709">
        <v>2708</v>
      </c>
      <c r="B2709" s="1">
        <v>41060</v>
      </c>
      <c r="C2709">
        <v>0.38227471687984282</v>
      </c>
    </row>
    <row r="2710" spans="1:3" x14ac:dyDescent="0.3">
      <c r="A2710">
        <v>2709</v>
      </c>
      <c r="B2710" s="1">
        <v>41061</v>
      </c>
      <c r="C2710">
        <v>8.7168543198086201E-2</v>
      </c>
    </row>
    <row r="2711" spans="1:3" x14ac:dyDescent="0.3">
      <c r="A2711">
        <v>2710</v>
      </c>
      <c r="B2711" s="1">
        <v>41062</v>
      </c>
      <c r="C2711">
        <v>0.76970097227392587</v>
      </c>
    </row>
    <row r="2712" spans="1:3" x14ac:dyDescent="0.3">
      <c r="A2712">
        <v>2711</v>
      </c>
      <c r="B2712" s="1">
        <v>41063</v>
      </c>
      <c r="C2712">
        <v>0.29658510696299833</v>
      </c>
    </row>
    <row r="2713" spans="1:3" x14ac:dyDescent="0.3">
      <c r="A2713">
        <v>2712</v>
      </c>
      <c r="B2713" s="1">
        <v>41064</v>
      </c>
      <c r="C2713">
        <v>0.6094901827806819</v>
      </c>
    </row>
    <row r="2714" spans="1:3" x14ac:dyDescent="0.3">
      <c r="A2714">
        <v>2713</v>
      </c>
      <c r="B2714" s="1">
        <v>41065</v>
      </c>
      <c r="C2714">
        <v>0.89851700324456196</v>
      </c>
    </row>
    <row r="2715" spans="1:3" x14ac:dyDescent="0.3">
      <c r="A2715">
        <v>2714</v>
      </c>
      <c r="B2715" s="1">
        <v>41066</v>
      </c>
      <c r="C2715">
        <v>0.31414646897699883</v>
      </c>
    </row>
    <row r="2716" spans="1:3" x14ac:dyDescent="0.3">
      <c r="A2716">
        <v>2715</v>
      </c>
      <c r="B2716" s="1">
        <v>41067</v>
      </c>
      <c r="C2716">
        <v>0.60229551446994256</v>
      </c>
    </row>
    <row r="2717" spans="1:3" x14ac:dyDescent="0.3">
      <c r="A2717">
        <v>2716</v>
      </c>
      <c r="B2717" s="1">
        <v>41068</v>
      </c>
      <c r="C2717">
        <v>0.15051067250737116</v>
      </c>
    </row>
    <row r="2718" spans="1:3" x14ac:dyDescent="0.3">
      <c r="A2718">
        <v>2717</v>
      </c>
      <c r="B2718" s="1">
        <v>41069</v>
      </c>
      <c r="C2718">
        <v>0.427752118394916</v>
      </c>
    </row>
    <row r="2719" spans="1:3" x14ac:dyDescent="0.3">
      <c r="A2719">
        <v>2718</v>
      </c>
      <c r="B2719" s="1">
        <v>41070</v>
      </c>
      <c r="C2719">
        <v>0.58024752679739311</v>
      </c>
    </row>
    <row r="2720" spans="1:3" x14ac:dyDescent="0.3">
      <c r="A2720">
        <v>2719</v>
      </c>
      <c r="B2720" s="1">
        <v>41071</v>
      </c>
      <c r="C2720">
        <v>0.76520892342471314</v>
      </c>
    </row>
    <row r="2721" spans="1:3" x14ac:dyDescent="0.3">
      <c r="A2721">
        <v>2720</v>
      </c>
      <c r="B2721" s="1">
        <v>41072</v>
      </c>
      <c r="C2721">
        <v>0.26036202375188955</v>
      </c>
    </row>
    <row r="2722" spans="1:3" x14ac:dyDescent="0.3">
      <c r="A2722">
        <v>2721</v>
      </c>
      <c r="B2722" s="1">
        <v>41073</v>
      </c>
      <c r="C2722">
        <v>0.28154375867725256</v>
      </c>
    </row>
    <row r="2723" spans="1:3" x14ac:dyDescent="0.3">
      <c r="A2723">
        <v>2722</v>
      </c>
      <c r="B2723" s="1">
        <v>41074</v>
      </c>
      <c r="C2723">
        <v>1.494064192919875E-2</v>
      </c>
    </row>
    <row r="2724" spans="1:3" x14ac:dyDescent="0.3">
      <c r="A2724">
        <v>2723</v>
      </c>
      <c r="B2724" s="1">
        <v>41075</v>
      </c>
      <c r="C2724">
        <v>0.93752952633074327</v>
      </c>
    </row>
    <row r="2725" spans="1:3" x14ac:dyDescent="0.3">
      <c r="A2725">
        <v>2724</v>
      </c>
      <c r="B2725" s="1">
        <v>41076</v>
      </c>
      <c r="C2725">
        <v>0.41225270470942066</v>
      </c>
    </row>
    <row r="2726" spans="1:3" x14ac:dyDescent="0.3">
      <c r="A2726">
        <v>2725</v>
      </c>
      <c r="B2726" s="1">
        <v>41077</v>
      </c>
      <c r="C2726">
        <v>0.93550873880297669</v>
      </c>
    </row>
    <row r="2727" spans="1:3" x14ac:dyDescent="0.3">
      <c r="A2727">
        <v>2726</v>
      </c>
      <c r="B2727" s="1">
        <v>41078</v>
      </c>
      <c r="C2727">
        <v>0.2257182562838761</v>
      </c>
    </row>
    <row r="2728" spans="1:3" x14ac:dyDescent="0.3">
      <c r="A2728">
        <v>2727</v>
      </c>
      <c r="B2728" s="1">
        <v>41079</v>
      </c>
      <c r="C2728">
        <v>0.65075976763819432</v>
      </c>
    </row>
    <row r="2729" spans="1:3" x14ac:dyDescent="0.3">
      <c r="A2729">
        <v>2728</v>
      </c>
      <c r="B2729" s="1">
        <v>41080</v>
      </c>
      <c r="C2729">
        <v>0.57616546362255194</v>
      </c>
    </row>
    <row r="2730" spans="1:3" x14ac:dyDescent="0.3">
      <c r="A2730">
        <v>2729</v>
      </c>
      <c r="B2730" s="1">
        <v>41081</v>
      </c>
      <c r="C2730">
        <v>0.62807406676533784</v>
      </c>
    </row>
    <row r="2731" spans="1:3" x14ac:dyDescent="0.3">
      <c r="A2731">
        <v>2730</v>
      </c>
      <c r="B2731" s="1">
        <v>41082</v>
      </c>
      <c r="C2731">
        <v>0.46879613200106141</v>
      </c>
    </row>
    <row r="2732" spans="1:3" x14ac:dyDescent="0.3">
      <c r="A2732">
        <v>2731</v>
      </c>
      <c r="B2732" s="1">
        <v>41083</v>
      </c>
      <c r="C2732">
        <v>0.95776840005594388</v>
      </c>
    </row>
    <row r="2733" spans="1:3" x14ac:dyDescent="0.3">
      <c r="A2733">
        <v>2732</v>
      </c>
      <c r="B2733" s="1">
        <v>41084</v>
      </c>
      <c r="C2733">
        <v>0.6076181523636125</v>
      </c>
    </row>
    <row r="2734" spans="1:3" x14ac:dyDescent="0.3">
      <c r="A2734">
        <v>2733</v>
      </c>
      <c r="B2734" s="1">
        <v>41085</v>
      </c>
      <c r="C2734">
        <v>4.5853030740880985E-2</v>
      </c>
    </row>
    <row r="2735" spans="1:3" x14ac:dyDescent="0.3">
      <c r="A2735">
        <v>2734</v>
      </c>
      <c r="B2735" s="1">
        <v>41086</v>
      </c>
      <c r="C2735">
        <v>0.84637383702226299</v>
      </c>
    </row>
    <row r="2736" spans="1:3" x14ac:dyDescent="0.3">
      <c r="A2736">
        <v>2735</v>
      </c>
      <c r="B2736" s="1">
        <v>41087</v>
      </c>
      <c r="C2736">
        <v>0.16126544404381615</v>
      </c>
    </row>
    <row r="2737" spans="1:3" x14ac:dyDescent="0.3">
      <c r="A2737">
        <v>2736</v>
      </c>
      <c r="B2737" s="1">
        <v>41088</v>
      </c>
      <c r="C2737">
        <v>0.15337762170581704</v>
      </c>
    </row>
    <row r="2738" spans="1:3" x14ac:dyDescent="0.3">
      <c r="A2738">
        <v>2737</v>
      </c>
      <c r="B2738" s="1">
        <v>41089</v>
      </c>
      <c r="C2738">
        <v>0.83337361793260256</v>
      </c>
    </row>
    <row r="2739" spans="1:3" x14ac:dyDescent="0.3">
      <c r="A2739">
        <v>2738</v>
      </c>
      <c r="B2739" s="1">
        <v>41090</v>
      </c>
      <c r="C2739">
        <v>0.21458965804125596</v>
      </c>
    </row>
    <row r="2740" spans="1:3" x14ac:dyDescent="0.3">
      <c r="A2740">
        <v>2739</v>
      </c>
      <c r="B2740" s="1">
        <v>41091</v>
      </c>
      <c r="C2740">
        <v>0.77699753208815125</v>
      </c>
    </row>
    <row r="2741" spans="1:3" x14ac:dyDescent="0.3">
      <c r="A2741">
        <v>2740</v>
      </c>
      <c r="B2741" s="1">
        <v>41092</v>
      </c>
      <c r="C2741">
        <v>0.94496475263490332</v>
      </c>
    </row>
    <row r="2742" spans="1:3" x14ac:dyDescent="0.3">
      <c r="A2742">
        <v>2741</v>
      </c>
      <c r="B2742" s="1">
        <v>41093</v>
      </c>
      <c r="C2742">
        <v>0.53646259768542515</v>
      </c>
    </row>
    <row r="2743" spans="1:3" x14ac:dyDescent="0.3">
      <c r="A2743">
        <v>2742</v>
      </c>
      <c r="B2743" s="1">
        <v>41094</v>
      </c>
      <c r="C2743">
        <v>0.46178404317692823</v>
      </c>
    </row>
    <row r="2744" spans="1:3" x14ac:dyDescent="0.3">
      <c r="A2744">
        <v>2743</v>
      </c>
      <c r="B2744" s="1">
        <v>41095</v>
      </c>
      <c r="C2744">
        <v>0.2142764364536982</v>
      </c>
    </row>
    <row r="2745" spans="1:3" x14ac:dyDescent="0.3">
      <c r="A2745">
        <v>2744</v>
      </c>
      <c r="B2745" s="1">
        <v>41096</v>
      </c>
      <c r="C2745">
        <v>0.60552148181457299</v>
      </c>
    </row>
    <row r="2746" spans="1:3" x14ac:dyDescent="0.3">
      <c r="A2746">
        <v>2745</v>
      </c>
      <c r="B2746" s="1">
        <v>41097</v>
      </c>
      <c r="C2746">
        <v>0.91215131337616107</v>
      </c>
    </row>
    <row r="2747" spans="1:3" x14ac:dyDescent="0.3">
      <c r="A2747">
        <v>2746</v>
      </c>
      <c r="B2747" s="1">
        <v>41098</v>
      </c>
      <c r="C2747">
        <v>0.12266952772329587</v>
      </c>
    </row>
    <row r="2748" spans="1:3" x14ac:dyDescent="0.3">
      <c r="A2748">
        <v>2747</v>
      </c>
      <c r="B2748" s="1">
        <v>41099</v>
      </c>
      <c r="C2748">
        <v>0.65303513149269177</v>
      </c>
    </row>
    <row r="2749" spans="1:3" x14ac:dyDescent="0.3">
      <c r="A2749">
        <v>2748</v>
      </c>
      <c r="B2749" s="1">
        <v>41100</v>
      </c>
      <c r="C2749">
        <v>0.2033264270719457</v>
      </c>
    </row>
    <row r="2750" spans="1:3" x14ac:dyDescent="0.3">
      <c r="A2750">
        <v>2749</v>
      </c>
      <c r="B2750" s="1">
        <v>41101</v>
      </c>
      <c r="C2750">
        <v>0.50662984971390335</v>
      </c>
    </row>
    <row r="2751" spans="1:3" x14ac:dyDescent="0.3">
      <c r="A2751">
        <v>2750</v>
      </c>
      <c r="B2751" s="1">
        <v>41102</v>
      </c>
      <c r="C2751">
        <v>0.69877849807059567</v>
      </c>
    </row>
    <row r="2752" spans="1:3" x14ac:dyDescent="0.3">
      <c r="A2752">
        <v>2751</v>
      </c>
      <c r="B2752" s="1">
        <v>41103</v>
      </c>
      <c r="C2752">
        <v>0.84612983347316173</v>
      </c>
    </row>
    <row r="2753" spans="1:3" x14ac:dyDescent="0.3">
      <c r="A2753">
        <v>2752</v>
      </c>
      <c r="B2753" s="1">
        <v>41104</v>
      </c>
      <c r="C2753">
        <v>0.23306161410276405</v>
      </c>
    </row>
    <row r="2754" spans="1:3" x14ac:dyDescent="0.3">
      <c r="A2754">
        <v>2753</v>
      </c>
      <c r="B2754" s="1">
        <v>41105</v>
      </c>
      <c r="C2754">
        <v>0.15052752904571531</v>
      </c>
    </row>
    <row r="2755" spans="1:3" x14ac:dyDescent="0.3">
      <c r="A2755">
        <v>2754</v>
      </c>
      <c r="B2755" s="1">
        <v>41106</v>
      </c>
      <c r="C2755">
        <v>0.61219867760352598</v>
      </c>
    </row>
    <row r="2756" spans="1:3" x14ac:dyDescent="0.3">
      <c r="A2756">
        <v>2755</v>
      </c>
      <c r="B2756" s="1">
        <v>41107</v>
      </c>
      <c r="C2756">
        <v>0.35591398789824891</v>
      </c>
    </row>
    <row r="2757" spans="1:3" x14ac:dyDescent="0.3">
      <c r="A2757">
        <v>2756</v>
      </c>
      <c r="B2757" s="1">
        <v>41108</v>
      </c>
      <c r="C2757">
        <v>0.28462463897548262</v>
      </c>
    </row>
    <row r="2758" spans="1:3" x14ac:dyDescent="0.3">
      <c r="A2758">
        <v>2757</v>
      </c>
      <c r="B2758" s="1">
        <v>41109</v>
      </c>
      <c r="C2758">
        <v>0.1438672312464766</v>
      </c>
    </row>
    <row r="2759" spans="1:3" x14ac:dyDescent="0.3">
      <c r="A2759">
        <v>2758</v>
      </c>
      <c r="B2759" s="1">
        <v>41110</v>
      </c>
      <c r="C2759">
        <v>0.14523336685822963</v>
      </c>
    </row>
    <row r="2760" spans="1:3" x14ac:dyDescent="0.3">
      <c r="A2760">
        <v>2759</v>
      </c>
      <c r="B2760" s="1">
        <v>41111</v>
      </c>
      <c r="C2760">
        <v>5.6619815586758548E-2</v>
      </c>
    </row>
    <row r="2761" spans="1:3" x14ac:dyDescent="0.3">
      <c r="A2761">
        <v>2760</v>
      </c>
      <c r="B2761" s="1">
        <v>41112</v>
      </c>
      <c r="C2761">
        <v>0.38704291026822224</v>
      </c>
    </row>
    <row r="2762" spans="1:3" x14ac:dyDescent="0.3">
      <c r="A2762">
        <v>2761</v>
      </c>
      <c r="B2762" s="1">
        <v>41113</v>
      </c>
      <c r="C2762">
        <v>0.12835213530684564</v>
      </c>
    </row>
    <row r="2763" spans="1:3" x14ac:dyDescent="0.3">
      <c r="A2763">
        <v>2762</v>
      </c>
      <c r="B2763" s="1">
        <v>41114</v>
      </c>
      <c r="C2763">
        <v>0.33644053205991031</v>
      </c>
    </row>
    <row r="2764" spans="1:3" x14ac:dyDescent="0.3">
      <c r="A2764">
        <v>2763</v>
      </c>
      <c r="B2764" s="1">
        <v>41115</v>
      </c>
      <c r="C2764">
        <v>0.67832478674229935</v>
      </c>
    </row>
    <row r="2765" spans="1:3" x14ac:dyDescent="0.3">
      <c r="A2765">
        <v>2764</v>
      </c>
      <c r="B2765" s="1">
        <v>41116</v>
      </c>
      <c r="C2765">
        <v>0.57476474436288427</v>
      </c>
    </row>
    <row r="2766" spans="1:3" x14ac:dyDescent="0.3">
      <c r="A2766">
        <v>2765</v>
      </c>
      <c r="B2766" s="1">
        <v>41117</v>
      </c>
      <c r="C2766">
        <v>0.92162516795477623</v>
      </c>
    </row>
    <row r="2767" spans="1:3" x14ac:dyDescent="0.3">
      <c r="A2767">
        <v>2766</v>
      </c>
      <c r="B2767" s="1">
        <v>41118</v>
      </c>
      <c r="C2767">
        <v>0.1242142965458356</v>
      </c>
    </row>
    <row r="2768" spans="1:3" x14ac:dyDescent="0.3">
      <c r="A2768">
        <v>2767</v>
      </c>
      <c r="B2768" s="1">
        <v>41119</v>
      </c>
      <c r="C2768">
        <v>0.40609791382651661</v>
      </c>
    </row>
    <row r="2769" spans="1:3" x14ac:dyDescent="0.3">
      <c r="A2769">
        <v>2768</v>
      </c>
      <c r="B2769" s="1">
        <v>41120</v>
      </c>
      <c r="C2769">
        <v>0.83850521193753469</v>
      </c>
    </row>
    <row r="2770" spans="1:3" x14ac:dyDescent="0.3">
      <c r="A2770">
        <v>2769</v>
      </c>
      <c r="B2770" s="1">
        <v>41121</v>
      </c>
      <c r="C2770">
        <v>0.2043470345890529</v>
      </c>
    </row>
    <row r="2771" spans="1:3" x14ac:dyDescent="0.3">
      <c r="A2771">
        <v>2770</v>
      </c>
      <c r="B2771" s="1">
        <v>41122</v>
      </c>
      <c r="C2771">
        <v>0.31791573012057062</v>
      </c>
    </row>
    <row r="2772" spans="1:3" x14ac:dyDescent="0.3">
      <c r="A2772">
        <v>2771</v>
      </c>
      <c r="B2772" s="1">
        <v>41123</v>
      </c>
      <c r="C2772">
        <v>0.62616968776841042</v>
      </c>
    </row>
    <row r="2773" spans="1:3" x14ac:dyDescent="0.3">
      <c r="A2773">
        <v>2772</v>
      </c>
      <c r="B2773" s="1">
        <v>41124</v>
      </c>
      <c r="C2773">
        <v>0.37221512369731358</v>
      </c>
    </row>
    <row r="2774" spans="1:3" x14ac:dyDescent="0.3">
      <c r="A2774">
        <v>2773</v>
      </c>
      <c r="B2774" s="1">
        <v>41125</v>
      </c>
      <c r="C2774">
        <v>0.87248556118589804</v>
      </c>
    </row>
    <row r="2775" spans="1:3" x14ac:dyDescent="0.3">
      <c r="A2775">
        <v>2774</v>
      </c>
      <c r="B2775" s="1">
        <v>41126</v>
      </c>
      <c r="C2775">
        <v>0.7709453896269477</v>
      </c>
    </row>
    <row r="2776" spans="1:3" x14ac:dyDescent="0.3">
      <c r="A2776">
        <v>2775</v>
      </c>
      <c r="B2776" s="1">
        <v>41127</v>
      </c>
      <c r="C2776">
        <v>0.9394423015373109</v>
      </c>
    </row>
    <row r="2777" spans="1:3" x14ac:dyDescent="0.3">
      <c r="A2777">
        <v>2776</v>
      </c>
      <c r="B2777" s="1">
        <v>41128</v>
      </c>
      <c r="C2777">
        <v>5.2094055912415449E-2</v>
      </c>
    </row>
    <row r="2778" spans="1:3" x14ac:dyDescent="0.3">
      <c r="A2778">
        <v>2777</v>
      </c>
      <c r="B2778" s="1">
        <v>41129</v>
      </c>
      <c r="C2778">
        <v>0.33294261086817911</v>
      </c>
    </row>
    <row r="2779" spans="1:3" x14ac:dyDescent="0.3">
      <c r="A2779">
        <v>2778</v>
      </c>
      <c r="B2779" s="1">
        <v>41130</v>
      </c>
      <c r="C2779">
        <v>0.70627399434563209</v>
      </c>
    </row>
    <row r="2780" spans="1:3" x14ac:dyDescent="0.3">
      <c r="A2780">
        <v>2779</v>
      </c>
      <c r="B2780" s="1">
        <v>41131</v>
      </c>
      <c r="C2780">
        <v>0.64365651567391557</v>
      </c>
    </row>
    <row r="2781" spans="1:3" x14ac:dyDescent="0.3">
      <c r="A2781">
        <v>2780</v>
      </c>
      <c r="B2781" s="1">
        <v>41132</v>
      </c>
      <c r="C2781">
        <v>4.0381332763075428E-2</v>
      </c>
    </row>
    <row r="2782" spans="1:3" x14ac:dyDescent="0.3">
      <c r="A2782">
        <v>2781</v>
      </c>
      <c r="B2782" s="1">
        <v>41133</v>
      </c>
      <c r="C2782">
        <v>0.77407022482215193</v>
      </c>
    </row>
    <row r="2783" spans="1:3" x14ac:dyDescent="0.3">
      <c r="A2783">
        <v>2782</v>
      </c>
      <c r="B2783" s="1">
        <v>41134</v>
      </c>
      <c r="C2783">
        <v>0.65375968937640672</v>
      </c>
    </row>
    <row r="2784" spans="1:3" x14ac:dyDescent="0.3">
      <c r="A2784">
        <v>2783</v>
      </c>
      <c r="B2784" s="1">
        <v>41135</v>
      </c>
      <c r="C2784">
        <v>0.97842225555592466</v>
      </c>
    </row>
    <row r="2785" spans="1:3" x14ac:dyDescent="0.3">
      <c r="A2785">
        <v>2784</v>
      </c>
      <c r="B2785" s="1">
        <v>41136</v>
      </c>
      <c r="C2785">
        <v>0.17400611016904144</v>
      </c>
    </row>
    <row r="2786" spans="1:3" x14ac:dyDescent="0.3">
      <c r="A2786">
        <v>2785</v>
      </c>
      <c r="B2786" s="1">
        <v>41137</v>
      </c>
      <c r="C2786">
        <v>0.41462669221553217</v>
      </c>
    </row>
    <row r="2787" spans="1:3" x14ac:dyDescent="0.3">
      <c r="A2787">
        <v>2786</v>
      </c>
      <c r="B2787" s="1">
        <v>41138</v>
      </c>
      <c r="C2787">
        <v>0.84409035613828165</v>
      </c>
    </row>
    <row r="2788" spans="1:3" x14ac:dyDescent="0.3">
      <c r="A2788">
        <v>2787</v>
      </c>
      <c r="B2788" s="1">
        <v>41139</v>
      </c>
      <c r="C2788">
        <v>0.74071550048811796</v>
      </c>
    </row>
    <row r="2789" spans="1:3" x14ac:dyDescent="0.3">
      <c r="A2789">
        <v>2788</v>
      </c>
      <c r="B2789" s="1">
        <v>41140</v>
      </c>
      <c r="C2789">
        <v>0.20528461332713743</v>
      </c>
    </row>
    <row r="2790" spans="1:3" x14ac:dyDescent="0.3">
      <c r="A2790">
        <v>2789</v>
      </c>
      <c r="B2790" s="1">
        <v>41141</v>
      </c>
      <c r="C2790">
        <v>7.8628029753975204E-2</v>
      </c>
    </row>
    <row r="2791" spans="1:3" x14ac:dyDescent="0.3">
      <c r="A2791">
        <v>2790</v>
      </c>
      <c r="B2791" s="1">
        <v>41142</v>
      </c>
      <c r="C2791">
        <v>2.4509761710408418E-2</v>
      </c>
    </row>
    <row r="2792" spans="1:3" x14ac:dyDescent="0.3">
      <c r="A2792">
        <v>2791</v>
      </c>
      <c r="B2792" s="1">
        <v>41143</v>
      </c>
      <c r="C2792">
        <v>0.3402623925183127</v>
      </c>
    </row>
    <row r="2793" spans="1:3" x14ac:dyDescent="0.3">
      <c r="A2793">
        <v>2792</v>
      </c>
      <c r="B2793" s="1">
        <v>41144</v>
      </c>
      <c r="C2793">
        <v>0.44831353384953798</v>
      </c>
    </row>
    <row r="2794" spans="1:3" x14ac:dyDescent="0.3">
      <c r="A2794">
        <v>2793</v>
      </c>
      <c r="B2794" s="1">
        <v>41145</v>
      </c>
      <c r="C2794">
        <v>0.42308990037617267</v>
      </c>
    </row>
    <row r="2795" spans="1:3" x14ac:dyDescent="0.3">
      <c r="A2795">
        <v>2794</v>
      </c>
      <c r="B2795" s="1">
        <v>41146</v>
      </c>
      <c r="C2795">
        <v>0.44266038929001028</v>
      </c>
    </row>
    <row r="2796" spans="1:3" x14ac:dyDescent="0.3">
      <c r="A2796">
        <v>2795</v>
      </c>
      <c r="B2796" s="1">
        <v>41147</v>
      </c>
      <c r="C2796">
        <v>0.38859656942916654</v>
      </c>
    </row>
    <row r="2797" spans="1:3" x14ac:dyDescent="0.3">
      <c r="A2797">
        <v>2796</v>
      </c>
      <c r="B2797" s="1">
        <v>41148</v>
      </c>
      <c r="C2797">
        <v>0.50526146488465895</v>
      </c>
    </row>
    <row r="2798" spans="1:3" x14ac:dyDescent="0.3">
      <c r="A2798">
        <v>2797</v>
      </c>
      <c r="B2798" s="1">
        <v>41149</v>
      </c>
      <c r="C2798">
        <v>0.63798406414106867</v>
      </c>
    </row>
    <row r="2799" spans="1:3" x14ac:dyDescent="0.3">
      <c r="A2799">
        <v>2798</v>
      </c>
      <c r="B2799" s="1">
        <v>41150</v>
      </c>
      <c r="C2799">
        <v>0.98289692243705129</v>
      </c>
    </row>
    <row r="2800" spans="1:3" x14ac:dyDescent="0.3">
      <c r="A2800">
        <v>2799</v>
      </c>
      <c r="B2800" s="1">
        <v>41151</v>
      </c>
      <c r="C2800">
        <v>0.52582733254433278</v>
      </c>
    </row>
    <row r="2801" spans="1:3" x14ac:dyDescent="0.3">
      <c r="A2801">
        <v>2800</v>
      </c>
      <c r="B2801" s="1">
        <v>41152</v>
      </c>
      <c r="C2801">
        <v>0.68058181544572116</v>
      </c>
    </row>
    <row r="2802" spans="1:3" x14ac:dyDescent="0.3">
      <c r="A2802">
        <v>2801</v>
      </c>
      <c r="B2802" s="1">
        <v>41153</v>
      </c>
      <c r="C2802">
        <v>0.68228164254996382</v>
      </c>
    </row>
    <row r="2803" spans="1:3" x14ac:dyDescent="0.3">
      <c r="A2803">
        <v>2802</v>
      </c>
      <c r="B2803" s="1">
        <v>41154</v>
      </c>
      <c r="C2803">
        <v>0.83724481969018638</v>
      </c>
    </row>
    <row r="2804" spans="1:3" x14ac:dyDescent="0.3">
      <c r="A2804">
        <v>2803</v>
      </c>
      <c r="B2804" s="1">
        <v>41155</v>
      </c>
      <c r="C2804">
        <v>0.25795913292978201</v>
      </c>
    </row>
    <row r="2805" spans="1:3" x14ac:dyDescent="0.3">
      <c r="A2805">
        <v>2804</v>
      </c>
      <c r="B2805" s="1">
        <v>41156</v>
      </c>
      <c r="C2805">
        <v>0.9289169055298252</v>
      </c>
    </row>
    <row r="2806" spans="1:3" x14ac:dyDescent="0.3">
      <c r="A2806">
        <v>2805</v>
      </c>
      <c r="B2806" s="1">
        <v>41157</v>
      </c>
      <c r="C2806">
        <v>0.34009154681759746</v>
      </c>
    </row>
    <row r="2807" spans="1:3" x14ac:dyDescent="0.3">
      <c r="A2807">
        <v>2806</v>
      </c>
      <c r="B2807" s="1">
        <v>41158</v>
      </c>
      <c r="C2807">
        <v>0.16707918492649443</v>
      </c>
    </row>
    <row r="2808" spans="1:3" x14ac:dyDescent="0.3">
      <c r="A2808">
        <v>2807</v>
      </c>
      <c r="B2808" s="1">
        <v>41159</v>
      </c>
      <c r="C2808">
        <v>4.9987451814708095E-3</v>
      </c>
    </row>
    <row r="2809" spans="1:3" x14ac:dyDescent="0.3">
      <c r="A2809">
        <v>2808</v>
      </c>
      <c r="B2809" s="1">
        <v>41160</v>
      </c>
      <c r="C2809">
        <v>0.74029160950708583</v>
      </c>
    </row>
    <row r="2810" spans="1:3" x14ac:dyDescent="0.3">
      <c r="A2810">
        <v>2809</v>
      </c>
      <c r="B2810" s="1">
        <v>41161</v>
      </c>
      <c r="C2810">
        <v>0.6467127508137982</v>
      </c>
    </row>
    <row r="2811" spans="1:3" x14ac:dyDescent="0.3">
      <c r="A2811">
        <v>2810</v>
      </c>
      <c r="B2811" s="1">
        <v>41162</v>
      </c>
      <c r="C2811">
        <v>0.29116199719553415</v>
      </c>
    </row>
    <row r="2812" spans="1:3" x14ac:dyDescent="0.3">
      <c r="A2812">
        <v>2811</v>
      </c>
      <c r="B2812" s="1">
        <v>41163</v>
      </c>
      <c r="C2812">
        <v>7.2239099922817518E-2</v>
      </c>
    </row>
    <row r="2813" spans="1:3" x14ac:dyDescent="0.3">
      <c r="A2813">
        <v>2812</v>
      </c>
      <c r="B2813" s="1">
        <v>41164</v>
      </c>
      <c r="C2813">
        <v>0.29677525944159167</v>
      </c>
    </row>
    <row r="2814" spans="1:3" x14ac:dyDescent="0.3">
      <c r="A2814">
        <v>2813</v>
      </c>
      <c r="B2814" s="1">
        <v>41165</v>
      </c>
      <c r="C2814">
        <v>0.71959780144868424</v>
      </c>
    </row>
    <row r="2815" spans="1:3" x14ac:dyDescent="0.3">
      <c r="A2815">
        <v>2814</v>
      </c>
      <c r="B2815" s="1">
        <v>41166</v>
      </c>
      <c r="C2815">
        <v>0.67429135292140574</v>
      </c>
    </row>
    <row r="2816" spans="1:3" x14ac:dyDescent="0.3">
      <c r="A2816">
        <v>2815</v>
      </c>
      <c r="B2816" s="1">
        <v>41167</v>
      </c>
      <c r="C2816">
        <v>8.0965346199870503E-2</v>
      </c>
    </row>
    <row r="2817" spans="1:3" x14ac:dyDescent="0.3">
      <c r="A2817">
        <v>2816</v>
      </c>
      <c r="B2817" s="1">
        <v>41168</v>
      </c>
      <c r="C2817">
        <v>7.0557333328071459E-2</v>
      </c>
    </row>
    <row r="2818" spans="1:3" x14ac:dyDescent="0.3">
      <c r="A2818">
        <v>2817</v>
      </c>
      <c r="B2818" s="1">
        <v>41169</v>
      </c>
      <c r="C2818">
        <v>0.21855970395682434</v>
      </c>
    </row>
    <row r="2819" spans="1:3" x14ac:dyDescent="0.3">
      <c r="A2819">
        <v>2818</v>
      </c>
      <c r="B2819" s="1">
        <v>41170</v>
      </c>
      <c r="C2819">
        <v>0.74259889154550307</v>
      </c>
    </row>
    <row r="2820" spans="1:3" x14ac:dyDescent="0.3">
      <c r="A2820">
        <v>2819</v>
      </c>
      <c r="B2820" s="1">
        <v>41171</v>
      </c>
      <c r="C2820">
        <v>0.75539717970206544</v>
      </c>
    </row>
    <row r="2821" spans="1:3" x14ac:dyDescent="0.3">
      <c r="A2821">
        <v>2820</v>
      </c>
      <c r="B2821" s="1">
        <v>41172</v>
      </c>
      <c r="C2821">
        <v>0.94305753404525883</v>
      </c>
    </row>
    <row r="2822" spans="1:3" x14ac:dyDescent="0.3">
      <c r="A2822">
        <v>2821</v>
      </c>
      <c r="B2822" s="1">
        <v>41173</v>
      </c>
      <c r="C2822">
        <v>0.20095913423292366</v>
      </c>
    </row>
    <row r="2823" spans="1:3" x14ac:dyDescent="0.3">
      <c r="A2823">
        <v>2822</v>
      </c>
      <c r="B2823" s="1">
        <v>41174</v>
      </c>
      <c r="C2823">
        <v>0.47397603398365973</v>
      </c>
    </row>
    <row r="2824" spans="1:3" x14ac:dyDescent="0.3">
      <c r="A2824">
        <v>2823</v>
      </c>
      <c r="B2824" s="1">
        <v>41175</v>
      </c>
      <c r="C2824">
        <v>3.9561913619884037E-2</v>
      </c>
    </row>
    <row r="2825" spans="1:3" x14ac:dyDescent="0.3">
      <c r="A2825">
        <v>2824</v>
      </c>
      <c r="B2825" s="1">
        <v>41176</v>
      </c>
      <c r="C2825">
        <v>0.96120596913449818</v>
      </c>
    </row>
    <row r="2826" spans="1:3" x14ac:dyDescent="0.3">
      <c r="A2826">
        <v>2825</v>
      </c>
      <c r="B2826" s="1">
        <v>41177</v>
      </c>
      <c r="C2826">
        <v>0.54474821835245946</v>
      </c>
    </row>
    <row r="2827" spans="1:3" x14ac:dyDescent="0.3">
      <c r="A2827">
        <v>2826</v>
      </c>
      <c r="B2827" s="1">
        <v>41178</v>
      </c>
      <c r="C2827">
        <v>0.63770379182918535</v>
      </c>
    </row>
    <row r="2828" spans="1:3" x14ac:dyDescent="0.3">
      <c r="A2828">
        <v>2827</v>
      </c>
      <c r="B2828" s="1">
        <v>41179</v>
      </c>
      <c r="C2828">
        <v>0.21865783452648924</v>
      </c>
    </row>
    <row r="2829" spans="1:3" x14ac:dyDescent="0.3">
      <c r="A2829">
        <v>2828</v>
      </c>
      <c r="B2829" s="1">
        <v>41180</v>
      </c>
      <c r="C2829">
        <v>0.20561169485404918</v>
      </c>
    </row>
    <row r="2830" spans="1:3" x14ac:dyDescent="0.3">
      <c r="A2830">
        <v>2829</v>
      </c>
      <c r="B2830" s="1">
        <v>41181</v>
      </c>
      <c r="C2830">
        <v>0.14509705419332131</v>
      </c>
    </row>
    <row r="2831" spans="1:3" x14ac:dyDescent="0.3">
      <c r="A2831">
        <v>2830</v>
      </c>
      <c r="B2831" s="1">
        <v>41182</v>
      </c>
      <c r="C2831">
        <v>0.14188872149348164</v>
      </c>
    </row>
    <row r="2832" spans="1:3" x14ac:dyDescent="0.3">
      <c r="A2832">
        <v>2831</v>
      </c>
      <c r="B2832" s="1">
        <v>41183</v>
      </c>
      <c r="C2832">
        <v>0.86765631841140034</v>
      </c>
    </row>
    <row r="2833" spans="1:3" x14ac:dyDescent="0.3">
      <c r="A2833">
        <v>2832</v>
      </c>
      <c r="B2833" s="1">
        <v>41184</v>
      </c>
      <c r="C2833">
        <v>0.86734908544546852</v>
      </c>
    </row>
    <row r="2834" spans="1:3" x14ac:dyDescent="0.3">
      <c r="A2834">
        <v>2833</v>
      </c>
      <c r="B2834" s="1">
        <v>41185</v>
      </c>
      <c r="C2834">
        <v>0.1832711434236598</v>
      </c>
    </row>
    <row r="2835" spans="1:3" x14ac:dyDescent="0.3">
      <c r="A2835">
        <v>2834</v>
      </c>
      <c r="B2835" s="1">
        <v>41186</v>
      </c>
      <c r="C2835">
        <v>0.6410391564218253</v>
      </c>
    </row>
    <row r="2836" spans="1:3" x14ac:dyDescent="0.3">
      <c r="A2836">
        <v>2835</v>
      </c>
      <c r="B2836" s="1">
        <v>41187</v>
      </c>
      <c r="C2836">
        <v>0.54585784559449724</v>
      </c>
    </row>
    <row r="2837" spans="1:3" x14ac:dyDescent="0.3">
      <c r="A2837">
        <v>2836</v>
      </c>
      <c r="B2837" s="1">
        <v>41188</v>
      </c>
      <c r="C2837">
        <v>0.89229367261784864</v>
      </c>
    </row>
    <row r="2838" spans="1:3" x14ac:dyDescent="0.3">
      <c r="A2838">
        <v>2837</v>
      </c>
      <c r="B2838" s="1">
        <v>41189</v>
      </c>
      <c r="C2838">
        <v>0.13937768179393006</v>
      </c>
    </row>
    <row r="2839" spans="1:3" x14ac:dyDescent="0.3">
      <c r="A2839">
        <v>2838</v>
      </c>
      <c r="B2839" s="1">
        <v>41190</v>
      </c>
      <c r="C2839">
        <v>0.70120517489949419</v>
      </c>
    </row>
    <row r="2840" spans="1:3" x14ac:dyDescent="0.3">
      <c r="A2840">
        <v>2839</v>
      </c>
      <c r="B2840" s="1">
        <v>41191</v>
      </c>
      <c r="C2840">
        <v>6.7225651704921785E-2</v>
      </c>
    </row>
    <row r="2841" spans="1:3" x14ac:dyDescent="0.3">
      <c r="A2841">
        <v>2840</v>
      </c>
      <c r="B2841" s="1">
        <v>41192</v>
      </c>
      <c r="C2841">
        <v>0.51596029394007126</v>
      </c>
    </row>
    <row r="2842" spans="1:3" x14ac:dyDescent="0.3">
      <c r="A2842">
        <v>2841</v>
      </c>
      <c r="B2842" s="1">
        <v>41193</v>
      </c>
      <c r="C2842">
        <v>0.9253253493315784</v>
      </c>
    </row>
    <row r="2843" spans="1:3" x14ac:dyDescent="0.3">
      <c r="A2843">
        <v>2842</v>
      </c>
      <c r="B2843" s="1">
        <v>41194</v>
      </c>
      <c r="C2843">
        <v>0.33348323030647098</v>
      </c>
    </row>
    <row r="2844" spans="1:3" x14ac:dyDescent="0.3">
      <c r="A2844">
        <v>2843</v>
      </c>
      <c r="B2844" s="1">
        <v>41195</v>
      </c>
      <c r="C2844">
        <v>0.63084375319812802</v>
      </c>
    </row>
    <row r="2845" spans="1:3" x14ac:dyDescent="0.3">
      <c r="A2845">
        <v>2844</v>
      </c>
      <c r="B2845" s="1">
        <v>41196</v>
      </c>
      <c r="C2845">
        <v>0.55826275587576202</v>
      </c>
    </row>
    <row r="2846" spans="1:3" x14ac:dyDescent="0.3">
      <c r="A2846">
        <v>2845</v>
      </c>
      <c r="B2846" s="1">
        <v>41197</v>
      </c>
      <c r="C2846">
        <v>0.79213809712405614</v>
      </c>
    </row>
    <row r="2847" spans="1:3" x14ac:dyDescent="0.3">
      <c r="A2847">
        <v>2846</v>
      </c>
      <c r="B2847" s="1">
        <v>41198</v>
      </c>
      <c r="C2847">
        <v>0.61264705616377146</v>
      </c>
    </row>
    <row r="2848" spans="1:3" x14ac:dyDescent="0.3">
      <c r="A2848">
        <v>2847</v>
      </c>
      <c r="B2848" s="1">
        <v>41199</v>
      </c>
      <c r="C2848">
        <v>0.12952440284624533</v>
      </c>
    </row>
    <row r="2849" spans="1:3" x14ac:dyDescent="0.3">
      <c r="A2849">
        <v>2848</v>
      </c>
      <c r="B2849" s="1">
        <v>41200</v>
      </c>
      <c r="C2849">
        <v>0.91447570597850325</v>
      </c>
    </row>
    <row r="2850" spans="1:3" x14ac:dyDescent="0.3">
      <c r="A2850">
        <v>2849</v>
      </c>
      <c r="B2850" s="1">
        <v>41201</v>
      </c>
      <c r="C2850">
        <v>0.4115382231455913</v>
      </c>
    </row>
    <row r="2851" spans="1:3" x14ac:dyDescent="0.3">
      <c r="A2851">
        <v>2850</v>
      </c>
      <c r="B2851" s="1">
        <v>41202</v>
      </c>
      <c r="C2851">
        <v>0.89520649073437808</v>
      </c>
    </row>
    <row r="2852" spans="1:3" x14ac:dyDescent="0.3">
      <c r="A2852">
        <v>2851</v>
      </c>
      <c r="B2852" s="1">
        <v>41203</v>
      </c>
      <c r="C2852">
        <v>0.68072837502064021</v>
      </c>
    </row>
    <row r="2853" spans="1:3" x14ac:dyDescent="0.3">
      <c r="A2853">
        <v>2852</v>
      </c>
      <c r="B2853" s="1">
        <v>41204</v>
      </c>
      <c r="C2853">
        <v>5.915073504471402E-3</v>
      </c>
    </row>
    <row r="2854" spans="1:3" x14ac:dyDescent="0.3">
      <c r="A2854">
        <v>2853</v>
      </c>
      <c r="B2854" s="1">
        <v>41205</v>
      </c>
      <c r="C2854">
        <v>0.26211088325953746</v>
      </c>
    </row>
    <row r="2855" spans="1:3" x14ac:dyDescent="0.3">
      <c r="A2855">
        <v>2854</v>
      </c>
      <c r="B2855" s="1">
        <v>41206</v>
      </c>
      <c r="C2855">
        <v>0.90908177492074638</v>
      </c>
    </row>
    <row r="2856" spans="1:3" x14ac:dyDescent="0.3">
      <c r="A2856">
        <v>2855</v>
      </c>
      <c r="B2856" s="1">
        <v>41207</v>
      </c>
      <c r="C2856">
        <v>0.82942123019267477</v>
      </c>
    </row>
    <row r="2857" spans="1:3" x14ac:dyDescent="0.3">
      <c r="A2857">
        <v>2856</v>
      </c>
      <c r="B2857" s="1">
        <v>41208</v>
      </c>
      <c r="C2857">
        <v>0.38165171734923709</v>
      </c>
    </row>
    <row r="2858" spans="1:3" x14ac:dyDescent="0.3">
      <c r="A2858">
        <v>2857</v>
      </c>
      <c r="B2858" s="1">
        <v>41209</v>
      </c>
      <c r="C2858">
        <v>8.3961638047549303E-2</v>
      </c>
    </row>
    <row r="2859" spans="1:3" x14ac:dyDescent="0.3">
      <c r="A2859">
        <v>2858</v>
      </c>
      <c r="B2859" s="1">
        <v>41210</v>
      </c>
      <c r="C2859">
        <v>0.65844770791617346</v>
      </c>
    </row>
    <row r="2860" spans="1:3" x14ac:dyDescent="0.3">
      <c r="A2860">
        <v>2859</v>
      </c>
      <c r="B2860" s="1">
        <v>41211</v>
      </c>
      <c r="C2860">
        <v>0.68419140840358195</v>
      </c>
    </row>
    <row r="2861" spans="1:3" x14ac:dyDescent="0.3">
      <c r="A2861">
        <v>2860</v>
      </c>
      <c r="B2861" s="1">
        <v>41212</v>
      </c>
      <c r="C2861">
        <v>0.60054023692626635</v>
      </c>
    </row>
    <row r="2862" spans="1:3" x14ac:dyDescent="0.3">
      <c r="A2862">
        <v>2861</v>
      </c>
      <c r="B2862" s="1">
        <v>41213</v>
      </c>
      <c r="C2862">
        <v>0.10284345165145348</v>
      </c>
    </row>
    <row r="2863" spans="1:3" x14ac:dyDescent="0.3">
      <c r="A2863">
        <v>2862</v>
      </c>
      <c r="B2863" s="1">
        <v>41214</v>
      </c>
      <c r="C2863">
        <v>0.50602263358796029</v>
      </c>
    </row>
    <row r="2864" spans="1:3" x14ac:dyDescent="0.3">
      <c r="A2864">
        <v>2863</v>
      </c>
      <c r="B2864" s="1">
        <v>41215</v>
      </c>
      <c r="C2864">
        <v>0.79877081418344176</v>
      </c>
    </row>
    <row r="2865" spans="1:3" x14ac:dyDescent="0.3">
      <c r="A2865">
        <v>2864</v>
      </c>
      <c r="B2865" s="1">
        <v>41216</v>
      </c>
      <c r="C2865">
        <v>5.6389403469992549E-2</v>
      </c>
    </row>
    <row r="2866" spans="1:3" x14ac:dyDescent="0.3">
      <c r="A2866">
        <v>2865</v>
      </c>
      <c r="B2866" s="1">
        <v>41217</v>
      </c>
      <c r="C2866">
        <v>0.54042875306765081</v>
      </c>
    </row>
    <row r="2867" spans="1:3" x14ac:dyDescent="0.3">
      <c r="A2867">
        <v>2866</v>
      </c>
      <c r="B2867" s="1">
        <v>41218</v>
      </c>
      <c r="C2867">
        <v>0.60667672627225189</v>
      </c>
    </row>
    <row r="2868" spans="1:3" x14ac:dyDescent="0.3">
      <c r="A2868">
        <v>2867</v>
      </c>
      <c r="B2868" s="1">
        <v>41219</v>
      </c>
      <c r="C2868">
        <v>0.70293594680154636</v>
      </c>
    </row>
    <row r="2869" spans="1:3" x14ac:dyDescent="0.3">
      <c r="A2869">
        <v>2868</v>
      </c>
      <c r="B2869" s="1">
        <v>41220</v>
      </c>
      <c r="C2869">
        <v>0.9222817086723234</v>
      </c>
    </row>
    <row r="2870" spans="1:3" x14ac:dyDescent="0.3">
      <c r="A2870">
        <v>2869</v>
      </c>
      <c r="B2870" s="1">
        <v>41221</v>
      </c>
      <c r="C2870">
        <v>0.78182498900469755</v>
      </c>
    </row>
    <row r="2871" spans="1:3" x14ac:dyDescent="0.3">
      <c r="A2871">
        <v>2870</v>
      </c>
      <c r="B2871" s="1">
        <v>41222</v>
      </c>
      <c r="C2871">
        <v>0.94670826159242849</v>
      </c>
    </row>
    <row r="2872" spans="1:3" x14ac:dyDescent="0.3">
      <c r="A2872">
        <v>2871</v>
      </c>
      <c r="B2872" s="1">
        <v>41223</v>
      </c>
      <c r="C2872">
        <v>0.63509898737595227</v>
      </c>
    </row>
    <row r="2873" spans="1:3" x14ac:dyDescent="0.3">
      <c r="A2873">
        <v>2872</v>
      </c>
      <c r="B2873" s="1">
        <v>41224</v>
      </c>
      <c r="C2873">
        <v>0.66627133733539168</v>
      </c>
    </row>
    <row r="2874" spans="1:3" x14ac:dyDescent="0.3">
      <c r="A2874">
        <v>2873</v>
      </c>
      <c r="B2874" s="1">
        <v>41225</v>
      </c>
      <c r="C2874">
        <v>0.95378453261337504</v>
      </c>
    </row>
    <row r="2875" spans="1:3" x14ac:dyDescent="0.3">
      <c r="A2875">
        <v>2874</v>
      </c>
      <c r="B2875" s="1">
        <v>41226</v>
      </c>
      <c r="C2875">
        <v>0.19241609774283586</v>
      </c>
    </row>
    <row r="2876" spans="1:3" x14ac:dyDescent="0.3">
      <c r="A2876">
        <v>2875</v>
      </c>
      <c r="B2876" s="1">
        <v>41227</v>
      </c>
      <c r="C2876">
        <v>0.44038545618520342</v>
      </c>
    </row>
    <row r="2877" spans="1:3" x14ac:dyDescent="0.3">
      <c r="A2877">
        <v>2876</v>
      </c>
      <c r="B2877" s="1">
        <v>41228</v>
      </c>
      <c r="C2877">
        <v>1.6830585109963159E-2</v>
      </c>
    </row>
    <row r="2878" spans="1:3" x14ac:dyDescent="0.3">
      <c r="A2878">
        <v>2877</v>
      </c>
      <c r="B2878" s="1">
        <v>41229</v>
      </c>
      <c r="C2878">
        <v>0.94924449414852674</v>
      </c>
    </row>
    <row r="2879" spans="1:3" x14ac:dyDescent="0.3">
      <c r="A2879">
        <v>2878</v>
      </c>
      <c r="B2879" s="1">
        <v>41230</v>
      </c>
      <c r="C2879">
        <v>0.91426768110910328</v>
      </c>
    </row>
    <row r="2880" spans="1:3" x14ac:dyDescent="0.3">
      <c r="A2880">
        <v>2879</v>
      </c>
      <c r="B2880" s="1">
        <v>41231</v>
      </c>
      <c r="C2880">
        <v>0.77749089156439355</v>
      </c>
    </row>
    <row r="2881" spans="1:3" x14ac:dyDescent="0.3">
      <c r="A2881">
        <v>2880</v>
      </c>
      <c r="B2881" s="1">
        <v>41232</v>
      </c>
      <c r="C2881">
        <v>0.45147471349586688</v>
      </c>
    </row>
    <row r="2882" spans="1:3" x14ac:dyDescent="0.3">
      <c r="A2882">
        <v>2881</v>
      </c>
      <c r="B2882" s="1">
        <v>41233</v>
      </c>
      <c r="C2882">
        <v>0.11189521958182502</v>
      </c>
    </row>
    <row r="2883" spans="1:3" x14ac:dyDescent="0.3">
      <c r="A2883">
        <v>2882</v>
      </c>
      <c r="B2883" s="1">
        <v>41234</v>
      </c>
      <c r="C2883">
        <v>0.42999622168925888</v>
      </c>
    </row>
    <row r="2884" spans="1:3" x14ac:dyDescent="0.3">
      <c r="A2884">
        <v>2883</v>
      </c>
      <c r="B2884" s="1">
        <v>41235</v>
      </c>
      <c r="C2884">
        <v>0.68861621476698309</v>
      </c>
    </row>
    <row r="2885" spans="1:3" x14ac:dyDescent="0.3">
      <c r="A2885">
        <v>2884</v>
      </c>
      <c r="B2885" s="1">
        <v>41236</v>
      </c>
      <c r="C2885">
        <v>0.65964875144044222</v>
      </c>
    </row>
    <row r="2886" spans="1:3" x14ac:dyDescent="0.3">
      <c r="A2886">
        <v>2885</v>
      </c>
      <c r="B2886" s="1">
        <v>41237</v>
      </c>
      <c r="C2886">
        <v>0.86633976722435713</v>
      </c>
    </row>
    <row r="2887" spans="1:3" x14ac:dyDescent="0.3">
      <c r="A2887">
        <v>2886</v>
      </c>
      <c r="B2887" s="1">
        <v>41238</v>
      </c>
      <c r="C2887">
        <v>0.83203076731788472</v>
      </c>
    </row>
    <row r="2888" spans="1:3" x14ac:dyDescent="0.3">
      <c r="A2888">
        <v>2887</v>
      </c>
      <c r="B2888" s="1">
        <v>41239</v>
      </c>
      <c r="C2888">
        <v>0.94088984673591247</v>
      </c>
    </row>
    <row r="2889" spans="1:3" x14ac:dyDescent="0.3">
      <c r="A2889">
        <v>2888</v>
      </c>
      <c r="B2889" s="1">
        <v>41240</v>
      </c>
      <c r="C2889">
        <v>0.54813039233195604</v>
      </c>
    </row>
    <row r="2890" spans="1:3" x14ac:dyDescent="0.3">
      <c r="A2890">
        <v>2889</v>
      </c>
      <c r="B2890" s="1">
        <v>41241</v>
      </c>
      <c r="C2890">
        <v>2.7879349699240774E-2</v>
      </c>
    </row>
    <row r="2891" spans="1:3" x14ac:dyDescent="0.3">
      <c r="A2891">
        <v>2890</v>
      </c>
      <c r="B2891" s="1">
        <v>41242</v>
      </c>
      <c r="C2891">
        <v>0.63703823861099584</v>
      </c>
    </row>
    <row r="2892" spans="1:3" x14ac:dyDescent="0.3">
      <c r="A2892">
        <v>2891</v>
      </c>
      <c r="B2892" s="1">
        <v>41243</v>
      </c>
      <c r="C2892">
        <v>7.1295854471159492E-2</v>
      </c>
    </row>
    <row r="2893" spans="1:3" x14ac:dyDescent="0.3">
      <c r="A2893">
        <v>2892</v>
      </c>
      <c r="B2893" s="1">
        <v>41244</v>
      </c>
      <c r="C2893">
        <v>0.87804021234051444</v>
      </c>
    </row>
    <row r="2894" spans="1:3" x14ac:dyDescent="0.3">
      <c r="A2894">
        <v>2893</v>
      </c>
      <c r="B2894" s="1">
        <v>41245</v>
      </c>
      <c r="C2894">
        <v>0.81116667208880977</v>
      </c>
    </row>
    <row r="2895" spans="1:3" x14ac:dyDescent="0.3">
      <c r="A2895">
        <v>2894</v>
      </c>
      <c r="B2895" s="1">
        <v>41246</v>
      </c>
      <c r="C2895">
        <v>0.85262389608964162</v>
      </c>
    </row>
    <row r="2896" spans="1:3" x14ac:dyDescent="0.3">
      <c r="A2896">
        <v>2895</v>
      </c>
      <c r="B2896" s="1">
        <v>41247</v>
      </c>
      <c r="C2896">
        <v>0.16914868047816511</v>
      </c>
    </row>
    <row r="2897" spans="1:3" x14ac:dyDescent="0.3">
      <c r="A2897">
        <v>2896</v>
      </c>
      <c r="B2897" s="1">
        <v>41248</v>
      </c>
      <c r="C2897">
        <v>0.3805986433994254</v>
      </c>
    </row>
    <row r="2898" spans="1:3" x14ac:dyDescent="0.3">
      <c r="A2898">
        <v>2897</v>
      </c>
      <c r="B2898" s="1">
        <v>41249</v>
      </c>
      <c r="C2898">
        <v>0.58154363652613017</v>
      </c>
    </row>
    <row r="2899" spans="1:3" x14ac:dyDescent="0.3">
      <c r="A2899">
        <v>2898</v>
      </c>
      <c r="B2899" s="1">
        <v>41250</v>
      </c>
      <c r="C2899">
        <v>0.54952521852586078</v>
      </c>
    </row>
    <row r="2900" spans="1:3" x14ac:dyDescent="0.3">
      <c r="A2900">
        <v>2899</v>
      </c>
      <c r="B2900" s="1">
        <v>41251</v>
      </c>
      <c r="C2900">
        <v>0.11409619139419513</v>
      </c>
    </row>
    <row r="2901" spans="1:3" x14ac:dyDescent="0.3">
      <c r="A2901">
        <v>2900</v>
      </c>
      <c r="B2901" s="1">
        <v>41252</v>
      </c>
      <c r="C2901">
        <v>0.74129990688692127</v>
      </c>
    </row>
    <row r="2902" spans="1:3" x14ac:dyDescent="0.3">
      <c r="A2902">
        <v>2901</v>
      </c>
      <c r="B2902" s="1">
        <v>41253</v>
      </c>
      <c r="C2902">
        <v>6.8415882593231281E-2</v>
      </c>
    </row>
    <row r="2903" spans="1:3" x14ac:dyDescent="0.3">
      <c r="A2903">
        <v>2902</v>
      </c>
      <c r="B2903" s="1">
        <v>41254</v>
      </c>
      <c r="C2903">
        <v>0.4900694454665252</v>
      </c>
    </row>
    <row r="2904" spans="1:3" x14ac:dyDescent="0.3">
      <c r="A2904">
        <v>2903</v>
      </c>
      <c r="B2904" s="1">
        <v>41255</v>
      </c>
      <c r="C2904">
        <v>0.82893761296405444</v>
      </c>
    </row>
    <row r="2905" spans="1:3" x14ac:dyDescent="0.3">
      <c r="A2905">
        <v>2904</v>
      </c>
      <c r="B2905" s="1">
        <v>41256</v>
      </c>
      <c r="C2905">
        <v>4.1925271468138736E-2</v>
      </c>
    </row>
    <row r="2906" spans="1:3" x14ac:dyDescent="0.3">
      <c r="A2906">
        <v>2905</v>
      </c>
      <c r="B2906" s="1">
        <v>41257</v>
      </c>
      <c r="C2906">
        <v>0.65164488684207611</v>
      </c>
    </row>
    <row r="2907" spans="1:3" x14ac:dyDescent="0.3">
      <c r="A2907">
        <v>2906</v>
      </c>
      <c r="B2907" s="1">
        <v>41258</v>
      </c>
      <c r="C2907">
        <v>0.4236305084813784</v>
      </c>
    </row>
    <row r="2908" spans="1:3" x14ac:dyDescent="0.3">
      <c r="A2908">
        <v>2907</v>
      </c>
      <c r="B2908" s="1">
        <v>41259</v>
      </c>
      <c r="C2908">
        <v>0.66475856997940941</v>
      </c>
    </row>
    <row r="2909" spans="1:3" x14ac:dyDescent="0.3">
      <c r="A2909">
        <v>2908</v>
      </c>
      <c r="B2909" s="1">
        <v>41260</v>
      </c>
      <c r="C2909">
        <v>0.72910438698785651</v>
      </c>
    </row>
    <row r="2910" spans="1:3" x14ac:dyDescent="0.3">
      <c r="A2910">
        <v>2909</v>
      </c>
      <c r="B2910" s="1">
        <v>41261</v>
      </c>
      <c r="C2910">
        <v>0.52310540790608251</v>
      </c>
    </row>
    <row r="2911" spans="1:3" x14ac:dyDescent="0.3">
      <c r="A2911">
        <v>2910</v>
      </c>
      <c r="B2911" s="1">
        <v>41262</v>
      </c>
      <c r="C2911">
        <v>0.66626828137823901</v>
      </c>
    </row>
    <row r="2912" spans="1:3" x14ac:dyDescent="0.3">
      <c r="A2912">
        <v>2911</v>
      </c>
      <c r="B2912" s="1">
        <v>41263</v>
      </c>
      <c r="C2912">
        <v>0.16142808318303503</v>
      </c>
    </row>
    <row r="2913" spans="1:3" x14ac:dyDescent="0.3">
      <c r="A2913">
        <v>2912</v>
      </c>
      <c r="B2913" s="1">
        <v>41264</v>
      </c>
      <c r="C2913">
        <v>3.3594225563581825E-2</v>
      </c>
    </row>
    <row r="2914" spans="1:3" x14ac:dyDescent="0.3">
      <c r="A2914">
        <v>2913</v>
      </c>
      <c r="B2914" s="1">
        <v>41265</v>
      </c>
      <c r="C2914">
        <v>2.1676542903329654E-2</v>
      </c>
    </row>
    <row r="2915" spans="1:3" x14ac:dyDescent="0.3">
      <c r="A2915">
        <v>2914</v>
      </c>
      <c r="B2915" s="1">
        <v>41266</v>
      </c>
      <c r="C2915">
        <v>0.99966565732157064</v>
      </c>
    </row>
    <row r="2916" spans="1:3" x14ac:dyDescent="0.3">
      <c r="A2916">
        <v>2915</v>
      </c>
      <c r="B2916" s="1">
        <v>41267</v>
      </c>
      <c r="C2916">
        <v>7.6274811608703419E-2</v>
      </c>
    </row>
    <row r="2917" spans="1:3" x14ac:dyDescent="0.3">
      <c r="A2917">
        <v>2916</v>
      </c>
      <c r="B2917" s="1">
        <v>41268</v>
      </c>
      <c r="C2917">
        <v>0.85735939645287651</v>
      </c>
    </row>
    <row r="2918" spans="1:3" x14ac:dyDescent="0.3">
      <c r="A2918">
        <v>2917</v>
      </c>
      <c r="B2918" s="1">
        <v>41269</v>
      </c>
      <c r="C2918">
        <v>0.5024882933216136</v>
      </c>
    </row>
    <row r="2919" spans="1:3" x14ac:dyDescent="0.3">
      <c r="A2919">
        <v>2918</v>
      </c>
      <c r="B2919" s="1">
        <v>41270</v>
      </c>
      <c r="C2919">
        <v>0.42025554502514562</v>
      </c>
    </row>
    <row r="2920" spans="1:3" x14ac:dyDescent="0.3">
      <c r="A2920">
        <v>2919</v>
      </c>
      <c r="B2920" s="1">
        <v>41271</v>
      </c>
      <c r="C2920">
        <v>0.4015083942281179</v>
      </c>
    </row>
    <row r="2921" spans="1:3" x14ac:dyDescent="0.3">
      <c r="A2921">
        <v>2920</v>
      </c>
      <c r="B2921" s="1">
        <v>41272</v>
      </c>
      <c r="C2921">
        <v>0.28598881858653658</v>
      </c>
    </row>
    <row r="2922" spans="1:3" x14ac:dyDescent="0.3">
      <c r="A2922">
        <v>2921</v>
      </c>
      <c r="B2922" s="1">
        <v>41273</v>
      </c>
      <c r="C2922">
        <v>0.51024135512441249</v>
      </c>
    </row>
    <row r="2923" spans="1:3" x14ac:dyDescent="0.3">
      <c r="A2923">
        <v>2922</v>
      </c>
      <c r="B2923" s="1">
        <v>41274</v>
      </c>
      <c r="C2923">
        <v>0.67835644784167992</v>
      </c>
    </row>
    <row r="2924" spans="1:3" x14ac:dyDescent="0.3">
      <c r="A2924">
        <v>2923</v>
      </c>
      <c r="B2924" s="1">
        <v>41275</v>
      </c>
      <c r="C2924">
        <v>0.98431688723649469</v>
      </c>
    </row>
    <row r="2925" spans="1:3" x14ac:dyDescent="0.3">
      <c r="A2925">
        <v>2924</v>
      </c>
      <c r="B2925" s="1">
        <v>41276</v>
      </c>
      <c r="C2925">
        <v>0.89121120985650459</v>
      </c>
    </row>
    <row r="2926" spans="1:3" x14ac:dyDescent="0.3">
      <c r="A2926">
        <v>2925</v>
      </c>
      <c r="B2926" s="1">
        <v>41277</v>
      </c>
      <c r="C2926">
        <v>0.19328912393502196</v>
      </c>
    </row>
    <row r="2927" spans="1:3" x14ac:dyDescent="0.3">
      <c r="A2927">
        <v>2926</v>
      </c>
      <c r="B2927" s="1">
        <v>41278</v>
      </c>
      <c r="C2927">
        <v>0.61298390498332522</v>
      </c>
    </row>
    <row r="2928" spans="1:3" x14ac:dyDescent="0.3">
      <c r="A2928">
        <v>2927</v>
      </c>
      <c r="B2928" s="1">
        <v>41279</v>
      </c>
      <c r="C2928">
        <v>7.5829067008264306E-2</v>
      </c>
    </row>
    <row r="2929" spans="1:3" x14ac:dyDescent="0.3">
      <c r="A2929">
        <v>2928</v>
      </c>
      <c r="B2929" s="1">
        <v>41280</v>
      </c>
      <c r="C2929">
        <v>0.53168507136441023</v>
      </c>
    </row>
    <row r="2930" spans="1:3" x14ac:dyDescent="0.3">
      <c r="A2930">
        <v>2929</v>
      </c>
      <c r="B2930" s="1">
        <v>41281</v>
      </c>
      <c r="C2930">
        <v>0.53922531047108546</v>
      </c>
    </row>
    <row r="2931" spans="1:3" x14ac:dyDescent="0.3">
      <c r="A2931">
        <v>2930</v>
      </c>
      <c r="B2931" s="1">
        <v>41282</v>
      </c>
      <c r="C2931">
        <v>0.52089791102563177</v>
      </c>
    </row>
    <row r="2932" spans="1:3" x14ac:dyDescent="0.3">
      <c r="A2932">
        <v>2931</v>
      </c>
      <c r="B2932" s="1">
        <v>41283</v>
      </c>
      <c r="C2932">
        <v>0.12873610865990692</v>
      </c>
    </row>
    <row r="2933" spans="1:3" x14ac:dyDescent="0.3">
      <c r="A2933">
        <v>2932</v>
      </c>
      <c r="B2933" s="1">
        <v>41284</v>
      </c>
      <c r="C2933">
        <v>0.1145688156638861</v>
      </c>
    </row>
    <row r="2934" spans="1:3" x14ac:dyDescent="0.3">
      <c r="A2934">
        <v>2933</v>
      </c>
      <c r="B2934" s="1">
        <v>41285</v>
      </c>
      <c r="C2934">
        <v>0.69663304506643386</v>
      </c>
    </row>
    <row r="2935" spans="1:3" x14ac:dyDescent="0.3">
      <c r="A2935">
        <v>2934</v>
      </c>
      <c r="B2935" s="1">
        <v>41286</v>
      </c>
      <c r="C2935">
        <v>0.46022033529531359</v>
      </c>
    </row>
    <row r="2936" spans="1:3" x14ac:dyDescent="0.3">
      <c r="A2936">
        <v>2935</v>
      </c>
      <c r="B2936" s="1">
        <v>41287</v>
      </c>
      <c r="C2936">
        <v>0.22939922433202631</v>
      </c>
    </row>
    <row r="2937" spans="1:3" x14ac:dyDescent="0.3">
      <c r="A2937">
        <v>2936</v>
      </c>
      <c r="B2937" s="1">
        <v>41288</v>
      </c>
      <c r="C2937">
        <v>0.40379856413660431</v>
      </c>
    </row>
    <row r="2938" spans="1:3" x14ac:dyDescent="0.3">
      <c r="A2938">
        <v>2937</v>
      </c>
      <c r="B2938" s="1">
        <v>41289</v>
      </c>
      <c r="C2938">
        <v>0.14387920867113857</v>
      </c>
    </row>
    <row r="2939" spans="1:3" x14ac:dyDescent="0.3">
      <c r="A2939">
        <v>2938</v>
      </c>
      <c r="B2939" s="1">
        <v>41290</v>
      </c>
      <c r="C2939">
        <v>0.24401912329365505</v>
      </c>
    </row>
    <row r="2940" spans="1:3" x14ac:dyDescent="0.3">
      <c r="A2940">
        <v>2939</v>
      </c>
      <c r="B2940" s="1">
        <v>41291</v>
      </c>
      <c r="C2940">
        <v>0.67217636734092368</v>
      </c>
    </row>
    <row r="2941" spans="1:3" x14ac:dyDescent="0.3">
      <c r="A2941">
        <v>2940</v>
      </c>
      <c r="B2941" s="1">
        <v>41292</v>
      </c>
      <c r="C2941">
        <v>0.99148670924993521</v>
      </c>
    </row>
    <row r="2942" spans="1:3" x14ac:dyDescent="0.3">
      <c r="A2942">
        <v>2941</v>
      </c>
      <c r="B2942" s="1">
        <v>41293</v>
      </c>
      <c r="C2942">
        <v>0.69853422118205888</v>
      </c>
    </row>
    <row r="2943" spans="1:3" x14ac:dyDescent="0.3">
      <c r="A2943">
        <v>2942</v>
      </c>
      <c r="B2943" s="1">
        <v>41294</v>
      </c>
      <c r="C2943">
        <v>0.86956892352701021</v>
      </c>
    </row>
    <row r="2944" spans="1:3" x14ac:dyDescent="0.3">
      <c r="A2944">
        <v>2943</v>
      </c>
      <c r="B2944" s="1">
        <v>41295</v>
      </c>
      <c r="C2944">
        <v>0.51741063215196303</v>
      </c>
    </row>
    <row r="2945" spans="1:3" x14ac:dyDescent="0.3">
      <c r="A2945">
        <v>2944</v>
      </c>
      <c r="B2945" s="1">
        <v>41296</v>
      </c>
      <c r="C2945">
        <v>0.10464707583416366</v>
      </c>
    </row>
    <row r="2946" spans="1:3" x14ac:dyDescent="0.3">
      <c r="A2946">
        <v>2945</v>
      </c>
      <c r="B2946" s="1">
        <v>41297</v>
      </c>
      <c r="C2946">
        <v>0.20203737409054168</v>
      </c>
    </row>
    <row r="2947" spans="1:3" x14ac:dyDescent="0.3">
      <c r="A2947">
        <v>2946</v>
      </c>
      <c r="B2947" s="1">
        <v>41298</v>
      </c>
      <c r="C2947">
        <v>0.5120303622001845</v>
      </c>
    </row>
    <row r="2948" spans="1:3" x14ac:dyDescent="0.3">
      <c r="A2948">
        <v>2947</v>
      </c>
      <c r="B2948" s="1">
        <v>41299</v>
      </c>
      <c r="C2948">
        <v>0.79982070781457093</v>
      </c>
    </row>
    <row r="2949" spans="1:3" x14ac:dyDescent="0.3">
      <c r="A2949">
        <v>2948</v>
      </c>
      <c r="B2949" s="1">
        <v>41300</v>
      </c>
      <c r="C2949">
        <v>0.7673657445632126</v>
      </c>
    </row>
    <row r="2950" spans="1:3" x14ac:dyDescent="0.3">
      <c r="A2950">
        <v>2949</v>
      </c>
      <c r="B2950" s="1">
        <v>41301</v>
      </c>
      <c r="C2950">
        <v>0.16125836279621031</v>
      </c>
    </row>
    <row r="2951" spans="1:3" x14ac:dyDescent="0.3">
      <c r="A2951">
        <v>2950</v>
      </c>
      <c r="B2951" s="1">
        <v>41302</v>
      </c>
      <c r="C2951">
        <v>0.53533560362739063</v>
      </c>
    </row>
    <row r="2952" spans="1:3" x14ac:dyDescent="0.3">
      <c r="A2952">
        <v>2951</v>
      </c>
      <c r="B2952" s="1">
        <v>41303</v>
      </c>
      <c r="C2952">
        <v>0.84921035429447012</v>
      </c>
    </row>
    <row r="2953" spans="1:3" x14ac:dyDescent="0.3">
      <c r="A2953">
        <v>2952</v>
      </c>
      <c r="B2953" s="1">
        <v>41304</v>
      </c>
      <c r="C2953">
        <v>0.39160440310385458</v>
      </c>
    </row>
    <row r="2954" spans="1:3" x14ac:dyDescent="0.3">
      <c r="A2954">
        <v>2953</v>
      </c>
      <c r="B2954" s="1">
        <v>41305</v>
      </c>
      <c r="C2954">
        <v>0.676006678780808</v>
      </c>
    </row>
    <row r="2955" spans="1:3" x14ac:dyDescent="0.3">
      <c r="A2955">
        <v>2954</v>
      </c>
      <c r="B2955" s="1">
        <v>41306</v>
      </c>
      <c r="C2955">
        <v>0.39747358490975526</v>
      </c>
    </row>
    <row r="2956" spans="1:3" x14ac:dyDescent="0.3">
      <c r="A2956">
        <v>2955</v>
      </c>
      <c r="B2956" s="1">
        <v>41307</v>
      </c>
      <c r="C2956">
        <v>0.60155954118367405</v>
      </c>
    </row>
    <row r="2957" spans="1:3" x14ac:dyDescent="0.3">
      <c r="A2957">
        <v>2956</v>
      </c>
      <c r="B2957" s="1">
        <v>41308</v>
      </c>
      <c r="C2957">
        <v>0.65241472804593104</v>
      </c>
    </row>
    <row r="2958" spans="1:3" x14ac:dyDescent="0.3">
      <c r="A2958">
        <v>2957</v>
      </c>
      <c r="B2958" s="1">
        <v>41309</v>
      </c>
      <c r="C2958">
        <v>0.10340469944001329</v>
      </c>
    </row>
    <row r="2959" spans="1:3" x14ac:dyDescent="0.3">
      <c r="A2959">
        <v>2958</v>
      </c>
      <c r="B2959" s="1">
        <v>41310</v>
      </c>
      <c r="C2959">
        <v>0.19498820589945509</v>
      </c>
    </row>
    <row r="2960" spans="1:3" x14ac:dyDescent="0.3">
      <c r="A2960">
        <v>2959</v>
      </c>
      <c r="B2960" s="1">
        <v>41311</v>
      </c>
      <c r="C2960">
        <v>0.36101603295047369</v>
      </c>
    </row>
    <row r="2961" spans="1:3" x14ac:dyDescent="0.3">
      <c r="A2961">
        <v>2960</v>
      </c>
      <c r="B2961" s="1">
        <v>41312</v>
      </c>
      <c r="C2961">
        <v>0.78137881967248857</v>
      </c>
    </row>
    <row r="2962" spans="1:3" x14ac:dyDescent="0.3">
      <c r="A2962">
        <v>2961</v>
      </c>
      <c r="B2962" s="1">
        <v>41313</v>
      </c>
      <c r="C2962">
        <v>0.97679657310662082</v>
      </c>
    </row>
    <row r="2963" spans="1:3" x14ac:dyDescent="0.3">
      <c r="A2963">
        <v>2962</v>
      </c>
      <c r="B2963" s="1">
        <v>41314</v>
      </c>
      <c r="C2963">
        <v>0.99493268293422166</v>
      </c>
    </row>
    <row r="2964" spans="1:3" x14ac:dyDescent="0.3">
      <c r="A2964">
        <v>2963</v>
      </c>
      <c r="B2964" s="1">
        <v>41315</v>
      </c>
      <c r="C2964">
        <v>0.53963769101438208</v>
      </c>
    </row>
    <row r="2965" spans="1:3" x14ac:dyDescent="0.3">
      <c r="A2965">
        <v>2964</v>
      </c>
      <c r="B2965" s="1">
        <v>41316</v>
      </c>
      <c r="C2965">
        <v>4.8617035186779289E-2</v>
      </c>
    </row>
    <row r="2966" spans="1:3" x14ac:dyDescent="0.3">
      <c r="A2966">
        <v>2965</v>
      </c>
      <c r="B2966" s="1">
        <v>41317</v>
      </c>
      <c r="C2966">
        <v>0.84396096959613753</v>
      </c>
    </row>
    <row r="2967" spans="1:3" x14ac:dyDescent="0.3">
      <c r="A2967">
        <v>2966</v>
      </c>
      <c r="B2967" s="1">
        <v>41318</v>
      </c>
      <c r="C2967">
        <v>0.1853341584870537</v>
      </c>
    </row>
    <row r="2968" spans="1:3" x14ac:dyDescent="0.3">
      <c r="A2968">
        <v>2967</v>
      </c>
      <c r="B2968" s="1">
        <v>41319</v>
      </c>
      <c r="C2968">
        <v>2.7538049209646642E-3</v>
      </c>
    </row>
    <row r="2969" spans="1:3" x14ac:dyDescent="0.3">
      <c r="A2969">
        <v>2968</v>
      </c>
      <c r="B2969" s="1">
        <v>41320</v>
      </c>
      <c r="C2969">
        <v>0.12375190281475035</v>
      </c>
    </row>
    <row r="2970" spans="1:3" x14ac:dyDescent="0.3">
      <c r="A2970">
        <v>2969</v>
      </c>
      <c r="B2970" s="1">
        <v>41321</v>
      </c>
      <c r="C2970">
        <v>0.62251891093540956</v>
      </c>
    </row>
    <row r="2971" spans="1:3" x14ac:dyDescent="0.3">
      <c r="A2971">
        <v>2970</v>
      </c>
      <c r="B2971" s="1">
        <v>41322</v>
      </c>
      <c r="C2971">
        <v>0.43053981271547381</v>
      </c>
    </row>
    <row r="2972" spans="1:3" x14ac:dyDescent="0.3">
      <c r="A2972">
        <v>2971</v>
      </c>
      <c r="B2972" s="1">
        <v>41323</v>
      </c>
      <c r="C2972">
        <v>0.35790214221945049</v>
      </c>
    </row>
    <row r="2973" spans="1:3" x14ac:dyDescent="0.3">
      <c r="A2973">
        <v>2972</v>
      </c>
      <c r="B2973" s="1">
        <v>41324</v>
      </c>
      <c r="C2973">
        <v>6.3125556089319246E-2</v>
      </c>
    </row>
    <row r="2974" spans="1:3" x14ac:dyDescent="0.3">
      <c r="A2974">
        <v>2973</v>
      </c>
      <c r="B2974" s="1">
        <v>41325</v>
      </c>
      <c r="C2974">
        <v>0.27653028979380168</v>
      </c>
    </row>
    <row r="2975" spans="1:3" x14ac:dyDescent="0.3">
      <c r="A2975">
        <v>2974</v>
      </c>
      <c r="B2975" s="1">
        <v>41326</v>
      </c>
      <c r="C2975">
        <v>0.78885793226281198</v>
      </c>
    </row>
    <row r="2976" spans="1:3" x14ac:dyDescent="0.3">
      <c r="A2976">
        <v>2975</v>
      </c>
      <c r="B2976" s="1">
        <v>41327</v>
      </c>
      <c r="C2976">
        <v>2.0162392381121719E-2</v>
      </c>
    </row>
    <row r="2977" spans="1:3" x14ac:dyDescent="0.3">
      <c r="A2977">
        <v>2976</v>
      </c>
      <c r="B2977" s="1">
        <v>41328</v>
      </c>
      <c r="C2977">
        <v>0.40215746018628928</v>
      </c>
    </row>
    <row r="2978" spans="1:3" x14ac:dyDescent="0.3">
      <c r="A2978">
        <v>2977</v>
      </c>
      <c r="B2978" s="1">
        <v>41329</v>
      </c>
      <c r="C2978">
        <v>0.52539374946917239</v>
      </c>
    </row>
    <row r="2979" spans="1:3" x14ac:dyDescent="0.3">
      <c r="A2979">
        <v>2978</v>
      </c>
      <c r="B2979" s="1">
        <v>41330</v>
      </c>
      <c r="C2979">
        <v>0.43572931286072147</v>
      </c>
    </row>
    <row r="2980" spans="1:3" x14ac:dyDescent="0.3">
      <c r="A2980">
        <v>2979</v>
      </c>
      <c r="B2980" s="1">
        <v>41331</v>
      </c>
      <c r="C2980">
        <v>0.77318323234537889</v>
      </c>
    </row>
    <row r="2981" spans="1:3" x14ac:dyDescent="0.3">
      <c r="A2981">
        <v>2980</v>
      </c>
      <c r="B2981" s="1">
        <v>41332</v>
      </c>
      <c r="C2981">
        <v>0.60550113483829493</v>
      </c>
    </row>
    <row r="2982" spans="1:3" x14ac:dyDescent="0.3">
      <c r="A2982">
        <v>2981</v>
      </c>
      <c r="B2982" s="1">
        <v>41333</v>
      </c>
      <c r="C2982">
        <v>0.75881652358007967</v>
      </c>
    </row>
    <row r="2983" spans="1:3" x14ac:dyDescent="0.3">
      <c r="A2983">
        <v>2982</v>
      </c>
      <c r="B2983" s="1">
        <v>41334</v>
      </c>
      <c r="C2983">
        <v>2.1168370331547615E-2</v>
      </c>
    </row>
    <row r="2984" spans="1:3" x14ac:dyDescent="0.3">
      <c r="A2984">
        <v>2983</v>
      </c>
      <c r="B2984" s="1">
        <v>41335</v>
      </c>
      <c r="C2984">
        <v>0.51398633898934176</v>
      </c>
    </row>
    <row r="2985" spans="1:3" x14ac:dyDescent="0.3">
      <c r="A2985">
        <v>2984</v>
      </c>
      <c r="B2985" s="1">
        <v>41336</v>
      </c>
      <c r="C2985">
        <v>0.69592815919594786</v>
      </c>
    </row>
    <row r="2986" spans="1:3" x14ac:dyDescent="0.3">
      <c r="A2986">
        <v>2985</v>
      </c>
      <c r="B2986" s="1">
        <v>41337</v>
      </c>
      <c r="C2986">
        <v>0.82897640887047053</v>
      </c>
    </row>
    <row r="2987" spans="1:3" x14ac:dyDescent="0.3">
      <c r="A2987">
        <v>2986</v>
      </c>
      <c r="B2987" s="1">
        <v>41338</v>
      </c>
      <c r="C2987">
        <v>0.2124768666091662</v>
      </c>
    </row>
    <row r="2988" spans="1:3" x14ac:dyDescent="0.3">
      <c r="A2988">
        <v>2987</v>
      </c>
      <c r="B2988" s="1">
        <v>41339</v>
      </c>
      <c r="C2988">
        <v>5.1045471459885694E-2</v>
      </c>
    </row>
    <row r="2989" spans="1:3" x14ac:dyDescent="0.3">
      <c r="A2989">
        <v>2988</v>
      </c>
      <c r="B2989" s="1">
        <v>41340</v>
      </c>
      <c r="C2989">
        <v>0.66261957896554791</v>
      </c>
    </row>
    <row r="2990" spans="1:3" x14ac:dyDescent="0.3">
      <c r="A2990">
        <v>2989</v>
      </c>
      <c r="B2990" s="1">
        <v>41341</v>
      </c>
      <c r="C2990">
        <v>0.22800068347667801</v>
      </c>
    </row>
    <row r="2991" spans="1:3" x14ac:dyDescent="0.3">
      <c r="A2991">
        <v>2990</v>
      </c>
      <c r="B2991" s="1">
        <v>41342</v>
      </c>
      <c r="C2991">
        <v>0.40040618809569217</v>
      </c>
    </row>
    <row r="2992" spans="1:3" x14ac:dyDescent="0.3">
      <c r="A2992">
        <v>2991</v>
      </c>
      <c r="B2992" s="1">
        <v>41343</v>
      </c>
      <c r="C2992">
        <v>0.7797576465756435</v>
      </c>
    </row>
    <row r="2993" spans="1:3" x14ac:dyDescent="0.3">
      <c r="A2993">
        <v>2992</v>
      </c>
      <c r="B2993" s="1">
        <v>41344</v>
      </c>
      <c r="C2993">
        <v>0.18310510833787774</v>
      </c>
    </row>
    <row r="2994" spans="1:3" x14ac:dyDescent="0.3">
      <c r="A2994">
        <v>2993</v>
      </c>
      <c r="B2994" s="1">
        <v>41345</v>
      </c>
      <c r="C2994">
        <v>0.93818184301551955</v>
      </c>
    </row>
    <row r="2995" spans="1:3" x14ac:dyDescent="0.3">
      <c r="A2995">
        <v>2994</v>
      </c>
      <c r="B2995" s="1">
        <v>41346</v>
      </c>
      <c r="C2995">
        <v>0.95961886271721275</v>
      </c>
    </row>
    <row r="2996" spans="1:3" x14ac:dyDescent="0.3">
      <c r="A2996">
        <v>2995</v>
      </c>
      <c r="B2996" s="1">
        <v>41347</v>
      </c>
      <c r="C2996">
        <v>0.27160647671024363</v>
      </c>
    </row>
    <row r="2997" spans="1:3" x14ac:dyDescent="0.3">
      <c r="A2997">
        <v>2996</v>
      </c>
      <c r="B2997" s="1">
        <v>41348</v>
      </c>
      <c r="C2997">
        <v>0.33894479457719306</v>
      </c>
    </row>
    <row r="2998" spans="1:3" x14ac:dyDescent="0.3">
      <c r="A2998">
        <v>2997</v>
      </c>
      <c r="B2998" s="1">
        <v>41349</v>
      </c>
      <c r="C2998">
        <v>0.32180735388489523</v>
      </c>
    </row>
    <row r="2999" spans="1:3" x14ac:dyDescent="0.3">
      <c r="A2999">
        <v>2998</v>
      </c>
      <c r="B2999" s="1">
        <v>41350</v>
      </c>
      <c r="C2999">
        <v>0.95248175758328513</v>
      </c>
    </row>
    <row r="3000" spans="1:3" x14ac:dyDescent="0.3">
      <c r="A3000">
        <v>2999</v>
      </c>
      <c r="B3000" s="1">
        <v>41351</v>
      </c>
      <c r="C3000">
        <v>0.63352104774579543</v>
      </c>
    </row>
    <row r="3001" spans="1:3" x14ac:dyDescent="0.3">
      <c r="A3001">
        <v>3000</v>
      </c>
      <c r="B3001" s="1">
        <v>41352</v>
      </c>
      <c r="C3001">
        <v>0.34029320981340516</v>
      </c>
    </row>
    <row r="3002" spans="1:3" x14ac:dyDescent="0.3">
      <c r="A3002">
        <v>3001</v>
      </c>
      <c r="B3002" s="1">
        <v>41353</v>
      </c>
      <c r="C3002">
        <v>0.43930471573314678</v>
      </c>
    </row>
    <row r="3003" spans="1:3" x14ac:dyDescent="0.3">
      <c r="A3003">
        <v>3002</v>
      </c>
      <c r="B3003" s="1">
        <v>41354</v>
      </c>
      <c r="C3003">
        <v>0.63746668055677158</v>
      </c>
    </row>
    <row r="3004" spans="1:3" x14ac:dyDescent="0.3">
      <c r="A3004">
        <v>3003</v>
      </c>
      <c r="B3004" s="1">
        <v>41355</v>
      </c>
      <c r="C3004">
        <v>0.83326954378551843</v>
      </c>
    </row>
    <row r="3005" spans="1:3" x14ac:dyDescent="0.3">
      <c r="A3005">
        <v>3004</v>
      </c>
      <c r="B3005" s="1">
        <v>41356</v>
      </c>
      <c r="C3005">
        <v>0.69161643188414212</v>
      </c>
    </row>
    <row r="3006" spans="1:3" x14ac:dyDescent="0.3">
      <c r="A3006">
        <v>3005</v>
      </c>
      <c r="B3006" s="1">
        <v>41357</v>
      </c>
      <c r="C3006">
        <v>0.86923048820469528</v>
      </c>
    </row>
    <row r="3007" spans="1:3" x14ac:dyDescent="0.3">
      <c r="A3007">
        <v>3006</v>
      </c>
      <c r="B3007" s="1">
        <v>41358</v>
      </c>
      <c r="C3007">
        <v>0.61420818626469842</v>
      </c>
    </row>
    <row r="3008" spans="1:3" x14ac:dyDescent="0.3">
      <c r="A3008">
        <v>3007</v>
      </c>
      <c r="B3008" s="1">
        <v>41359</v>
      </c>
      <c r="C3008">
        <v>0.10275931680711892</v>
      </c>
    </row>
    <row r="3009" spans="1:3" x14ac:dyDescent="0.3">
      <c r="A3009">
        <v>3008</v>
      </c>
      <c r="B3009" s="1">
        <v>41360</v>
      </c>
      <c r="C3009">
        <v>0.67988544834224673</v>
      </c>
    </row>
    <row r="3010" spans="1:3" x14ac:dyDescent="0.3">
      <c r="A3010">
        <v>3009</v>
      </c>
      <c r="B3010" s="1">
        <v>41361</v>
      </c>
      <c r="C3010">
        <v>0.32411802932659417</v>
      </c>
    </row>
    <row r="3011" spans="1:3" x14ac:dyDescent="0.3">
      <c r="A3011">
        <v>3010</v>
      </c>
      <c r="B3011" s="1">
        <v>41362</v>
      </c>
      <c r="C3011">
        <v>0.3446806631394882</v>
      </c>
    </row>
    <row r="3012" spans="1:3" x14ac:dyDescent="0.3">
      <c r="A3012">
        <v>3011</v>
      </c>
      <c r="B3012" s="1">
        <v>41363</v>
      </c>
      <c r="C3012">
        <v>0.69986479225714093</v>
      </c>
    </row>
    <row r="3013" spans="1:3" x14ac:dyDescent="0.3">
      <c r="A3013">
        <v>3012</v>
      </c>
      <c r="B3013" s="1">
        <v>41364</v>
      </c>
      <c r="C3013">
        <v>0.34053624119844406</v>
      </c>
    </row>
    <row r="3014" spans="1:3" x14ac:dyDescent="0.3">
      <c r="A3014">
        <v>3013</v>
      </c>
      <c r="B3014" s="1">
        <v>41365</v>
      </c>
      <c r="C3014">
        <v>0.54901223212552541</v>
      </c>
    </row>
    <row r="3015" spans="1:3" x14ac:dyDescent="0.3">
      <c r="A3015">
        <v>3014</v>
      </c>
      <c r="B3015" s="1">
        <v>41366</v>
      </c>
      <c r="C3015">
        <v>0.96190084070519788</v>
      </c>
    </row>
    <row r="3016" spans="1:3" x14ac:dyDescent="0.3">
      <c r="A3016">
        <v>3015</v>
      </c>
      <c r="B3016" s="1">
        <v>41367</v>
      </c>
      <c r="C3016">
        <v>3.8946673331283543E-2</v>
      </c>
    </row>
    <row r="3017" spans="1:3" x14ac:dyDescent="0.3">
      <c r="A3017">
        <v>3016</v>
      </c>
      <c r="B3017" s="1">
        <v>41368</v>
      </c>
      <c r="C3017">
        <v>0.41011610213797867</v>
      </c>
    </row>
    <row r="3018" spans="1:3" x14ac:dyDescent="0.3">
      <c r="A3018">
        <v>3017</v>
      </c>
      <c r="B3018" s="1">
        <v>41369</v>
      </c>
      <c r="C3018">
        <v>0.79622043055708203</v>
      </c>
    </row>
    <row r="3019" spans="1:3" x14ac:dyDescent="0.3">
      <c r="A3019">
        <v>3018</v>
      </c>
      <c r="B3019" s="1">
        <v>41370</v>
      </c>
      <c r="C3019">
        <v>0.21617172079272373</v>
      </c>
    </row>
    <row r="3020" spans="1:3" x14ac:dyDescent="0.3">
      <c r="A3020">
        <v>3019</v>
      </c>
      <c r="B3020" s="1">
        <v>41371</v>
      </c>
      <c r="C3020">
        <v>0.16468016639005301</v>
      </c>
    </row>
    <row r="3021" spans="1:3" x14ac:dyDescent="0.3">
      <c r="A3021">
        <v>3020</v>
      </c>
      <c r="B3021" s="1">
        <v>41372</v>
      </c>
      <c r="C3021">
        <v>0.14126910693429306</v>
      </c>
    </row>
    <row r="3022" spans="1:3" x14ac:dyDescent="0.3">
      <c r="A3022">
        <v>3021</v>
      </c>
      <c r="B3022" s="1">
        <v>41373</v>
      </c>
      <c r="C3022">
        <v>2.4305975101105659E-2</v>
      </c>
    </row>
    <row r="3023" spans="1:3" x14ac:dyDescent="0.3">
      <c r="A3023">
        <v>3022</v>
      </c>
      <c r="B3023" s="1">
        <v>41374</v>
      </c>
      <c r="C3023">
        <v>0.76020813240084228</v>
      </c>
    </row>
    <row r="3024" spans="1:3" x14ac:dyDescent="0.3">
      <c r="A3024">
        <v>3023</v>
      </c>
      <c r="B3024" s="1">
        <v>41375</v>
      </c>
      <c r="C3024">
        <v>0.81907026813148687</v>
      </c>
    </row>
    <row r="3025" spans="1:3" x14ac:dyDescent="0.3">
      <c r="A3025">
        <v>3024</v>
      </c>
      <c r="B3025" s="1">
        <v>41376</v>
      </c>
      <c r="C3025">
        <v>0.59792140412291794</v>
      </c>
    </row>
    <row r="3026" spans="1:3" x14ac:dyDescent="0.3">
      <c r="A3026">
        <v>3025</v>
      </c>
      <c r="B3026" s="1">
        <v>41377</v>
      </c>
      <c r="C3026">
        <v>0.51472518320395444</v>
      </c>
    </row>
    <row r="3027" spans="1:3" x14ac:dyDescent="0.3">
      <c r="A3027">
        <v>3026</v>
      </c>
      <c r="B3027" s="1">
        <v>41378</v>
      </c>
      <c r="C3027">
        <v>0.6472282267874675</v>
      </c>
    </row>
    <row r="3028" spans="1:3" x14ac:dyDescent="0.3">
      <c r="A3028">
        <v>3027</v>
      </c>
      <c r="B3028" s="1">
        <v>41379</v>
      </c>
      <c r="C3028">
        <v>0.99581785839384807</v>
      </c>
    </row>
    <row r="3029" spans="1:3" x14ac:dyDescent="0.3">
      <c r="A3029">
        <v>3028</v>
      </c>
      <c r="B3029" s="1">
        <v>41380</v>
      </c>
      <c r="C3029">
        <v>0.75290709735268768</v>
      </c>
    </row>
    <row r="3030" spans="1:3" x14ac:dyDescent="0.3">
      <c r="A3030">
        <v>3029</v>
      </c>
      <c r="B3030" s="1">
        <v>41381</v>
      </c>
      <c r="C3030">
        <v>0.60054485611891628</v>
      </c>
    </row>
    <row r="3031" spans="1:3" x14ac:dyDescent="0.3">
      <c r="A3031">
        <v>3030</v>
      </c>
      <c r="B3031" s="1">
        <v>41382</v>
      </c>
      <c r="C3031">
        <v>0.58238908382371235</v>
      </c>
    </row>
    <row r="3032" spans="1:3" x14ac:dyDescent="0.3">
      <c r="A3032">
        <v>3031</v>
      </c>
      <c r="B3032" s="1">
        <v>41383</v>
      </c>
      <c r="C3032">
        <v>0.24536585346517947</v>
      </c>
    </row>
    <row r="3033" spans="1:3" x14ac:dyDescent="0.3">
      <c r="A3033">
        <v>3032</v>
      </c>
      <c r="B3033" s="1">
        <v>41384</v>
      </c>
      <c r="C3033">
        <v>0.64909457066282816</v>
      </c>
    </row>
    <row r="3034" spans="1:3" x14ac:dyDescent="0.3">
      <c r="A3034">
        <v>3033</v>
      </c>
      <c r="B3034" s="1">
        <v>41385</v>
      </c>
      <c r="C3034">
        <v>0.69029013902638214</v>
      </c>
    </row>
    <row r="3035" spans="1:3" x14ac:dyDescent="0.3">
      <c r="A3035">
        <v>3034</v>
      </c>
      <c r="B3035" s="1">
        <v>41386</v>
      </c>
      <c r="C3035">
        <v>0.28977065189331774</v>
      </c>
    </row>
    <row r="3036" spans="1:3" x14ac:dyDescent="0.3">
      <c r="A3036">
        <v>3035</v>
      </c>
      <c r="B3036" s="1">
        <v>41387</v>
      </c>
      <c r="C3036">
        <v>0.81056947445259475</v>
      </c>
    </row>
    <row r="3037" spans="1:3" x14ac:dyDescent="0.3">
      <c r="A3037">
        <v>3036</v>
      </c>
      <c r="B3037" s="1">
        <v>41388</v>
      </c>
      <c r="C3037">
        <v>9.1586786278864185E-2</v>
      </c>
    </row>
    <row r="3038" spans="1:3" x14ac:dyDescent="0.3">
      <c r="A3038">
        <v>3037</v>
      </c>
      <c r="B3038" s="1">
        <v>41389</v>
      </c>
      <c r="C3038">
        <v>0.11079870230610445</v>
      </c>
    </row>
    <row r="3039" spans="1:3" x14ac:dyDescent="0.3">
      <c r="A3039">
        <v>3038</v>
      </c>
      <c r="B3039" s="1">
        <v>41390</v>
      </c>
      <c r="C3039">
        <v>1.4124766241056963E-2</v>
      </c>
    </row>
    <row r="3040" spans="1:3" x14ac:dyDescent="0.3">
      <c r="A3040">
        <v>3039</v>
      </c>
      <c r="B3040" s="1">
        <v>41391</v>
      </c>
      <c r="C3040">
        <v>3.6940195292656908E-2</v>
      </c>
    </row>
    <row r="3041" spans="1:3" x14ac:dyDescent="0.3">
      <c r="A3041">
        <v>3040</v>
      </c>
      <c r="B3041" s="1">
        <v>41392</v>
      </c>
      <c r="C3041">
        <v>0.96751572386994744</v>
      </c>
    </row>
    <row r="3042" spans="1:3" x14ac:dyDescent="0.3">
      <c r="A3042">
        <v>3041</v>
      </c>
      <c r="B3042" s="1">
        <v>41393</v>
      </c>
      <c r="C3042">
        <v>0.8650401256944491</v>
      </c>
    </row>
    <row r="3043" spans="1:3" x14ac:dyDescent="0.3">
      <c r="A3043">
        <v>3042</v>
      </c>
      <c r="B3043" s="1">
        <v>41394</v>
      </c>
      <c r="C3043">
        <v>0.82953766818561137</v>
      </c>
    </row>
    <row r="3044" spans="1:3" x14ac:dyDescent="0.3">
      <c r="A3044">
        <v>3043</v>
      </c>
      <c r="B3044" s="1">
        <v>41395</v>
      </c>
      <c r="C3044">
        <v>0.80151393390589598</v>
      </c>
    </row>
    <row r="3045" spans="1:3" x14ac:dyDescent="0.3">
      <c r="A3045">
        <v>3044</v>
      </c>
      <c r="B3045" s="1">
        <v>41396</v>
      </c>
      <c r="C3045">
        <v>0.22239145477104871</v>
      </c>
    </row>
    <row r="3046" spans="1:3" x14ac:dyDescent="0.3">
      <c r="A3046">
        <v>3045</v>
      </c>
      <c r="B3046" s="1">
        <v>41397</v>
      </c>
      <c r="C3046">
        <v>0.36122275257941627</v>
      </c>
    </row>
    <row r="3047" spans="1:3" x14ac:dyDescent="0.3">
      <c r="A3047">
        <v>3046</v>
      </c>
      <c r="B3047" s="1">
        <v>41398</v>
      </c>
      <c r="C3047">
        <v>0.74111318516220703</v>
      </c>
    </row>
    <row r="3048" spans="1:3" x14ac:dyDescent="0.3">
      <c r="A3048">
        <v>3047</v>
      </c>
      <c r="B3048" s="1">
        <v>41399</v>
      </c>
      <c r="C3048">
        <v>0.83867242853930346</v>
      </c>
    </row>
    <row r="3049" spans="1:3" x14ac:dyDescent="0.3">
      <c r="A3049">
        <v>3048</v>
      </c>
      <c r="B3049" s="1">
        <v>41400</v>
      </c>
      <c r="C3049">
        <v>0.82084978002346209</v>
      </c>
    </row>
    <row r="3050" spans="1:3" x14ac:dyDescent="0.3">
      <c r="A3050">
        <v>3049</v>
      </c>
      <c r="B3050" s="1">
        <v>41401</v>
      </c>
      <c r="C3050">
        <v>0.19216793801440879</v>
      </c>
    </row>
    <row r="3051" spans="1:3" x14ac:dyDescent="0.3">
      <c r="A3051">
        <v>3050</v>
      </c>
      <c r="B3051" s="1">
        <v>41402</v>
      </c>
      <c r="C3051">
        <v>0.36414800377792778</v>
      </c>
    </row>
    <row r="3052" spans="1:3" x14ac:dyDescent="0.3">
      <c r="A3052">
        <v>3051</v>
      </c>
      <c r="B3052" s="1">
        <v>41403</v>
      </c>
      <c r="C3052">
        <v>0.82116232589060334</v>
      </c>
    </row>
    <row r="3053" spans="1:3" x14ac:dyDescent="0.3">
      <c r="A3053">
        <v>3052</v>
      </c>
      <c r="B3053" s="1">
        <v>41404</v>
      </c>
      <c r="C3053">
        <v>0.92985345959256527</v>
      </c>
    </row>
    <row r="3054" spans="1:3" x14ac:dyDescent="0.3">
      <c r="A3054">
        <v>3053</v>
      </c>
      <c r="B3054" s="1">
        <v>41405</v>
      </c>
      <c r="C3054">
        <v>0.85773741776581458</v>
      </c>
    </row>
    <row r="3055" spans="1:3" x14ac:dyDescent="0.3">
      <c r="A3055">
        <v>3054</v>
      </c>
      <c r="B3055" s="1">
        <v>41406</v>
      </c>
      <c r="C3055">
        <v>3.8061124505975319E-2</v>
      </c>
    </row>
    <row r="3056" spans="1:3" x14ac:dyDescent="0.3">
      <c r="A3056">
        <v>3055</v>
      </c>
      <c r="B3056" s="1">
        <v>41407</v>
      </c>
      <c r="C3056">
        <v>0.43776757245353259</v>
      </c>
    </row>
    <row r="3057" spans="1:3" x14ac:dyDescent="0.3">
      <c r="A3057">
        <v>3056</v>
      </c>
      <c r="B3057" s="1">
        <v>41408</v>
      </c>
      <c r="C3057">
        <v>0.79922229883419094</v>
      </c>
    </row>
    <row r="3058" spans="1:3" x14ac:dyDescent="0.3">
      <c r="A3058">
        <v>3057</v>
      </c>
      <c r="B3058" s="1">
        <v>41409</v>
      </c>
      <c r="C3058">
        <v>4.3385009454735224E-2</v>
      </c>
    </row>
    <row r="3059" spans="1:3" x14ac:dyDescent="0.3">
      <c r="A3059">
        <v>3058</v>
      </c>
      <c r="B3059" s="1">
        <v>41410</v>
      </c>
      <c r="C3059">
        <v>0.80893264758380934</v>
      </c>
    </row>
    <row r="3060" spans="1:3" x14ac:dyDescent="0.3">
      <c r="A3060">
        <v>3059</v>
      </c>
      <c r="B3060" s="1">
        <v>41411</v>
      </c>
      <c r="C3060">
        <v>0.12695001525483418</v>
      </c>
    </row>
    <row r="3061" spans="1:3" x14ac:dyDescent="0.3">
      <c r="A3061">
        <v>3060</v>
      </c>
      <c r="B3061" s="1">
        <v>41412</v>
      </c>
      <c r="C3061">
        <v>0.13879985659273741</v>
      </c>
    </row>
    <row r="3062" spans="1:3" x14ac:dyDescent="0.3">
      <c r="A3062">
        <v>3061</v>
      </c>
      <c r="B3062" s="1">
        <v>41413</v>
      </c>
      <c r="C3062">
        <v>0.98779647603400411</v>
      </c>
    </row>
    <row r="3063" spans="1:3" x14ac:dyDescent="0.3">
      <c r="A3063">
        <v>3062</v>
      </c>
      <c r="B3063" s="1">
        <v>41414</v>
      </c>
      <c r="C3063">
        <v>9.5848499218131433E-2</v>
      </c>
    </row>
    <row r="3064" spans="1:3" x14ac:dyDescent="0.3">
      <c r="A3064">
        <v>3063</v>
      </c>
      <c r="B3064" s="1">
        <v>41415</v>
      </c>
      <c r="C3064">
        <v>0.88460919765460488</v>
      </c>
    </row>
    <row r="3065" spans="1:3" x14ac:dyDescent="0.3">
      <c r="A3065">
        <v>3064</v>
      </c>
      <c r="B3065" s="1">
        <v>41416</v>
      </c>
      <c r="C3065">
        <v>0.4456081246887057</v>
      </c>
    </row>
    <row r="3066" spans="1:3" x14ac:dyDescent="0.3">
      <c r="A3066">
        <v>3065</v>
      </c>
      <c r="B3066" s="1">
        <v>41417</v>
      </c>
      <c r="C3066">
        <v>0.49484633655633925</v>
      </c>
    </row>
    <row r="3067" spans="1:3" x14ac:dyDescent="0.3">
      <c r="A3067">
        <v>3066</v>
      </c>
      <c r="B3067" s="1">
        <v>41418</v>
      </c>
      <c r="C3067">
        <v>0.41955382531874574</v>
      </c>
    </row>
    <row r="3068" spans="1:3" x14ac:dyDescent="0.3">
      <c r="A3068">
        <v>3067</v>
      </c>
      <c r="B3068" s="1">
        <v>41419</v>
      </c>
      <c r="C3068">
        <v>0.61486248502398111</v>
      </c>
    </row>
    <row r="3069" spans="1:3" x14ac:dyDescent="0.3">
      <c r="A3069">
        <v>3068</v>
      </c>
      <c r="B3069" s="1">
        <v>41420</v>
      </c>
      <c r="C3069">
        <v>0.65426366771330435</v>
      </c>
    </row>
    <row r="3070" spans="1:3" x14ac:dyDescent="0.3">
      <c r="A3070">
        <v>3069</v>
      </c>
      <c r="B3070" s="1">
        <v>41421</v>
      </c>
      <c r="C3070">
        <v>0.68341373213006695</v>
      </c>
    </row>
    <row r="3071" spans="1:3" x14ac:dyDescent="0.3">
      <c r="A3071">
        <v>3070</v>
      </c>
      <c r="B3071" s="1">
        <v>41422</v>
      </c>
      <c r="C3071">
        <v>0.46774976426117976</v>
      </c>
    </row>
    <row r="3072" spans="1:3" x14ac:dyDescent="0.3">
      <c r="A3072">
        <v>3071</v>
      </c>
      <c r="B3072" s="1">
        <v>41423</v>
      </c>
      <c r="C3072">
        <v>0.341213200471567</v>
      </c>
    </row>
    <row r="3073" spans="1:3" x14ac:dyDescent="0.3">
      <c r="A3073">
        <v>3072</v>
      </c>
      <c r="B3073" s="1">
        <v>41424</v>
      </c>
      <c r="C3073">
        <v>0.64091687867129554</v>
      </c>
    </row>
    <row r="3074" spans="1:3" x14ac:dyDescent="0.3">
      <c r="A3074">
        <v>3073</v>
      </c>
      <c r="B3074" s="1">
        <v>41425</v>
      </c>
      <c r="C3074">
        <v>0.21900423665601887</v>
      </c>
    </row>
    <row r="3075" spans="1:3" x14ac:dyDescent="0.3">
      <c r="A3075">
        <v>3074</v>
      </c>
      <c r="B3075" s="1">
        <v>41426</v>
      </c>
      <c r="C3075">
        <v>0.75622396159734673</v>
      </c>
    </row>
    <row r="3076" spans="1:3" x14ac:dyDescent="0.3">
      <c r="A3076">
        <v>3075</v>
      </c>
      <c r="B3076" s="1">
        <v>41427</v>
      </c>
      <c r="C3076">
        <v>0.55361334653918892</v>
      </c>
    </row>
    <row r="3077" spans="1:3" x14ac:dyDescent="0.3">
      <c r="A3077">
        <v>3076</v>
      </c>
      <c r="B3077" s="1">
        <v>41428</v>
      </c>
      <c r="C3077">
        <v>0.36897264543342412</v>
      </c>
    </row>
    <row r="3078" spans="1:3" x14ac:dyDescent="0.3">
      <c r="A3078">
        <v>3077</v>
      </c>
      <c r="B3078" s="1">
        <v>41429</v>
      </c>
      <c r="C3078">
        <v>0.28941007300931809</v>
      </c>
    </row>
    <row r="3079" spans="1:3" x14ac:dyDescent="0.3">
      <c r="A3079">
        <v>3078</v>
      </c>
      <c r="B3079" s="1">
        <v>41430</v>
      </c>
      <c r="C3079">
        <v>0.90225805917349478</v>
      </c>
    </row>
    <row r="3080" spans="1:3" x14ac:dyDescent="0.3">
      <c r="A3080">
        <v>3079</v>
      </c>
      <c r="B3080" s="1">
        <v>41431</v>
      </c>
      <c r="C3080">
        <v>0.58442164895555571</v>
      </c>
    </row>
    <row r="3081" spans="1:3" x14ac:dyDescent="0.3">
      <c r="A3081">
        <v>3080</v>
      </c>
      <c r="B3081" s="1">
        <v>41432</v>
      </c>
      <c r="C3081">
        <v>0.75778452620511172</v>
      </c>
    </row>
    <row r="3082" spans="1:3" x14ac:dyDescent="0.3">
      <c r="A3082">
        <v>3081</v>
      </c>
      <c r="B3082" s="1">
        <v>41433</v>
      </c>
      <c r="C3082">
        <v>0.67486016339878385</v>
      </c>
    </row>
    <row r="3083" spans="1:3" x14ac:dyDescent="0.3">
      <c r="A3083">
        <v>3082</v>
      </c>
      <c r="B3083" s="1">
        <v>41434</v>
      </c>
      <c r="C3083">
        <v>6.2095130098199003E-2</v>
      </c>
    </row>
    <row r="3084" spans="1:3" x14ac:dyDescent="0.3">
      <c r="A3084">
        <v>3083</v>
      </c>
      <c r="B3084" s="1">
        <v>41435</v>
      </c>
      <c r="C3084">
        <v>7.0168031585428059E-3</v>
      </c>
    </row>
    <row r="3085" spans="1:3" x14ac:dyDescent="0.3">
      <c r="A3085">
        <v>3084</v>
      </c>
      <c r="B3085" s="1">
        <v>41436</v>
      </c>
      <c r="C3085">
        <v>0.64661103320772884</v>
      </c>
    </row>
    <row r="3086" spans="1:3" x14ac:dyDescent="0.3">
      <c r="A3086">
        <v>3085</v>
      </c>
      <c r="B3086" s="1">
        <v>41437</v>
      </c>
      <c r="C3086">
        <v>0.38302313831390389</v>
      </c>
    </row>
    <row r="3087" spans="1:3" x14ac:dyDescent="0.3">
      <c r="A3087">
        <v>3086</v>
      </c>
      <c r="B3087" s="1">
        <v>41438</v>
      </c>
      <c r="C3087">
        <v>0.51539222059056222</v>
      </c>
    </row>
    <row r="3088" spans="1:3" x14ac:dyDescent="0.3">
      <c r="A3088">
        <v>3087</v>
      </c>
      <c r="B3088" s="1">
        <v>41439</v>
      </c>
      <c r="C3088">
        <v>0.8095575564177</v>
      </c>
    </row>
    <row r="3089" spans="1:3" x14ac:dyDescent="0.3">
      <c r="A3089">
        <v>3088</v>
      </c>
      <c r="B3089" s="1">
        <v>41440</v>
      </c>
      <c r="C3089">
        <v>0.75508515269870469</v>
      </c>
    </row>
    <row r="3090" spans="1:3" x14ac:dyDescent="0.3">
      <c r="A3090">
        <v>3089</v>
      </c>
      <c r="B3090" s="1">
        <v>41441</v>
      </c>
      <c r="C3090">
        <v>0.30824793187268873</v>
      </c>
    </row>
    <row r="3091" spans="1:3" x14ac:dyDescent="0.3">
      <c r="A3091">
        <v>3090</v>
      </c>
      <c r="B3091" s="1">
        <v>41442</v>
      </c>
      <c r="C3091">
        <v>0.51013661173950686</v>
      </c>
    </row>
    <row r="3092" spans="1:3" x14ac:dyDescent="0.3">
      <c r="A3092">
        <v>3091</v>
      </c>
      <c r="B3092" s="1">
        <v>41443</v>
      </c>
      <c r="C3092">
        <v>0.34278880017355928</v>
      </c>
    </row>
    <row r="3093" spans="1:3" x14ac:dyDescent="0.3">
      <c r="A3093">
        <v>3092</v>
      </c>
      <c r="B3093" s="1">
        <v>41444</v>
      </c>
      <c r="C3093">
        <v>0.13684973146501189</v>
      </c>
    </row>
    <row r="3094" spans="1:3" x14ac:dyDescent="0.3">
      <c r="A3094">
        <v>3093</v>
      </c>
      <c r="B3094" s="1">
        <v>41445</v>
      </c>
      <c r="C3094">
        <v>9.2410713098469266E-2</v>
      </c>
    </row>
    <row r="3095" spans="1:3" x14ac:dyDescent="0.3">
      <c r="A3095">
        <v>3094</v>
      </c>
      <c r="B3095" s="1">
        <v>41446</v>
      </c>
      <c r="C3095">
        <v>0.94576122738781565</v>
      </c>
    </row>
    <row r="3096" spans="1:3" x14ac:dyDescent="0.3">
      <c r="A3096">
        <v>3095</v>
      </c>
      <c r="B3096" s="1">
        <v>41447</v>
      </c>
      <c r="C3096">
        <v>0.28871021952497689</v>
      </c>
    </row>
    <row r="3097" spans="1:3" x14ac:dyDescent="0.3">
      <c r="A3097">
        <v>3096</v>
      </c>
      <c r="B3097" s="1">
        <v>41448</v>
      </c>
      <c r="C3097">
        <v>0.65169426663540919</v>
      </c>
    </row>
    <row r="3098" spans="1:3" x14ac:dyDescent="0.3">
      <c r="A3098">
        <v>3097</v>
      </c>
      <c r="B3098" s="1">
        <v>41449</v>
      </c>
      <c r="C3098">
        <v>0.31898056089245963</v>
      </c>
    </row>
    <row r="3099" spans="1:3" x14ac:dyDescent="0.3">
      <c r="A3099">
        <v>3098</v>
      </c>
      <c r="B3099" s="1">
        <v>41450</v>
      </c>
      <c r="C3099">
        <v>0.47607420648159082</v>
      </c>
    </row>
    <row r="3100" spans="1:3" x14ac:dyDescent="0.3">
      <c r="A3100">
        <v>3099</v>
      </c>
      <c r="B3100" s="1">
        <v>41451</v>
      </c>
      <c r="C3100">
        <v>0.4163373655377347</v>
      </c>
    </row>
    <row r="3101" spans="1:3" x14ac:dyDescent="0.3">
      <c r="A3101">
        <v>3100</v>
      </c>
      <c r="B3101" s="1">
        <v>41452</v>
      </c>
      <c r="C3101">
        <v>0.94269343485706925</v>
      </c>
    </row>
    <row r="3102" spans="1:3" x14ac:dyDescent="0.3">
      <c r="A3102">
        <v>3101</v>
      </c>
      <c r="B3102" s="1">
        <v>41453</v>
      </c>
      <c r="C3102">
        <v>0.12703068742068424</v>
      </c>
    </row>
    <row r="3103" spans="1:3" x14ac:dyDescent="0.3">
      <c r="A3103">
        <v>3102</v>
      </c>
      <c r="B3103" s="1">
        <v>41454</v>
      </c>
      <c r="C3103">
        <v>0.59507675192613074</v>
      </c>
    </row>
    <row r="3104" spans="1:3" x14ac:dyDescent="0.3">
      <c r="A3104">
        <v>3103</v>
      </c>
      <c r="B3104" s="1">
        <v>41455</v>
      </c>
      <c r="C3104">
        <v>0.43574364554790446</v>
      </c>
    </row>
    <row r="3105" spans="1:3" x14ac:dyDescent="0.3">
      <c r="A3105">
        <v>3104</v>
      </c>
      <c r="B3105" s="1">
        <v>41456</v>
      </c>
      <c r="C3105">
        <v>0.92636654997123713</v>
      </c>
    </row>
    <row r="3106" spans="1:3" x14ac:dyDescent="0.3">
      <c r="A3106">
        <v>3105</v>
      </c>
      <c r="B3106" s="1">
        <v>41457</v>
      </c>
      <c r="C3106">
        <v>0.14896668126316492</v>
      </c>
    </row>
    <row r="3107" spans="1:3" x14ac:dyDescent="0.3">
      <c r="A3107">
        <v>3106</v>
      </c>
      <c r="B3107" s="1">
        <v>41458</v>
      </c>
      <c r="C3107">
        <v>0.36044733000960005</v>
      </c>
    </row>
    <row r="3108" spans="1:3" x14ac:dyDescent="0.3">
      <c r="A3108">
        <v>3107</v>
      </c>
      <c r="B3108" s="1">
        <v>41459</v>
      </c>
      <c r="C3108">
        <v>0.88442705866473725</v>
      </c>
    </row>
    <row r="3109" spans="1:3" x14ac:dyDescent="0.3">
      <c r="A3109">
        <v>3108</v>
      </c>
      <c r="B3109" s="1">
        <v>41460</v>
      </c>
      <c r="C3109">
        <v>0.84684837457336171</v>
      </c>
    </row>
    <row r="3110" spans="1:3" x14ac:dyDescent="0.3">
      <c r="A3110">
        <v>3109</v>
      </c>
      <c r="B3110" s="1">
        <v>41461</v>
      </c>
      <c r="C3110">
        <v>0.70413132748906104</v>
      </c>
    </row>
    <row r="3111" spans="1:3" x14ac:dyDescent="0.3">
      <c r="A3111">
        <v>3110</v>
      </c>
      <c r="B3111" s="1">
        <v>41462</v>
      </c>
      <c r="C3111">
        <v>0.45972248975949725</v>
      </c>
    </row>
    <row r="3112" spans="1:3" x14ac:dyDescent="0.3">
      <c r="A3112">
        <v>3111</v>
      </c>
      <c r="B3112" s="1">
        <v>41463</v>
      </c>
      <c r="C3112">
        <v>0.99715438504977061</v>
      </c>
    </row>
    <row r="3113" spans="1:3" x14ac:dyDescent="0.3">
      <c r="A3113">
        <v>3112</v>
      </c>
      <c r="B3113" s="1">
        <v>41464</v>
      </c>
      <c r="C3113">
        <v>0.74541225802739641</v>
      </c>
    </row>
    <row r="3114" spans="1:3" x14ac:dyDescent="0.3">
      <c r="A3114">
        <v>3113</v>
      </c>
      <c r="B3114" s="1">
        <v>41465</v>
      </c>
      <c r="C3114">
        <v>0.26649854426742614</v>
      </c>
    </row>
    <row r="3115" spans="1:3" x14ac:dyDescent="0.3">
      <c r="A3115">
        <v>3114</v>
      </c>
      <c r="B3115" s="1">
        <v>41466</v>
      </c>
      <c r="C3115">
        <v>7.0476685882860379E-2</v>
      </c>
    </row>
    <row r="3116" spans="1:3" x14ac:dyDescent="0.3">
      <c r="A3116">
        <v>3115</v>
      </c>
      <c r="B3116" s="1">
        <v>41467</v>
      </c>
      <c r="C3116">
        <v>0.91468892205302321</v>
      </c>
    </row>
    <row r="3117" spans="1:3" x14ac:dyDescent="0.3">
      <c r="A3117">
        <v>3116</v>
      </c>
      <c r="B3117" s="1">
        <v>41468</v>
      </c>
      <c r="C3117">
        <v>0.32139686385459942</v>
      </c>
    </row>
    <row r="3118" spans="1:3" x14ac:dyDescent="0.3">
      <c r="A3118">
        <v>3117</v>
      </c>
      <c r="B3118" s="1">
        <v>41469</v>
      </c>
      <c r="C3118">
        <v>0.84755318099522658</v>
      </c>
    </row>
    <row r="3119" spans="1:3" x14ac:dyDescent="0.3">
      <c r="A3119">
        <v>3118</v>
      </c>
      <c r="B3119" s="1">
        <v>41470</v>
      </c>
      <c r="C3119">
        <v>0.10582885036157919</v>
      </c>
    </row>
    <row r="3120" spans="1:3" x14ac:dyDescent="0.3">
      <c r="A3120">
        <v>3119</v>
      </c>
      <c r="B3120" s="1">
        <v>41471</v>
      </c>
      <c r="C3120">
        <v>0.95858974658975771</v>
      </c>
    </row>
    <row r="3121" spans="1:3" x14ac:dyDescent="0.3">
      <c r="A3121">
        <v>3120</v>
      </c>
      <c r="B3121" s="1">
        <v>41472</v>
      </c>
      <c r="C3121">
        <v>0.38182605931044034</v>
      </c>
    </row>
    <row r="3122" spans="1:3" x14ac:dyDescent="0.3">
      <c r="A3122">
        <v>3121</v>
      </c>
      <c r="B3122" s="1">
        <v>41473</v>
      </c>
      <c r="C3122">
        <v>0.47589988429635743</v>
      </c>
    </row>
    <row r="3123" spans="1:3" x14ac:dyDescent="0.3">
      <c r="A3123">
        <v>3122</v>
      </c>
      <c r="B3123" s="1">
        <v>41474</v>
      </c>
      <c r="C3123">
        <v>0.10320549144746916</v>
      </c>
    </row>
    <row r="3124" spans="1:3" x14ac:dyDescent="0.3">
      <c r="A3124">
        <v>3123</v>
      </c>
      <c r="B3124" s="1">
        <v>41475</v>
      </c>
      <c r="C3124">
        <v>0.68066529580403357</v>
      </c>
    </row>
    <row r="3125" spans="1:3" x14ac:dyDescent="0.3">
      <c r="A3125">
        <v>3124</v>
      </c>
      <c r="B3125" s="1">
        <v>41476</v>
      </c>
      <c r="C3125">
        <v>0.77759900274924243</v>
      </c>
    </row>
    <row r="3126" spans="1:3" x14ac:dyDescent="0.3">
      <c r="A3126">
        <v>3125</v>
      </c>
      <c r="B3126" s="1">
        <v>41477</v>
      </c>
      <c r="C3126">
        <v>0.22278190852557023</v>
      </c>
    </row>
    <row r="3127" spans="1:3" x14ac:dyDescent="0.3">
      <c r="A3127">
        <v>3126</v>
      </c>
      <c r="B3127" s="1">
        <v>41478</v>
      </c>
      <c r="C3127">
        <v>0.96849649138705107</v>
      </c>
    </row>
    <row r="3128" spans="1:3" x14ac:dyDescent="0.3">
      <c r="A3128">
        <v>3127</v>
      </c>
      <c r="B3128" s="1">
        <v>41479</v>
      </c>
      <c r="C3128">
        <v>0.94725047897170367</v>
      </c>
    </row>
    <row r="3129" spans="1:3" x14ac:dyDescent="0.3">
      <c r="A3129">
        <v>3128</v>
      </c>
      <c r="B3129" s="1">
        <v>41480</v>
      </c>
      <c r="C3129">
        <v>0.41478789260979265</v>
      </c>
    </row>
    <row r="3130" spans="1:3" x14ac:dyDescent="0.3">
      <c r="A3130">
        <v>3129</v>
      </c>
      <c r="B3130" s="1">
        <v>41481</v>
      </c>
      <c r="C3130">
        <v>0.7568926385143051</v>
      </c>
    </row>
    <row r="3131" spans="1:3" x14ac:dyDescent="0.3">
      <c r="A3131">
        <v>3130</v>
      </c>
      <c r="B3131" s="1">
        <v>41482</v>
      </c>
      <c r="C3131">
        <v>0.94615951090938499</v>
      </c>
    </row>
    <row r="3132" spans="1:3" x14ac:dyDescent="0.3">
      <c r="A3132">
        <v>3131</v>
      </c>
      <c r="B3132" s="1">
        <v>41483</v>
      </c>
      <c r="C3132">
        <v>0.43248787954161116</v>
      </c>
    </row>
    <row r="3133" spans="1:3" x14ac:dyDescent="0.3">
      <c r="A3133">
        <v>3132</v>
      </c>
      <c r="B3133" s="1">
        <v>41484</v>
      </c>
      <c r="C3133">
        <v>9.9712878909305025E-2</v>
      </c>
    </row>
    <row r="3134" spans="1:3" x14ac:dyDescent="0.3">
      <c r="A3134">
        <v>3133</v>
      </c>
      <c r="B3134" s="1">
        <v>41485</v>
      </c>
      <c r="C3134">
        <v>7.6962051437510559E-2</v>
      </c>
    </row>
    <row r="3135" spans="1:3" x14ac:dyDescent="0.3">
      <c r="A3135">
        <v>3134</v>
      </c>
      <c r="B3135" s="1">
        <v>41486</v>
      </c>
      <c r="C3135">
        <v>0.14527244044343846</v>
      </c>
    </row>
    <row r="3136" spans="1:3" x14ac:dyDescent="0.3">
      <c r="A3136">
        <v>3135</v>
      </c>
      <c r="B3136" s="1">
        <v>41487</v>
      </c>
      <c r="C3136">
        <v>0.3293166566056156</v>
      </c>
    </row>
    <row r="3137" spans="1:3" x14ac:dyDescent="0.3">
      <c r="A3137">
        <v>3136</v>
      </c>
      <c r="B3137" s="1">
        <v>41488</v>
      </c>
      <c r="C3137">
        <v>0.41981086454169558</v>
      </c>
    </row>
    <row r="3138" spans="1:3" x14ac:dyDescent="0.3">
      <c r="A3138">
        <v>3137</v>
      </c>
      <c r="B3138" s="1">
        <v>41489</v>
      </c>
      <c r="C3138">
        <v>0.95020326124245702</v>
      </c>
    </row>
    <row r="3139" spans="1:3" x14ac:dyDescent="0.3">
      <c r="A3139">
        <v>3138</v>
      </c>
      <c r="B3139" s="1">
        <v>41490</v>
      </c>
      <c r="C3139">
        <v>0.67814587132983783</v>
      </c>
    </row>
    <row r="3140" spans="1:3" x14ac:dyDescent="0.3">
      <c r="A3140">
        <v>3139</v>
      </c>
      <c r="B3140" s="1">
        <v>41491</v>
      </c>
      <c r="C3140">
        <v>0.11467572756908906</v>
      </c>
    </row>
    <row r="3141" spans="1:3" x14ac:dyDescent="0.3">
      <c r="A3141">
        <v>3140</v>
      </c>
      <c r="B3141" s="1">
        <v>41492</v>
      </c>
      <c r="C3141">
        <v>0.23607984250892677</v>
      </c>
    </row>
    <row r="3142" spans="1:3" x14ac:dyDescent="0.3">
      <c r="A3142">
        <v>3141</v>
      </c>
      <c r="B3142" s="1">
        <v>41493</v>
      </c>
      <c r="C3142">
        <v>0.81301344231936212</v>
      </c>
    </row>
    <row r="3143" spans="1:3" x14ac:dyDescent="0.3">
      <c r="A3143">
        <v>3142</v>
      </c>
      <c r="B3143" s="1">
        <v>41494</v>
      </c>
      <c r="C3143">
        <v>0.16800248203045554</v>
      </c>
    </row>
    <row r="3144" spans="1:3" x14ac:dyDescent="0.3">
      <c r="A3144">
        <v>3143</v>
      </c>
      <c r="B3144" s="1">
        <v>41495</v>
      </c>
      <c r="C3144">
        <v>0.23901619238811866</v>
      </c>
    </row>
    <row r="3145" spans="1:3" x14ac:dyDescent="0.3">
      <c r="A3145">
        <v>3144</v>
      </c>
      <c r="B3145" s="1">
        <v>41496</v>
      </c>
      <c r="C3145">
        <v>0.78705303593984066</v>
      </c>
    </row>
    <row r="3146" spans="1:3" x14ac:dyDescent="0.3">
      <c r="A3146">
        <v>3145</v>
      </c>
      <c r="B3146" s="1">
        <v>41497</v>
      </c>
      <c r="C3146">
        <v>0.18019487763287789</v>
      </c>
    </row>
    <row r="3147" spans="1:3" x14ac:dyDescent="0.3">
      <c r="A3147">
        <v>3146</v>
      </c>
      <c r="B3147" s="1">
        <v>41498</v>
      </c>
      <c r="C3147">
        <v>0.30771285438822826</v>
      </c>
    </row>
    <row r="3148" spans="1:3" x14ac:dyDescent="0.3">
      <c r="A3148">
        <v>3147</v>
      </c>
      <c r="B3148" s="1">
        <v>41499</v>
      </c>
      <c r="C3148">
        <v>0.1834269900256037</v>
      </c>
    </row>
    <row r="3149" spans="1:3" x14ac:dyDescent="0.3">
      <c r="A3149">
        <v>3148</v>
      </c>
      <c r="B3149" s="1">
        <v>41500</v>
      </c>
      <c r="C3149">
        <v>0.43083445144529142</v>
      </c>
    </row>
    <row r="3150" spans="1:3" x14ac:dyDescent="0.3">
      <c r="A3150">
        <v>3149</v>
      </c>
      <c r="B3150" s="1">
        <v>41501</v>
      </c>
      <c r="C3150">
        <v>0.20587800737144468</v>
      </c>
    </row>
    <row r="3151" spans="1:3" x14ac:dyDescent="0.3">
      <c r="A3151">
        <v>3150</v>
      </c>
      <c r="B3151" s="1">
        <v>41502</v>
      </c>
      <c r="C3151">
        <v>0.31950122647565204</v>
      </c>
    </row>
    <row r="3152" spans="1:3" x14ac:dyDescent="0.3">
      <c r="A3152">
        <v>3151</v>
      </c>
      <c r="B3152" s="1">
        <v>41503</v>
      </c>
      <c r="C3152">
        <v>0.44435443420664811</v>
      </c>
    </row>
    <row r="3153" spans="1:3" x14ac:dyDescent="0.3">
      <c r="A3153">
        <v>3152</v>
      </c>
      <c r="B3153" s="1">
        <v>41504</v>
      </c>
      <c r="C3153">
        <v>0.79811151811226655</v>
      </c>
    </row>
    <row r="3154" spans="1:3" x14ac:dyDescent="0.3">
      <c r="A3154">
        <v>3153</v>
      </c>
      <c r="B3154" s="1">
        <v>41505</v>
      </c>
      <c r="C3154">
        <v>0.68119781835316373</v>
      </c>
    </row>
    <row r="3155" spans="1:3" x14ac:dyDescent="0.3">
      <c r="A3155">
        <v>3154</v>
      </c>
      <c r="B3155" s="1">
        <v>41506</v>
      </c>
      <c r="C3155">
        <v>0.8434686630835464</v>
      </c>
    </row>
    <row r="3156" spans="1:3" x14ac:dyDescent="0.3">
      <c r="A3156">
        <v>3155</v>
      </c>
      <c r="B3156" s="1">
        <v>41507</v>
      </c>
      <c r="C3156">
        <v>0.70124841543061678</v>
      </c>
    </row>
    <row r="3157" spans="1:3" x14ac:dyDescent="0.3">
      <c r="A3157">
        <v>3156</v>
      </c>
      <c r="B3157" s="1">
        <v>41508</v>
      </c>
      <c r="C3157">
        <v>0.70680470656511263</v>
      </c>
    </row>
    <row r="3158" spans="1:3" x14ac:dyDescent="0.3">
      <c r="A3158">
        <v>3157</v>
      </c>
      <c r="B3158" s="1">
        <v>41509</v>
      </c>
      <c r="C3158">
        <v>0.98033118917336348</v>
      </c>
    </row>
    <row r="3159" spans="1:3" x14ac:dyDescent="0.3">
      <c r="A3159">
        <v>3158</v>
      </c>
      <c r="B3159" s="1">
        <v>41510</v>
      </c>
      <c r="C3159">
        <v>0.55963824243650984</v>
      </c>
    </row>
    <row r="3160" spans="1:3" x14ac:dyDescent="0.3">
      <c r="A3160">
        <v>3159</v>
      </c>
      <c r="B3160" s="1">
        <v>41511</v>
      </c>
      <c r="C3160">
        <v>0.51972564367921659</v>
      </c>
    </row>
    <row r="3161" spans="1:3" x14ac:dyDescent="0.3">
      <c r="A3161">
        <v>3160</v>
      </c>
      <c r="B3161" s="1">
        <v>41512</v>
      </c>
      <c r="C3161">
        <v>0.57168538922251977</v>
      </c>
    </row>
    <row r="3162" spans="1:3" x14ac:dyDescent="0.3">
      <c r="A3162">
        <v>3161</v>
      </c>
      <c r="B3162" s="1">
        <v>41513</v>
      </c>
      <c r="C3162">
        <v>0.46021282456872292</v>
      </c>
    </row>
    <row r="3163" spans="1:3" x14ac:dyDescent="0.3">
      <c r="A3163">
        <v>3162</v>
      </c>
      <c r="B3163" s="1">
        <v>41514</v>
      </c>
      <c r="C3163">
        <v>3.9000088690260837E-2</v>
      </c>
    </row>
    <row r="3164" spans="1:3" x14ac:dyDescent="0.3">
      <c r="A3164">
        <v>3163</v>
      </c>
      <c r="B3164" s="1">
        <v>41515</v>
      </c>
      <c r="C3164">
        <v>0.51238893074058434</v>
      </c>
    </row>
    <row r="3165" spans="1:3" x14ac:dyDescent="0.3">
      <c r="A3165">
        <v>3164</v>
      </c>
      <c r="B3165" s="1">
        <v>41516</v>
      </c>
      <c r="C3165">
        <v>0.67564692988011998</v>
      </c>
    </row>
    <row r="3166" spans="1:3" x14ac:dyDescent="0.3">
      <c r="A3166">
        <v>3165</v>
      </c>
      <c r="B3166" s="1">
        <v>41517</v>
      </c>
      <c r="C3166">
        <v>0.16942311313947755</v>
      </c>
    </row>
    <row r="3167" spans="1:3" x14ac:dyDescent="0.3">
      <c r="A3167">
        <v>3166</v>
      </c>
      <c r="B3167" s="1">
        <v>41518</v>
      </c>
      <c r="C3167">
        <v>0.46601782281048698</v>
      </c>
    </row>
    <row r="3168" spans="1:3" x14ac:dyDescent="0.3">
      <c r="A3168">
        <v>3167</v>
      </c>
      <c r="B3168" s="1">
        <v>41519</v>
      </c>
      <c r="C3168">
        <v>0.19696093426030159</v>
      </c>
    </row>
    <row r="3169" spans="1:3" x14ac:dyDescent="0.3">
      <c r="A3169">
        <v>3168</v>
      </c>
      <c r="B3169" s="1">
        <v>41520</v>
      </c>
      <c r="C3169">
        <v>0.15575748379695686</v>
      </c>
    </row>
    <row r="3170" spans="1:3" x14ac:dyDescent="0.3">
      <c r="A3170">
        <v>3169</v>
      </c>
      <c r="B3170" s="1">
        <v>41521</v>
      </c>
      <c r="C3170">
        <v>0.44112219034431388</v>
      </c>
    </row>
    <row r="3171" spans="1:3" x14ac:dyDescent="0.3">
      <c r="A3171">
        <v>3170</v>
      </c>
      <c r="B3171" s="1">
        <v>41522</v>
      </c>
      <c r="C3171">
        <v>0.52129889658340112</v>
      </c>
    </row>
    <row r="3172" spans="1:3" x14ac:dyDescent="0.3">
      <c r="A3172">
        <v>3171</v>
      </c>
      <c r="B3172" s="1">
        <v>41523</v>
      </c>
      <c r="C3172">
        <v>0.74197358321201334</v>
      </c>
    </row>
    <row r="3173" spans="1:3" x14ac:dyDescent="0.3">
      <c r="A3173">
        <v>3172</v>
      </c>
      <c r="B3173" s="1">
        <v>41524</v>
      </c>
      <c r="C3173">
        <v>6.3404002817650462E-2</v>
      </c>
    </row>
    <row r="3174" spans="1:3" x14ac:dyDescent="0.3">
      <c r="A3174">
        <v>3173</v>
      </c>
      <c r="B3174" s="1">
        <v>41525</v>
      </c>
      <c r="C3174">
        <v>0.84749429452877711</v>
      </c>
    </row>
    <row r="3175" spans="1:3" x14ac:dyDescent="0.3">
      <c r="A3175">
        <v>3174</v>
      </c>
      <c r="B3175" s="1">
        <v>41526</v>
      </c>
      <c r="C3175">
        <v>0.30870652435483226</v>
      </c>
    </row>
    <row r="3176" spans="1:3" x14ac:dyDescent="0.3">
      <c r="A3176">
        <v>3175</v>
      </c>
      <c r="B3176" s="1">
        <v>41527</v>
      </c>
      <c r="C3176">
        <v>0.48410820126097565</v>
      </c>
    </row>
    <row r="3177" spans="1:3" x14ac:dyDescent="0.3">
      <c r="A3177">
        <v>3176</v>
      </c>
      <c r="B3177" s="1">
        <v>41528</v>
      </c>
      <c r="C3177">
        <v>0.31489900640226431</v>
      </c>
    </row>
    <row r="3178" spans="1:3" x14ac:dyDescent="0.3">
      <c r="A3178">
        <v>3177</v>
      </c>
      <c r="B3178" s="1">
        <v>41529</v>
      </c>
      <c r="C3178">
        <v>9.4786664459143632E-2</v>
      </c>
    </row>
    <row r="3179" spans="1:3" x14ac:dyDescent="0.3">
      <c r="A3179">
        <v>3178</v>
      </c>
      <c r="B3179" s="1">
        <v>41530</v>
      </c>
      <c r="C3179">
        <v>0.10193258202516908</v>
      </c>
    </row>
    <row r="3180" spans="1:3" x14ac:dyDescent="0.3">
      <c r="A3180">
        <v>3179</v>
      </c>
      <c r="B3180" s="1">
        <v>41531</v>
      </c>
      <c r="C3180">
        <v>0.72020107247630916</v>
      </c>
    </row>
    <row r="3181" spans="1:3" x14ac:dyDescent="0.3">
      <c r="A3181">
        <v>3180</v>
      </c>
      <c r="B3181" s="1">
        <v>41532</v>
      </c>
      <c r="C3181">
        <v>0.35086316631947156</v>
      </c>
    </row>
    <row r="3182" spans="1:3" x14ac:dyDescent="0.3">
      <c r="A3182">
        <v>3181</v>
      </c>
      <c r="B3182" s="1">
        <v>41533</v>
      </c>
      <c r="C3182">
        <v>0.10205524675745647</v>
      </c>
    </row>
    <row r="3183" spans="1:3" x14ac:dyDescent="0.3">
      <c r="A3183">
        <v>3182</v>
      </c>
      <c r="B3183" s="1">
        <v>41534</v>
      </c>
      <c r="C3183">
        <v>0.12464027915695064</v>
      </c>
    </row>
    <row r="3184" spans="1:3" x14ac:dyDescent="0.3">
      <c r="A3184">
        <v>3183</v>
      </c>
      <c r="B3184" s="1">
        <v>41535</v>
      </c>
      <c r="C3184">
        <v>0.49043354390230909</v>
      </c>
    </row>
    <row r="3185" spans="1:3" x14ac:dyDescent="0.3">
      <c r="A3185">
        <v>3184</v>
      </c>
      <c r="B3185" s="1">
        <v>41536</v>
      </c>
      <c r="C3185">
        <v>0.56572562083915423</v>
      </c>
    </row>
    <row r="3186" spans="1:3" x14ac:dyDescent="0.3">
      <c r="A3186">
        <v>3185</v>
      </c>
      <c r="B3186" s="1">
        <v>41537</v>
      </c>
      <c r="C3186">
        <v>6.027253845930225E-2</v>
      </c>
    </row>
    <row r="3187" spans="1:3" x14ac:dyDescent="0.3">
      <c r="A3187">
        <v>3186</v>
      </c>
      <c r="B3187" s="1">
        <v>41538</v>
      </c>
      <c r="C3187">
        <v>0.60712589124661021</v>
      </c>
    </row>
    <row r="3188" spans="1:3" x14ac:dyDescent="0.3">
      <c r="A3188">
        <v>3187</v>
      </c>
      <c r="B3188" s="1">
        <v>41539</v>
      </c>
      <c r="C3188">
        <v>0.30863553247553344</v>
      </c>
    </row>
    <row r="3189" spans="1:3" x14ac:dyDescent="0.3">
      <c r="A3189">
        <v>3188</v>
      </c>
      <c r="B3189" s="1">
        <v>41540</v>
      </c>
      <c r="C3189">
        <v>0.81672244315190123</v>
      </c>
    </row>
    <row r="3190" spans="1:3" x14ac:dyDescent="0.3">
      <c r="A3190">
        <v>3189</v>
      </c>
      <c r="B3190" s="1">
        <v>41541</v>
      </c>
      <c r="C3190">
        <v>0.35111550101054434</v>
      </c>
    </row>
    <row r="3191" spans="1:3" x14ac:dyDescent="0.3">
      <c r="A3191">
        <v>3190</v>
      </c>
      <c r="B3191" s="1">
        <v>41542</v>
      </c>
      <c r="C3191">
        <v>0.56104958853133247</v>
      </c>
    </row>
    <row r="3192" spans="1:3" x14ac:dyDescent="0.3">
      <c r="A3192">
        <v>3191</v>
      </c>
      <c r="B3192" s="1">
        <v>41543</v>
      </c>
      <c r="C3192">
        <v>0.49714166167616103</v>
      </c>
    </row>
    <row r="3193" spans="1:3" x14ac:dyDescent="0.3">
      <c r="A3193">
        <v>3192</v>
      </c>
      <c r="B3193" s="1">
        <v>41544</v>
      </c>
      <c r="C3193">
        <v>0.6341769781193628</v>
      </c>
    </row>
    <row r="3194" spans="1:3" x14ac:dyDescent="0.3">
      <c r="A3194">
        <v>3193</v>
      </c>
      <c r="B3194" s="1">
        <v>41545</v>
      </c>
      <c r="C3194">
        <v>0.65242471696553406</v>
      </c>
    </row>
    <row r="3195" spans="1:3" x14ac:dyDescent="0.3">
      <c r="A3195">
        <v>3194</v>
      </c>
      <c r="B3195" s="1">
        <v>41546</v>
      </c>
      <c r="C3195">
        <v>0.42531943307598208</v>
      </c>
    </row>
    <row r="3196" spans="1:3" x14ac:dyDescent="0.3">
      <c r="A3196">
        <v>3195</v>
      </c>
      <c r="B3196" s="1">
        <v>41547</v>
      </c>
      <c r="C3196">
        <v>0.54888558997562964</v>
      </c>
    </row>
    <row r="3197" spans="1:3" x14ac:dyDescent="0.3">
      <c r="A3197">
        <v>3196</v>
      </c>
      <c r="B3197" s="1">
        <v>41548</v>
      </c>
      <c r="C3197">
        <v>0.25124143483510253</v>
      </c>
    </row>
    <row r="3198" spans="1:3" x14ac:dyDescent="0.3">
      <c r="A3198">
        <v>3197</v>
      </c>
      <c r="B3198" s="1">
        <v>41549</v>
      </c>
      <c r="C3198">
        <v>0.46113476360956118</v>
      </c>
    </row>
    <row r="3199" spans="1:3" x14ac:dyDescent="0.3">
      <c r="A3199">
        <v>3198</v>
      </c>
      <c r="B3199" s="1">
        <v>41550</v>
      </c>
      <c r="C3199">
        <v>0.55248989806761717</v>
      </c>
    </row>
    <row r="3200" spans="1:3" x14ac:dyDescent="0.3">
      <c r="A3200">
        <v>3199</v>
      </c>
      <c r="B3200" s="1">
        <v>41551</v>
      </c>
      <c r="C3200">
        <v>0.40351868512975775</v>
      </c>
    </row>
    <row r="3201" spans="1:3" x14ac:dyDescent="0.3">
      <c r="A3201">
        <v>3200</v>
      </c>
      <c r="B3201" s="1">
        <v>41552</v>
      </c>
      <c r="C3201">
        <v>0.91456563073012653</v>
      </c>
    </row>
    <row r="3202" spans="1:3" x14ac:dyDescent="0.3">
      <c r="A3202">
        <v>3201</v>
      </c>
      <c r="B3202" s="1">
        <v>41553</v>
      </c>
      <c r="C3202">
        <v>0.96976703729559066</v>
      </c>
    </row>
    <row r="3203" spans="1:3" x14ac:dyDescent="0.3">
      <c r="A3203">
        <v>3202</v>
      </c>
      <c r="B3203" s="1">
        <v>41554</v>
      </c>
      <c r="C3203">
        <v>0.63597169712160906</v>
      </c>
    </row>
    <row r="3204" spans="1:3" x14ac:dyDescent="0.3">
      <c r="A3204">
        <v>3203</v>
      </c>
      <c r="B3204" s="1">
        <v>41555</v>
      </c>
      <c r="C3204">
        <v>0.29655188501253127</v>
      </c>
    </row>
    <row r="3205" spans="1:3" x14ac:dyDescent="0.3">
      <c r="A3205">
        <v>3204</v>
      </c>
      <c r="B3205" s="1">
        <v>41556</v>
      </c>
      <c r="C3205">
        <v>0.83252904945645112</v>
      </c>
    </row>
    <row r="3206" spans="1:3" x14ac:dyDescent="0.3">
      <c r="A3206">
        <v>3205</v>
      </c>
      <c r="B3206" s="1">
        <v>41557</v>
      </c>
      <c r="C3206">
        <v>0.768928562441621</v>
      </c>
    </row>
    <row r="3207" spans="1:3" x14ac:dyDescent="0.3">
      <c r="A3207">
        <v>3206</v>
      </c>
      <c r="B3207" s="1">
        <v>41558</v>
      </c>
      <c r="C3207">
        <v>0.47406237676207696</v>
      </c>
    </row>
    <row r="3208" spans="1:3" x14ac:dyDescent="0.3">
      <c r="A3208">
        <v>3207</v>
      </c>
      <c r="B3208" s="1">
        <v>41559</v>
      </c>
      <c r="C3208">
        <v>0.36558245906053044</v>
      </c>
    </row>
    <row r="3209" spans="1:3" x14ac:dyDescent="0.3">
      <c r="A3209">
        <v>3208</v>
      </c>
      <c r="B3209" s="1">
        <v>41560</v>
      </c>
      <c r="C3209">
        <v>0.42962470121437868</v>
      </c>
    </row>
    <row r="3210" spans="1:3" x14ac:dyDescent="0.3">
      <c r="A3210">
        <v>3209</v>
      </c>
      <c r="B3210" s="1">
        <v>41561</v>
      </c>
      <c r="C3210">
        <v>0.33672831473183984</v>
      </c>
    </row>
    <row r="3211" spans="1:3" x14ac:dyDescent="0.3">
      <c r="A3211">
        <v>3210</v>
      </c>
      <c r="B3211" s="1">
        <v>41562</v>
      </c>
      <c r="C3211">
        <v>0.26313330495387688</v>
      </c>
    </row>
    <row r="3212" spans="1:3" x14ac:dyDescent="0.3">
      <c r="A3212">
        <v>3211</v>
      </c>
      <c r="B3212" s="1">
        <v>41563</v>
      </c>
      <c r="C3212">
        <v>0.26313330495387688</v>
      </c>
    </row>
    <row r="3213" spans="1:3" x14ac:dyDescent="0.3">
      <c r="A3213">
        <v>3212</v>
      </c>
      <c r="B3213" s="1">
        <v>41564</v>
      </c>
      <c r="C3213">
        <v>0.26313330495387688</v>
      </c>
    </row>
    <row r="3214" spans="1:3" x14ac:dyDescent="0.3">
      <c r="A3214">
        <v>3213</v>
      </c>
      <c r="B3214" s="1">
        <v>41565</v>
      </c>
      <c r="C3214">
        <v>0.26313330495387688</v>
      </c>
    </row>
    <row r="3215" spans="1:3" x14ac:dyDescent="0.3">
      <c r="A3215">
        <v>3214</v>
      </c>
      <c r="B3215" s="1">
        <v>41566</v>
      </c>
      <c r="C3215">
        <v>0.26313330495387688</v>
      </c>
    </row>
    <row r="3216" spans="1:3" x14ac:dyDescent="0.3">
      <c r="A3216">
        <v>3215</v>
      </c>
      <c r="B3216" s="1">
        <v>41567</v>
      </c>
      <c r="C3216">
        <v>0.26313330495387688</v>
      </c>
    </row>
    <row r="3217" spans="1:3" x14ac:dyDescent="0.3">
      <c r="A3217">
        <v>3216</v>
      </c>
      <c r="B3217" s="1">
        <v>41568</v>
      </c>
      <c r="C3217">
        <v>0.26313330495387688</v>
      </c>
    </row>
    <row r="3218" spans="1:3" x14ac:dyDescent="0.3">
      <c r="A3218">
        <v>3217</v>
      </c>
      <c r="B3218" s="1">
        <v>41569</v>
      </c>
      <c r="C3218">
        <v>0.26313330495387688</v>
      </c>
    </row>
    <row r="3219" spans="1:3" x14ac:dyDescent="0.3">
      <c r="A3219">
        <v>3218</v>
      </c>
      <c r="B3219" s="1">
        <v>41570</v>
      </c>
      <c r="C3219">
        <v>0.26313330495387688</v>
      </c>
    </row>
    <row r="3220" spans="1:3" x14ac:dyDescent="0.3">
      <c r="A3220">
        <v>3219</v>
      </c>
      <c r="B3220" s="1">
        <v>41571</v>
      </c>
      <c r="C3220">
        <v>0.26313330495387688</v>
      </c>
    </row>
    <row r="3221" spans="1:3" x14ac:dyDescent="0.3">
      <c r="A3221">
        <v>3220</v>
      </c>
      <c r="B3221" s="1">
        <v>41572</v>
      </c>
      <c r="C3221">
        <v>0.26313330495387688</v>
      </c>
    </row>
    <row r="3222" spans="1:3" x14ac:dyDescent="0.3">
      <c r="A3222">
        <v>3221</v>
      </c>
      <c r="B3222" s="1">
        <v>41573</v>
      </c>
      <c r="C3222">
        <v>0.26313330495387688</v>
      </c>
    </row>
    <row r="3223" spans="1:3" x14ac:dyDescent="0.3">
      <c r="A3223">
        <v>3222</v>
      </c>
      <c r="B3223" s="1">
        <v>41574</v>
      </c>
      <c r="C3223">
        <v>0.26313330495387688</v>
      </c>
    </row>
    <row r="3224" spans="1:3" x14ac:dyDescent="0.3">
      <c r="A3224">
        <v>3223</v>
      </c>
      <c r="B3224" s="1">
        <v>41575</v>
      </c>
      <c r="C3224">
        <v>0.26313330495387688</v>
      </c>
    </row>
    <row r="3225" spans="1:3" x14ac:dyDescent="0.3">
      <c r="A3225">
        <v>3224</v>
      </c>
      <c r="B3225" s="1">
        <v>41576</v>
      </c>
      <c r="C3225">
        <v>0.26313330495387688</v>
      </c>
    </row>
    <row r="3226" spans="1:3" x14ac:dyDescent="0.3">
      <c r="A3226">
        <v>3225</v>
      </c>
      <c r="B3226" s="1">
        <v>41577</v>
      </c>
      <c r="C3226">
        <v>0.26313330495387688</v>
      </c>
    </row>
    <row r="3227" spans="1:3" x14ac:dyDescent="0.3">
      <c r="A3227">
        <v>3226</v>
      </c>
      <c r="B3227" s="1">
        <v>41578</v>
      </c>
      <c r="C3227">
        <v>0.26313330495387688</v>
      </c>
    </row>
    <row r="3228" spans="1:3" x14ac:dyDescent="0.3">
      <c r="A3228">
        <v>3227</v>
      </c>
      <c r="B3228" s="1">
        <v>41579</v>
      </c>
      <c r="C3228">
        <v>0.26313330495387688</v>
      </c>
    </row>
    <row r="3229" spans="1:3" x14ac:dyDescent="0.3">
      <c r="A3229">
        <v>3228</v>
      </c>
      <c r="B3229" s="1">
        <v>41580</v>
      </c>
      <c r="C3229">
        <v>0.26313330495387688</v>
      </c>
    </row>
    <row r="3230" spans="1:3" x14ac:dyDescent="0.3">
      <c r="A3230">
        <v>3229</v>
      </c>
      <c r="B3230" s="1">
        <v>41581</v>
      </c>
      <c r="C3230">
        <v>0.26313330495387688</v>
      </c>
    </row>
    <row r="3231" spans="1:3" x14ac:dyDescent="0.3">
      <c r="A3231">
        <v>3230</v>
      </c>
      <c r="B3231" s="1">
        <v>41582</v>
      </c>
      <c r="C3231">
        <v>0.26313330495387688</v>
      </c>
    </row>
    <row r="3232" spans="1:3" x14ac:dyDescent="0.3">
      <c r="A3232">
        <v>3231</v>
      </c>
      <c r="B3232" s="1">
        <v>41583</v>
      </c>
      <c r="C3232">
        <v>0.26313330495387688</v>
      </c>
    </row>
    <row r="3233" spans="1:3" x14ac:dyDescent="0.3">
      <c r="A3233">
        <v>3232</v>
      </c>
      <c r="B3233" s="1">
        <v>41584</v>
      </c>
      <c r="C3233">
        <v>0.26313330495387688</v>
      </c>
    </row>
    <row r="3234" spans="1:3" x14ac:dyDescent="0.3">
      <c r="A3234">
        <v>3233</v>
      </c>
      <c r="B3234" s="1">
        <v>41585</v>
      </c>
      <c r="C3234">
        <v>0.26313330495387688</v>
      </c>
    </row>
    <row r="3235" spans="1:3" x14ac:dyDescent="0.3">
      <c r="A3235">
        <v>3234</v>
      </c>
      <c r="B3235" s="1">
        <v>41586</v>
      </c>
      <c r="C3235">
        <v>0.26313330495387688</v>
      </c>
    </row>
    <row r="3236" spans="1:3" x14ac:dyDescent="0.3">
      <c r="A3236">
        <v>3235</v>
      </c>
      <c r="B3236" s="1">
        <v>41587</v>
      </c>
      <c r="C3236">
        <v>0.26313330495387688</v>
      </c>
    </row>
    <row r="3237" spans="1:3" x14ac:dyDescent="0.3">
      <c r="A3237">
        <v>3236</v>
      </c>
      <c r="B3237" s="1">
        <v>41588</v>
      </c>
      <c r="C3237">
        <v>0.26313330495387688</v>
      </c>
    </row>
    <row r="3238" spans="1:3" x14ac:dyDescent="0.3">
      <c r="A3238">
        <v>3237</v>
      </c>
      <c r="B3238" s="1">
        <v>41589</v>
      </c>
      <c r="C3238">
        <v>0.26313330495387688</v>
      </c>
    </row>
    <row r="3239" spans="1:3" x14ac:dyDescent="0.3">
      <c r="A3239">
        <v>3238</v>
      </c>
      <c r="B3239" s="1">
        <v>41590</v>
      </c>
      <c r="C3239">
        <v>0.26313330495387688</v>
      </c>
    </row>
    <row r="3240" spans="1:3" x14ac:dyDescent="0.3">
      <c r="A3240">
        <v>3239</v>
      </c>
      <c r="B3240" s="1">
        <v>41591</v>
      </c>
      <c r="C3240">
        <v>0.26313330495387688</v>
      </c>
    </row>
    <row r="3241" spans="1:3" x14ac:dyDescent="0.3">
      <c r="A3241">
        <v>3240</v>
      </c>
      <c r="B3241" s="1">
        <v>41592</v>
      </c>
      <c r="C3241">
        <v>0.26313330495387688</v>
      </c>
    </row>
    <row r="3242" spans="1:3" x14ac:dyDescent="0.3">
      <c r="A3242">
        <v>3241</v>
      </c>
      <c r="B3242" s="1">
        <v>41593</v>
      </c>
      <c r="C3242">
        <v>0.26313330495387699</v>
      </c>
    </row>
    <row r="3243" spans="1:3" x14ac:dyDescent="0.3">
      <c r="A3243">
        <v>3242</v>
      </c>
      <c r="B3243" s="1">
        <v>41594</v>
      </c>
      <c r="C3243">
        <v>0.26313330495387699</v>
      </c>
    </row>
    <row r="3244" spans="1:3" x14ac:dyDescent="0.3">
      <c r="A3244">
        <v>3243</v>
      </c>
      <c r="B3244" s="1">
        <v>41595</v>
      </c>
      <c r="C3244">
        <v>0.26313330495387699</v>
      </c>
    </row>
    <row r="3245" spans="1:3" x14ac:dyDescent="0.3">
      <c r="A3245">
        <v>3244</v>
      </c>
      <c r="B3245" s="1">
        <v>41596</v>
      </c>
      <c r="C3245">
        <v>0.26313330495387699</v>
      </c>
    </row>
    <row r="3246" spans="1:3" x14ac:dyDescent="0.3">
      <c r="A3246">
        <v>3245</v>
      </c>
      <c r="B3246" s="1">
        <v>41597</v>
      </c>
      <c r="C3246">
        <v>0.26313330495387699</v>
      </c>
    </row>
    <row r="3247" spans="1:3" x14ac:dyDescent="0.3">
      <c r="A3247">
        <v>3246</v>
      </c>
      <c r="B3247" s="1">
        <v>41598</v>
      </c>
      <c r="C3247">
        <v>0.26313330495387699</v>
      </c>
    </row>
    <row r="3248" spans="1:3" x14ac:dyDescent="0.3">
      <c r="A3248">
        <v>3247</v>
      </c>
      <c r="B3248" s="1">
        <v>41599</v>
      </c>
      <c r="C3248">
        <v>0.26313330495387699</v>
      </c>
    </row>
    <row r="3249" spans="1:3" x14ac:dyDescent="0.3">
      <c r="A3249">
        <v>3248</v>
      </c>
      <c r="B3249" s="1">
        <v>41600</v>
      </c>
      <c r="C3249">
        <v>0.26313330495387699</v>
      </c>
    </row>
    <row r="3250" spans="1:3" x14ac:dyDescent="0.3">
      <c r="A3250">
        <v>3249</v>
      </c>
      <c r="B3250" s="1">
        <v>41601</v>
      </c>
      <c r="C3250">
        <v>0.26313330495387699</v>
      </c>
    </row>
    <row r="3251" spans="1:3" x14ac:dyDescent="0.3">
      <c r="A3251">
        <v>3250</v>
      </c>
      <c r="B3251" s="1">
        <v>41602</v>
      </c>
      <c r="C3251">
        <v>0.26313330495387699</v>
      </c>
    </row>
    <row r="3252" spans="1:3" x14ac:dyDescent="0.3">
      <c r="A3252">
        <v>3251</v>
      </c>
      <c r="B3252" s="1">
        <v>41603</v>
      </c>
      <c r="C3252">
        <v>0.26313330495387699</v>
      </c>
    </row>
    <row r="3253" spans="1:3" x14ac:dyDescent="0.3">
      <c r="A3253">
        <v>3252</v>
      </c>
      <c r="B3253" s="1">
        <v>41604</v>
      </c>
      <c r="C3253">
        <v>0.26313330495387699</v>
      </c>
    </row>
    <row r="3254" spans="1:3" x14ac:dyDescent="0.3">
      <c r="A3254">
        <v>3253</v>
      </c>
      <c r="B3254" s="1">
        <v>41605</v>
      </c>
      <c r="C3254">
        <v>0.26313330495387699</v>
      </c>
    </row>
    <row r="3255" spans="1:3" x14ac:dyDescent="0.3">
      <c r="A3255">
        <v>3254</v>
      </c>
      <c r="B3255" s="1">
        <v>41606</v>
      </c>
      <c r="C3255">
        <v>0.26313330495387699</v>
      </c>
    </row>
    <row r="3256" spans="1:3" x14ac:dyDescent="0.3">
      <c r="A3256">
        <v>3255</v>
      </c>
      <c r="B3256" s="1">
        <v>41607</v>
      </c>
      <c r="C3256">
        <v>0.26313330495387699</v>
      </c>
    </row>
    <row r="3257" spans="1:3" x14ac:dyDescent="0.3">
      <c r="A3257">
        <v>3256</v>
      </c>
      <c r="B3257" s="1">
        <v>41608</v>
      </c>
      <c r="C3257">
        <v>0.26313330495387699</v>
      </c>
    </row>
    <row r="3258" spans="1:3" x14ac:dyDescent="0.3">
      <c r="A3258">
        <v>3257</v>
      </c>
      <c r="B3258" s="1">
        <v>41609</v>
      </c>
      <c r="C3258">
        <v>0.26313330495387699</v>
      </c>
    </row>
    <row r="3259" spans="1:3" x14ac:dyDescent="0.3">
      <c r="A3259">
        <v>3258</v>
      </c>
      <c r="B3259" s="1">
        <v>41610</v>
      </c>
      <c r="C3259">
        <v>0.26313330495387699</v>
      </c>
    </row>
    <row r="3260" spans="1:3" x14ac:dyDescent="0.3">
      <c r="A3260">
        <v>3259</v>
      </c>
      <c r="B3260" s="1">
        <v>41611</v>
      </c>
      <c r="C3260">
        <v>0.26313330495387699</v>
      </c>
    </row>
    <row r="3261" spans="1:3" x14ac:dyDescent="0.3">
      <c r="A3261">
        <v>3260</v>
      </c>
      <c r="B3261" s="1">
        <v>41612</v>
      </c>
      <c r="C3261">
        <v>0.26313330495387699</v>
      </c>
    </row>
    <row r="3262" spans="1:3" x14ac:dyDescent="0.3">
      <c r="A3262">
        <v>3261</v>
      </c>
      <c r="B3262" s="1">
        <v>41613</v>
      </c>
      <c r="C3262">
        <v>0.26313330495387699</v>
      </c>
    </row>
    <row r="3263" spans="1:3" x14ac:dyDescent="0.3">
      <c r="A3263">
        <v>3262</v>
      </c>
      <c r="B3263" s="1">
        <v>41614</v>
      </c>
      <c r="C3263">
        <v>0.26313330495387699</v>
      </c>
    </row>
    <row r="3264" spans="1:3" x14ac:dyDescent="0.3">
      <c r="A3264">
        <v>3263</v>
      </c>
      <c r="B3264" s="1">
        <v>41615</v>
      </c>
      <c r="C3264">
        <v>0.26313330495387699</v>
      </c>
    </row>
    <row r="3265" spans="1:3" x14ac:dyDescent="0.3">
      <c r="A3265">
        <v>3264</v>
      </c>
      <c r="B3265" s="1">
        <v>41616</v>
      </c>
      <c r="C3265">
        <v>0.26313330495387699</v>
      </c>
    </row>
    <row r="3266" spans="1:3" x14ac:dyDescent="0.3">
      <c r="A3266">
        <v>3265</v>
      </c>
      <c r="B3266" s="1">
        <v>41617</v>
      </c>
      <c r="C3266">
        <v>0.26313330495387699</v>
      </c>
    </row>
    <row r="3267" spans="1:3" x14ac:dyDescent="0.3">
      <c r="A3267">
        <v>3266</v>
      </c>
      <c r="B3267" s="1">
        <v>41618</v>
      </c>
      <c r="C3267">
        <v>0.26313330495387699</v>
      </c>
    </row>
    <row r="3268" spans="1:3" x14ac:dyDescent="0.3">
      <c r="A3268">
        <v>3267</v>
      </c>
      <c r="B3268" s="1">
        <v>41619</v>
      </c>
      <c r="C3268">
        <v>0.26313330495387699</v>
      </c>
    </row>
    <row r="3269" spans="1:3" x14ac:dyDescent="0.3">
      <c r="A3269">
        <v>3268</v>
      </c>
      <c r="B3269" s="1">
        <v>41620</v>
      </c>
      <c r="C3269">
        <v>0.26313330495387699</v>
      </c>
    </row>
    <row r="3270" spans="1:3" x14ac:dyDescent="0.3">
      <c r="A3270">
        <v>3269</v>
      </c>
      <c r="B3270" s="1">
        <v>41621</v>
      </c>
      <c r="C3270">
        <v>0.26313330495387699</v>
      </c>
    </row>
    <row r="3271" spans="1:3" x14ac:dyDescent="0.3">
      <c r="A3271">
        <v>3270</v>
      </c>
      <c r="B3271" s="1">
        <v>41622</v>
      </c>
      <c r="C3271">
        <v>0.26313330495387699</v>
      </c>
    </row>
    <row r="3272" spans="1:3" x14ac:dyDescent="0.3">
      <c r="A3272">
        <v>3271</v>
      </c>
      <c r="B3272" s="1">
        <v>41623</v>
      </c>
      <c r="C3272">
        <v>0.26313330495387699</v>
      </c>
    </row>
    <row r="3273" spans="1:3" x14ac:dyDescent="0.3">
      <c r="A3273">
        <v>3272</v>
      </c>
      <c r="B3273" s="1">
        <v>41624</v>
      </c>
      <c r="C3273">
        <v>0.26313330495387699</v>
      </c>
    </row>
    <row r="3274" spans="1:3" x14ac:dyDescent="0.3">
      <c r="A3274">
        <v>3273</v>
      </c>
      <c r="B3274" s="1">
        <v>41625</v>
      </c>
      <c r="C3274">
        <v>0.26313330495387699</v>
      </c>
    </row>
    <row r="3275" spans="1:3" x14ac:dyDescent="0.3">
      <c r="A3275">
        <v>3274</v>
      </c>
      <c r="B3275" s="1">
        <v>41626</v>
      </c>
      <c r="C3275">
        <v>0.26313330495387699</v>
      </c>
    </row>
    <row r="3276" spans="1:3" x14ac:dyDescent="0.3">
      <c r="A3276">
        <v>3275</v>
      </c>
      <c r="B3276" s="1">
        <v>41627</v>
      </c>
      <c r="C3276">
        <v>0.26313330495387699</v>
      </c>
    </row>
    <row r="3277" spans="1:3" x14ac:dyDescent="0.3">
      <c r="A3277">
        <v>3276</v>
      </c>
      <c r="B3277" s="1">
        <v>41628</v>
      </c>
      <c r="C3277">
        <v>0.26313330495387699</v>
      </c>
    </row>
    <row r="3278" spans="1:3" x14ac:dyDescent="0.3">
      <c r="A3278">
        <v>3277</v>
      </c>
      <c r="B3278" s="1">
        <v>41629</v>
      </c>
      <c r="C3278">
        <v>0.26313330495387699</v>
      </c>
    </row>
    <row r="3279" spans="1:3" x14ac:dyDescent="0.3">
      <c r="A3279">
        <v>3278</v>
      </c>
      <c r="B3279" s="1">
        <v>41630</v>
      </c>
      <c r="C3279">
        <v>0.26313330495387699</v>
      </c>
    </row>
    <row r="3280" spans="1:3" x14ac:dyDescent="0.3">
      <c r="A3280">
        <v>3279</v>
      </c>
      <c r="B3280" s="1">
        <v>41631</v>
      </c>
      <c r="C3280">
        <v>0.26313330495387699</v>
      </c>
    </row>
    <row r="3281" spans="1:3" x14ac:dyDescent="0.3">
      <c r="A3281">
        <v>3280</v>
      </c>
      <c r="B3281" s="1">
        <v>41632</v>
      </c>
      <c r="C3281">
        <v>0.26313330495387699</v>
      </c>
    </row>
    <row r="3282" spans="1:3" x14ac:dyDescent="0.3">
      <c r="A3282">
        <v>3281</v>
      </c>
      <c r="B3282" s="1">
        <v>41633</v>
      </c>
      <c r="C3282">
        <v>0.26313330495387699</v>
      </c>
    </row>
    <row r="3283" spans="1:3" x14ac:dyDescent="0.3">
      <c r="A3283">
        <v>3282</v>
      </c>
      <c r="B3283" s="1">
        <v>41634</v>
      </c>
      <c r="C3283">
        <v>0.26313330495387699</v>
      </c>
    </row>
    <row r="3284" spans="1:3" x14ac:dyDescent="0.3">
      <c r="A3284">
        <v>3283</v>
      </c>
      <c r="B3284" s="1">
        <v>41635</v>
      </c>
      <c r="C3284">
        <v>0.26313330495387699</v>
      </c>
    </row>
    <row r="3285" spans="1:3" x14ac:dyDescent="0.3">
      <c r="A3285">
        <v>3284</v>
      </c>
      <c r="B3285" s="1">
        <v>41636</v>
      </c>
      <c r="C3285">
        <v>0.26313330495387699</v>
      </c>
    </row>
    <row r="3286" spans="1:3" x14ac:dyDescent="0.3">
      <c r="A3286">
        <v>3285</v>
      </c>
      <c r="B3286" s="1">
        <v>41637</v>
      </c>
      <c r="C3286">
        <v>0.26313330495387699</v>
      </c>
    </row>
    <row r="3287" spans="1:3" x14ac:dyDescent="0.3">
      <c r="A3287">
        <v>3286</v>
      </c>
      <c r="B3287" s="1">
        <v>41638</v>
      </c>
      <c r="C3287">
        <v>0.26313330495387699</v>
      </c>
    </row>
    <row r="3288" spans="1:3" x14ac:dyDescent="0.3">
      <c r="A3288">
        <v>3287</v>
      </c>
      <c r="B3288" s="1">
        <v>41639</v>
      </c>
      <c r="C3288">
        <v>0.26313330495387699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B5AC-4E3E-41E6-89FF-804347A2C090}">
  <dimension ref="A1:C3288"/>
  <sheetViews>
    <sheetView workbookViewId="0">
      <selection activeCell="C2" sqref="C2:C3288"/>
    </sheetView>
  </sheetViews>
  <sheetFormatPr defaultRowHeight="14.4" x14ac:dyDescent="0.3"/>
  <sheetData>
    <row r="1" spans="1:3" x14ac:dyDescent="0.3">
      <c r="C1" t="s">
        <v>6</v>
      </c>
    </row>
    <row r="2" spans="1:3" x14ac:dyDescent="0.3">
      <c r="A2">
        <v>1</v>
      </c>
      <c r="B2" s="1">
        <v>38353</v>
      </c>
      <c r="C2">
        <f>INDEX(summary!$B$2:$H$13000,A2,MATCH($C$1,summary!$B$1:$H$1,0))</f>
        <v>7.7950150892243553E-2</v>
      </c>
    </row>
    <row r="3" spans="1:3" x14ac:dyDescent="0.3">
      <c r="A3">
        <v>2</v>
      </c>
      <c r="B3" s="1">
        <v>38354</v>
      </c>
      <c r="C3">
        <f>INDEX(summary!$B$2:$H$13000,A3,MATCH($C$1,summary!$B$1:$H$1,0))</f>
        <v>0.17609963861267219</v>
      </c>
    </row>
    <row r="4" spans="1:3" x14ac:dyDescent="0.3">
      <c r="A4">
        <v>3</v>
      </c>
      <c r="B4" s="1">
        <v>38355</v>
      </c>
      <c r="C4">
        <f>INDEX(summary!$B$2:$H$13000,A4,MATCH($C$1,summary!$B$1:$H$1,0))</f>
        <v>0.3291271055735232</v>
      </c>
    </row>
    <row r="5" spans="1:3" x14ac:dyDescent="0.3">
      <c r="A5">
        <v>4</v>
      </c>
      <c r="B5" s="1">
        <v>38356</v>
      </c>
      <c r="C5">
        <f>INDEX(summary!$B$2:$H$13000,A5,MATCH($C$1,summary!$B$1:$H$1,0))</f>
        <v>0.77713948984923864</v>
      </c>
    </row>
    <row r="6" spans="1:3" x14ac:dyDescent="0.3">
      <c r="A6">
        <v>5</v>
      </c>
      <c r="B6" s="1">
        <v>38357</v>
      </c>
      <c r="C6">
        <f>INDEX(summary!$B$2:$H$13000,A6,MATCH($C$1,summary!$B$1:$H$1,0))</f>
        <v>0.26697843306886748</v>
      </c>
    </row>
    <row r="7" spans="1:3" x14ac:dyDescent="0.3">
      <c r="A7">
        <v>6</v>
      </c>
      <c r="B7" s="1">
        <v>38358</v>
      </c>
      <c r="C7">
        <f>INDEX(summary!$B$2:$H$13000,A7,MATCH($C$1,summary!$B$1:$H$1,0))</f>
        <v>0.14877964115148556</v>
      </c>
    </row>
    <row r="8" spans="1:3" x14ac:dyDescent="0.3">
      <c r="A8">
        <v>7</v>
      </c>
      <c r="B8" s="1">
        <v>38359</v>
      </c>
      <c r="C8">
        <f>INDEX(summary!$B$2:$H$13000,A8,MATCH($C$1,summary!$B$1:$H$1,0))</f>
        <v>0.72618015726371299</v>
      </c>
    </row>
    <row r="9" spans="1:3" x14ac:dyDescent="0.3">
      <c r="A9">
        <v>8</v>
      </c>
      <c r="B9" s="1">
        <v>38360</v>
      </c>
      <c r="C9">
        <f>INDEX(summary!$B$2:$H$13000,A9,MATCH($C$1,summary!$B$1:$H$1,0))</f>
        <v>0.72731020097040522</v>
      </c>
    </row>
    <row r="10" spans="1:3" x14ac:dyDescent="0.3">
      <c r="A10">
        <v>9</v>
      </c>
      <c r="B10" s="1">
        <v>38361</v>
      </c>
      <c r="C10">
        <f>INDEX(summary!$B$2:$H$13000,A10,MATCH($C$1,summary!$B$1:$H$1,0))</f>
        <v>0.57238866045536207</v>
      </c>
    </row>
    <row r="11" spans="1:3" x14ac:dyDescent="0.3">
      <c r="A11">
        <v>10</v>
      </c>
      <c r="B11" s="1">
        <v>38362</v>
      </c>
      <c r="C11">
        <f>INDEX(summary!$B$2:$H$13000,A11,MATCH($C$1,summary!$B$1:$H$1,0))</f>
        <v>0.85423729549019123</v>
      </c>
    </row>
    <row r="12" spans="1:3" x14ac:dyDescent="0.3">
      <c r="A12">
        <v>11</v>
      </c>
      <c r="B12" s="1">
        <v>38363</v>
      </c>
      <c r="C12">
        <f>INDEX(summary!$B$2:$H$13000,A12,MATCH($C$1,summary!$B$1:$H$1,0))</f>
        <v>0.81525517158072336</v>
      </c>
    </row>
    <row r="13" spans="1:3" x14ac:dyDescent="0.3">
      <c r="A13">
        <v>12</v>
      </c>
      <c r="B13" s="1">
        <v>38364</v>
      </c>
      <c r="C13">
        <f>INDEX(summary!$B$2:$H$13000,A13,MATCH($C$1,summary!$B$1:$H$1,0))</f>
        <v>0.77830836311591967</v>
      </c>
    </row>
    <row r="14" spans="1:3" x14ac:dyDescent="0.3">
      <c r="A14">
        <v>13</v>
      </c>
      <c r="B14" s="1">
        <v>38365</v>
      </c>
      <c r="C14">
        <f>INDEX(summary!$B$2:$H$13000,A14,MATCH($C$1,summary!$B$1:$H$1,0))</f>
        <v>4.7273031158766909E-2</v>
      </c>
    </row>
    <row r="15" spans="1:3" x14ac:dyDescent="0.3">
      <c r="A15">
        <v>14</v>
      </c>
      <c r="B15" s="1">
        <v>38366</v>
      </c>
      <c r="C15">
        <f>INDEX(summary!$B$2:$H$13000,A15,MATCH($C$1,summary!$B$1:$H$1,0))</f>
        <v>0.22890349809662447</v>
      </c>
    </row>
    <row r="16" spans="1:3" x14ac:dyDescent="0.3">
      <c r="A16">
        <v>15</v>
      </c>
      <c r="B16" s="1">
        <v>38367</v>
      </c>
      <c r="C16">
        <f>INDEX(summary!$B$2:$H$13000,A16,MATCH($C$1,summary!$B$1:$H$1,0))</f>
        <v>0.90745189822162287</v>
      </c>
    </row>
    <row r="17" spans="1:3" x14ac:dyDescent="0.3">
      <c r="A17">
        <v>16</v>
      </c>
      <c r="B17" s="1">
        <v>38368</v>
      </c>
      <c r="C17">
        <f>INDEX(summary!$B$2:$H$13000,A17,MATCH($C$1,summary!$B$1:$H$1,0))</f>
        <v>0.70129023953656444</v>
      </c>
    </row>
    <row r="18" spans="1:3" x14ac:dyDescent="0.3">
      <c r="A18">
        <v>17</v>
      </c>
      <c r="B18" s="1">
        <v>38369</v>
      </c>
      <c r="C18">
        <f>INDEX(summary!$B$2:$H$13000,A18,MATCH($C$1,summary!$B$1:$H$1,0))</f>
        <v>0.49189516405528422</v>
      </c>
    </row>
    <row r="19" spans="1:3" x14ac:dyDescent="0.3">
      <c r="A19">
        <v>18</v>
      </c>
      <c r="B19" s="1">
        <v>38370</v>
      </c>
      <c r="C19">
        <f>INDEX(summary!$B$2:$H$13000,A19,MATCH($C$1,summary!$B$1:$H$1,0))</f>
        <v>0.83700852277260318</v>
      </c>
    </row>
    <row r="20" spans="1:3" x14ac:dyDescent="0.3">
      <c r="A20">
        <v>19</v>
      </c>
      <c r="B20" s="1">
        <v>38371</v>
      </c>
      <c r="C20">
        <f>INDEX(summary!$B$2:$H$13000,A20,MATCH($C$1,summary!$B$1:$H$1,0))</f>
        <v>0.44504571876054733</v>
      </c>
    </row>
    <row r="21" spans="1:3" x14ac:dyDescent="0.3">
      <c r="A21">
        <v>20</v>
      </c>
      <c r="B21" s="1">
        <v>38372</v>
      </c>
      <c r="C21">
        <f>INDEX(summary!$B$2:$H$13000,A21,MATCH($C$1,summary!$B$1:$H$1,0))</f>
        <v>0.78382477811524798</v>
      </c>
    </row>
    <row r="22" spans="1:3" x14ac:dyDescent="0.3">
      <c r="A22">
        <v>21</v>
      </c>
      <c r="B22" s="1">
        <v>38373</v>
      </c>
      <c r="C22">
        <f>INDEX(summary!$B$2:$H$13000,A22,MATCH($C$1,summary!$B$1:$H$1,0))</f>
        <v>0.7713106312769451</v>
      </c>
    </row>
    <row r="23" spans="1:3" x14ac:dyDescent="0.3">
      <c r="A23">
        <v>22</v>
      </c>
      <c r="B23" s="1">
        <v>38374</v>
      </c>
      <c r="C23">
        <f>INDEX(summary!$B$2:$H$13000,A23,MATCH($C$1,summary!$B$1:$H$1,0))</f>
        <v>0.87165113359500446</v>
      </c>
    </row>
    <row r="24" spans="1:3" x14ac:dyDescent="0.3">
      <c r="A24">
        <v>23</v>
      </c>
      <c r="B24" s="1">
        <v>38375</v>
      </c>
      <c r="C24">
        <f>INDEX(summary!$B$2:$H$13000,A24,MATCH($C$1,summary!$B$1:$H$1,0))</f>
        <v>2.2145204098688032E-2</v>
      </c>
    </row>
    <row r="25" spans="1:3" x14ac:dyDescent="0.3">
      <c r="A25">
        <v>24</v>
      </c>
      <c r="B25" s="1">
        <v>38376</v>
      </c>
      <c r="C25">
        <f>INDEX(summary!$B$2:$H$13000,A25,MATCH($C$1,summary!$B$1:$H$1,0))</f>
        <v>0.72901702777918964</v>
      </c>
    </row>
    <row r="26" spans="1:3" x14ac:dyDescent="0.3">
      <c r="A26">
        <v>25</v>
      </c>
      <c r="B26" s="1">
        <v>38377</v>
      </c>
      <c r="C26">
        <f>INDEX(summary!$B$2:$H$13000,A26,MATCH($C$1,summary!$B$1:$H$1,0))</f>
        <v>0.80111173185361007</v>
      </c>
    </row>
    <row r="27" spans="1:3" x14ac:dyDescent="0.3">
      <c r="A27">
        <v>26</v>
      </c>
      <c r="B27" s="1">
        <v>38378</v>
      </c>
      <c r="C27">
        <f>INDEX(summary!$B$2:$H$13000,A27,MATCH($C$1,summary!$B$1:$H$1,0))</f>
        <v>0.248478211646738</v>
      </c>
    </row>
    <row r="28" spans="1:3" x14ac:dyDescent="0.3">
      <c r="A28">
        <v>27</v>
      </c>
      <c r="B28" s="1">
        <v>38379</v>
      </c>
      <c r="C28">
        <f>INDEX(summary!$B$2:$H$13000,A28,MATCH($C$1,summary!$B$1:$H$1,0))</f>
        <v>0.31249260320221739</v>
      </c>
    </row>
    <row r="29" spans="1:3" x14ac:dyDescent="0.3">
      <c r="A29">
        <v>28</v>
      </c>
      <c r="B29" s="1">
        <v>38380</v>
      </c>
      <c r="C29">
        <f>INDEX(summary!$B$2:$H$13000,A29,MATCH($C$1,summary!$B$1:$H$1,0))</f>
        <v>0.49553705378497004</v>
      </c>
    </row>
    <row r="30" spans="1:3" x14ac:dyDescent="0.3">
      <c r="A30">
        <v>29</v>
      </c>
      <c r="B30" s="1">
        <v>38381</v>
      </c>
      <c r="C30">
        <f>INDEX(summary!$B$2:$H$13000,A30,MATCH($C$1,summary!$B$1:$H$1,0))</f>
        <v>0.1249868584709376</v>
      </c>
    </row>
    <row r="31" spans="1:3" x14ac:dyDescent="0.3">
      <c r="A31">
        <v>30</v>
      </c>
      <c r="B31" s="1">
        <v>38382</v>
      </c>
      <c r="C31">
        <f>INDEX(summary!$B$2:$H$13000,A31,MATCH($C$1,summary!$B$1:$H$1,0))</f>
        <v>0.93448449827119651</v>
      </c>
    </row>
    <row r="32" spans="1:3" x14ac:dyDescent="0.3">
      <c r="A32">
        <v>31</v>
      </c>
      <c r="B32" s="1">
        <v>38383</v>
      </c>
      <c r="C32">
        <f>INDEX(summary!$B$2:$H$13000,A32,MATCH($C$1,summary!$B$1:$H$1,0))</f>
        <v>0.77616629151428351</v>
      </c>
    </row>
    <row r="33" spans="1:3" x14ac:dyDescent="0.3">
      <c r="A33">
        <v>32</v>
      </c>
      <c r="B33" s="1">
        <v>38384</v>
      </c>
      <c r="C33">
        <f>INDEX(summary!$B$2:$H$13000,A33,MATCH($C$1,summary!$B$1:$H$1,0))</f>
        <v>0.15282115944025876</v>
      </c>
    </row>
    <row r="34" spans="1:3" x14ac:dyDescent="0.3">
      <c r="A34">
        <v>33</v>
      </c>
      <c r="B34" s="1">
        <v>38385</v>
      </c>
      <c r="C34">
        <f>INDEX(summary!$B$2:$H$13000,A34,MATCH($C$1,summary!$B$1:$H$1,0))</f>
        <v>0.76004022240053803</v>
      </c>
    </row>
    <row r="35" spans="1:3" x14ac:dyDescent="0.3">
      <c r="A35">
        <v>34</v>
      </c>
      <c r="B35" s="1">
        <v>38386</v>
      </c>
      <c r="C35">
        <f>INDEX(summary!$B$2:$H$13000,A35,MATCH($C$1,summary!$B$1:$H$1,0))</f>
        <v>0.81601453152499115</v>
      </c>
    </row>
    <row r="36" spans="1:3" x14ac:dyDescent="0.3">
      <c r="A36">
        <v>35</v>
      </c>
      <c r="B36" s="1">
        <v>38387</v>
      </c>
      <c r="C36">
        <f>INDEX(summary!$B$2:$H$13000,A36,MATCH($C$1,summary!$B$1:$H$1,0))</f>
        <v>0.1653444965734987</v>
      </c>
    </row>
    <row r="37" spans="1:3" x14ac:dyDescent="0.3">
      <c r="A37">
        <v>36</v>
      </c>
      <c r="B37" s="1">
        <v>38388</v>
      </c>
      <c r="C37">
        <f>INDEX(summary!$B$2:$H$13000,A37,MATCH($C$1,summary!$B$1:$H$1,0))</f>
        <v>0.1535663231557346</v>
      </c>
    </row>
    <row r="38" spans="1:3" x14ac:dyDescent="0.3">
      <c r="A38">
        <v>37</v>
      </c>
      <c r="B38" s="1">
        <v>38389</v>
      </c>
      <c r="C38">
        <f>INDEX(summary!$B$2:$H$13000,A38,MATCH($C$1,summary!$B$1:$H$1,0))</f>
        <v>0.24373953745716692</v>
      </c>
    </row>
    <row r="39" spans="1:3" x14ac:dyDescent="0.3">
      <c r="A39">
        <v>38</v>
      </c>
      <c r="B39" s="1">
        <v>38390</v>
      </c>
      <c r="C39">
        <f>INDEX(summary!$B$2:$H$13000,A39,MATCH($C$1,summary!$B$1:$H$1,0))</f>
        <v>0.64035353930299665</v>
      </c>
    </row>
    <row r="40" spans="1:3" x14ac:dyDescent="0.3">
      <c r="A40">
        <v>39</v>
      </c>
      <c r="B40" s="1">
        <v>38391</v>
      </c>
      <c r="C40">
        <f>INDEX(summary!$B$2:$H$13000,A40,MATCH($C$1,summary!$B$1:$H$1,0))</f>
        <v>0.97909749685027259</v>
      </c>
    </row>
    <row r="41" spans="1:3" x14ac:dyDescent="0.3">
      <c r="A41">
        <v>40</v>
      </c>
      <c r="B41" s="1">
        <v>38392</v>
      </c>
      <c r="C41">
        <f>INDEX(summary!$B$2:$H$13000,A41,MATCH($C$1,summary!$B$1:$H$1,0))</f>
        <v>0.3512035598974419</v>
      </c>
    </row>
    <row r="42" spans="1:3" x14ac:dyDescent="0.3">
      <c r="A42">
        <v>41</v>
      </c>
      <c r="B42" s="1">
        <v>38393</v>
      </c>
      <c r="C42">
        <f>INDEX(summary!$B$2:$H$13000,A42,MATCH($C$1,summary!$B$1:$H$1,0))</f>
        <v>0.72405011411927733</v>
      </c>
    </row>
    <row r="43" spans="1:3" x14ac:dyDescent="0.3">
      <c r="A43">
        <v>42</v>
      </c>
      <c r="B43" s="1">
        <v>38394</v>
      </c>
      <c r="C43">
        <f>INDEX(summary!$B$2:$H$13000,A43,MATCH($C$1,summary!$B$1:$H$1,0))</f>
        <v>1.5987819663776826E-2</v>
      </c>
    </row>
    <row r="44" spans="1:3" x14ac:dyDescent="0.3">
      <c r="A44">
        <v>43</v>
      </c>
      <c r="B44" s="1">
        <v>38395</v>
      </c>
      <c r="C44">
        <f>INDEX(summary!$B$2:$H$13000,A44,MATCH($C$1,summary!$B$1:$H$1,0))</f>
        <v>0.84868238871753054</v>
      </c>
    </row>
    <row r="45" spans="1:3" x14ac:dyDescent="0.3">
      <c r="A45">
        <v>44</v>
      </c>
      <c r="B45" s="1">
        <v>38396</v>
      </c>
      <c r="C45">
        <f>INDEX(summary!$B$2:$H$13000,A45,MATCH($C$1,summary!$B$1:$H$1,0))</f>
        <v>0.22565944809412397</v>
      </c>
    </row>
    <row r="46" spans="1:3" x14ac:dyDescent="0.3">
      <c r="A46">
        <v>45</v>
      </c>
      <c r="B46" s="1">
        <v>38397</v>
      </c>
      <c r="C46">
        <f>INDEX(summary!$B$2:$H$13000,A46,MATCH($C$1,summary!$B$1:$H$1,0))</f>
        <v>0.24831842788281588</v>
      </c>
    </row>
    <row r="47" spans="1:3" x14ac:dyDescent="0.3">
      <c r="A47">
        <v>46</v>
      </c>
      <c r="B47" s="1">
        <v>38398</v>
      </c>
      <c r="C47">
        <f>INDEX(summary!$B$2:$H$13000,A47,MATCH($C$1,summary!$B$1:$H$1,0))</f>
        <v>0.30829808548428816</v>
      </c>
    </row>
    <row r="48" spans="1:3" x14ac:dyDescent="0.3">
      <c r="A48">
        <v>47</v>
      </c>
      <c r="B48" s="1">
        <v>38399</v>
      </c>
      <c r="C48">
        <f>INDEX(summary!$B$2:$H$13000,A48,MATCH($C$1,summary!$B$1:$H$1,0))</f>
        <v>0.11212006872092539</v>
      </c>
    </row>
    <row r="49" spans="1:3" x14ac:dyDescent="0.3">
      <c r="A49">
        <v>48</v>
      </c>
      <c r="B49" s="1">
        <v>38400</v>
      </c>
      <c r="C49">
        <f>INDEX(summary!$B$2:$H$13000,A49,MATCH($C$1,summary!$B$1:$H$1,0))</f>
        <v>0.67306592593251668</v>
      </c>
    </row>
    <row r="50" spans="1:3" x14ac:dyDescent="0.3">
      <c r="A50">
        <v>49</v>
      </c>
      <c r="B50" s="1">
        <v>38401</v>
      </c>
      <c r="C50">
        <f>INDEX(summary!$B$2:$H$13000,A50,MATCH($C$1,summary!$B$1:$H$1,0))</f>
        <v>0.11667265707265184</v>
      </c>
    </row>
    <row r="51" spans="1:3" x14ac:dyDescent="0.3">
      <c r="A51">
        <v>50</v>
      </c>
      <c r="B51" s="1">
        <v>38402</v>
      </c>
      <c r="C51">
        <f>INDEX(summary!$B$2:$H$13000,A51,MATCH($C$1,summary!$B$1:$H$1,0))</f>
        <v>0.65276193795139459</v>
      </c>
    </row>
    <row r="52" spans="1:3" x14ac:dyDescent="0.3">
      <c r="A52">
        <v>51</v>
      </c>
      <c r="B52" s="1">
        <v>38403</v>
      </c>
      <c r="C52">
        <f>INDEX(summary!$B$2:$H$13000,A52,MATCH($C$1,summary!$B$1:$H$1,0))</f>
        <v>0.91309587572823803</v>
      </c>
    </row>
    <row r="53" spans="1:3" x14ac:dyDescent="0.3">
      <c r="A53">
        <v>52</v>
      </c>
      <c r="B53" s="1">
        <v>38404</v>
      </c>
      <c r="C53">
        <f>INDEX(summary!$B$2:$H$13000,A53,MATCH($C$1,summary!$B$1:$H$1,0))</f>
        <v>0.85379887862453829</v>
      </c>
    </row>
    <row r="54" spans="1:3" x14ac:dyDescent="0.3">
      <c r="A54">
        <v>53</v>
      </c>
      <c r="B54" s="1">
        <v>38405</v>
      </c>
      <c r="C54">
        <f>INDEX(summary!$B$2:$H$13000,A54,MATCH($C$1,summary!$B$1:$H$1,0))</f>
        <v>0.50719656971819382</v>
      </c>
    </row>
    <row r="55" spans="1:3" x14ac:dyDescent="0.3">
      <c r="A55">
        <v>54</v>
      </c>
      <c r="B55" s="1">
        <v>38406</v>
      </c>
      <c r="C55">
        <f>INDEX(summary!$B$2:$H$13000,A55,MATCH($C$1,summary!$B$1:$H$1,0))</f>
        <v>0.77563205367590005</v>
      </c>
    </row>
    <row r="56" spans="1:3" x14ac:dyDescent="0.3">
      <c r="A56">
        <v>55</v>
      </c>
      <c r="B56" s="1">
        <v>38407</v>
      </c>
      <c r="C56">
        <f>INDEX(summary!$B$2:$H$13000,A56,MATCH($C$1,summary!$B$1:$H$1,0))</f>
        <v>0.97537198906764322</v>
      </c>
    </row>
    <row r="57" spans="1:3" x14ac:dyDescent="0.3">
      <c r="A57">
        <v>56</v>
      </c>
      <c r="B57" s="1">
        <v>38408</v>
      </c>
      <c r="C57">
        <f>INDEX(summary!$B$2:$H$13000,A57,MATCH($C$1,summary!$B$1:$H$1,0))</f>
        <v>0.60724294630017328</v>
      </c>
    </row>
    <row r="58" spans="1:3" x14ac:dyDescent="0.3">
      <c r="A58">
        <v>57</v>
      </c>
      <c r="B58" s="1">
        <v>38409</v>
      </c>
      <c r="C58">
        <f>INDEX(summary!$B$2:$H$13000,A58,MATCH($C$1,summary!$B$1:$H$1,0))</f>
        <v>0.5348273314350509</v>
      </c>
    </row>
    <row r="59" spans="1:3" x14ac:dyDescent="0.3">
      <c r="A59">
        <v>58</v>
      </c>
      <c r="B59" s="1">
        <v>38410</v>
      </c>
      <c r="C59">
        <f>INDEX(summary!$B$2:$H$13000,A59,MATCH($C$1,summary!$B$1:$H$1,0))</f>
        <v>0.9620712998009181</v>
      </c>
    </row>
    <row r="60" spans="1:3" x14ac:dyDescent="0.3">
      <c r="A60">
        <v>59</v>
      </c>
      <c r="B60" s="1">
        <v>38411</v>
      </c>
      <c r="C60">
        <f>INDEX(summary!$B$2:$H$13000,A60,MATCH($C$1,summary!$B$1:$H$1,0))</f>
        <v>0.78943456270266121</v>
      </c>
    </row>
    <row r="61" spans="1:3" x14ac:dyDescent="0.3">
      <c r="A61">
        <v>60</v>
      </c>
      <c r="B61" s="1">
        <v>38412</v>
      </c>
      <c r="C61">
        <f>INDEX(summary!$B$2:$H$13000,A61,MATCH($C$1,summary!$B$1:$H$1,0))</f>
        <v>0.53500625313509242</v>
      </c>
    </row>
    <row r="62" spans="1:3" x14ac:dyDescent="0.3">
      <c r="A62">
        <v>61</v>
      </c>
      <c r="B62" s="1">
        <v>38413</v>
      </c>
      <c r="C62">
        <f>INDEX(summary!$B$2:$H$13000,A62,MATCH($C$1,summary!$B$1:$H$1,0))</f>
        <v>0.35635833164111985</v>
      </c>
    </row>
    <row r="63" spans="1:3" x14ac:dyDescent="0.3">
      <c r="A63">
        <v>62</v>
      </c>
      <c r="B63" s="1">
        <v>38414</v>
      </c>
      <c r="C63">
        <f>INDEX(summary!$B$2:$H$13000,A63,MATCH($C$1,summary!$B$1:$H$1,0))</f>
        <v>9.016233472198798E-2</v>
      </c>
    </row>
    <row r="64" spans="1:3" x14ac:dyDescent="0.3">
      <c r="A64">
        <v>63</v>
      </c>
      <c r="B64" s="1">
        <v>38415</v>
      </c>
      <c r="C64">
        <f>INDEX(summary!$B$2:$H$13000,A64,MATCH($C$1,summary!$B$1:$H$1,0))</f>
        <v>0.91796627455426139</v>
      </c>
    </row>
    <row r="65" spans="1:3" x14ac:dyDescent="0.3">
      <c r="A65">
        <v>64</v>
      </c>
      <c r="B65" s="1">
        <v>38416</v>
      </c>
      <c r="C65">
        <f>INDEX(summary!$B$2:$H$13000,A65,MATCH($C$1,summary!$B$1:$H$1,0))</f>
        <v>0.27422894495892014</v>
      </c>
    </row>
    <row r="66" spans="1:3" x14ac:dyDescent="0.3">
      <c r="A66">
        <v>65</v>
      </c>
      <c r="B66" s="1">
        <v>38417</v>
      </c>
      <c r="C66">
        <f>INDEX(summary!$B$2:$H$13000,A66,MATCH($C$1,summary!$B$1:$H$1,0))</f>
        <v>0.31068704774937905</v>
      </c>
    </row>
    <row r="67" spans="1:3" x14ac:dyDescent="0.3">
      <c r="A67">
        <v>66</v>
      </c>
      <c r="B67" s="1">
        <v>38418</v>
      </c>
      <c r="C67">
        <f>INDEX(summary!$B$2:$H$13000,A67,MATCH($C$1,summary!$B$1:$H$1,0))</f>
        <v>2.7599450875474774E-2</v>
      </c>
    </row>
    <row r="68" spans="1:3" x14ac:dyDescent="0.3">
      <c r="A68">
        <v>67</v>
      </c>
      <c r="B68" s="1">
        <v>38419</v>
      </c>
      <c r="C68">
        <f>INDEX(summary!$B$2:$H$13000,A68,MATCH($C$1,summary!$B$1:$H$1,0))</f>
        <v>0.19835416856083488</v>
      </c>
    </row>
    <row r="69" spans="1:3" x14ac:dyDescent="0.3">
      <c r="A69">
        <v>68</v>
      </c>
      <c r="B69" s="1">
        <v>38420</v>
      </c>
      <c r="C69">
        <f>INDEX(summary!$B$2:$H$13000,A69,MATCH($C$1,summary!$B$1:$H$1,0))</f>
        <v>0.47478239738870975</v>
      </c>
    </row>
    <row r="70" spans="1:3" x14ac:dyDescent="0.3">
      <c r="A70">
        <v>69</v>
      </c>
      <c r="B70" s="1">
        <v>38421</v>
      </c>
      <c r="C70">
        <f>INDEX(summary!$B$2:$H$13000,A70,MATCH($C$1,summary!$B$1:$H$1,0))</f>
        <v>4.7573836128338431E-3</v>
      </c>
    </row>
    <row r="71" spans="1:3" x14ac:dyDescent="0.3">
      <c r="A71">
        <v>70</v>
      </c>
      <c r="B71" s="1">
        <v>38422</v>
      </c>
      <c r="C71">
        <f>INDEX(summary!$B$2:$H$13000,A71,MATCH($C$1,summary!$B$1:$H$1,0))</f>
        <v>0.79746583119711689</v>
      </c>
    </row>
    <row r="72" spans="1:3" x14ac:dyDescent="0.3">
      <c r="A72">
        <v>71</v>
      </c>
      <c r="B72" s="1">
        <v>38423</v>
      </c>
      <c r="C72">
        <f>INDEX(summary!$B$2:$H$13000,A72,MATCH($C$1,summary!$B$1:$H$1,0))</f>
        <v>0.82314849763635634</v>
      </c>
    </row>
    <row r="73" spans="1:3" x14ac:dyDescent="0.3">
      <c r="A73">
        <v>72</v>
      </c>
      <c r="B73" s="1">
        <v>38424</v>
      </c>
      <c r="C73">
        <f>INDEX(summary!$B$2:$H$13000,A73,MATCH($C$1,summary!$B$1:$H$1,0))</f>
        <v>0.94065607878349444</v>
      </c>
    </row>
    <row r="74" spans="1:3" x14ac:dyDescent="0.3">
      <c r="A74">
        <v>73</v>
      </c>
      <c r="B74" s="1">
        <v>38425</v>
      </c>
      <c r="C74">
        <f>INDEX(summary!$B$2:$H$13000,A74,MATCH($C$1,summary!$B$1:$H$1,0))</f>
        <v>0.94249750080470485</v>
      </c>
    </row>
    <row r="75" spans="1:3" x14ac:dyDescent="0.3">
      <c r="A75">
        <v>74</v>
      </c>
      <c r="B75" s="1">
        <v>38426</v>
      </c>
      <c r="C75">
        <f>INDEX(summary!$B$2:$H$13000,A75,MATCH($C$1,summary!$B$1:$H$1,0))</f>
        <v>0.71382452001847152</v>
      </c>
    </row>
    <row r="76" spans="1:3" x14ac:dyDescent="0.3">
      <c r="A76">
        <v>75</v>
      </c>
      <c r="B76" s="1">
        <v>38427</v>
      </c>
      <c r="C76">
        <f>INDEX(summary!$B$2:$H$13000,A76,MATCH($C$1,summary!$B$1:$H$1,0))</f>
        <v>0.1614866070329557</v>
      </c>
    </row>
    <row r="77" spans="1:3" x14ac:dyDescent="0.3">
      <c r="A77">
        <v>76</v>
      </c>
      <c r="B77" s="1">
        <v>38428</v>
      </c>
      <c r="C77">
        <f>INDEX(summary!$B$2:$H$13000,A77,MATCH($C$1,summary!$B$1:$H$1,0))</f>
        <v>0.55832374410452756</v>
      </c>
    </row>
    <row r="78" spans="1:3" x14ac:dyDescent="0.3">
      <c r="A78">
        <v>77</v>
      </c>
      <c r="B78" s="1">
        <v>38429</v>
      </c>
      <c r="C78">
        <f>INDEX(summary!$B$2:$H$13000,A78,MATCH($C$1,summary!$B$1:$H$1,0))</f>
        <v>0.1610227750984824</v>
      </c>
    </row>
    <row r="79" spans="1:3" x14ac:dyDescent="0.3">
      <c r="A79">
        <v>78</v>
      </c>
      <c r="B79" s="1">
        <v>38430</v>
      </c>
      <c r="C79">
        <f>INDEX(summary!$B$2:$H$13000,A79,MATCH($C$1,summary!$B$1:$H$1,0))</f>
        <v>0.8487753955796894</v>
      </c>
    </row>
    <row r="80" spans="1:3" x14ac:dyDescent="0.3">
      <c r="A80">
        <v>79</v>
      </c>
      <c r="B80" s="1">
        <v>38431</v>
      </c>
      <c r="C80">
        <f>INDEX(summary!$B$2:$H$13000,A80,MATCH($C$1,summary!$B$1:$H$1,0))</f>
        <v>0.20813184936133622</v>
      </c>
    </row>
    <row r="81" spans="1:3" x14ac:dyDescent="0.3">
      <c r="A81">
        <v>80</v>
      </c>
      <c r="B81" s="1">
        <v>38432</v>
      </c>
      <c r="C81">
        <f>INDEX(summary!$B$2:$H$13000,A81,MATCH($C$1,summary!$B$1:$H$1,0))</f>
        <v>0.47438867604188939</v>
      </c>
    </row>
    <row r="82" spans="1:3" x14ac:dyDescent="0.3">
      <c r="A82">
        <v>81</v>
      </c>
      <c r="B82" s="1">
        <v>38433</v>
      </c>
      <c r="C82">
        <f>INDEX(summary!$B$2:$H$13000,A82,MATCH($C$1,summary!$B$1:$H$1,0))</f>
        <v>0.52607662456458903</v>
      </c>
    </row>
    <row r="83" spans="1:3" x14ac:dyDescent="0.3">
      <c r="A83">
        <v>82</v>
      </c>
      <c r="B83" s="1">
        <v>38434</v>
      </c>
      <c r="C83">
        <f>INDEX(summary!$B$2:$H$13000,A83,MATCH($C$1,summary!$B$1:$H$1,0))</f>
        <v>0.20247032016799638</v>
      </c>
    </row>
    <row r="84" spans="1:3" x14ac:dyDescent="0.3">
      <c r="A84">
        <v>83</v>
      </c>
      <c r="B84" s="1">
        <v>38435</v>
      </c>
      <c r="C84">
        <f>INDEX(summary!$B$2:$H$13000,A84,MATCH($C$1,summary!$B$1:$H$1,0))</f>
        <v>0.34817204902912813</v>
      </c>
    </row>
    <row r="85" spans="1:3" x14ac:dyDescent="0.3">
      <c r="A85">
        <v>84</v>
      </c>
      <c r="B85" s="1">
        <v>38436</v>
      </c>
      <c r="C85">
        <f>INDEX(summary!$B$2:$H$13000,A85,MATCH($C$1,summary!$B$1:$H$1,0))</f>
        <v>0.55674070845122825</v>
      </c>
    </row>
    <row r="86" spans="1:3" x14ac:dyDescent="0.3">
      <c r="A86">
        <v>85</v>
      </c>
      <c r="B86" s="1">
        <v>38437</v>
      </c>
      <c r="C86">
        <f>INDEX(summary!$B$2:$H$13000,A86,MATCH($C$1,summary!$B$1:$H$1,0))</f>
        <v>0.58840645414952497</v>
      </c>
    </row>
    <row r="87" spans="1:3" x14ac:dyDescent="0.3">
      <c r="A87">
        <v>86</v>
      </c>
      <c r="B87" s="1">
        <v>38438</v>
      </c>
      <c r="C87">
        <f>INDEX(summary!$B$2:$H$13000,A87,MATCH($C$1,summary!$B$1:$H$1,0))</f>
        <v>0.73098002630164116</v>
      </c>
    </row>
    <row r="88" spans="1:3" x14ac:dyDescent="0.3">
      <c r="A88">
        <v>87</v>
      </c>
      <c r="B88" s="1">
        <v>38439</v>
      </c>
      <c r="C88">
        <f>INDEX(summary!$B$2:$H$13000,A88,MATCH($C$1,summary!$B$1:$H$1,0))</f>
        <v>0.43839511324162006</v>
      </c>
    </row>
    <row r="89" spans="1:3" x14ac:dyDescent="0.3">
      <c r="A89">
        <v>88</v>
      </c>
      <c r="B89" s="1">
        <v>38440</v>
      </c>
      <c r="C89">
        <f>INDEX(summary!$B$2:$H$13000,A89,MATCH($C$1,summary!$B$1:$H$1,0))</f>
        <v>0.36095613819018835</v>
      </c>
    </row>
    <row r="90" spans="1:3" x14ac:dyDescent="0.3">
      <c r="A90">
        <v>89</v>
      </c>
      <c r="B90" s="1">
        <v>38441</v>
      </c>
      <c r="C90">
        <f>INDEX(summary!$B$2:$H$13000,A90,MATCH($C$1,summary!$B$1:$H$1,0))</f>
        <v>0.18576730133184716</v>
      </c>
    </row>
    <row r="91" spans="1:3" x14ac:dyDescent="0.3">
      <c r="A91">
        <v>90</v>
      </c>
      <c r="B91" s="1">
        <v>38442</v>
      </c>
      <c r="C91">
        <f>INDEX(summary!$B$2:$H$13000,A91,MATCH($C$1,summary!$B$1:$H$1,0))</f>
        <v>0.16660104699102207</v>
      </c>
    </row>
    <row r="92" spans="1:3" x14ac:dyDescent="0.3">
      <c r="A92">
        <v>91</v>
      </c>
      <c r="B92" s="1">
        <v>38443</v>
      </c>
      <c r="C92">
        <f>INDEX(summary!$B$2:$H$13000,A92,MATCH($C$1,summary!$B$1:$H$1,0))</f>
        <v>9.4906951948516949E-2</v>
      </c>
    </row>
    <row r="93" spans="1:3" x14ac:dyDescent="0.3">
      <c r="A93">
        <v>92</v>
      </c>
      <c r="B93" s="1">
        <v>38444</v>
      </c>
      <c r="C93">
        <f>INDEX(summary!$B$2:$H$13000,A93,MATCH($C$1,summary!$B$1:$H$1,0))</f>
        <v>4.8112102846922244E-3</v>
      </c>
    </row>
    <row r="94" spans="1:3" x14ac:dyDescent="0.3">
      <c r="A94">
        <v>93</v>
      </c>
      <c r="B94" s="1">
        <v>38445</v>
      </c>
      <c r="C94">
        <f>INDEX(summary!$B$2:$H$13000,A94,MATCH($C$1,summary!$B$1:$H$1,0))</f>
        <v>0.73643366843496827</v>
      </c>
    </row>
    <row r="95" spans="1:3" x14ac:dyDescent="0.3">
      <c r="A95">
        <v>94</v>
      </c>
      <c r="B95" s="1">
        <v>38446</v>
      </c>
      <c r="C95">
        <f>INDEX(summary!$B$2:$H$13000,A95,MATCH($C$1,summary!$B$1:$H$1,0))</f>
        <v>0.30182258716521004</v>
      </c>
    </row>
    <row r="96" spans="1:3" x14ac:dyDescent="0.3">
      <c r="A96">
        <v>95</v>
      </c>
      <c r="B96" s="1">
        <v>38447</v>
      </c>
      <c r="C96">
        <f>INDEX(summary!$B$2:$H$13000,A96,MATCH($C$1,summary!$B$1:$H$1,0))</f>
        <v>0.68221353170354704</v>
      </c>
    </row>
    <row r="97" spans="1:3" x14ac:dyDescent="0.3">
      <c r="A97">
        <v>96</v>
      </c>
      <c r="B97" s="1">
        <v>38448</v>
      </c>
      <c r="C97">
        <f>INDEX(summary!$B$2:$H$13000,A97,MATCH($C$1,summary!$B$1:$H$1,0))</f>
        <v>0.61736452814253329</v>
      </c>
    </row>
    <row r="98" spans="1:3" x14ac:dyDescent="0.3">
      <c r="A98">
        <v>97</v>
      </c>
      <c r="B98" s="1">
        <v>38449</v>
      </c>
      <c r="C98">
        <f>INDEX(summary!$B$2:$H$13000,A98,MATCH($C$1,summary!$B$1:$H$1,0))</f>
        <v>0.5541781200453102</v>
      </c>
    </row>
    <row r="99" spans="1:3" x14ac:dyDescent="0.3">
      <c r="A99">
        <v>98</v>
      </c>
      <c r="B99" s="1">
        <v>38450</v>
      </c>
      <c r="C99">
        <f>INDEX(summary!$B$2:$H$13000,A99,MATCH($C$1,summary!$B$1:$H$1,0))</f>
        <v>0.10508037576650575</v>
      </c>
    </row>
    <row r="100" spans="1:3" x14ac:dyDescent="0.3">
      <c r="A100">
        <v>99</v>
      </c>
      <c r="B100" s="1">
        <v>38451</v>
      </c>
      <c r="C100">
        <f>INDEX(summary!$B$2:$H$13000,A100,MATCH($C$1,summary!$B$1:$H$1,0))</f>
        <v>0.45364247143940395</v>
      </c>
    </row>
    <row r="101" spans="1:3" x14ac:dyDescent="0.3">
      <c r="A101">
        <v>100</v>
      </c>
      <c r="B101" s="1">
        <v>38452</v>
      </c>
      <c r="C101">
        <f>INDEX(summary!$B$2:$H$13000,A101,MATCH($C$1,summary!$B$1:$H$1,0))</f>
        <v>0.42738692793502253</v>
      </c>
    </row>
    <row r="102" spans="1:3" x14ac:dyDescent="0.3">
      <c r="A102">
        <v>101</v>
      </c>
      <c r="B102" s="1">
        <v>38453</v>
      </c>
      <c r="C102">
        <f>INDEX(summary!$B$2:$H$13000,A102,MATCH($C$1,summary!$B$1:$H$1,0))</f>
        <v>0.86573207727644874</v>
      </c>
    </row>
    <row r="103" spans="1:3" x14ac:dyDescent="0.3">
      <c r="A103">
        <v>102</v>
      </c>
      <c r="B103" s="1">
        <v>38454</v>
      </c>
      <c r="C103">
        <f>INDEX(summary!$B$2:$H$13000,A103,MATCH($C$1,summary!$B$1:$H$1,0))</f>
        <v>0.93790082253082607</v>
      </c>
    </row>
    <row r="104" spans="1:3" x14ac:dyDescent="0.3">
      <c r="A104">
        <v>103</v>
      </c>
      <c r="B104" s="1">
        <v>38455</v>
      </c>
      <c r="C104">
        <f>INDEX(summary!$B$2:$H$13000,A104,MATCH($C$1,summary!$B$1:$H$1,0))</f>
        <v>0.89666601868262985</v>
      </c>
    </row>
    <row r="105" spans="1:3" x14ac:dyDescent="0.3">
      <c r="A105">
        <v>104</v>
      </c>
      <c r="B105" s="1">
        <v>38456</v>
      </c>
      <c r="C105">
        <f>INDEX(summary!$B$2:$H$13000,A105,MATCH($C$1,summary!$B$1:$H$1,0))</f>
        <v>0.51743716573461862</v>
      </c>
    </row>
    <row r="106" spans="1:3" x14ac:dyDescent="0.3">
      <c r="A106">
        <v>105</v>
      </c>
      <c r="B106" s="1">
        <v>38457</v>
      </c>
      <c r="C106">
        <f>INDEX(summary!$B$2:$H$13000,A106,MATCH($C$1,summary!$B$1:$H$1,0))</f>
        <v>0.66863289042311569</v>
      </c>
    </row>
    <row r="107" spans="1:3" x14ac:dyDescent="0.3">
      <c r="A107">
        <v>106</v>
      </c>
      <c r="B107" s="1">
        <v>38458</v>
      </c>
      <c r="C107">
        <f>INDEX(summary!$B$2:$H$13000,A107,MATCH($C$1,summary!$B$1:$H$1,0))</f>
        <v>0.47276036467840643</v>
      </c>
    </row>
    <row r="108" spans="1:3" x14ac:dyDescent="0.3">
      <c r="A108">
        <v>107</v>
      </c>
      <c r="B108" s="1">
        <v>38459</v>
      </c>
      <c r="C108">
        <f>INDEX(summary!$B$2:$H$13000,A108,MATCH($C$1,summary!$B$1:$H$1,0))</f>
        <v>0.15800724039232195</v>
      </c>
    </row>
    <row r="109" spans="1:3" x14ac:dyDescent="0.3">
      <c r="A109">
        <v>108</v>
      </c>
      <c r="B109" s="1">
        <v>38460</v>
      </c>
      <c r="C109">
        <f>INDEX(summary!$B$2:$H$13000,A109,MATCH($C$1,summary!$B$1:$H$1,0))</f>
        <v>0.52484409477205507</v>
      </c>
    </row>
    <row r="110" spans="1:3" x14ac:dyDescent="0.3">
      <c r="A110">
        <v>109</v>
      </c>
      <c r="B110" s="1">
        <v>38461</v>
      </c>
      <c r="C110">
        <f>INDEX(summary!$B$2:$H$13000,A110,MATCH($C$1,summary!$B$1:$H$1,0))</f>
        <v>0.50625849922835053</v>
      </c>
    </row>
    <row r="111" spans="1:3" x14ac:dyDescent="0.3">
      <c r="A111">
        <v>110</v>
      </c>
      <c r="B111" s="1">
        <v>38462</v>
      </c>
      <c r="C111">
        <f>INDEX(summary!$B$2:$H$13000,A111,MATCH($C$1,summary!$B$1:$H$1,0))</f>
        <v>0.25415223210350701</v>
      </c>
    </row>
    <row r="112" spans="1:3" x14ac:dyDescent="0.3">
      <c r="A112">
        <v>111</v>
      </c>
      <c r="B112" s="1">
        <v>38463</v>
      </c>
      <c r="C112">
        <f>INDEX(summary!$B$2:$H$13000,A112,MATCH($C$1,summary!$B$1:$H$1,0))</f>
        <v>0.30917188220908753</v>
      </c>
    </row>
    <row r="113" spans="1:3" x14ac:dyDescent="0.3">
      <c r="A113">
        <v>112</v>
      </c>
      <c r="B113" s="1">
        <v>38464</v>
      </c>
      <c r="C113">
        <f>INDEX(summary!$B$2:$H$13000,A113,MATCH($C$1,summary!$B$1:$H$1,0))</f>
        <v>0.69632749250553816</v>
      </c>
    </row>
    <row r="114" spans="1:3" x14ac:dyDescent="0.3">
      <c r="A114">
        <v>113</v>
      </c>
      <c r="B114" s="1">
        <v>38465</v>
      </c>
      <c r="C114">
        <f>INDEX(summary!$B$2:$H$13000,A114,MATCH($C$1,summary!$B$1:$H$1,0))</f>
        <v>0.16848499428816777</v>
      </c>
    </row>
    <row r="115" spans="1:3" x14ac:dyDescent="0.3">
      <c r="A115">
        <v>114</v>
      </c>
      <c r="B115" s="1">
        <v>38466</v>
      </c>
      <c r="C115">
        <f>INDEX(summary!$B$2:$H$13000,A115,MATCH($C$1,summary!$B$1:$H$1,0))</f>
        <v>0.47176949512882649</v>
      </c>
    </row>
    <row r="116" spans="1:3" x14ac:dyDescent="0.3">
      <c r="A116">
        <v>115</v>
      </c>
      <c r="B116" s="1">
        <v>38467</v>
      </c>
      <c r="C116">
        <f>INDEX(summary!$B$2:$H$13000,A116,MATCH($C$1,summary!$B$1:$H$1,0))</f>
        <v>0.91214555303109246</v>
      </c>
    </row>
    <row r="117" spans="1:3" x14ac:dyDescent="0.3">
      <c r="A117">
        <v>116</v>
      </c>
      <c r="B117" s="1">
        <v>38468</v>
      </c>
      <c r="C117">
        <f>INDEX(summary!$B$2:$H$13000,A117,MATCH($C$1,summary!$B$1:$H$1,0))</f>
        <v>0.38256387251297685</v>
      </c>
    </row>
    <row r="118" spans="1:3" x14ac:dyDescent="0.3">
      <c r="A118">
        <v>117</v>
      </c>
      <c r="B118" s="1">
        <v>38469</v>
      </c>
      <c r="C118">
        <f>INDEX(summary!$B$2:$H$13000,A118,MATCH($C$1,summary!$B$1:$H$1,0))</f>
        <v>0.47437359553840208</v>
      </c>
    </row>
    <row r="119" spans="1:3" x14ac:dyDescent="0.3">
      <c r="A119">
        <v>118</v>
      </c>
      <c r="B119" s="1">
        <v>38470</v>
      </c>
      <c r="C119">
        <f>INDEX(summary!$B$2:$H$13000,A119,MATCH($C$1,summary!$B$1:$H$1,0))</f>
        <v>0.84998305639002902</v>
      </c>
    </row>
    <row r="120" spans="1:3" x14ac:dyDescent="0.3">
      <c r="A120">
        <v>119</v>
      </c>
      <c r="B120" s="1">
        <v>38471</v>
      </c>
      <c r="C120">
        <f>INDEX(summary!$B$2:$H$13000,A120,MATCH($C$1,summary!$B$1:$H$1,0))</f>
        <v>0.37195115012764679</v>
      </c>
    </row>
    <row r="121" spans="1:3" x14ac:dyDescent="0.3">
      <c r="A121">
        <v>120</v>
      </c>
      <c r="B121" s="1">
        <v>38472</v>
      </c>
      <c r="C121">
        <f>INDEX(summary!$B$2:$H$13000,A121,MATCH($C$1,summary!$B$1:$H$1,0))</f>
        <v>0.98258064303012083</v>
      </c>
    </row>
    <row r="122" spans="1:3" x14ac:dyDescent="0.3">
      <c r="A122">
        <v>121</v>
      </c>
      <c r="B122" s="1">
        <v>38473</v>
      </c>
      <c r="C122">
        <f>INDEX(summary!$B$2:$H$13000,A122,MATCH($C$1,summary!$B$1:$H$1,0))</f>
        <v>1.4305162808362915E-2</v>
      </c>
    </row>
    <row r="123" spans="1:3" x14ac:dyDescent="0.3">
      <c r="A123">
        <v>122</v>
      </c>
      <c r="B123" s="1">
        <v>38474</v>
      </c>
      <c r="C123">
        <f>INDEX(summary!$B$2:$H$13000,A123,MATCH($C$1,summary!$B$1:$H$1,0))</f>
        <v>0.44768578133751191</v>
      </c>
    </row>
    <row r="124" spans="1:3" x14ac:dyDescent="0.3">
      <c r="A124">
        <v>123</v>
      </c>
      <c r="B124" s="1">
        <v>38475</v>
      </c>
      <c r="C124">
        <f>INDEX(summary!$B$2:$H$13000,A124,MATCH($C$1,summary!$B$1:$H$1,0))</f>
        <v>0.61979032112667876</v>
      </c>
    </row>
    <row r="125" spans="1:3" x14ac:dyDescent="0.3">
      <c r="A125">
        <v>124</v>
      </c>
      <c r="B125" s="1">
        <v>38476</v>
      </c>
      <c r="C125">
        <f>INDEX(summary!$B$2:$H$13000,A125,MATCH($C$1,summary!$B$1:$H$1,0))</f>
        <v>0.20043583873153892</v>
      </c>
    </row>
    <row r="126" spans="1:3" x14ac:dyDescent="0.3">
      <c r="A126">
        <v>125</v>
      </c>
      <c r="B126" s="1">
        <v>38477</v>
      </c>
      <c r="C126">
        <f>INDEX(summary!$B$2:$H$13000,A126,MATCH($C$1,summary!$B$1:$H$1,0))</f>
        <v>0.29735394853898767</v>
      </c>
    </row>
    <row r="127" spans="1:3" x14ac:dyDescent="0.3">
      <c r="A127">
        <v>126</v>
      </c>
      <c r="B127" s="1">
        <v>38478</v>
      </c>
      <c r="C127">
        <f>INDEX(summary!$B$2:$H$13000,A127,MATCH($C$1,summary!$B$1:$H$1,0))</f>
        <v>0.36729200714198751</v>
      </c>
    </row>
    <row r="128" spans="1:3" x14ac:dyDescent="0.3">
      <c r="A128">
        <v>127</v>
      </c>
      <c r="B128" s="1">
        <v>38479</v>
      </c>
      <c r="C128">
        <f>INDEX(summary!$B$2:$H$13000,A128,MATCH($C$1,summary!$B$1:$H$1,0))</f>
        <v>0.61220634108395555</v>
      </c>
    </row>
    <row r="129" spans="1:3" x14ac:dyDescent="0.3">
      <c r="A129">
        <v>128</v>
      </c>
      <c r="B129" s="1">
        <v>38480</v>
      </c>
      <c r="C129">
        <f>INDEX(summary!$B$2:$H$13000,A129,MATCH($C$1,summary!$B$1:$H$1,0))</f>
        <v>0.20228745090070577</v>
      </c>
    </row>
    <row r="130" spans="1:3" x14ac:dyDescent="0.3">
      <c r="A130">
        <v>129</v>
      </c>
      <c r="B130" s="1">
        <v>38481</v>
      </c>
      <c r="C130">
        <f>INDEX(summary!$B$2:$H$13000,A130,MATCH($C$1,summary!$B$1:$H$1,0))</f>
        <v>0.67297035941831274</v>
      </c>
    </row>
    <row r="131" spans="1:3" x14ac:dyDescent="0.3">
      <c r="A131">
        <v>130</v>
      </c>
      <c r="B131" s="1">
        <v>38482</v>
      </c>
      <c r="C131">
        <f>INDEX(summary!$B$2:$H$13000,A131,MATCH($C$1,summary!$B$1:$H$1,0))</f>
        <v>0.50372029868099555</v>
      </c>
    </row>
    <row r="132" spans="1:3" x14ac:dyDescent="0.3">
      <c r="A132">
        <v>131</v>
      </c>
      <c r="B132" s="1">
        <v>38483</v>
      </c>
      <c r="C132">
        <f>INDEX(summary!$B$2:$H$13000,A132,MATCH($C$1,summary!$B$1:$H$1,0))</f>
        <v>0.87143916303192381</v>
      </c>
    </row>
    <row r="133" spans="1:3" x14ac:dyDescent="0.3">
      <c r="A133">
        <v>132</v>
      </c>
      <c r="B133" s="1">
        <v>38484</v>
      </c>
      <c r="C133">
        <f>INDEX(summary!$B$2:$H$13000,A133,MATCH($C$1,summary!$B$1:$H$1,0))</f>
        <v>0.22710677283943947</v>
      </c>
    </row>
    <row r="134" spans="1:3" x14ac:dyDescent="0.3">
      <c r="A134">
        <v>133</v>
      </c>
      <c r="B134" s="1">
        <v>38485</v>
      </c>
      <c r="C134">
        <f>INDEX(summary!$B$2:$H$13000,A134,MATCH($C$1,summary!$B$1:$H$1,0))</f>
        <v>0.27048413380440106</v>
      </c>
    </row>
    <row r="135" spans="1:3" x14ac:dyDescent="0.3">
      <c r="A135">
        <v>134</v>
      </c>
      <c r="B135" s="1">
        <v>38486</v>
      </c>
      <c r="C135">
        <f>INDEX(summary!$B$2:$H$13000,A135,MATCH($C$1,summary!$B$1:$H$1,0))</f>
        <v>0.55578205679709325</v>
      </c>
    </row>
    <row r="136" spans="1:3" x14ac:dyDescent="0.3">
      <c r="A136">
        <v>135</v>
      </c>
      <c r="B136" s="1">
        <v>38487</v>
      </c>
      <c r="C136">
        <f>INDEX(summary!$B$2:$H$13000,A136,MATCH($C$1,summary!$B$1:$H$1,0))</f>
        <v>0.12363878284704199</v>
      </c>
    </row>
    <row r="137" spans="1:3" x14ac:dyDescent="0.3">
      <c r="A137">
        <v>136</v>
      </c>
      <c r="B137" s="1">
        <v>38488</v>
      </c>
      <c r="C137">
        <f>INDEX(summary!$B$2:$H$13000,A137,MATCH($C$1,summary!$B$1:$H$1,0))</f>
        <v>0.1683382480853256</v>
      </c>
    </row>
    <row r="138" spans="1:3" x14ac:dyDescent="0.3">
      <c r="A138">
        <v>137</v>
      </c>
      <c r="B138" s="1">
        <v>38489</v>
      </c>
      <c r="C138">
        <f>INDEX(summary!$B$2:$H$13000,A138,MATCH($C$1,summary!$B$1:$H$1,0))</f>
        <v>0.42431044992772782</v>
      </c>
    </row>
    <row r="139" spans="1:3" x14ac:dyDescent="0.3">
      <c r="A139">
        <v>138</v>
      </c>
      <c r="B139" s="1">
        <v>38490</v>
      </c>
      <c r="C139">
        <f>INDEX(summary!$B$2:$H$13000,A139,MATCH($C$1,summary!$B$1:$H$1,0))</f>
        <v>0.86329855677480649</v>
      </c>
    </row>
    <row r="140" spans="1:3" x14ac:dyDescent="0.3">
      <c r="A140">
        <v>139</v>
      </c>
      <c r="B140" s="1">
        <v>38491</v>
      </c>
      <c r="C140">
        <f>INDEX(summary!$B$2:$H$13000,A140,MATCH($C$1,summary!$B$1:$H$1,0))</f>
        <v>0.22705666990724382</v>
      </c>
    </row>
    <row r="141" spans="1:3" x14ac:dyDescent="0.3">
      <c r="A141">
        <v>140</v>
      </c>
      <c r="B141" s="1">
        <v>38492</v>
      </c>
      <c r="C141">
        <f>INDEX(summary!$B$2:$H$13000,A141,MATCH($C$1,summary!$B$1:$H$1,0))</f>
        <v>0.48267450199478346</v>
      </c>
    </row>
    <row r="142" spans="1:3" x14ac:dyDescent="0.3">
      <c r="A142">
        <v>141</v>
      </c>
      <c r="B142" s="1">
        <v>38493</v>
      </c>
      <c r="C142">
        <f>INDEX(summary!$B$2:$H$13000,A142,MATCH($C$1,summary!$B$1:$H$1,0))</f>
        <v>0.70533237055974352</v>
      </c>
    </row>
    <row r="143" spans="1:3" x14ac:dyDescent="0.3">
      <c r="A143">
        <v>142</v>
      </c>
      <c r="B143" s="1">
        <v>38494</v>
      </c>
      <c r="C143">
        <f>INDEX(summary!$B$2:$H$13000,A143,MATCH($C$1,summary!$B$1:$H$1,0))</f>
        <v>0.36015120760866415</v>
      </c>
    </row>
    <row r="144" spans="1:3" x14ac:dyDescent="0.3">
      <c r="A144">
        <v>143</v>
      </c>
      <c r="B144" s="1">
        <v>38495</v>
      </c>
      <c r="C144">
        <f>INDEX(summary!$B$2:$H$13000,A144,MATCH($C$1,summary!$B$1:$H$1,0))</f>
        <v>0.82444082885302483</v>
      </c>
    </row>
    <row r="145" spans="1:3" x14ac:dyDescent="0.3">
      <c r="A145">
        <v>144</v>
      </c>
      <c r="B145" s="1">
        <v>38496</v>
      </c>
      <c r="C145">
        <f>INDEX(summary!$B$2:$H$13000,A145,MATCH($C$1,summary!$B$1:$H$1,0))</f>
        <v>0.88106877674088158</v>
      </c>
    </row>
    <row r="146" spans="1:3" x14ac:dyDescent="0.3">
      <c r="A146">
        <v>145</v>
      </c>
      <c r="B146" s="1">
        <v>38497</v>
      </c>
      <c r="C146">
        <f>INDEX(summary!$B$2:$H$13000,A146,MATCH($C$1,summary!$B$1:$H$1,0))</f>
        <v>0.98464728234910992</v>
      </c>
    </row>
    <row r="147" spans="1:3" x14ac:dyDescent="0.3">
      <c r="A147">
        <v>146</v>
      </c>
      <c r="B147" s="1">
        <v>38498</v>
      </c>
      <c r="C147">
        <f>INDEX(summary!$B$2:$H$13000,A147,MATCH($C$1,summary!$B$1:$H$1,0))</f>
        <v>0.26093716427199776</v>
      </c>
    </row>
    <row r="148" spans="1:3" x14ac:dyDescent="0.3">
      <c r="A148">
        <v>147</v>
      </c>
      <c r="B148" s="1">
        <v>38499</v>
      </c>
      <c r="C148">
        <f>INDEX(summary!$B$2:$H$13000,A148,MATCH($C$1,summary!$B$1:$H$1,0))</f>
        <v>0.142055407180675</v>
      </c>
    </row>
    <row r="149" spans="1:3" x14ac:dyDescent="0.3">
      <c r="A149">
        <v>148</v>
      </c>
      <c r="B149" s="1">
        <v>38500</v>
      </c>
      <c r="C149">
        <f>INDEX(summary!$B$2:$H$13000,A149,MATCH($C$1,summary!$B$1:$H$1,0))</f>
        <v>0.34020316835120656</v>
      </c>
    </row>
    <row r="150" spans="1:3" x14ac:dyDescent="0.3">
      <c r="A150">
        <v>149</v>
      </c>
      <c r="B150" s="1">
        <v>38501</v>
      </c>
      <c r="C150">
        <f>INDEX(summary!$B$2:$H$13000,A150,MATCH($C$1,summary!$B$1:$H$1,0))</f>
        <v>0.12517839399508024</v>
      </c>
    </row>
    <row r="151" spans="1:3" x14ac:dyDescent="0.3">
      <c r="A151">
        <v>150</v>
      </c>
      <c r="B151" s="1">
        <v>38502</v>
      </c>
      <c r="C151">
        <f>INDEX(summary!$B$2:$H$13000,A151,MATCH($C$1,summary!$B$1:$H$1,0))</f>
        <v>0.16714892577445906</v>
      </c>
    </row>
    <row r="152" spans="1:3" x14ac:dyDescent="0.3">
      <c r="A152">
        <v>151</v>
      </c>
      <c r="B152" s="1">
        <v>38503</v>
      </c>
      <c r="C152">
        <f>INDEX(summary!$B$2:$H$13000,A152,MATCH($C$1,summary!$B$1:$H$1,0))</f>
        <v>0.8742270052205221</v>
      </c>
    </row>
    <row r="153" spans="1:3" x14ac:dyDescent="0.3">
      <c r="A153">
        <v>152</v>
      </c>
      <c r="B153" s="1">
        <v>38504</v>
      </c>
      <c r="C153">
        <f>INDEX(summary!$B$2:$H$13000,A153,MATCH($C$1,summary!$B$1:$H$1,0))</f>
        <v>0.70635522330535172</v>
      </c>
    </row>
    <row r="154" spans="1:3" x14ac:dyDescent="0.3">
      <c r="A154">
        <v>153</v>
      </c>
      <c r="B154" s="1">
        <v>38505</v>
      </c>
      <c r="C154">
        <f>INDEX(summary!$B$2:$H$13000,A154,MATCH($C$1,summary!$B$1:$H$1,0))</f>
        <v>0.85231698260526845</v>
      </c>
    </row>
    <row r="155" spans="1:3" x14ac:dyDescent="0.3">
      <c r="A155">
        <v>154</v>
      </c>
      <c r="B155" s="1">
        <v>38506</v>
      </c>
      <c r="C155">
        <f>INDEX(summary!$B$2:$H$13000,A155,MATCH($C$1,summary!$B$1:$H$1,0))</f>
        <v>0.94905749148378471</v>
      </c>
    </row>
    <row r="156" spans="1:3" x14ac:dyDescent="0.3">
      <c r="A156">
        <v>155</v>
      </c>
      <c r="B156" s="1">
        <v>38507</v>
      </c>
      <c r="C156">
        <f>INDEX(summary!$B$2:$H$13000,A156,MATCH($C$1,summary!$B$1:$H$1,0))</f>
        <v>0.36368814396457638</v>
      </c>
    </row>
    <row r="157" spans="1:3" x14ac:dyDescent="0.3">
      <c r="A157">
        <v>156</v>
      </c>
      <c r="B157" s="1">
        <v>38508</v>
      </c>
      <c r="C157">
        <f>INDEX(summary!$B$2:$H$13000,A157,MATCH($C$1,summary!$B$1:$H$1,0))</f>
        <v>0.34103850573863603</v>
      </c>
    </row>
    <row r="158" spans="1:3" x14ac:dyDescent="0.3">
      <c r="A158">
        <v>157</v>
      </c>
      <c r="B158" s="1">
        <v>38509</v>
      </c>
      <c r="C158">
        <f>INDEX(summary!$B$2:$H$13000,A158,MATCH($C$1,summary!$B$1:$H$1,0))</f>
        <v>0.37201977761057181</v>
      </c>
    </row>
    <row r="159" spans="1:3" x14ac:dyDescent="0.3">
      <c r="A159">
        <v>158</v>
      </c>
      <c r="B159" s="1">
        <v>38510</v>
      </c>
      <c r="C159">
        <f>INDEX(summary!$B$2:$H$13000,A159,MATCH($C$1,summary!$B$1:$H$1,0))</f>
        <v>0.55154810205572125</v>
      </c>
    </row>
    <row r="160" spans="1:3" x14ac:dyDescent="0.3">
      <c r="A160">
        <v>159</v>
      </c>
      <c r="B160" s="1">
        <v>38511</v>
      </c>
      <c r="C160">
        <f>INDEX(summary!$B$2:$H$13000,A160,MATCH($C$1,summary!$B$1:$H$1,0))</f>
        <v>1.7286158379818062E-2</v>
      </c>
    </row>
    <row r="161" spans="1:3" x14ac:dyDescent="0.3">
      <c r="A161">
        <v>160</v>
      </c>
      <c r="B161" s="1">
        <v>38512</v>
      </c>
      <c r="C161">
        <f>INDEX(summary!$B$2:$H$13000,A161,MATCH($C$1,summary!$B$1:$H$1,0))</f>
        <v>0.5611691218262741</v>
      </c>
    </row>
    <row r="162" spans="1:3" x14ac:dyDescent="0.3">
      <c r="A162">
        <v>161</v>
      </c>
      <c r="B162" s="1">
        <v>38513</v>
      </c>
      <c r="C162">
        <f>INDEX(summary!$B$2:$H$13000,A162,MATCH($C$1,summary!$B$1:$H$1,0))</f>
        <v>0.15936971924873577</v>
      </c>
    </row>
    <row r="163" spans="1:3" x14ac:dyDescent="0.3">
      <c r="A163">
        <v>162</v>
      </c>
      <c r="B163" s="1">
        <v>38514</v>
      </c>
      <c r="C163">
        <f>INDEX(summary!$B$2:$H$13000,A163,MATCH($C$1,summary!$B$1:$H$1,0))</f>
        <v>0.68902893608815563</v>
      </c>
    </row>
    <row r="164" spans="1:3" x14ac:dyDescent="0.3">
      <c r="A164">
        <v>163</v>
      </c>
      <c r="B164" s="1">
        <v>38515</v>
      </c>
      <c r="C164">
        <f>INDEX(summary!$B$2:$H$13000,A164,MATCH($C$1,summary!$B$1:$H$1,0))</f>
        <v>0.57296871786386161</v>
      </c>
    </row>
    <row r="165" spans="1:3" x14ac:dyDescent="0.3">
      <c r="A165">
        <v>164</v>
      </c>
      <c r="B165" s="1">
        <v>38516</v>
      </c>
      <c r="C165">
        <f>INDEX(summary!$B$2:$H$13000,A165,MATCH($C$1,summary!$B$1:$H$1,0))</f>
        <v>0.38018076500088249</v>
      </c>
    </row>
    <row r="166" spans="1:3" x14ac:dyDescent="0.3">
      <c r="A166">
        <v>165</v>
      </c>
      <c r="B166" s="1">
        <v>38517</v>
      </c>
      <c r="C166">
        <f>INDEX(summary!$B$2:$H$13000,A166,MATCH($C$1,summary!$B$1:$H$1,0))</f>
        <v>0.85650418225457914</v>
      </c>
    </row>
    <row r="167" spans="1:3" x14ac:dyDescent="0.3">
      <c r="A167">
        <v>166</v>
      </c>
      <c r="B167" s="1">
        <v>38518</v>
      </c>
      <c r="C167">
        <f>INDEX(summary!$B$2:$H$13000,A167,MATCH($C$1,summary!$B$1:$H$1,0))</f>
        <v>6.9488943593058128E-2</v>
      </c>
    </row>
    <row r="168" spans="1:3" x14ac:dyDescent="0.3">
      <c r="A168">
        <v>167</v>
      </c>
      <c r="B168" s="1">
        <v>38519</v>
      </c>
      <c r="C168">
        <f>INDEX(summary!$B$2:$H$13000,A168,MATCH($C$1,summary!$B$1:$H$1,0))</f>
        <v>8.7928168549045504E-2</v>
      </c>
    </row>
    <row r="169" spans="1:3" x14ac:dyDescent="0.3">
      <c r="A169">
        <v>168</v>
      </c>
      <c r="B169" s="1">
        <v>38520</v>
      </c>
      <c r="C169">
        <f>INDEX(summary!$B$2:$H$13000,A169,MATCH($C$1,summary!$B$1:$H$1,0))</f>
        <v>0.35893427323031224</v>
      </c>
    </row>
    <row r="170" spans="1:3" x14ac:dyDescent="0.3">
      <c r="A170">
        <v>169</v>
      </c>
      <c r="B170" s="1">
        <v>38521</v>
      </c>
      <c r="C170">
        <f>INDEX(summary!$B$2:$H$13000,A170,MATCH($C$1,summary!$B$1:$H$1,0))</f>
        <v>3.6827459310068589E-2</v>
      </c>
    </row>
    <row r="171" spans="1:3" x14ac:dyDescent="0.3">
      <c r="A171">
        <v>170</v>
      </c>
      <c r="B171" s="1">
        <v>38522</v>
      </c>
      <c r="C171">
        <f>INDEX(summary!$B$2:$H$13000,A171,MATCH($C$1,summary!$B$1:$H$1,0))</f>
        <v>0.97215914905260581</v>
      </c>
    </row>
    <row r="172" spans="1:3" x14ac:dyDescent="0.3">
      <c r="A172">
        <v>171</v>
      </c>
      <c r="B172" s="1">
        <v>38523</v>
      </c>
      <c r="C172">
        <f>INDEX(summary!$B$2:$H$13000,A172,MATCH($C$1,summary!$B$1:$H$1,0))</f>
        <v>0.88399727939420358</v>
      </c>
    </row>
    <row r="173" spans="1:3" x14ac:dyDescent="0.3">
      <c r="A173">
        <v>172</v>
      </c>
      <c r="B173" s="1">
        <v>38524</v>
      </c>
      <c r="C173">
        <f>INDEX(summary!$B$2:$H$13000,A173,MATCH($C$1,summary!$B$1:$H$1,0))</f>
        <v>0.83163106969720724</v>
      </c>
    </row>
    <row r="174" spans="1:3" x14ac:dyDescent="0.3">
      <c r="A174">
        <v>173</v>
      </c>
      <c r="B174" s="1">
        <v>38525</v>
      </c>
      <c r="C174">
        <f>INDEX(summary!$B$2:$H$13000,A174,MATCH($C$1,summary!$B$1:$H$1,0))</f>
        <v>0.25901250897276695</v>
      </c>
    </row>
    <row r="175" spans="1:3" x14ac:dyDescent="0.3">
      <c r="A175">
        <v>174</v>
      </c>
      <c r="B175" s="1">
        <v>38526</v>
      </c>
      <c r="C175">
        <f>INDEX(summary!$B$2:$H$13000,A175,MATCH($C$1,summary!$B$1:$H$1,0))</f>
        <v>0.72122050429717088</v>
      </c>
    </row>
    <row r="176" spans="1:3" x14ac:dyDescent="0.3">
      <c r="A176">
        <v>175</v>
      </c>
      <c r="B176" s="1">
        <v>38527</v>
      </c>
      <c r="C176">
        <f>INDEX(summary!$B$2:$H$13000,A176,MATCH($C$1,summary!$B$1:$H$1,0))</f>
        <v>0.71309450640483707</v>
      </c>
    </row>
    <row r="177" spans="1:3" x14ac:dyDescent="0.3">
      <c r="A177">
        <v>176</v>
      </c>
      <c r="B177" s="1">
        <v>38528</v>
      </c>
      <c r="C177">
        <f>INDEX(summary!$B$2:$H$13000,A177,MATCH($C$1,summary!$B$1:$H$1,0))</f>
        <v>0.14047307370785389</v>
      </c>
    </row>
    <row r="178" spans="1:3" x14ac:dyDescent="0.3">
      <c r="A178">
        <v>177</v>
      </c>
      <c r="B178" s="1">
        <v>38529</v>
      </c>
      <c r="C178">
        <f>INDEX(summary!$B$2:$H$13000,A178,MATCH($C$1,summary!$B$1:$H$1,0))</f>
        <v>0.44517598945051207</v>
      </c>
    </row>
    <row r="179" spans="1:3" x14ac:dyDescent="0.3">
      <c r="A179">
        <v>178</v>
      </c>
      <c r="B179" s="1">
        <v>38530</v>
      </c>
      <c r="C179">
        <f>INDEX(summary!$B$2:$H$13000,A179,MATCH($C$1,summary!$B$1:$H$1,0))</f>
        <v>0.2679895722817629</v>
      </c>
    </row>
    <row r="180" spans="1:3" x14ac:dyDescent="0.3">
      <c r="A180">
        <v>179</v>
      </c>
      <c r="B180" s="1">
        <v>38531</v>
      </c>
      <c r="C180">
        <f>INDEX(summary!$B$2:$H$13000,A180,MATCH($C$1,summary!$B$1:$H$1,0))</f>
        <v>0.44118194506580299</v>
      </c>
    </row>
    <row r="181" spans="1:3" x14ac:dyDescent="0.3">
      <c r="A181">
        <v>180</v>
      </c>
      <c r="B181" s="1">
        <v>38532</v>
      </c>
      <c r="C181">
        <f>INDEX(summary!$B$2:$H$13000,A181,MATCH($C$1,summary!$B$1:$H$1,0))</f>
        <v>0.92491069328650621</v>
      </c>
    </row>
    <row r="182" spans="1:3" x14ac:dyDescent="0.3">
      <c r="A182">
        <v>181</v>
      </c>
      <c r="B182" s="1">
        <v>38533</v>
      </c>
      <c r="C182">
        <f>INDEX(summary!$B$2:$H$13000,A182,MATCH($C$1,summary!$B$1:$H$1,0))</f>
        <v>0.84593455718044841</v>
      </c>
    </row>
    <row r="183" spans="1:3" x14ac:dyDescent="0.3">
      <c r="A183">
        <v>182</v>
      </c>
      <c r="B183" s="1">
        <v>38534</v>
      </c>
      <c r="C183">
        <f>INDEX(summary!$B$2:$H$13000,A183,MATCH($C$1,summary!$B$1:$H$1,0))</f>
        <v>0.65697030580479965</v>
      </c>
    </row>
    <row r="184" spans="1:3" x14ac:dyDescent="0.3">
      <c r="A184">
        <v>183</v>
      </c>
      <c r="B184" s="1">
        <v>38535</v>
      </c>
      <c r="C184">
        <f>INDEX(summary!$B$2:$H$13000,A184,MATCH($C$1,summary!$B$1:$H$1,0))</f>
        <v>0.74312623042102421</v>
      </c>
    </row>
    <row r="185" spans="1:3" x14ac:dyDescent="0.3">
      <c r="A185">
        <v>184</v>
      </c>
      <c r="B185" s="1">
        <v>38536</v>
      </c>
      <c r="C185">
        <f>INDEX(summary!$B$2:$H$13000,A185,MATCH($C$1,summary!$B$1:$H$1,0))</f>
        <v>0.48010715816834459</v>
      </c>
    </row>
    <row r="186" spans="1:3" x14ac:dyDescent="0.3">
      <c r="A186">
        <v>185</v>
      </c>
      <c r="B186" s="1">
        <v>38537</v>
      </c>
      <c r="C186">
        <f>INDEX(summary!$B$2:$H$13000,A186,MATCH($C$1,summary!$B$1:$H$1,0))</f>
        <v>0.93975689930396578</v>
      </c>
    </row>
    <row r="187" spans="1:3" x14ac:dyDescent="0.3">
      <c r="A187">
        <v>186</v>
      </c>
      <c r="B187" s="1">
        <v>38538</v>
      </c>
      <c r="C187">
        <f>INDEX(summary!$B$2:$H$13000,A187,MATCH($C$1,summary!$B$1:$H$1,0))</f>
        <v>0.84680302305845689</v>
      </c>
    </row>
    <row r="188" spans="1:3" x14ac:dyDescent="0.3">
      <c r="A188">
        <v>187</v>
      </c>
      <c r="B188" s="1">
        <v>38539</v>
      </c>
      <c r="C188">
        <f>INDEX(summary!$B$2:$H$13000,A188,MATCH($C$1,summary!$B$1:$H$1,0))</f>
        <v>0.20009439443606269</v>
      </c>
    </row>
    <row r="189" spans="1:3" x14ac:dyDescent="0.3">
      <c r="A189">
        <v>188</v>
      </c>
      <c r="B189" s="1">
        <v>38540</v>
      </c>
      <c r="C189">
        <f>INDEX(summary!$B$2:$H$13000,A189,MATCH($C$1,summary!$B$1:$H$1,0))</f>
        <v>0.57063381428080073</v>
      </c>
    </row>
    <row r="190" spans="1:3" x14ac:dyDescent="0.3">
      <c r="A190">
        <v>189</v>
      </c>
      <c r="B190" s="1">
        <v>38541</v>
      </c>
      <c r="C190">
        <f>INDEX(summary!$B$2:$H$13000,A190,MATCH($C$1,summary!$B$1:$H$1,0))</f>
        <v>0.77351592428685045</v>
      </c>
    </row>
    <row r="191" spans="1:3" x14ac:dyDescent="0.3">
      <c r="A191">
        <v>190</v>
      </c>
      <c r="B191" s="1">
        <v>38542</v>
      </c>
      <c r="C191">
        <f>INDEX(summary!$B$2:$H$13000,A191,MATCH($C$1,summary!$B$1:$H$1,0))</f>
        <v>0.79051368444932002</v>
      </c>
    </row>
    <row r="192" spans="1:3" x14ac:dyDescent="0.3">
      <c r="A192">
        <v>191</v>
      </c>
      <c r="B192" s="1">
        <v>38543</v>
      </c>
      <c r="C192">
        <f>INDEX(summary!$B$2:$H$13000,A192,MATCH($C$1,summary!$B$1:$H$1,0))</f>
        <v>0.48076131221083784</v>
      </c>
    </row>
    <row r="193" spans="1:3" x14ac:dyDescent="0.3">
      <c r="A193">
        <v>192</v>
      </c>
      <c r="B193" s="1">
        <v>38544</v>
      </c>
      <c r="C193">
        <f>INDEX(summary!$B$2:$H$13000,A193,MATCH($C$1,summary!$B$1:$H$1,0))</f>
        <v>0.13933475525373185</v>
      </c>
    </row>
    <row r="194" spans="1:3" x14ac:dyDescent="0.3">
      <c r="A194">
        <v>193</v>
      </c>
      <c r="B194" s="1">
        <v>38545</v>
      </c>
      <c r="C194">
        <f>INDEX(summary!$B$2:$H$13000,A194,MATCH($C$1,summary!$B$1:$H$1,0))</f>
        <v>9.4716999095553978E-2</v>
      </c>
    </row>
    <row r="195" spans="1:3" x14ac:dyDescent="0.3">
      <c r="A195">
        <v>194</v>
      </c>
      <c r="B195" s="1">
        <v>38546</v>
      </c>
      <c r="C195">
        <f>INDEX(summary!$B$2:$H$13000,A195,MATCH($C$1,summary!$B$1:$H$1,0))</f>
        <v>0.14118959013343901</v>
      </c>
    </row>
    <row r="196" spans="1:3" x14ac:dyDescent="0.3">
      <c r="A196">
        <v>195</v>
      </c>
      <c r="B196" s="1">
        <v>38547</v>
      </c>
      <c r="C196">
        <f>INDEX(summary!$B$2:$H$13000,A196,MATCH($C$1,summary!$B$1:$H$1,0))</f>
        <v>0.19249260037967264</v>
      </c>
    </row>
    <row r="197" spans="1:3" x14ac:dyDescent="0.3">
      <c r="A197">
        <v>196</v>
      </c>
      <c r="B197" s="1">
        <v>38548</v>
      </c>
      <c r="C197">
        <f>INDEX(summary!$B$2:$H$13000,A197,MATCH($C$1,summary!$B$1:$H$1,0))</f>
        <v>0.15972978951503314</v>
      </c>
    </row>
    <row r="198" spans="1:3" x14ac:dyDescent="0.3">
      <c r="A198">
        <v>197</v>
      </c>
      <c r="B198" s="1">
        <v>38549</v>
      </c>
      <c r="C198">
        <f>INDEX(summary!$B$2:$H$13000,A198,MATCH($C$1,summary!$B$1:$H$1,0))</f>
        <v>0.3781156713543925</v>
      </c>
    </row>
    <row r="199" spans="1:3" x14ac:dyDescent="0.3">
      <c r="A199">
        <v>198</v>
      </c>
      <c r="B199" s="1">
        <v>38550</v>
      </c>
      <c r="C199">
        <f>INDEX(summary!$B$2:$H$13000,A199,MATCH($C$1,summary!$B$1:$H$1,0))</f>
        <v>0.71744101667719407</v>
      </c>
    </row>
    <row r="200" spans="1:3" x14ac:dyDescent="0.3">
      <c r="A200">
        <v>199</v>
      </c>
      <c r="B200" s="1">
        <v>38551</v>
      </c>
      <c r="C200">
        <f>INDEX(summary!$B$2:$H$13000,A200,MATCH($C$1,summary!$B$1:$H$1,0))</f>
        <v>0.80131144773975638</v>
      </c>
    </row>
    <row r="201" spans="1:3" x14ac:dyDescent="0.3">
      <c r="A201">
        <v>200</v>
      </c>
      <c r="B201" s="1">
        <v>38552</v>
      </c>
      <c r="C201">
        <f>INDEX(summary!$B$2:$H$13000,A201,MATCH($C$1,summary!$B$1:$H$1,0))</f>
        <v>0.24786843229315869</v>
      </c>
    </row>
    <row r="202" spans="1:3" x14ac:dyDescent="0.3">
      <c r="A202">
        <v>201</v>
      </c>
      <c r="B202" s="1">
        <v>38553</v>
      </c>
      <c r="C202">
        <f>INDEX(summary!$B$2:$H$13000,A202,MATCH($C$1,summary!$B$1:$H$1,0))</f>
        <v>0.61686026747578526</v>
      </c>
    </row>
    <row r="203" spans="1:3" x14ac:dyDescent="0.3">
      <c r="A203">
        <v>202</v>
      </c>
      <c r="B203" s="1">
        <v>38554</v>
      </c>
      <c r="C203">
        <f>INDEX(summary!$B$2:$H$13000,A203,MATCH($C$1,summary!$B$1:$H$1,0))</f>
        <v>0.28205825697414744</v>
      </c>
    </row>
    <row r="204" spans="1:3" x14ac:dyDescent="0.3">
      <c r="A204">
        <v>203</v>
      </c>
      <c r="B204" s="1">
        <v>38555</v>
      </c>
      <c r="C204">
        <f>INDEX(summary!$B$2:$H$13000,A204,MATCH($C$1,summary!$B$1:$H$1,0))</f>
        <v>0.84265869547202799</v>
      </c>
    </row>
    <row r="205" spans="1:3" x14ac:dyDescent="0.3">
      <c r="A205">
        <v>204</v>
      </c>
      <c r="B205" s="1">
        <v>38556</v>
      </c>
      <c r="C205">
        <f>INDEX(summary!$B$2:$H$13000,A205,MATCH($C$1,summary!$B$1:$H$1,0))</f>
        <v>0.72086767123128725</v>
      </c>
    </row>
    <row r="206" spans="1:3" x14ac:dyDescent="0.3">
      <c r="A206">
        <v>205</v>
      </c>
      <c r="B206" s="1">
        <v>38557</v>
      </c>
      <c r="C206">
        <f>INDEX(summary!$B$2:$H$13000,A206,MATCH($C$1,summary!$B$1:$H$1,0))</f>
        <v>0.65851594971217475</v>
      </c>
    </row>
    <row r="207" spans="1:3" x14ac:dyDescent="0.3">
      <c r="A207">
        <v>206</v>
      </c>
      <c r="B207" s="1">
        <v>38558</v>
      </c>
      <c r="C207">
        <f>INDEX(summary!$B$2:$H$13000,A207,MATCH($C$1,summary!$B$1:$H$1,0))</f>
        <v>0.50326486069658782</v>
      </c>
    </row>
    <row r="208" spans="1:3" x14ac:dyDescent="0.3">
      <c r="A208">
        <v>207</v>
      </c>
      <c r="B208" s="1">
        <v>38559</v>
      </c>
      <c r="C208">
        <f>INDEX(summary!$B$2:$H$13000,A208,MATCH($C$1,summary!$B$1:$H$1,0))</f>
        <v>0.53169230197090145</v>
      </c>
    </row>
    <row r="209" spans="1:3" x14ac:dyDescent="0.3">
      <c r="A209">
        <v>208</v>
      </c>
      <c r="B209" s="1">
        <v>38560</v>
      </c>
      <c r="C209">
        <f>INDEX(summary!$B$2:$H$13000,A209,MATCH($C$1,summary!$B$1:$H$1,0))</f>
        <v>0.59792269342741555</v>
      </c>
    </row>
    <row r="210" spans="1:3" x14ac:dyDescent="0.3">
      <c r="A210">
        <v>209</v>
      </c>
      <c r="B210" s="1">
        <v>38561</v>
      </c>
      <c r="C210">
        <f>INDEX(summary!$B$2:$H$13000,A210,MATCH($C$1,summary!$B$1:$H$1,0))</f>
        <v>0.86765907848523549</v>
      </c>
    </row>
    <row r="211" spans="1:3" x14ac:dyDescent="0.3">
      <c r="A211">
        <v>210</v>
      </c>
      <c r="B211" s="1">
        <v>38562</v>
      </c>
      <c r="C211">
        <f>INDEX(summary!$B$2:$H$13000,A211,MATCH($C$1,summary!$B$1:$H$1,0))</f>
        <v>0.78843604573636616</v>
      </c>
    </row>
    <row r="212" spans="1:3" x14ac:dyDescent="0.3">
      <c r="A212">
        <v>211</v>
      </c>
      <c r="B212" s="1">
        <v>38563</v>
      </c>
      <c r="C212">
        <f>INDEX(summary!$B$2:$H$13000,A212,MATCH($C$1,summary!$B$1:$H$1,0))</f>
        <v>3.082889222993157E-2</v>
      </c>
    </row>
    <row r="213" spans="1:3" x14ac:dyDescent="0.3">
      <c r="A213">
        <v>212</v>
      </c>
      <c r="B213" s="1">
        <v>38564</v>
      </c>
      <c r="C213">
        <f>INDEX(summary!$B$2:$H$13000,A213,MATCH($C$1,summary!$B$1:$H$1,0))</f>
        <v>0.38322238881973014</v>
      </c>
    </row>
    <row r="214" spans="1:3" x14ac:dyDescent="0.3">
      <c r="A214">
        <v>213</v>
      </c>
      <c r="B214" s="1">
        <v>38565</v>
      </c>
      <c r="C214">
        <f>INDEX(summary!$B$2:$H$13000,A214,MATCH($C$1,summary!$B$1:$H$1,0))</f>
        <v>0.5480681775917724</v>
      </c>
    </row>
    <row r="215" spans="1:3" x14ac:dyDescent="0.3">
      <c r="A215">
        <v>214</v>
      </c>
      <c r="B215" s="1">
        <v>38566</v>
      </c>
      <c r="C215">
        <f>INDEX(summary!$B$2:$H$13000,A215,MATCH($C$1,summary!$B$1:$H$1,0))</f>
        <v>0.30890959992524292</v>
      </c>
    </row>
    <row r="216" spans="1:3" x14ac:dyDescent="0.3">
      <c r="A216">
        <v>215</v>
      </c>
      <c r="B216" s="1">
        <v>38567</v>
      </c>
      <c r="C216">
        <f>INDEX(summary!$B$2:$H$13000,A216,MATCH($C$1,summary!$B$1:$H$1,0))</f>
        <v>0.24093788546624639</v>
      </c>
    </row>
    <row r="217" spans="1:3" x14ac:dyDescent="0.3">
      <c r="A217">
        <v>216</v>
      </c>
      <c r="B217" s="1">
        <v>38568</v>
      </c>
      <c r="C217">
        <f>INDEX(summary!$B$2:$H$13000,A217,MATCH($C$1,summary!$B$1:$H$1,0))</f>
        <v>0.4110932722534465</v>
      </c>
    </row>
    <row r="218" spans="1:3" x14ac:dyDescent="0.3">
      <c r="A218">
        <v>217</v>
      </c>
      <c r="B218" s="1">
        <v>38569</v>
      </c>
      <c r="C218">
        <f>INDEX(summary!$B$2:$H$13000,A218,MATCH($C$1,summary!$B$1:$H$1,0))</f>
        <v>3.294231175294382E-2</v>
      </c>
    </row>
    <row r="219" spans="1:3" x14ac:dyDescent="0.3">
      <c r="A219">
        <v>218</v>
      </c>
      <c r="B219" s="1">
        <v>38570</v>
      </c>
      <c r="C219">
        <f>INDEX(summary!$B$2:$H$13000,A219,MATCH($C$1,summary!$B$1:$H$1,0))</f>
        <v>0.16186922557987315</v>
      </c>
    </row>
    <row r="220" spans="1:3" x14ac:dyDescent="0.3">
      <c r="A220">
        <v>219</v>
      </c>
      <c r="B220" s="1">
        <v>38571</v>
      </c>
      <c r="C220">
        <f>INDEX(summary!$B$2:$H$13000,A220,MATCH($C$1,summary!$B$1:$H$1,0))</f>
        <v>0.96025190430203777</v>
      </c>
    </row>
    <row r="221" spans="1:3" x14ac:dyDescent="0.3">
      <c r="A221">
        <v>220</v>
      </c>
      <c r="B221" s="1">
        <v>38572</v>
      </c>
      <c r="C221">
        <f>INDEX(summary!$B$2:$H$13000,A221,MATCH($C$1,summary!$B$1:$H$1,0))</f>
        <v>3.0297762062861167E-2</v>
      </c>
    </row>
    <row r="222" spans="1:3" x14ac:dyDescent="0.3">
      <c r="A222">
        <v>221</v>
      </c>
      <c r="B222" s="1">
        <v>38573</v>
      </c>
      <c r="C222">
        <f>INDEX(summary!$B$2:$H$13000,A222,MATCH($C$1,summary!$B$1:$H$1,0))</f>
        <v>0.99435752730530347</v>
      </c>
    </row>
    <row r="223" spans="1:3" x14ac:dyDescent="0.3">
      <c r="A223">
        <v>222</v>
      </c>
      <c r="B223" s="1">
        <v>38574</v>
      </c>
      <c r="C223">
        <f>INDEX(summary!$B$2:$H$13000,A223,MATCH($C$1,summary!$B$1:$H$1,0))</f>
        <v>9.3263931291414748E-2</v>
      </c>
    </row>
    <row r="224" spans="1:3" x14ac:dyDescent="0.3">
      <c r="A224">
        <v>223</v>
      </c>
      <c r="B224" s="1">
        <v>38575</v>
      </c>
      <c r="C224">
        <f>INDEX(summary!$B$2:$H$13000,A224,MATCH($C$1,summary!$B$1:$H$1,0))</f>
        <v>0.99416278824673598</v>
      </c>
    </row>
    <row r="225" spans="1:3" x14ac:dyDescent="0.3">
      <c r="A225">
        <v>224</v>
      </c>
      <c r="B225" s="1">
        <v>38576</v>
      </c>
      <c r="C225">
        <f>INDEX(summary!$B$2:$H$13000,A225,MATCH($C$1,summary!$B$1:$H$1,0))</f>
        <v>0.75157641981342804</v>
      </c>
    </row>
    <row r="226" spans="1:3" x14ac:dyDescent="0.3">
      <c r="A226">
        <v>225</v>
      </c>
      <c r="B226" s="1">
        <v>38577</v>
      </c>
      <c r="C226">
        <f>INDEX(summary!$B$2:$H$13000,A226,MATCH($C$1,summary!$B$1:$H$1,0))</f>
        <v>0.95213821231528595</v>
      </c>
    </row>
    <row r="227" spans="1:3" x14ac:dyDescent="0.3">
      <c r="A227">
        <v>226</v>
      </c>
      <c r="B227" s="1">
        <v>38578</v>
      </c>
      <c r="C227">
        <f>INDEX(summary!$B$2:$H$13000,A227,MATCH($C$1,summary!$B$1:$H$1,0))</f>
        <v>0.89809895926664052</v>
      </c>
    </row>
    <row r="228" spans="1:3" x14ac:dyDescent="0.3">
      <c r="A228">
        <v>227</v>
      </c>
      <c r="B228" s="1">
        <v>38579</v>
      </c>
      <c r="C228">
        <f>INDEX(summary!$B$2:$H$13000,A228,MATCH($C$1,summary!$B$1:$H$1,0))</f>
        <v>0.52872146148320065</v>
      </c>
    </row>
    <row r="229" spans="1:3" x14ac:dyDescent="0.3">
      <c r="A229">
        <v>228</v>
      </c>
      <c r="B229" s="1">
        <v>38580</v>
      </c>
      <c r="C229">
        <f>INDEX(summary!$B$2:$H$13000,A229,MATCH($C$1,summary!$B$1:$H$1,0))</f>
        <v>0.40727226986845444</v>
      </c>
    </row>
    <row r="230" spans="1:3" x14ac:dyDescent="0.3">
      <c r="A230">
        <v>229</v>
      </c>
      <c r="B230" s="1">
        <v>38581</v>
      </c>
      <c r="C230">
        <f>INDEX(summary!$B$2:$H$13000,A230,MATCH($C$1,summary!$B$1:$H$1,0))</f>
        <v>0.31694326770692838</v>
      </c>
    </row>
    <row r="231" spans="1:3" x14ac:dyDescent="0.3">
      <c r="A231">
        <v>230</v>
      </c>
      <c r="B231" s="1">
        <v>38582</v>
      </c>
      <c r="C231">
        <f>INDEX(summary!$B$2:$H$13000,A231,MATCH($C$1,summary!$B$1:$H$1,0))</f>
        <v>0.83418554539473899</v>
      </c>
    </row>
    <row r="232" spans="1:3" x14ac:dyDescent="0.3">
      <c r="A232">
        <v>231</v>
      </c>
      <c r="B232" s="1">
        <v>38583</v>
      </c>
      <c r="C232">
        <f>INDEX(summary!$B$2:$H$13000,A232,MATCH($C$1,summary!$B$1:$H$1,0))</f>
        <v>0.54189370385368674</v>
      </c>
    </row>
    <row r="233" spans="1:3" x14ac:dyDescent="0.3">
      <c r="A233">
        <v>232</v>
      </c>
      <c r="B233" s="1">
        <v>38584</v>
      </c>
      <c r="C233">
        <f>INDEX(summary!$B$2:$H$13000,A233,MATCH($C$1,summary!$B$1:$H$1,0))</f>
        <v>0.24342859078213019</v>
      </c>
    </row>
    <row r="234" spans="1:3" x14ac:dyDescent="0.3">
      <c r="A234">
        <v>233</v>
      </c>
      <c r="B234" s="1">
        <v>38585</v>
      </c>
      <c r="C234">
        <f>INDEX(summary!$B$2:$H$13000,A234,MATCH($C$1,summary!$B$1:$H$1,0))</f>
        <v>1.1410220456058662E-2</v>
      </c>
    </row>
    <row r="235" spans="1:3" x14ac:dyDescent="0.3">
      <c r="A235">
        <v>234</v>
      </c>
      <c r="B235" s="1">
        <v>38586</v>
      </c>
      <c r="C235">
        <f>INDEX(summary!$B$2:$H$13000,A235,MATCH($C$1,summary!$B$1:$H$1,0))</f>
        <v>0.25456006080409199</v>
      </c>
    </row>
    <row r="236" spans="1:3" x14ac:dyDescent="0.3">
      <c r="A236">
        <v>235</v>
      </c>
      <c r="B236" s="1">
        <v>38587</v>
      </c>
      <c r="C236">
        <f>INDEX(summary!$B$2:$H$13000,A236,MATCH($C$1,summary!$B$1:$H$1,0))</f>
        <v>0.83562203259617818</v>
      </c>
    </row>
    <row r="237" spans="1:3" x14ac:dyDescent="0.3">
      <c r="A237">
        <v>236</v>
      </c>
      <c r="B237" s="1">
        <v>38588</v>
      </c>
      <c r="C237">
        <f>INDEX(summary!$B$2:$H$13000,A237,MATCH($C$1,summary!$B$1:$H$1,0))</f>
        <v>0.29776622078745374</v>
      </c>
    </row>
    <row r="238" spans="1:3" x14ac:dyDescent="0.3">
      <c r="A238">
        <v>237</v>
      </c>
      <c r="B238" s="1">
        <v>38589</v>
      </c>
      <c r="C238">
        <f>INDEX(summary!$B$2:$H$13000,A238,MATCH($C$1,summary!$B$1:$H$1,0))</f>
        <v>0.66346976951302261</v>
      </c>
    </row>
    <row r="239" spans="1:3" x14ac:dyDescent="0.3">
      <c r="A239">
        <v>238</v>
      </c>
      <c r="B239" s="1">
        <v>38590</v>
      </c>
      <c r="C239">
        <f>INDEX(summary!$B$2:$H$13000,A239,MATCH($C$1,summary!$B$1:$H$1,0))</f>
        <v>0.28502259318384726</v>
      </c>
    </row>
    <row r="240" spans="1:3" x14ac:dyDescent="0.3">
      <c r="A240">
        <v>239</v>
      </c>
      <c r="B240" s="1">
        <v>38591</v>
      </c>
      <c r="C240">
        <f>INDEX(summary!$B$2:$H$13000,A240,MATCH($C$1,summary!$B$1:$H$1,0))</f>
        <v>0.16600775950426538</v>
      </c>
    </row>
    <row r="241" spans="1:3" x14ac:dyDescent="0.3">
      <c r="A241">
        <v>240</v>
      </c>
      <c r="B241" s="1">
        <v>38592</v>
      </c>
      <c r="C241">
        <f>INDEX(summary!$B$2:$H$13000,A241,MATCH($C$1,summary!$B$1:$H$1,0))</f>
        <v>0.70880207803384576</v>
      </c>
    </row>
    <row r="242" spans="1:3" x14ac:dyDescent="0.3">
      <c r="A242">
        <v>241</v>
      </c>
      <c r="B242" s="1">
        <v>38593</v>
      </c>
      <c r="C242">
        <f>INDEX(summary!$B$2:$H$13000,A242,MATCH($C$1,summary!$B$1:$H$1,0))</f>
        <v>0.98790759715418031</v>
      </c>
    </row>
    <row r="243" spans="1:3" x14ac:dyDescent="0.3">
      <c r="A243">
        <v>242</v>
      </c>
      <c r="B243" s="1">
        <v>38594</v>
      </c>
      <c r="C243">
        <f>INDEX(summary!$B$2:$H$13000,A243,MATCH($C$1,summary!$B$1:$H$1,0))</f>
        <v>0.25005551899671163</v>
      </c>
    </row>
    <row r="244" spans="1:3" x14ac:dyDescent="0.3">
      <c r="A244">
        <v>243</v>
      </c>
      <c r="B244" s="1">
        <v>38595</v>
      </c>
      <c r="C244">
        <f>INDEX(summary!$B$2:$H$13000,A244,MATCH($C$1,summary!$B$1:$H$1,0))</f>
        <v>0.85686331489533873</v>
      </c>
    </row>
    <row r="245" spans="1:3" x14ac:dyDescent="0.3">
      <c r="A245">
        <v>244</v>
      </c>
      <c r="B245" s="1">
        <v>38596</v>
      </c>
      <c r="C245">
        <f>INDEX(summary!$B$2:$H$13000,A245,MATCH($C$1,summary!$B$1:$H$1,0))</f>
        <v>0.47550716781931879</v>
      </c>
    </row>
    <row r="246" spans="1:3" x14ac:dyDescent="0.3">
      <c r="A246">
        <v>245</v>
      </c>
      <c r="B246" s="1">
        <v>38597</v>
      </c>
      <c r="C246">
        <f>INDEX(summary!$B$2:$H$13000,A246,MATCH($C$1,summary!$B$1:$H$1,0))</f>
        <v>0.68943751638440109</v>
      </c>
    </row>
    <row r="247" spans="1:3" x14ac:dyDescent="0.3">
      <c r="A247">
        <v>246</v>
      </c>
      <c r="B247" s="1">
        <v>38598</v>
      </c>
      <c r="C247">
        <f>INDEX(summary!$B$2:$H$13000,A247,MATCH($C$1,summary!$B$1:$H$1,0))</f>
        <v>0.62247001293697313</v>
      </c>
    </row>
    <row r="248" spans="1:3" x14ac:dyDescent="0.3">
      <c r="A248">
        <v>247</v>
      </c>
      <c r="B248" s="1">
        <v>38599</v>
      </c>
      <c r="C248">
        <f>INDEX(summary!$B$2:$H$13000,A248,MATCH($C$1,summary!$B$1:$H$1,0))</f>
        <v>0.49080343685552474</v>
      </c>
    </row>
    <row r="249" spans="1:3" x14ac:dyDescent="0.3">
      <c r="A249">
        <v>248</v>
      </c>
      <c r="B249" s="1">
        <v>38600</v>
      </c>
      <c r="C249">
        <f>INDEX(summary!$B$2:$H$13000,A249,MATCH($C$1,summary!$B$1:$H$1,0))</f>
        <v>7.9292167084139997E-2</v>
      </c>
    </row>
    <row r="250" spans="1:3" x14ac:dyDescent="0.3">
      <c r="A250">
        <v>249</v>
      </c>
      <c r="B250" s="1">
        <v>38601</v>
      </c>
      <c r="C250">
        <f>INDEX(summary!$B$2:$H$13000,A250,MATCH($C$1,summary!$B$1:$H$1,0))</f>
        <v>0.62294274243714931</v>
      </c>
    </row>
    <row r="251" spans="1:3" x14ac:dyDescent="0.3">
      <c r="A251">
        <v>250</v>
      </c>
      <c r="B251" s="1">
        <v>38602</v>
      </c>
      <c r="C251">
        <f>INDEX(summary!$B$2:$H$13000,A251,MATCH($C$1,summary!$B$1:$H$1,0))</f>
        <v>0.97406658094918519</v>
      </c>
    </row>
    <row r="252" spans="1:3" x14ac:dyDescent="0.3">
      <c r="A252">
        <v>251</v>
      </c>
      <c r="B252" s="1">
        <v>38603</v>
      </c>
      <c r="C252">
        <f>INDEX(summary!$B$2:$H$13000,A252,MATCH($C$1,summary!$B$1:$H$1,0))</f>
        <v>0.70273921370609882</v>
      </c>
    </row>
    <row r="253" spans="1:3" x14ac:dyDescent="0.3">
      <c r="A253">
        <v>252</v>
      </c>
      <c r="B253" s="1">
        <v>38604</v>
      </c>
      <c r="C253">
        <f>INDEX(summary!$B$2:$H$13000,A253,MATCH($C$1,summary!$B$1:$H$1,0))</f>
        <v>0.49143715196442095</v>
      </c>
    </row>
    <row r="254" spans="1:3" x14ac:dyDescent="0.3">
      <c r="A254">
        <v>253</v>
      </c>
      <c r="B254" s="1">
        <v>38605</v>
      </c>
      <c r="C254">
        <f>INDEX(summary!$B$2:$H$13000,A254,MATCH($C$1,summary!$B$1:$H$1,0))</f>
        <v>0.13386237453708516</v>
      </c>
    </row>
    <row r="255" spans="1:3" x14ac:dyDescent="0.3">
      <c r="A255">
        <v>254</v>
      </c>
      <c r="B255" s="1">
        <v>38606</v>
      </c>
      <c r="C255">
        <f>INDEX(summary!$B$2:$H$13000,A255,MATCH($C$1,summary!$B$1:$H$1,0))</f>
        <v>0.42657941843662261</v>
      </c>
    </row>
    <row r="256" spans="1:3" x14ac:dyDescent="0.3">
      <c r="A256">
        <v>255</v>
      </c>
      <c r="B256" s="1">
        <v>38607</v>
      </c>
      <c r="C256">
        <f>INDEX(summary!$B$2:$H$13000,A256,MATCH($C$1,summary!$B$1:$H$1,0))</f>
        <v>0.50398349085116978</v>
      </c>
    </row>
    <row r="257" spans="1:3" x14ac:dyDescent="0.3">
      <c r="A257">
        <v>256</v>
      </c>
      <c r="B257" s="1">
        <v>38608</v>
      </c>
      <c r="C257">
        <f>INDEX(summary!$B$2:$H$13000,A257,MATCH($C$1,summary!$B$1:$H$1,0))</f>
        <v>0.97271334561151068</v>
      </c>
    </row>
    <row r="258" spans="1:3" x14ac:dyDescent="0.3">
      <c r="A258">
        <v>257</v>
      </c>
      <c r="B258" s="1">
        <v>38609</v>
      </c>
      <c r="C258">
        <f>INDEX(summary!$B$2:$H$13000,A258,MATCH($C$1,summary!$B$1:$H$1,0))</f>
        <v>0.31150845945556649</v>
      </c>
    </row>
    <row r="259" spans="1:3" x14ac:dyDescent="0.3">
      <c r="A259">
        <v>258</v>
      </c>
      <c r="B259" s="1">
        <v>38610</v>
      </c>
      <c r="C259">
        <f>INDEX(summary!$B$2:$H$13000,A259,MATCH($C$1,summary!$B$1:$H$1,0))</f>
        <v>0.9500652795081771</v>
      </c>
    </row>
    <row r="260" spans="1:3" x14ac:dyDescent="0.3">
      <c r="A260">
        <v>259</v>
      </c>
      <c r="B260" s="1">
        <v>38611</v>
      </c>
      <c r="C260">
        <f>INDEX(summary!$B$2:$H$13000,A260,MATCH($C$1,summary!$B$1:$H$1,0))</f>
        <v>0.3863230614010259</v>
      </c>
    </row>
    <row r="261" spans="1:3" x14ac:dyDescent="0.3">
      <c r="A261">
        <v>260</v>
      </c>
      <c r="B261" s="1">
        <v>38612</v>
      </c>
      <c r="C261">
        <f>INDEX(summary!$B$2:$H$13000,A261,MATCH($C$1,summary!$B$1:$H$1,0))</f>
        <v>0.82406534652856434</v>
      </c>
    </row>
    <row r="262" spans="1:3" x14ac:dyDescent="0.3">
      <c r="A262">
        <v>261</v>
      </c>
      <c r="B262" s="1">
        <v>38613</v>
      </c>
      <c r="C262">
        <f>INDEX(summary!$B$2:$H$13000,A262,MATCH($C$1,summary!$B$1:$H$1,0))</f>
        <v>0.57597996441473087</v>
      </c>
    </row>
    <row r="263" spans="1:3" x14ac:dyDescent="0.3">
      <c r="A263">
        <v>262</v>
      </c>
      <c r="B263" s="1">
        <v>38614</v>
      </c>
      <c r="C263">
        <f>INDEX(summary!$B$2:$H$13000,A263,MATCH($C$1,summary!$B$1:$H$1,0))</f>
        <v>0.20880148189800329</v>
      </c>
    </row>
    <row r="264" spans="1:3" x14ac:dyDescent="0.3">
      <c r="A264">
        <v>263</v>
      </c>
      <c r="B264" s="1">
        <v>38615</v>
      </c>
      <c r="C264">
        <f>INDEX(summary!$B$2:$H$13000,A264,MATCH($C$1,summary!$B$1:$H$1,0))</f>
        <v>0.86922200990838261</v>
      </c>
    </row>
    <row r="265" spans="1:3" x14ac:dyDescent="0.3">
      <c r="A265">
        <v>264</v>
      </c>
      <c r="B265" s="1">
        <v>38616</v>
      </c>
      <c r="C265">
        <f>INDEX(summary!$B$2:$H$13000,A265,MATCH($C$1,summary!$B$1:$H$1,0))</f>
        <v>0.39136842323790499</v>
      </c>
    </row>
    <row r="266" spans="1:3" x14ac:dyDescent="0.3">
      <c r="A266">
        <v>265</v>
      </c>
      <c r="B266" s="1">
        <v>38617</v>
      </c>
      <c r="C266">
        <f>INDEX(summary!$B$2:$H$13000,A266,MATCH($C$1,summary!$B$1:$H$1,0))</f>
        <v>0.99465913530112127</v>
      </c>
    </row>
    <row r="267" spans="1:3" x14ac:dyDescent="0.3">
      <c r="A267">
        <v>266</v>
      </c>
      <c r="B267" s="1">
        <v>38618</v>
      </c>
      <c r="C267">
        <f>INDEX(summary!$B$2:$H$13000,A267,MATCH($C$1,summary!$B$1:$H$1,0))</f>
        <v>0.54182778073432225</v>
      </c>
    </row>
    <row r="268" spans="1:3" x14ac:dyDescent="0.3">
      <c r="A268">
        <v>267</v>
      </c>
      <c r="B268" s="1">
        <v>38619</v>
      </c>
      <c r="C268">
        <f>INDEX(summary!$B$2:$H$13000,A268,MATCH($C$1,summary!$B$1:$H$1,0))</f>
        <v>0.76536487598256941</v>
      </c>
    </row>
    <row r="269" spans="1:3" x14ac:dyDescent="0.3">
      <c r="A269">
        <v>268</v>
      </c>
      <c r="B269" s="1">
        <v>38620</v>
      </c>
      <c r="C269">
        <f>INDEX(summary!$B$2:$H$13000,A269,MATCH($C$1,summary!$B$1:$H$1,0))</f>
        <v>0.36723706100118547</v>
      </c>
    </row>
    <row r="270" spans="1:3" x14ac:dyDescent="0.3">
      <c r="A270">
        <v>269</v>
      </c>
      <c r="B270" s="1">
        <v>38621</v>
      </c>
      <c r="C270">
        <f>INDEX(summary!$B$2:$H$13000,A270,MATCH($C$1,summary!$B$1:$H$1,0))</f>
        <v>0.24002171211700651</v>
      </c>
    </row>
    <row r="271" spans="1:3" x14ac:dyDescent="0.3">
      <c r="A271">
        <v>270</v>
      </c>
      <c r="B271" s="1">
        <v>38622</v>
      </c>
      <c r="C271">
        <f>INDEX(summary!$B$2:$H$13000,A271,MATCH($C$1,summary!$B$1:$H$1,0))</f>
        <v>0.29673437788225632</v>
      </c>
    </row>
    <row r="272" spans="1:3" x14ac:dyDescent="0.3">
      <c r="A272">
        <v>271</v>
      </c>
      <c r="B272" s="1">
        <v>38623</v>
      </c>
      <c r="C272">
        <f>INDEX(summary!$B$2:$H$13000,A272,MATCH($C$1,summary!$B$1:$H$1,0))</f>
        <v>0.38038690472970427</v>
      </c>
    </row>
    <row r="273" spans="1:3" x14ac:dyDescent="0.3">
      <c r="A273">
        <v>272</v>
      </c>
      <c r="B273" s="1">
        <v>38624</v>
      </c>
      <c r="C273">
        <f>INDEX(summary!$B$2:$H$13000,A273,MATCH($C$1,summary!$B$1:$H$1,0))</f>
        <v>2.1869928539652972E-2</v>
      </c>
    </row>
    <row r="274" spans="1:3" x14ac:dyDescent="0.3">
      <c r="A274">
        <v>273</v>
      </c>
      <c r="B274" s="1">
        <v>38625</v>
      </c>
      <c r="C274">
        <f>INDEX(summary!$B$2:$H$13000,A274,MATCH($C$1,summary!$B$1:$H$1,0))</f>
        <v>0.86779545815873038</v>
      </c>
    </row>
    <row r="275" spans="1:3" x14ac:dyDescent="0.3">
      <c r="A275">
        <v>274</v>
      </c>
      <c r="B275" s="1">
        <v>38626</v>
      </c>
      <c r="C275">
        <f>INDEX(summary!$B$2:$H$13000,A275,MATCH($C$1,summary!$B$1:$H$1,0))</f>
        <v>0.93459856324446955</v>
      </c>
    </row>
    <row r="276" spans="1:3" x14ac:dyDescent="0.3">
      <c r="A276">
        <v>275</v>
      </c>
      <c r="B276" s="1">
        <v>38627</v>
      </c>
      <c r="C276">
        <f>INDEX(summary!$B$2:$H$13000,A276,MATCH($C$1,summary!$B$1:$H$1,0))</f>
        <v>0.54318213144140737</v>
      </c>
    </row>
    <row r="277" spans="1:3" x14ac:dyDescent="0.3">
      <c r="A277">
        <v>276</v>
      </c>
      <c r="B277" s="1">
        <v>38628</v>
      </c>
      <c r="C277">
        <f>INDEX(summary!$B$2:$H$13000,A277,MATCH($C$1,summary!$B$1:$H$1,0))</f>
        <v>0.63768477675386459</v>
      </c>
    </row>
    <row r="278" spans="1:3" x14ac:dyDescent="0.3">
      <c r="A278">
        <v>277</v>
      </c>
      <c r="B278" s="1">
        <v>38629</v>
      </c>
      <c r="C278">
        <f>INDEX(summary!$B$2:$H$13000,A278,MATCH($C$1,summary!$B$1:$H$1,0))</f>
        <v>0.79443188906014472</v>
      </c>
    </row>
    <row r="279" spans="1:3" x14ac:dyDescent="0.3">
      <c r="A279">
        <v>278</v>
      </c>
      <c r="B279" s="1">
        <v>38630</v>
      </c>
      <c r="C279">
        <f>INDEX(summary!$B$2:$H$13000,A279,MATCH($C$1,summary!$B$1:$H$1,0))</f>
        <v>0.66225390435219411</v>
      </c>
    </row>
    <row r="280" spans="1:3" x14ac:dyDescent="0.3">
      <c r="A280">
        <v>279</v>
      </c>
      <c r="B280" s="1">
        <v>38631</v>
      </c>
      <c r="C280">
        <f>INDEX(summary!$B$2:$H$13000,A280,MATCH($C$1,summary!$B$1:$H$1,0))</f>
        <v>0.61846191471701195</v>
      </c>
    </row>
    <row r="281" spans="1:3" x14ac:dyDescent="0.3">
      <c r="A281">
        <v>280</v>
      </c>
      <c r="B281" s="1">
        <v>38632</v>
      </c>
      <c r="C281">
        <f>INDEX(summary!$B$2:$H$13000,A281,MATCH($C$1,summary!$B$1:$H$1,0))</f>
        <v>0.49358139980945825</v>
      </c>
    </row>
    <row r="282" spans="1:3" x14ac:dyDescent="0.3">
      <c r="A282">
        <v>281</v>
      </c>
      <c r="B282" s="1">
        <v>38633</v>
      </c>
      <c r="C282">
        <f>INDEX(summary!$B$2:$H$13000,A282,MATCH($C$1,summary!$B$1:$H$1,0))</f>
        <v>0.76216671451961115</v>
      </c>
    </row>
    <row r="283" spans="1:3" x14ac:dyDescent="0.3">
      <c r="A283">
        <v>282</v>
      </c>
      <c r="B283" s="1">
        <v>38634</v>
      </c>
      <c r="C283">
        <f>INDEX(summary!$B$2:$H$13000,A283,MATCH($C$1,summary!$B$1:$H$1,0))</f>
        <v>0.47985993938543925</v>
      </c>
    </row>
    <row r="284" spans="1:3" x14ac:dyDescent="0.3">
      <c r="A284">
        <v>283</v>
      </c>
      <c r="B284" s="1">
        <v>38635</v>
      </c>
      <c r="C284">
        <f>INDEX(summary!$B$2:$H$13000,A284,MATCH($C$1,summary!$B$1:$H$1,0))</f>
        <v>0.48363450721723011</v>
      </c>
    </row>
    <row r="285" spans="1:3" x14ac:dyDescent="0.3">
      <c r="A285">
        <v>284</v>
      </c>
      <c r="B285" s="1">
        <v>38636</v>
      </c>
      <c r="C285">
        <f>INDEX(summary!$B$2:$H$13000,A285,MATCH($C$1,summary!$B$1:$H$1,0))</f>
        <v>0.50958235295432264</v>
      </c>
    </row>
    <row r="286" spans="1:3" x14ac:dyDescent="0.3">
      <c r="A286">
        <v>285</v>
      </c>
      <c r="B286" s="1">
        <v>38637</v>
      </c>
      <c r="C286">
        <f>INDEX(summary!$B$2:$H$13000,A286,MATCH($C$1,summary!$B$1:$H$1,0))</f>
        <v>0.79799302046019649</v>
      </c>
    </row>
    <row r="287" spans="1:3" x14ac:dyDescent="0.3">
      <c r="A287">
        <v>286</v>
      </c>
      <c r="B287" s="1">
        <v>38638</v>
      </c>
      <c r="C287">
        <f>INDEX(summary!$B$2:$H$13000,A287,MATCH($C$1,summary!$B$1:$H$1,0))</f>
        <v>0.99653742118211364</v>
      </c>
    </row>
    <row r="288" spans="1:3" x14ac:dyDescent="0.3">
      <c r="A288">
        <v>287</v>
      </c>
      <c r="B288" s="1">
        <v>38639</v>
      </c>
      <c r="C288">
        <f>INDEX(summary!$B$2:$H$13000,A288,MATCH($C$1,summary!$B$1:$H$1,0))</f>
        <v>0.21719503362389081</v>
      </c>
    </row>
    <row r="289" spans="1:3" x14ac:dyDescent="0.3">
      <c r="A289">
        <v>288</v>
      </c>
      <c r="B289" s="1">
        <v>38640</v>
      </c>
      <c r="C289">
        <f>INDEX(summary!$B$2:$H$13000,A289,MATCH($C$1,summary!$B$1:$H$1,0))</f>
        <v>0.96235891314625721</v>
      </c>
    </row>
    <row r="290" spans="1:3" x14ac:dyDescent="0.3">
      <c r="A290">
        <v>289</v>
      </c>
      <c r="B290" s="1">
        <v>38641</v>
      </c>
      <c r="C290">
        <f>INDEX(summary!$B$2:$H$13000,A290,MATCH($C$1,summary!$B$1:$H$1,0))</f>
        <v>0.38953172520630963</v>
      </c>
    </row>
    <row r="291" spans="1:3" x14ac:dyDescent="0.3">
      <c r="A291">
        <v>290</v>
      </c>
      <c r="B291" s="1">
        <v>38642</v>
      </c>
      <c r="C291">
        <f>INDEX(summary!$B$2:$H$13000,A291,MATCH($C$1,summary!$B$1:$H$1,0))</f>
        <v>0.22069777870565976</v>
      </c>
    </row>
    <row r="292" spans="1:3" x14ac:dyDescent="0.3">
      <c r="A292">
        <v>291</v>
      </c>
      <c r="B292" s="1">
        <v>38643</v>
      </c>
      <c r="C292">
        <f>INDEX(summary!$B$2:$H$13000,A292,MATCH($C$1,summary!$B$1:$H$1,0))</f>
        <v>0.81406195453265473</v>
      </c>
    </row>
    <row r="293" spans="1:3" x14ac:dyDescent="0.3">
      <c r="A293">
        <v>292</v>
      </c>
      <c r="B293" s="1">
        <v>38644</v>
      </c>
      <c r="C293">
        <f>INDEX(summary!$B$2:$H$13000,A293,MATCH($C$1,summary!$B$1:$H$1,0))</f>
        <v>0.62104061489632179</v>
      </c>
    </row>
    <row r="294" spans="1:3" x14ac:dyDescent="0.3">
      <c r="A294">
        <v>293</v>
      </c>
      <c r="B294" s="1">
        <v>38645</v>
      </c>
      <c r="C294">
        <f>INDEX(summary!$B$2:$H$13000,A294,MATCH($C$1,summary!$B$1:$H$1,0))</f>
        <v>7.2841986975017425E-2</v>
      </c>
    </row>
    <row r="295" spans="1:3" x14ac:dyDescent="0.3">
      <c r="A295">
        <v>294</v>
      </c>
      <c r="B295" s="1">
        <v>38646</v>
      </c>
      <c r="C295">
        <f>INDEX(summary!$B$2:$H$13000,A295,MATCH($C$1,summary!$B$1:$H$1,0))</f>
        <v>0.67498342772664666</v>
      </c>
    </row>
    <row r="296" spans="1:3" x14ac:dyDescent="0.3">
      <c r="A296">
        <v>295</v>
      </c>
      <c r="B296" s="1">
        <v>38647</v>
      </c>
      <c r="C296">
        <f>INDEX(summary!$B$2:$H$13000,A296,MATCH($C$1,summary!$B$1:$H$1,0))</f>
        <v>0.48400659751135056</v>
      </c>
    </row>
    <row r="297" spans="1:3" x14ac:dyDescent="0.3">
      <c r="A297">
        <v>296</v>
      </c>
      <c r="B297" s="1">
        <v>38648</v>
      </c>
      <c r="C297">
        <f>INDEX(summary!$B$2:$H$13000,A297,MATCH($C$1,summary!$B$1:$H$1,0))</f>
        <v>0.49272284110161291</v>
      </c>
    </row>
    <row r="298" spans="1:3" x14ac:dyDescent="0.3">
      <c r="A298">
        <v>297</v>
      </c>
      <c r="B298" s="1">
        <v>38649</v>
      </c>
      <c r="C298">
        <f>INDEX(summary!$B$2:$H$13000,A298,MATCH($C$1,summary!$B$1:$H$1,0))</f>
        <v>0.6168524289252254</v>
      </c>
    </row>
    <row r="299" spans="1:3" x14ac:dyDescent="0.3">
      <c r="A299">
        <v>298</v>
      </c>
      <c r="B299" s="1">
        <v>38650</v>
      </c>
      <c r="C299">
        <f>INDEX(summary!$B$2:$H$13000,A299,MATCH($C$1,summary!$B$1:$H$1,0))</f>
        <v>5.451258120223712E-2</v>
      </c>
    </row>
    <row r="300" spans="1:3" x14ac:dyDescent="0.3">
      <c r="A300">
        <v>299</v>
      </c>
      <c r="B300" s="1">
        <v>38651</v>
      </c>
      <c r="C300">
        <f>INDEX(summary!$B$2:$H$13000,A300,MATCH($C$1,summary!$B$1:$H$1,0))</f>
        <v>0.49614027014658357</v>
      </c>
    </row>
    <row r="301" spans="1:3" x14ac:dyDescent="0.3">
      <c r="A301">
        <v>300</v>
      </c>
      <c r="B301" s="1">
        <v>38652</v>
      </c>
      <c r="C301">
        <f>INDEX(summary!$B$2:$H$13000,A301,MATCH($C$1,summary!$B$1:$H$1,0))</f>
        <v>0.79380377024564508</v>
      </c>
    </row>
    <row r="302" spans="1:3" x14ac:dyDescent="0.3">
      <c r="A302">
        <v>301</v>
      </c>
      <c r="B302" s="1">
        <v>38653</v>
      </c>
      <c r="C302">
        <f>INDEX(summary!$B$2:$H$13000,A302,MATCH($C$1,summary!$B$1:$H$1,0))</f>
        <v>7.9394809436221792E-2</v>
      </c>
    </row>
    <row r="303" spans="1:3" x14ac:dyDescent="0.3">
      <c r="A303">
        <v>302</v>
      </c>
      <c r="B303" s="1">
        <v>38654</v>
      </c>
      <c r="C303">
        <f>INDEX(summary!$B$2:$H$13000,A303,MATCH($C$1,summary!$B$1:$H$1,0))</f>
        <v>0.47014084609198847</v>
      </c>
    </row>
    <row r="304" spans="1:3" x14ac:dyDescent="0.3">
      <c r="A304">
        <v>303</v>
      </c>
      <c r="B304" s="1">
        <v>38655</v>
      </c>
      <c r="C304">
        <f>INDEX(summary!$B$2:$H$13000,A304,MATCH($C$1,summary!$B$1:$H$1,0))</f>
        <v>0.42449934236023434</v>
      </c>
    </row>
    <row r="305" spans="1:3" x14ac:dyDescent="0.3">
      <c r="A305">
        <v>304</v>
      </c>
      <c r="B305" s="1">
        <v>38656</v>
      </c>
      <c r="C305">
        <f>INDEX(summary!$B$2:$H$13000,A305,MATCH($C$1,summary!$B$1:$H$1,0))</f>
        <v>7.8402400929078131E-2</v>
      </c>
    </row>
    <row r="306" spans="1:3" x14ac:dyDescent="0.3">
      <c r="A306">
        <v>305</v>
      </c>
      <c r="B306" s="1">
        <v>38657</v>
      </c>
      <c r="C306">
        <f>INDEX(summary!$B$2:$H$13000,A306,MATCH($C$1,summary!$B$1:$H$1,0))</f>
        <v>0.45541084294849266</v>
      </c>
    </row>
    <row r="307" spans="1:3" x14ac:dyDescent="0.3">
      <c r="A307">
        <v>306</v>
      </c>
      <c r="B307" s="1">
        <v>38658</v>
      </c>
      <c r="C307">
        <f>INDEX(summary!$B$2:$H$13000,A307,MATCH($C$1,summary!$B$1:$H$1,0))</f>
        <v>0.14619859676892666</v>
      </c>
    </row>
    <row r="308" spans="1:3" x14ac:dyDescent="0.3">
      <c r="A308">
        <v>307</v>
      </c>
      <c r="B308" s="1">
        <v>38659</v>
      </c>
      <c r="C308">
        <f>INDEX(summary!$B$2:$H$13000,A308,MATCH($C$1,summary!$B$1:$H$1,0))</f>
        <v>0.31091773369339137</v>
      </c>
    </row>
    <row r="309" spans="1:3" x14ac:dyDescent="0.3">
      <c r="A309">
        <v>308</v>
      </c>
      <c r="B309" s="1">
        <v>38660</v>
      </c>
      <c r="C309">
        <f>INDEX(summary!$B$2:$H$13000,A309,MATCH($C$1,summary!$B$1:$H$1,0))</f>
        <v>0.18128575622216114</v>
      </c>
    </row>
    <row r="310" spans="1:3" x14ac:dyDescent="0.3">
      <c r="A310">
        <v>309</v>
      </c>
      <c r="B310" s="1">
        <v>38661</v>
      </c>
      <c r="C310">
        <f>INDEX(summary!$B$2:$H$13000,A310,MATCH($C$1,summary!$B$1:$H$1,0))</f>
        <v>0.87633190107092951</v>
      </c>
    </row>
    <row r="311" spans="1:3" x14ac:dyDescent="0.3">
      <c r="A311">
        <v>310</v>
      </c>
      <c r="B311" s="1">
        <v>38662</v>
      </c>
      <c r="C311">
        <f>INDEX(summary!$B$2:$H$13000,A311,MATCH($C$1,summary!$B$1:$H$1,0))</f>
        <v>0.30509333766780067</v>
      </c>
    </row>
    <row r="312" spans="1:3" x14ac:dyDescent="0.3">
      <c r="A312">
        <v>311</v>
      </c>
      <c r="B312" s="1">
        <v>38663</v>
      </c>
      <c r="C312">
        <f>INDEX(summary!$B$2:$H$13000,A312,MATCH($C$1,summary!$B$1:$H$1,0))</f>
        <v>3.0113970100061005E-2</v>
      </c>
    </row>
    <row r="313" spans="1:3" x14ac:dyDescent="0.3">
      <c r="A313">
        <v>312</v>
      </c>
      <c r="B313" s="1">
        <v>38664</v>
      </c>
      <c r="C313">
        <f>INDEX(summary!$B$2:$H$13000,A313,MATCH($C$1,summary!$B$1:$H$1,0))</f>
        <v>0.2928755973546211</v>
      </c>
    </row>
    <row r="314" spans="1:3" x14ac:dyDescent="0.3">
      <c r="A314">
        <v>313</v>
      </c>
      <c r="B314" s="1">
        <v>38665</v>
      </c>
      <c r="C314">
        <f>INDEX(summary!$B$2:$H$13000,A314,MATCH($C$1,summary!$B$1:$H$1,0))</f>
        <v>0.9090991772109851</v>
      </c>
    </row>
    <row r="315" spans="1:3" x14ac:dyDescent="0.3">
      <c r="A315">
        <v>314</v>
      </c>
      <c r="B315" s="1">
        <v>38666</v>
      </c>
      <c r="C315">
        <f>INDEX(summary!$B$2:$H$13000,A315,MATCH($C$1,summary!$B$1:$H$1,0))</f>
        <v>0.19684419900684635</v>
      </c>
    </row>
    <row r="316" spans="1:3" x14ac:dyDescent="0.3">
      <c r="A316">
        <v>315</v>
      </c>
      <c r="B316" s="1">
        <v>38667</v>
      </c>
      <c r="C316">
        <f>INDEX(summary!$B$2:$H$13000,A316,MATCH($C$1,summary!$B$1:$H$1,0))</f>
        <v>9.1722460358762636E-2</v>
      </c>
    </row>
    <row r="317" spans="1:3" x14ac:dyDescent="0.3">
      <c r="A317">
        <v>316</v>
      </c>
      <c r="B317" s="1">
        <v>38668</v>
      </c>
      <c r="C317">
        <f>INDEX(summary!$B$2:$H$13000,A317,MATCH($C$1,summary!$B$1:$H$1,0))</f>
        <v>0.58090269044796705</v>
      </c>
    </row>
    <row r="318" spans="1:3" x14ac:dyDescent="0.3">
      <c r="A318">
        <v>317</v>
      </c>
      <c r="B318" s="1">
        <v>38669</v>
      </c>
      <c r="C318">
        <f>INDEX(summary!$B$2:$H$13000,A318,MATCH($C$1,summary!$B$1:$H$1,0))</f>
        <v>0.56432336156823393</v>
      </c>
    </row>
    <row r="319" spans="1:3" x14ac:dyDescent="0.3">
      <c r="A319">
        <v>318</v>
      </c>
      <c r="B319" s="1">
        <v>38670</v>
      </c>
      <c r="C319">
        <f>INDEX(summary!$B$2:$H$13000,A319,MATCH($C$1,summary!$B$1:$H$1,0))</f>
        <v>0.34323374101349213</v>
      </c>
    </row>
    <row r="320" spans="1:3" x14ac:dyDescent="0.3">
      <c r="A320">
        <v>319</v>
      </c>
      <c r="B320" s="1">
        <v>38671</v>
      </c>
      <c r="C320">
        <f>INDEX(summary!$B$2:$H$13000,A320,MATCH($C$1,summary!$B$1:$H$1,0))</f>
        <v>0.18587634690881916</v>
      </c>
    </row>
    <row r="321" spans="1:3" x14ac:dyDescent="0.3">
      <c r="A321">
        <v>320</v>
      </c>
      <c r="B321" s="1">
        <v>38672</v>
      </c>
      <c r="C321">
        <f>INDEX(summary!$B$2:$H$13000,A321,MATCH($C$1,summary!$B$1:$H$1,0))</f>
        <v>0.48024103818808006</v>
      </c>
    </row>
    <row r="322" spans="1:3" x14ac:dyDescent="0.3">
      <c r="A322">
        <v>321</v>
      </c>
      <c r="B322" s="1">
        <v>38673</v>
      </c>
      <c r="C322">
        <f>INDEX(summary!$B$2:$H$13000,A322,MATCH($C$1,summary!$B$1:$H$1,0))</f>
        <v>0.45452633796901476</v>
      </c>
    </row>
    <row r="323" spans="1:3" x14ac:dyDescent="0.3">
      <c r="A323">
        <v>322</v>
      </c>
      <c r="B323" s="1">
        <v>38674</v>
      </c>
      <c r="C323">
        <f>INDEX(summary!$B$2:$H$13000,A323,MATCH($C$1,summary!$B$1:$H$1,0))</f>
        <v>0.24145756447331335</v>
      </c>
    </row>
    <row r="324" spans="1:3" x14ac:dyDescent="0.3">
      <c r="A324">
        <v>323</v>
      </c>
      <c r="B324" s="1">
        <v>38675</v>
      </c>
      <c r="C324">
        <f>INDEX(summary!$B$2:$H$13000,A324,MATCH($C$1,summary!$B$1:$H$1,0))</f>
        <v>6.597436124433409E-2</v>
      </c>
    </row>
    <row r="325" spans="1:3" x14ac:dyDescent="0.3">
      <c r="A325">
        <v>324</v>
      </c>
      <c r="B325" s="1">
        <v>38676</v>
      </c>
      <c r="C325">
        <f>INDEX(summary!$B$2:$H$13000,A325,MATCH($C$1,summary!$B$1:$H$1,0))</f>
        <v>0.52550349563694732</v>
      </c>
    </row>
    <row r="326" spans="1:3" x14ac:dyDescent="0.3">
      <c r="A326">
        <v>325</v>
      </c>
      <c r="B326" s="1">
        <v>38677</v>
      </c>
      <c r="C326">
        <f>INDEX(summary!$B$2:$H$13000,A326,MATCH($C$1,summary!$B$1:$H$1,0))</f>
        <v>0.97573647400370755</v>
      </c>
    </row>
    <row r="327" spans="1:3" x14ac:dyDescent="0.3">
      <c r="A327">
        <v>326</v>
      </c>
      <c r="B327" s="1">
        <v>38678</v>
      </c>
      <c r="C327">
        <f>INDEX(summary!$B$2:$H$13000,A327,MATCH($C$1,summary!$B$1:$H$1,0))</f>
        <v>0.30700138101361896</v>
      </c>
    </row>
    <row r="328" spans="1:3" x14ac:dyDescent="0.3">
      <c r="A328">
        <v>327</v>
      </c>
      <c r="B328" s="1">
        <v>38679</v>
      </c>
      <c r="C328">
        <f>INDEX(summary!$B$2:$H$13000,A328,MATCH($C$1,summary!$B$1:$H$1,0))</f>
        <v>0.72782543725998472</v>
      </c>
    </row>
    <row r="329" spans="1:3" x14ac:dyDescent="0.3">
      <c r="A329">
        <v>328</v>
      </c>
      <c r="B329" s="1">
        <v>38680</v>
      </c>
      <c r="C329">
        <f>INDEX(summary!$B$2:$H$13000,A329,MATCH($C$1,summary!$B$1:$H$1,0))</f>
        <v>0.92986068386241261</v>
      </c>
    </row>
    <row r="330" spans="1:3" x14ac:dyDescent="0.3">
      <c r="A330">
        <v>329</v>
      </c>
      <c r="B330" s="1">
        <v>38681</v>
      </c>
      <c r="C330">
        <f>INDEX(summary!$B$2:$H$13000,A330,MATCH($C$1,summary!$B$1:$H$1,0))</f>
        <v>0.27538842670413288</v>
      </c>
    </row>
    <row r="331" spans="1:3" x14ac:dyDescent="0.3">
      <c r="A331">
        <v>330</v>
      </c>
      <c r="B331" s="1">
        <v>38682</v>
      </c>
      <c r="C331">
        <f>INDEX(summary!$B$2:$H$13000,A331,MATCH($C$1,summary!$B$1:$H$1,0))</f>
        <v>0.71414857828468126</v>
      </c>
    </row>
    <row r="332" spans="1:3" x14ac:dyDescent="0.3">
      <c r="A332">
        <v>331</v>
      </c>
      <c r="B332" s="1">
        <v>38683</v>
      </c>
      <c r="C332">
        <f>INDEX(summary!$B$2:$H$13000,A332,MATCH($C$1,summary!$B$1:$H$1,0))</f>
        <v>0.66386312771094091</v>
      </c>
    </row>
    <row r="333" spans="1:3" x14ac:dyDescent="0.3">
      <c r="A333">
        <v>332</v>
      </c>
      <c r="B333" s="1">
        <v>38684</v>
      </c>
      <c r="C333">
        <f>INDEX(summary!$B$2:$H$13000,A333,MATCH($C$1,summary!$B$1:$H$1,0))</f>
        <v>0.37912617439843199</v>
      </c>
    </row>
    <row r="334" spans="1:3" x14ac:dyDescent="0.3">
      <c r="A334">
        <v>333</v>
      </c>
      <c r="B334" s="1">
        <v>38685</v>
      </c>
      <c r="C334">
        <f>INDEX(summary!$B$2:$H$13000,A334,MATCH($C$1,summary!$B$1:$H$1,0))</f>
        <v>0.76498624629158474</v>
      </c>
    </row>
    <row r="335" spans="1:3" x14ac:dyDescent="0.3">
      <c r="A335">
        <v>334</v>
      </c>
      <c r="B335" s="1">
        <v>38686</v>
      </c>
      <c r="C335">
        <f>INDEX(summary!$B$2:$H$13000,A335,MATCH($C$1,summary!$B$1:$H$1,0))</f>
        <v>0.24282921999989993</v>
      </c>
    </row>
    <row r="336" spans="1:3" x14ac:dyDescent="0.3">
      <c r="A336">
        <v>335</v>
      </c>
      <c r="B336" s="1">
        <v>38687</v>
      </c>
      <c r="C336">
        <f>INDEX(summary!$B$2:$H$13000,A336,MATCH($C$1,summary!$B$1:$H$1,0))</f>
        <v>0.40753624957305556</v>
      </c>
    </row>
    <row r="337" spans="1:3" x14ac:dyDescent="0.3">
      <c r="A337">
        <v>336</v>
      </c>
      <c r="B337" s="1">
        <v>38688</v>
      </c>
      <c r="C337">
        <f>INDEX(summary!$B$2:$H$13000,A337,MATCH($C$1,summary!$B$1:$H$1,0))</f>
        <v>0.40086763436648098</v>
      </c>
    </row>
    <row r="338" spans="1:3" x14ac:dyDescent="0.3">
      <c r="A338">
        <v>337</v>
      </c>
      <c r="B338" s="1">
        <v>38689</v>
      </c>
      <c r="C338">
        <f>INDEX(summary!$B$2:$H$13000,A338,MATCH($C$1,summary!$B$1:$H$1,0))</f>
        <v>0.13318841356719935</v>
      </c>
    </row>
    <row r="339" spans="1:3" x14ac:dyDescent="0.3">
      <c r="A339">
        <v>338</v>
      </c>
      <c r="B339" s="1">
        <v>38690</v>
      </c>
      <c r="C339">
        <f>INDEX(summary!$B$2:$H$13000,A339,MATCH($C$1,summary!$B$1:$H$1,0))</f>
        <v>0.76401070205923727</v>
      </c>
    </row>
    <row r="340" spans="1:3" x14ac:dyDescent="0.3">
      <c r="A340">
        <v>339</v>
      </c>
      <c r="B340" s="1">
        <v>38691</v>
      </c>
      <c r="C340">
        <f>INDEX(summary!$B$2:$H$13000,A340,MATCH($C$1,summary!$B$1:$H$1,0))</f>
        <v>0.98206664610418815</v>
      </c>
    </row>
    <row r="341" spans="1:3" x14ac:dyDescent="0.3">
      <c r="A341">
        <v>340</v>
      </c>
      <c r="B341" s="1">
        <v>38692</v>
      </c>
      <c r="C341">
        <f>INDEX(summary!$B$2:$H$13000,A341,MATCH($C$1,summary!$B$1:$H$1,0))</f>
        <v>0.1574951349575886</v>
      </c>
    </row>
    <row r="342" spans="1:3" x14ac:dyDescent="0.3">
      <c r="A342">
        <v>341</v>
      </c>
      <c r="B342" s="1">
        <v>38693</v>
      </c>
      <c r="C342">
        <f>INDEX(summary!$B$2:$H$13000,A342,MATCH($C$1,summary!$B$1:$H$1,0))</f>
        <v>2.1083833159028842E-2</v>
      </c>
    </row>
    <row r="343" spans="1:3" x14ac:dyDescent="0.3">
      <c r="A343">
        <v>342</v>
      </c>
      <c r="B343" s="1">
        <v>38694</v>
      </c>
      <c r="C343">
        <f>INDEX(summary!$B$2:$H$13000,A343,MATCH($C$1,summary!$B$1:$H$1,0))</f>
        <v>0.24157788837628491</v>
      </c>
    </row>
    <row r="344" spans="1:3" x14ac:dyDescent="0.3">
      <c r="A344">
        <v>343</v>
      </c>
      <c r="B344" s="1">
        <v>38695</v>
      </c>
      <c r="C344">
        <f>INDEX(summary!$B$2:$H$13000,A344,MATCH($C$1,summary!$B$1:$H$1,0))</f>
        <v>0.83030812549416089</v>
      </c>
    </row>
    <row r="345" spans="1:3" x14ac:dyDescent="0.3">
      <c r="A345">
        <v>344</v>
      </c>
      <c r="B345" s="1">
        <v>38696</v>
      </c>
      <c r="C345">
        <f>INDEX(summary!$B$2:$H$13000,A345,MATCH($C$1,summary!$B$1:$H$1,0))</f>
        <v>0.40661707912256917</v>
      </c>
    </row>
    <row r="346" spans="1:3" x14ac:dyDescent="0.3">
      <c r="A346">
        <v>345</v>
      </c>
      <c r="B346" s="1">
        <v>38697</v>
      </c>
      <c r="C346">
        <f>INDEX(summary!$B$2:$H$13000,A346,MATCH($C$1,summary!$B$1:$H$1,0))</f>
        <v>0.58519700063992575</v>
      </c>
    </row>
    <row r="347" spans="1:3" x14ac:dyDescent="0.3">
      <c r="A347">
        <v>346</v>
      </c>
      <c r="B347" s="1">
        <v>38698</v>
      </c>
      <c r="C347">
        <f>INDEX(summary!$B$2:$H$13000,A347,MATCH($C$1,summary!$B$1:$H$1,0))</f>
        <v>0.99084721853876712</v>
      </c>
    </row>
    <row r="348" spans="1:3" x14ac:dyDescent="0.3">
      <c r="A348">
        <v>347</v>
      </c>
      <c r="B348" s="1">
        <v>38699</v>
      </c>
      <c r="C348">
        <f>INDEX(summary!$B$2:$H$13000,A348,MATCH($C$1,summary!$B$1:$H$1,0))</f>
        <v>0.82103850789855926</v>
      </c>
    </row>
    <row r="349" spans="1:3" x14ac:dyDescent="0.3">
      <c r="A349">
        <v>348</v>
      </c>
      <c r="B349" s="1">
        <v>38700</v>
      </c>
      <c r="C349">
        <f>INDEX(summary!$B$2:$H$13000,A349,MATCH($C$1,summary!$B$1:$H$1,0))</f>
        <v>0.1162191771999852</v>
      </c>
    </row>
    <row r="350" spans="1:3" x14ac:dyDescent="0.3">
      <c r="A350">
        <v>349</v>
      </c>
      <c r="B350" s="1">
        <v>38701</v>
      </c>
      <c r="C350">
        <f>INDEX(summary!$B$2:$H$13000,A350,MATCH($C$1,summary!$B$1:$H$1,0))</f>
        <v>0.56634704760474353</v>
      </c>
    </row>
    <row r="351" spans="1:3" x14ac:dyDescent="0.3">
      <c r="A351">
        <v>350</v>
      </c>
      <c r="B351" s="1">
        <v>38702</v>
      </c>
      <c r="C351">
        <f>INDEX(summary!$B$2:$H$13000,A351,MATCH($C$1,summary!$B$1:$H$1,0))</f>
        <v>0.19186014471655277</v>
      </c>
    </row>
    <row r="352" spans="1:3" x14ac:dyDescent="0.3">
      <c r="A352">
        <v>351</v>
      </c>
      <c r="B352" s="1">
        <v>38703</v>
      </c>
      <c r="C352">
        <f>INDEX(summary!$B$2:$H$13000,A352,MATCH($C$1,summary!$B$1:$H$1,0))</f>
        <v>0.34420200770705722</v>
      </c>
    </row>
    <row r="353" spans="1:3" x14ac:dyDescent="0.3">
      <c r="A353">
        <v>352</v>
      </c>
      <c r="B353" s="1">
        <v>38704</v>
      </c>
      <c r="C353">
        <f>INDEX(summary!$B$2:$H$13000,A353,MATCH($C$1,summary!$B$1:$H$1,0))</f>
        <v>0.53013797039888033</v>
      </c>
    </row>
    <row r="354" spans="1:3" x14ac:dyDescent="0.3">
      <c r="A354">
        <v>353</v>
      </c>
      <c r="B354" s="1">
        <v>38705</v>
      </c>
      <c r="C354">
        <f>INDEX(summary!$B$2:$H$13000,A354,MATCH($C$1,summary!$B$1:$H$1,0))</f>
        <v>0.10423180187160441</v>
      </c>
    </row>
    <row r="355" spans="1:3" x14ac:dyDescent="0.3">
      <c r="A355">
        <v>354</v>
      </c>
      <c r="B355" s="1">
        <v>38706</v>
      </c>
      <c r="C355">
        <f>INDEX(summary!$B$2:$H$13000,A355,MATCH($C$1,summary!$B$1:$H$1,0))</f>
        <v>0.29358224151542134</v>
      </c>
    </row>
    <row r="356" spans="1:3" x14ac:dyDescent="0.3">
      <c r="A356">
        <v>355</v>
      </c>
      <c r="B356" s="1">
        <v>38707</v>
      </c>
      <c r="C356">
        <f>INDEX(summary!$B$2:$H$13000,A356,MATCH($C$1,summary!$B$1:$H$1,0))</f>
        <v>6.6149511381742521E-2</v>
      </c>
    </row>
    <row r="357" spans="1:3" x14ac:dyDescent="0.3">
      <c r="A357">
        <v>356</v>
      </c>
      <c r="B357" s="1">
        <v>38708</v>
      </c>
      <c r="C357">
        <f>INDEX(summary!$B$2:$H$13000,A357,MATCH($C$1,summary!$B$1:$H$1,0))</f>
        <v>0.10695685293314494</v>
      </c>
    </row>
    <row r="358" spans="1:3" x14ac:dyDescent="0.3">
      <c r="A358">
        <v>357</v>
      </c>
      <c r="B358" s="1">
        <v>38709</v>
      </c>
      <c r="C358">
        <f>INDEX(summary!$B$2:$H$13000,A358,MATCH($C$1,summary!$B$1:$H$1,0))</f>
        <v>0.58252954248056144</v>
      </c>
    </row>
    <row r="359" spans="1:3" x14ac:dyDescent="0.3">
      <c r="A359">
        <v>358</v>
      </c>
      <c r="B359" s="1">
        <v>38710</v>
      </c>
      <c r="C359">
        <f>INDEX(summary!$B$2:$H$13000,A359,MATCH($C$1,summary!$B$1:$H$1,0))</f>
        <v>2.5390908190405903E-2</v>
      </c>
    </row>
    <row r="360" spans="1:3" x14ac:dyDescent="0.3">
      <c r="A360">
        <v>359</v>
      </c>
      <c r="B360" s="1">
        <v>38711</v>
      </c>
      <c r="C360">
        <f>INDEX(summary!$B$2:$H$13000,A360,MATCH($C$1,summary!$B$1:$H$1,0))</f>
        <v>0.95702842821081213</v>
      </c>
    </row>
    <row r="361" spans="1:3" x14ac:dyDescent="0.3">
      <c r="A361">
        <v>360</v>
      </c>
      <c r="B361" s="1">
        <v>38712</v>
      </c>
      <c r="C361">
        <f>INDEX(summary!$B$2:$H$13000,A361,MATCH($C$1,summary!$B$1:$H$1,0))</f>
        <v>0.70433414166654273</v>
      </c>
    </row>
    <row r="362" spans="1:3" x14ac:dyDescent="0.3">
      <c r="A362">
        <v>361</v>
      </c>
      <c r="B362" s="1">
        <v>38713</v>
      </c>
      <c r="C362">
        <f>INDEX(summary!$B$2:$H$13000,A362,MATCH($C$1,summary!$B$1:$H$1,0))</f>
        <v>0.5763969560364427</v>
      </c>
    </row>
    <row r="363" spans="1:3" x14ac:dyDescent="0.3">
      <c r="A363">
        <v>362</v>
      </c>
      <c r="B363" s="1">
        <v>38714</v>
      </c>
      <c r="C363">
        <f>INDEX(summary!$B$2:$H$13000,A363,MATCH($C$1,summary!$B$1:$H$1,0))</f>
        <v>0.76955238516588487</v>
      </c>
    </row>
    <row r="364" spans="1:3" x14ac:dyDescent="0.3">
      <c r="A364">
        <v>363</v>
      </c>
      <c r="B364" s="1">
        <v>38715</v>
      </c>
      <c r="C364">
        <f>INDEX(summary!$B$2:$H$13000,A364,MATCH($C$1,summary!$B$1:$H$1,0))</f>
        <v>7.1389511078589818E-2</v>
      </c>
    </row>
    <row r="365" spans="1:3" x14ac:dyDescent="0.3">
      <c r="A365">
        <v>364</v>
      </c>
      <c r="B365" s="1">
        <v>38716</v>
      </c>
      <c r="C365">
        <f>INDEX(summary!$B$2:$H$13000,A365,MATCH($C$1,summary!$B$1:$H$1,0))</f>
        <v>0.17989444301155488</v>
      </c>
    </row>
    <row r="366" spans="1:3" x14ac:dyDescent="0.3">
      <c r="A366">
        <v>365</v>
      </c>
      <c r="B366" s="1">
        <v>38717</v>
      </c>
      <c r="C366">
        <f>INDEX(summary!$B$2:$H$13000,A366,MATCH($C$1,summary!$B$1:$H$1,0))</f>
        <v>0.41450246097740706</v>
      </c>
    </row>
    <row r="367" spans="1:3" x14ac:dyDescent="0.3">
      <c r="A367">
        <v>366</v>
      </c>
      <c r="B367" s="1">
        <v>38718</v>
      </c>
      <c r="C367">
        <f>INDEX(summary!$B$2:$H$13000,A367,MATCH($C$1,summary!$B$1:$H$1,0))</f>
        <v>5.559138449040546E-4</v>
      </c>
    </row>
    <row r="368" spans="1:3" x14ac:dyDescent="0.3">
      <c r="A368">
        <v>367</v>
      </c>
      <c r="B368" s="1">
        <v>38719</v>
      </c>
      <c r="C368">
        <f>INDEX(summary!$B$2:$H$13000,A368,MATCH($C$1,summary!$B$1:$H$1,0))</f>
        <v>0.27700321124953575</v>
      </c>
    </row>
    <row r="369" spans="1:3" x14ac:dyDescent="0.3">
      <c r="A369">
        <v>368</v>
      </c>
      <c r="B369" s="1">
        <v>38720</v>
      </c>
      <c r="C369">
        <f>INDEX(summary!$B$2:$H$13000,A369,MATCH($C$1,summary!$B$1:$H$1,0))</f>
        <v>0.30731949888466936</v>
      </c>
    </row>
    <row r="370" spans="1:3" x14ac:dyDescent="0.3">
      <c r="A370">
        <v>369</v>
      </c>
      <c r="B370" s="1">
        <v>38721</v>
      </c>
      <c r="C370">
        <f>INDEX(summary!$B$2:$H$13000,A370,MATCH($C$1,summary!$B$1:$H$1,0))</f>
        <v>0.32956623606882252</v>
      </c>
    </row>
    <row r="371" spans="1:3" x14ac:dyDescent="0.3">
      <c r="A371">
        <v>370</v>
      </c>
      <c r="B371" s="1">
        <v>38722</v>
      </c>
      <c r="C371">
        <f>INDEX(summary!$B$2:$H$13000,A371,MATCH($C$1,summary!$B$1:$H$1,0))</f>
        <v>0.21814687376115471</v>
      </c>
    </row>
    <row r="372" spans="1:3" x14ac:dyDescent="0.3">
      <c r="A372">
        <v>371</v>
      </c>
      <c r="B372" s="1">
        <v>38723</v>
      </c>
      <c r="C372">
        <f>INDEX(summary!$B$2:$H$13000,A372,MATCH($C$1,summary!$B$1:$H$1,0))</f>
        <v>0.40422080787095294</v>
      </c>
    </row>
    <row r="373" spans="1:3" x14ac:dyDescent="0.3">
      <c r="A373">
        <v>372</v>
      </c>
      <c r="B373" s="1">
        <v>38724</v>
      </c>
      <c r="C373">
        <f>INDEX(summary!$B$2:$H$13000,A373,MATCH($C$1,summary!$B$1:$H$1,0))</f>
        <v>5.3693041622487891E-2</v>
      </c>
    </row>
    <row r="374" spans="1:3" x14ac:dyDescent="0.3">
      <c r="A374">
        <v>373</v>
      </c>
      <c r="B374" s="1">
        <v>38725</v>
      </c>
      <c r="C374">
        <f>INDEX(summary!$B$2:$H$13000,A374,MATCH($C$1,summary!$B$1:$H$1,0))</f>
        <v>0.6136174407319358</v>
      </c>
    </row>
    <row r="375" spans="1:3" x14ac:dyDescent="0.3">
      <c r="A375">
        <v>374</v>
      </c>
      <c r="B375" s="1">
        <v>38726</v>
      </c>
      <c r="C375">
        <f>INDEX(summary!$B$2:$H$13000,A375,MATCH($C$1,summary!$B$1:$H$1,0))</f>
        <v>0.37575060907801439</v>
      </c>
    </row>
    <row r="376" spans="1:3" x14ac:dyDescent="0.3">
      <c r="A376">
        <v>375</v>
      </c>
      <c r="B376" s="1">
        <v>38727</v>
      </c>
      <c r="C376">
        <f>INDEX(summary!$B$2:$H$13000,A376,MATCH($C$1,summary!$B$1:$H$1,0))</f>
        <v>0.39278630125386171</v>
      </c>
    </row>
    <row r="377" spans="1:3" x14ac:dyDescent="0.3">
      <c r="A377">
        <v>376</v>
      </c>
      <c r="B377" s="1">
        <v>38728</v>
      </c>
      <c r="C377">
        <f>INDEX(summary!$B$2:$H$13000,A377,MATCH($C$1,summary!$B$1:$H$1,0))</f>
        <v>0.35598949595816742</v>
      </c>
    </row>
    <row r="378" spans="1:3" x14ac:dyDescent="0.3">
      <c r="A378">
        <v>377</v>
      </c>
      <c r="B378" s="1">
        <v>38729</v>
      </c>
      <c r="C378">
        <f>INDEX(summary!$B$2:$H$13000,A378,MATCH($C$1,summary!$B$1:$H$1,0))</f>
        <v>0.25890571700838327</v>
      </c>
    </row>
    <row r="379" spans="1:3" x14ac:dyDescent="0.3">
      <c r="A379">
        <v>378</v>
      </c>
      <c r="B379" s="1">
        <v>38730</v>
      </c>
      <c r="C379">
        <f>INDEX(summary!$B$2:$H$13000,A379,MATCH($C$1,summary!$B$1:$H$1,0))</f>
        <v>1.3895405274143791E-2</v>
      </c>
    </row>
    <row r="380" spans="1:3" x14ac:dyDescent="0.3">
      <c r="A380">
        <v>379</v>
      </c>
      <c r="B380" s="1">
        <v>38731</v>
      </c>
      <c r="C380">
        <f>INDEX(summary!$B$2:$H$13000,A380,MATCH($C$1,summary!$B$1:$H$1,0))</f>
        <v>0.11954816237041188</v>
      </c>
    </row>
    <row r="381" spans="1:3" x14ac:dyDescent="0.3">
      <c r="A381">
        <v>380</v>
      </c>
      <c r="B381" s="1">
        <v>38732</v>
      </c>
      <c r="C381">
        <f>INDEX(summary!$B$2:$H$13000,A381,MATCH($C$1,summary!$B$1:$H$1,0))</f>
        <v>0.14878796043351894</v>
      </c>
    </row>
    <row r="382" spans="1:3" x14ac:dyDescent="0.3">
      <c r="A382">
        <v>381</v>
      </c>
      <c r="B382" s="1">
        <v>38733</v>
      </c>
      <c r="C382">
        <f>INDEX(summary!$B$2:$H$13000,A382,MATCH($C$1,summary!$B$1:$H$1,0))</f>
        <v>0.60270262342013758</v>
      </c>
    </row>
    <row r="383" spans="1:3" x14ac:dyDescent="0.3">
      <c r="A383">
        <v>382</v>
      </c>
      <c r="B383" s="1">
        <v>38734</v>
      </c>
      <c r="C383">
        <f>INDEX(summary!$B$2:$H$13000,A383,MATCH($C$1,summary!$B$1:$H$1,0))</f>
        <v>0.36105976250102101</v>
      </c>
    </row>
    <row r="384" spans="1:3" x14ac:dyDescent="0.3">
      <c r="A384">
        <v>383</v>
      </c>
      <c r="B384" s="1">
        <v>38735</v>
      </c>
      <c r="C384">
        <f>INDEX(summary!$B$2:$H$13000,A384,MATCH($C$1,summary!$B$1:$H$1,0))</f>
        <v>0.64083512000837217</v>
      </c>
    </row>
    <row r="385" spans="1:3" x14ac:dyDescent="0.3">
      <c r="A385">
        <v>384</v>
      </c>
      <c r="B385" s="1">
        <v>38736</v>
      </c>
      <c r="C385">
        <f>INDEX(summary!$B$2:$H$13000,A385,MATCH($C$1,summary!$B$1:$H$1,0))</f>
        <v>0.13310951070583832</v>
      </c>
    </row>
    <row r="386" spans="1:3" x14ac:dyDescent="0.3">
      <c r="A386">
        <v>385</v>
      </c>
      <c r="B386" s="1">
        <v>38737</v>
      </c>
      <c r="C386">
        <f>INDEX(summary!$B$2:$H$13000,A386,MATCH($C$1,summary!$B$1:$H$1,0))</f>
        <v>0.55230600457782131</v>
      </c>
    </row>
    <row r="387" spans="1:3" x14ac:dyDescent="0.3">
      <c r="A387">
        <v>386</v>
      </c>
      <c r="B387" s="1">
        <v>38738</v>
      </c>
      <c r="C387">
        <f>INDEX(summary!$B$2:$H$13000,A387,MATCH($C$1,summary!$B$1:$H$1,0))</f>
        <v>0.78750987195385413</v>
      </c>
    </row>
    <row r="388" spans="1:3" x14ac:dyDescent="0.3">
      <c r="A388">
        <v>387</v>
      </c>
      <c r="B388" s="1">
        <v>38739</v>
      </c>
      <c r="C388">
        <f>INDEX(summary!$B$2:$H$13000,A388,MATCH($C$1,summary!$B$1:$H$1,0))</f>
        <v>0.41999486092196692</v>
      </c>
    </row>
    <row r="389" spans="1:3" x14ac:dyDescent="0.3">
      <c r="A389">
        <v>388</v>
      </c>
      <c r="B389" s="1">
        <v>38740</v>
      </c>
      <c r="C389">
        <f>INDEX(summary!$B$2:$H$13000,A389,MATCH($C$1,summary!$B$1:$H$1,0))</f>
        <v>0.85079428416677527</v>
      </c>
    </row>
    <row r="390" spans="1:3" x14ac:dyDescent="0.3">
      <c r="A390">
        <v>389</v>
      </c>
      <c r="B390" s="1">
        <v>38741</v>
      </c>
      <c r="C390">
        <f>INDEX(summary!$B$2:$H$13000,A390,MATCH($C$1,summary!$B$1:$H$1,0))</f>
        <v>0.36717134380772676</v>
      </c>
    </row>
    <row r="391" spans="1:3" x14ac:dyDescent="0.3">
      <c r="A391">
        <v>390</v>
      </c>
      <c r="B391" s="1">
        <v>38742</v>
      </c>
      <c r="C391">
        <f>INDEX(summary!$B$2:$H$13000,A391,MATCH($C$1,summary!$B$1:$H$1,0))</f>
        <v>0.36051908169080682</v>
      </c>
    </row>
    <row r="392" spans="1:3" x14ac:dyDescent="0.3">
      <c r="A392">
        <v>391</v>
      </c>
      <c r="B392" s="1">
        <v>38743</v>
      </c>
      <c r="C392">
        <f>INDEX(summary!$B$2:$H$13000,A392,MATCH($C$1,summary!$B$1:$H$1,0))</f>
        <v>0.25039549434667441</v>
      </c>
    </row>
    <row r="393" spans="1:3" x14ac:dyDescent="0.3">
      <c r="A393">
        <v>392</v>
      </c>
      <c r="B393" s="1">
        <v>38744</v>
      </c>
      <c r="C393">
        <f>INDEX(summary!$B$2:$H$13000,A393,MATCH($C$1,summary!$B$1:$H$1,0))</f>
        <v>0.99140901396213921</v>
      </c>
    </row>
    <row r="394" spans="1:3" x14ac:dyDescent="0.3">
      <c r="A394">
        <v>393</v>
      </c>
      <c r="B394" s="1">
        <v>38745</v>
      </c>
      <c r="C394">
        <f>INDEX(summary!$B$2:$H$13000,A394,MATCH($C$1,summary!$B$1:$H$1,0))</f>
        <v>0.92791625072499162</v>
      </c>
    </row>
    <row r="395" spans="1:3" x14ac:dyDescent="0.3">
      <c r="A395">
        <v>394</v>
      </c>
      <c r="B395" s="1">
        <v>38746</v>
      </c>
      <c r="C395">
        <f>INDEX(summary!$B$2:$H$13000,A395,MATCH($C$1,summary!$B$1:$H$1,0))</f>
        <v>0.69759054504119822</v>
      </c>
    </row>
    <row r="396" spans="1:3" x14ac:dyDescent="0.3">
      <c r="A396">
        <v>395</v>
      </c>
      <c r="B396" s="1">
        <v>38747</v>
      </c>
      <c r="C396">
        <f>INDEX(summary!$B$2:$H$13000,A396,MATCH($C$1,summary!$B$1:$H$1,0))</f>
        <v>0.70594698523436883</v>
      </c>
    </row>
    <row r="397" spans="1:3" x14ac:dyDescent="0.3">
      <c r="A397">
        <v>396</v>
      </c>
      <c r="B397" s="1">
        <v>38748</v>
      </c>
      <c r="C397">
        <f>INDEX(summary!$B$2:$H$13000,A397,MATCH($C$1,summary!$B$1:$H$1,0))</f>
        <v>0.54577971724324026</v>
      </c>
    </row>
    <row r="398" spans="1:3" x14ac:dyDescent="0.3">
      <c r="A398">
        <v>397</v>
      </c>
      <c r="B398" s="1">
        <v>38749</v>
      </c>
      <c r="C398">
        <f>INDEX(summary!$B$2:$H$13000,A398,MATCH($C$1,summary!$B$1:$H$1,0))</f>
        <v>0.88515734662314616</v>
      </c>
    </row>
    <row r="399" spans="1:3" x14ac:dyDescent="0.3">
      <c r="A399">
        <v>398</v>
      </c>
      <c r="B399" s="1">
        <v>38750</v>
      </c>
      <c r="C399">
        <f>INDEX(summary!$B$2:$H$13000,A399,MATCH($C$1,summary!$B$1:$H$1,0))</f>
        <v>0.15710930406021928</v>
      </c>
    </row>
    <row r="400" spans="1:3" x14ac:dyDescent="0.3">
      <c r="A400">
        <v>399</v>
      </c>
      <c r="B400" s="1">
        <v>38751</v>
      </c>
      <c r="C400">
        <f>INDEX(summary!$B$2:$H$13000,A400,MATCH($C$1,summary!$B$1:$H$1,0))</f>
        <v>5.8371841788062317E-2</v>
      </c>
    </row>
    <row r="401" spans="1:3" x14ac:dyDescent="0.3">
      <c r="A401">
        <v>400</v>
      </c>
      <c r="B401" s="1">
        <v>38752</v>
      </c>
      <c r="C401">
        <f>INDEX(summary!$B$2:$H$13000,A401,MATCH($C$1,summary!$B$1:$H$1,0))</f>
        <v>6.5007220902316698E-3</v>
      </c>
    </row>
    <row r="402" spans="1:3" x14ac:dyDescent="0.3">
      <c r="A402">
        <v>401</v>
      </c>
      <c r="B402" s="1">
        <v>38753</v>
      </c>
      <c r="C402">
        <f>INDEX(summary!$B$2:$H$13000,A402,MATCH($C$1,summary!$B$1:$H$1,0))</f>
        <v>0.68086682032026291</v>
      </c>
    </row>
    <row r="403" spans="1:3" x14ac:dyDescent="0.3">
      <c r="A403">
        <v>402</v>
      </c>
      <c r="B403" s="1">
        <v>38754</v>
      </c>
      <c r="C403">
        <f>INDEX(summary!$B$2:$H$13000,A403,MATCH($C$1,summary!$B$1:$H$1,0))</f>
        <v>0.23897843996181567</v>
      </c>
    </row>
    <row r="404" spans="1:3" x14ac:dyDescent="0.3">
      <c r="A404">
        <v>403</v>
      </c>
      <c r="B404" s="1">
        <v>38755</v>
      </c>
      <c r="C404">
        <f>INDEX(summary!$B$2:$H$13000,A404,MATCH($C$1,summary!$B$1:$H$1,0))</f>
        <v>0.99802866654243205</v>
      </c>
    </row>
    <row r="405" spans="1:3" x14ac:dyDescent="0.3">
      <c r="A405">
        <v>404</v>
      </c>
      <c r="B405" s="1">
        <v>38756</v>
      </c>
      <c r="C405">
        <f>INDEX(summary!$B$2:$H$13000,A405,MATCH($C$1,summary!$B$1:$H$1,0))</f>
        <v>0.79022503728708071</v>
      </c>
    </row>
    <row r="406" spans="1:3" x14ac:dyDescent="0.3">
      <c r="A406">
        <v>405</v>
      </c>
      <c r="B406" s="1">
        <v>38757</v>
      </c>
      <c r="C406">
        <f>INDEX(summary!$B$2:$H$13000,A406,MATCH($C$1,summary!$B$1:$H$1,0))</f>
        <v>0.36938026750924935</v>
      </c>
    </row>
    <row r="407" spans="1:3" x14ac:dyDescent="0.3">
      <c r="A407">
        <v>406</v>
      </c>
      <c r="B407" s="1">
        <v>38758</v>
      </c>
      <c r="C407">
        <f>INDEX(summary!$B$2:$H$13000,A407,MATCH($C$1,summary!$B$1:$H$1,0))</f>
        <v>0.57167832322781864</v>
      </c>
    </row>
    <row r="408" spans="1:3" x14ac:dyDescent="0.3">
      <c r="A408">
        <v>407</v>
      </c>
      <c r="B408" s="1">
        <v>38759</v>
      </c>
      <c r="C408">
        <f>INDEX(summary!$B$2:$H$13000,A408,MATCH($C$1,summary!$B$1:$H$1,0))</f>
        <v>0.91922380071112031</v>
      </c>
    </row>
    <row r="409" spans="1:3" x14ac:dyDescent="0.3">
      <c r="A409">
        <v>408</v>
      </c>
      <c r="B409" s="1">
        <v>38760</v>
      </c>
      <c r="C409">
        <f>INDEX(summary!$B$2:$H$13000,A409,MATCH($C$1,summary!$B$1:$H$1,0))</f>
        <v>0.77578210981685836</v>
      </c>
    </row>
    <row r="410" spans="1:3" x14ac:dyDescent="0.3">
      <c r="A410">
        <v>409</v>
      </c>
      <c r="B410" s="1">
        <v>38761</v>
      </c>
      <c r="C410">
        <f>INDEX(summary!$B$2:$H$13000,A410,MATCH($C$1,summary!$B$1:$H$1,0))</f>
        <v>0.3887957870052916</v>
      </c>
    </row>
    <row r="411" spans="1:3" x14ac:dyDescent="0.3">
      <c r="A411">
        <v>410</v>
      </c>
      <c r="B411" s="1">
        <v>38762</v>
      </c>
      <c r="C411">
        <f>INDEX(summary!$B$2:$H$13000,A411,MATCH($C$1,summary!$B$1:$H$1,0))</f>
        <v>0.1968638404325791</v>
      </c>
    </row>
    <row r="412" spans="1:3" x14ac:dyDescent="0.3">
      <c r="A412">
        <v>411</v>
      </c>
      <c r="B412" s="1">
        <v>38763</v>
      </c>
      <c r="C412">
        <f>INDEX(summary!$B$2:$H$13000,A412,MATCH($C$1,summary!$B$1:$H$1,0))</f>
        <v>0.20330111803698614</v>
      </c>
    </row>
    <row r="413" spans="1:3" x14ac:dyDescent="0.3">
      <c r="A413">
        <v>412</v>
      </c>
      <c r="B413" s="1">
        <v>38764</v>
      </c>
      <c r="C413">
        <f>INDEX(summary!$B$2:$H$13000,A413,MATCH($C$1,summary!$B$1:$H$1,0))</f>
        <v>5.0730101535228389E-2</v>
      </c>
    </row>
    <row r="414" spans="1:3" x14ac:dyDescent="0.3">
      <c r="A414">
        <v>413</v>
      </c>
      <c r="B414" s="1">
        <v>38765</v>
      </c>
      <c r="C414">
        <f>INDEX(summary!$B$2:$H$13000,A414,MATCH($C$1,summary!$B$1:$H$1,0))</f>
        <v>0.72600440980406877</v>
      </c>
    </row>
    <row r="415" spans="1:3" x14ac:dyDescent="0.3">
      <c r="A415">
        <v>414</v>
      </c>
      <c r="B415" s="1">
        <v>38766</v>
      </c>
      <c r="C415">
        <f>INDEX(summary!$B$2:$H$13000,A415,MATCH($C$1,summary!$B$1:$H$1,0))</f>
        <v>0.55895330508785579</v>
      </c>
    </row>
    <row r="416" spans="1:3" x14ac:dyDescent="0.3">
      <c r="A416">
        <v>415</v>
      </c>
      <c r="B416" s="1">
        <v>38767</v>
      </c>
      <c r="C416">
        <f>INDEX(summary!$B$2:$H$13000,A416,MATCH($C$1,summary!$B$1:$H$1,0))</f>
        <v>0.37684891134276421</v>
      </c>
    </row>
    <row r="417" spans="1:3" x14ac:dyDescent="0.3">
      <c r="A417">
        <v>416</v>
      </c>
      <c r="B417" s="1">
        <v>38768</v>
      </c>
      <c r="C417">
        <f>INDEX(summary!$B$2:$H$13000,A417,MATCH($C$1,summary!$B$1:$H$1,0))</f>
        <v>0.57298142951420616</v>
      </c>
    </row>
    <row r="418" spans="1:3" x14ac:dyDescent="0.3">
      <c r="A418">
        <v>417</v>
      </c>
      <c r="B418" s="1">
        <v>38769</v>
      </c>
      <c r="C418">
        <f>INDEX(summary!$B$2:$H$13000,A418,MATCH($C$1,summary!$B$1:$H$1,0))</f>
        <v>0.24419654109224842</v>
      </c>
    </row>
    <row r="419" spans="1:3" x14ac:dyDescent="0.3">
      <c r="A419">
        <v>418</v>
      </c>
      <c r="B419" s="1">
        <v>38770</v>
      </c>
      <c r="C419">
        <f>INDEX(summary!$B$2:$H$13000,A419,MATCH($C$1,summary!$B$1:$H$1,0))</f>
        <v>0.58549547622656539</v>
      </c>
    </row>
    <row r="420" spans="1:3" x14ac:dyDescent="0.3">
      <c r="A420">
        <v>419</v>
      </c>
      <c r="B420" s="1">
        <v>38771</v>
      </c>
      <c r="C420">
        <f>INDEX(summary!$B$2:$H$13000,A420,MATCH($C$1,summary!$B$1:$H$1,0))</f>
        <v>0.7468170469406421</v>
      </c>
    </row>
    <row r="421" spans="1:3" x14ac:dyDescent="0.3">
      <c r="A421">
        <v>420</v>
      </c>
      <c r="B421" s="1">
        <v>38772</v>
      </c>
      <c r="C421">
        <f>INDEX(summary!$B$2:$H$13000,A421,MATCH($C$1,summary!$B$1:$H$1,0))</f>
        <v>0.8049993792612512</v>
      </c>
    </row>
    <row r="422" spans="1:3" x14ac:dyDescent="0.3">
      <c r="A422">
        <v>421</v>
      </c>
      <c r="B422" s="1">
        <v>38773</v>
      </c>
      <c r="C422">
        <f>INDEX(summary!$B$2:$H$13000,A422,MATCH($C$1,summary!$B$1:$H$1,0))</f>
        <v>0.43660084876020477</v>
      </c>
    </row>
    <row r="423" spans="1:3" x14ac:dyDescent="0.3">
      <c r="A423">
        <v>422</v>
      </c>
      <c r="B423" s="1">
        <v>38774</v>
      </c>
      <c r="C423">
        <f>INDEX(summary!$B$2:$H$13000,A423,MATCH($C$1,summary!$B$1:$H$1,0))</f>
        <v>6.4847604518754487E-2</v>
      </c>
    </row>
    <row r="424" spans="1:3" x14ac:dyDescent="0.3">
      <c r="A424">
        <v>423</v>
      </c>
      <c r="B424" s="1">
        <v>38775</v>
      </c>
      <c r="C424">
        <f>INDEX(summary!$B$2:$H$13000,A424,MATCH($C$1,summary!$B$1:$H$1,0))</f>
        <v>0.60434667791346097</v>
      </c>
    </row>
    <row r="425" spans="1:3" x14ac:dyDescent="0.3">
      <c r="A425">
        <v>424</v>
      </c>
      <c r="B425" s="1">
        <v>38776</v>
      </c>
      <c r="C425">
        <f>INDEX(summary!$B$2:$H$13000,A425,MATCH($C$1,summary!$B$1:$H$1,0))</f>
        <v>0.14413223189380053</v>
      </c>
    </row>
    <row r="426" spans="1:3" x14ac:dyDescent="0.3">
      <c r="A426">
        <v>425</v>
      </c>
      <c r="B426" s="1">
        <v>38777</v>
      </c>
      <c r="C426">
        <f>INDEX(summary!$B$2:$H$13000,A426,MATCH($C$1,summary!$B$1:$H$1,0))</f>
        <v>0.4584535319000691</v>
      </c>
    </row>
    <row r="427" spans="1:3" x14ac:dyDescent="0.3">
      <c r="A427">
        <v>426</v>
      </c>
      <c r="B427" s="1">
        <v>38778</v>
      </c>
      <c r="C427">
        <f>INDEX(summary!$B$2:$H$13000,A427,MATCH($C$1,summary!$B$1:$H$1,0))</f>
        <v>0.48650995385511875</v>
      </c>
    </row>
    <row r="428" spans="1:3" x14ac:dyDescent="0.3">
      <c r="A428">
        <v>427</v>
      </c>
      <c r="B428" s="1">
        <v>38779</v>
      </c>
      <c r="C428">
        <f>INDEX(summary!$B$2:$H$13000,A428,MATCH($C$1,summary!$B$1:$H$1,0))</f>
        <v>0.52545662743344412</v>
      </c>
    </row>
    <row r="429" spans="1:3" x14ac:dyDescent="0.3">
      <c r="A429">
        <v>428</v>
      </c>
      <c r="B429" s="1">
        <v>38780</v>
      </c>
      <c r="C429">
        <f>INDEX(summary!$B$2:$H$13000,A429,MATCH($C$1,summary!$B$1:$H$1,0))</f>
        <v>0.40600364546290291</v>
      </c>
    </row>
    <row r="430" spans="1:3" x14ac:dyDescent="0.3">
      <c r="A430">
        <v>429</v>
      </c>
      <c r="B430" s="1">
        <v>38781</v>
      </c>
      <c r="C430">
        <f>INDEX(summary!$B$2:$H$13000,A430,MATCH($C$1,summary!$B$1:$H$1,0))</f>
        <v>0.70393587014104564</v>
      </c>
    </row>
    <row r="431" spans="1:3" x14ac:dyDescent="0.3">
      <c r="A431">
        <v>430</v>
      </c>
      <c r="B431" s="1">
        <v>38782</v>
      </c>
      <c r="C431">
        <f>INDEX(summary!$B$2:$H$13000,A431,MATCH($C$1,summary!$B$1:$H$1,0))</f>
        <v>0.60954733095256197</v>
      </c>
    </row>
    <row r="432" spans="1:3" x14ac:dyDescent="0.3">
      <c r="A432">
        <v>431</v>
      </c>
      <c r="B432" s="1">
        <v>38783</v>
      </c>
      <c r="C432">
        <f>INDEX(summary!$B$2:$H$13000,A432,MATCH($C$1,summary!$B$1:$H$1,0))</f>
        <v>0.46211023166089615</v>
      </c>
    </row>
    <row r="433" spans="1:3" x14ac:dyDescent="0.3">
      <c r="A433">
        <v>432</v>
      </c>
      <c r="B433" s="1">
        <v>38784</v>
      </c>
      <c r="C433">
        <f>INDEX(summary!$B$2:$H$13000,A433,MATCH($C$1,summary!$B$1:$H$1,0))</f>
        <v>0.38604023566214729</v>
      </c>
    </row>
    <row r="434" spans="1:3" x14ac:dyDescent="0.3">
      <c r="A434">
        <v>433</v>
      </c>
      <c r="B434" s="1">
        <v>38785</v>
      </c>
      <c r="C434">
        <f>INDEX(summary!$B$2:$H$13000,A434,MATCH($C$1,summary!$B$1:$H$1,0))</f>
        <v>0.99591684128906655</v>
      </c>
    </row>
    <row r="435" spans="1:3" x14ac:dyDescent="0.3">
      <c r="A435">
        <v>434</v>
      </c>
      <c r="B435" s="1">
        <v>38786</v>
      </c>
      <c r="C435">
        <f>INDEX(summary!$B$2:$H$13000,A435,MATCH($C$1,summary!$B$1:$H$1,0))</f>
        <v>0.28756944628306969</v>
      </c>
    </row>
    <row r="436" spans="1:3" x14ac:dyDescent="0.3">
      <c r="A436">
        <v>435</v>
      </c>
      <c r="B436" s="1">
        <v>38787</v>
      </c>
      <c r="C436">
        <f>INDEX(summary!$B$2:$H$13000,A436,MATCH($C$1,summary!$B$1:$H$1,0))</f>
        <v>0.392292910120984</v>
      </c>
    </row>
    <row r="437" spans="1:3" x14ac:dyDescent="0.3">
      <c r="A437">
        <v>436</v>
      </c>
      <c r="B437" s="1">
        <v>38788</v>
      </c>
      <c r="C437">
        <f>INDEX(summary!$B$2:$H$13000,A437,MATCH($C$1,summary!$B$1:$H$1,0))</f>
        <v>0.92770056200121598</v>
      </c>
    </row>
    <row r="438" spans="1:3" x14ac:dyDescent="0.3">
      <c r="A438">
        <v>437</v>
      </c>
      <c r="B438" s="1">
        <v>38789</v>
      </c>
      <c r="C438">
        <f>INDEX(summary!$B$2:$H$13000,A438,MATCH($C$1,summary!$B$1:$H$1,0))</f>
        <v>0.28268631941275069</v>
      </c>
    </row>
    <row r="439" spans="1:3" x14ac:dyDescent="0.3">
      <c r="A439">
        <v>438</v>
      </c>
      <c r="B439" s="1">
        <v>38790</v>
      </c>
      <c r="C439">
        <f>INDEX(summary!$B$2:$H$13000,A439,MATCH($C$1,summary!$B$1:$H$1,0))</f>
        <v>0.56416834397439819</v>
      </c>
    </row>
    <row r="440" spans="1:3" x14ac:dyDescent="0.3">
      <c r="A440">
        <v>439</v>
      </c>
      <c r="B440" s="1">
        <v>38791</v>
      </c>
      <c r="C440">
        <f>INDEX(summary!$B$2:$H$13000,A440,MATCH($C$1,summary!$B$1:$H$1,0))</f>
        <v>0.38607796669608818</v>
      </c>
    </row>
    <row r="441" spans="1:3" x14ac:dyDescent="0.3">
      <c r="A441">
        <v>440</v>
      </c>
      <c r="B441" s="1">
        <v>38792</v>
      </c>
      <c r="C441">
        <f>INDEX(summary!$B$2:$H$13000,A441,MATCH($C$1,summary!$B$1:$H$1,0))</f>
        <v>0.15172333489493606</v>
      </c>
    </row>
    <row r="442" spans="1:3" x14ac:dyDescent="0.3">
      <c r="A442">
        <v>441</v>
      </c>
      <c r="B442" s="1">
        <v>38793</v>
      </c>
      <c r="C442">
        <f>INDEX(summary!$B$2:$H$13000,A442,MATCH($C$1,summary!$B$1:$H$1,0))</f>
        <v>8.7379850123329827E-2</v>
      </c>
    </row>
    <row r="443" spans="1:3" x14ac:dyDescent="0.3">
      <c r="A443">
        <v>442</v>
      </c>
      <c r="B443" s="1">
        <v>38794</v>
      </c>
      <c r="C443">
        <f>INDEX(summary!$B$2:$H$13000,A443,MATCH($C$1,summary!$B$1:$H$1,0))</f>
        <v>0.4132377247796869</v>
      </c>
    </row>
    <row r="444" spans="1:3" x14ac:dyDescent="0.3">
      <c r="A444">
        <v>443</v>
      </c>
      <c r="B444" s="1">
        <v>38795</v>
      </c>
      <c r="C444">
        <f>INDEX(summary!$B$2:$H$13000,A444,MATCH($C$1,summary!$B$1:$H$1,0))</f>
        <v>0.15492288916293195</v>
      </c>
    </row>
    <row r="445" spans="1:3" x14ac:dyDescent="0.3">
      <c r="A445">
        <v>444</v>
      </c>
      <c r="B445" s="1">
        <v>38796</v>
      </c>
      <c r="C445">
        <f>INDEX(summary!$B$2:$H$13000,A445,MATCH($C$1,summary!$B$1:$H$1,0))</f>
        <v>0.79835474992245958</v>
      </c>
    </row>
    <row r="446" spans="1:3" x14ac:dyDescent="0.3">
      <c r="A446">
        <v>445</v>
      </c>
      <c r="B446" s="1">
        <v>38797</v>
      </c>
      <c r="C446">
        <f>INDEX(summary!$B$2:$H$13000,A446,MATCH($C$1,summary!$B$1:$H$1,0))</f>
        <v>0.82071089396418939</v>
      </c>
    </row>
    <row r="447" spans="1:3" x14ac:dyDescent="0.3">
      <c r="A447">
        <v>446</v>
      </c>
      <c r="B447" s="1">
        <v>38798</v>
      </c>
      <c r="C447">
        <f>INDEX(summary!$B$2:$H$13000,A447,MATCH($C$1,summary!$B$1:$H$1,0))</f>
        <v>9.2240184585357099E-3</v>
      </c>
    </row>
    <row r="448" spans="1:3" x14ac:dyDescent="0.3">
      <c r="A448">
        <v>447</v>
      </c>
      <c r="B448" s="1">
        <v>38799</v>
      </c>
      <c r="C448">
        <f>INDEX(summary!$B$2:$H$13000,A448,MATCH($C$1,summary!$B$1:$H$1,0))</f>
        <v>8.9739228044710018E-2</v>
      </c>
    </row>
    <row r="449" spans="1:3" x14ac:dyDescent="0.3">
      <c r="A449">
        <v>448</v>
      </c>
      <c r="B449" s="1">
        <v>38800</v>
      </c>
      <c r="C449">
        <f>INDEX(summary!$B$2:$H$13000,A449,MATCH($C$1,summary!$B$1:$H$1,0))</f>
        <v>5.6711611673664342E-3</v>
      </c>
    </row>
    <row r="450" spans="1:3" x14ac:dyDescent="0.3">
      <c r="A450">
        <v>449</v>
      </c>
      <c r="B450" s="1">
        <v>38801</v>
      </c>
      <c r="C450">
        <f>INDEX(summary!$B$2:$H$13000,A450,MATCH($C$1,summary!$B$1:$H$1,0))</f>
        <v>0.53711527321464114</v>
      </c>
    </row>
    <row r="451" spans="1:3" x14ac:dyDescent="0.3">
      <c r="A451">
        <v>450</v>
      </c>
      <c r="B451" s="1">
        <v>38802</v>
      </c>
      <c r="C451">
        <f>INDEX(summary!$B$2:$H$13000,A451,MATCH($C$1,summary!$B$1:$H$1,0))</f>
        <v>0.13319414218106274</v>
      </c>
    </row>
    <row r="452" spans="1:3" x14ac:dyDescent="0.3">
      <c r="A452">
        <v>451</v>
      </c>
      <c r="B452" s="1">
        <v>38803</v>
      </c>
      <c r="C452">
        <f>INDEX(summary!$B$2:$H$13000,A452,MATCH($C$1,summary!$B$1:$H$1,0))</f>
        <v>0.67146728935043265</v>
      </c>
    </row>
    <row r="453" spans="1:3" x14ac:dyDescent="0.3">
      <c r="A453">
        <v>452</v>
      </c>
      <c r="B453" s="1">
        <v>38804</v>
      </c>
      <c r="C453">
        <f>INDEX(summary!$B$2:$H$13000,A453,MATCH($C$1,summary!$B$1:$H$1,0))</f>
        <v>0.45117717155634451</v>
      </c>
    </row>
    <row r="454" spans="1:3" x14ac:dyDescent="0.3">
      <c r="A454">
        <v>453</v>
      </c>
      <c r="B454" s="1">
        <v>38805</v>
      </c>
      <c r="C454">
        <f>INDEX(summary!$B$2:$H$13000,A454,MATCH($C$1,summary!$B$1:$H$1,0))</f>
        <v>0.21297581410747646</v>
      </c>
    </row>
    <row r="455" spans="1:3" x14ac:dyDescent="0.3">
      <c r="A455">
        <v>454</v>
      </c>
      <c r="B455" s="1">
        <v>38806</v>
      </c>
      <c r="C455">
        <f>INDEX(summary!$B$2:$H$13000,A455,MATCH($C$1,summary!$B$1:$H$1,0))</f>
        <v>5.6890010710551109E-2</v>
      </c>
    </row>
    <row r="456" spans="1:3" x14ac:dyDescent="0.3">
      <c r="A456">
        <v>455</v>
      </c>
      <c r="B456" s="1">
        <v>38807</v>
      </c>
      <c r="C456">
        <f>INDEX(summary!$B$2:$H$13000,A456,MATCH($C$1,summary!$B$1:$H$1,0))</f>
        <v>0.5496026256226576</v>
      </c>
    </row>
    <row r="457" spans="1:3" x14ac:dyDescent="0.3">
      <c r="A457">
        <v>456</v>
      </c>
      <c r="B457" s="1">
        <v>38808</v>
      </c>
      <c r="C457">
        <f>INDEX(summary!$B$2:$H$13000,A457,MATCH($C$1,summary!$B$1:$H$1,0))</f>
        <v>7.4810518085554722E-2</v>
      </c>
    </row>
    <row r="458" spans="1:3" x14ac:dyDescent="0.3">
      <c r="A458">
        <v>457</v>
      </c>
      <c r="B458" s="1">
        <v>38809</v>
      </c>
      <c r="C458">
        <f>INDEX(summary!$B$2:$H$13000,A458,MATCH($C$1,summary!$B$1:$H$1,0))</f>
        <v>0.74332066937799113</v>
      </c>
    </row>
    <row r="459" spans="1:3" x14ac:dyDescent="0.3">
      <c r="A459">
        <v>458</v>
      </c>
      <c r="B459" s="1">
        <v>38810</v>
      </c>
      <c r="C459">
        <f>INDEX(summary!$B$2:$H$13000,A459,MATCH($C$1,summary!$B$1:$H$1,0))</f>
        <v>0.50884054976957538</v>
      </c>
    </row>
    <row r="460" spans="1:3" x14ac:dyDescent="0.3">
      <c r="A460">
        <v>459</v>
      </c>
      <c r="B460" s="1">
        <v>38811</v>
      </c>
      <c r="C460">
        <f>INDEX(summary!$B$2:$H$13000,A460,MATCH($C$1,summary!$B$1:$H$1,0))</f>
        <v>0.27968176849231874</v>
      </c>
    </row>
    <row r="461" spans="1:3" x14ac:dyDescent="0.3">
      <c r="A461">
        <v>460</v>
      </c>
      <c r="B461" s="1">
        <v>38812</v>
      </c>
      <c r="C461">
        <f>INDEX(summary!$B$2:$H$13000,A461,MATCH($C$1,summary!$B$1:$H$1,0))</f>
        <v>0.57518303160304529</v>
      </c>
    </row>
    <row r="462" spans="1:3" x14ac:dyDescent="0.3">
      <c r="A462">
        <v>461</v>
      </c>
      <c r="B462" s="1">
        <v>38813</v>
      </c>
      <c r="C462">
        <f>INDEX(summary!$B$2:$H$13000,A462,MATCH($C$1,summary!$B$1:$H$1,0))</f>
        <v>6.9984533370422541E-2</v>
      </c>
    </row>
    <row r="463" spans="1:3" x14ac:dyDescent="0.3">
      <c r="A463">
        <v>462</v>
      </c>
      <c r="B463" s="1">
        <v>38814</v>
      </c>
      <c r="C463">
        <f>INDEX(summary!$B$2:$H$13000,A463,MATCH($C$1,summary!$B$1:$H$1,0))</f>
        <v>0.68864308045796563</v>
      </c>
    </row>
    <row r="464" spans="1:3" x14ac:dyDescent="0.3">
      <c r="A464">
        <v>463</v>
      </c>
      <c r="B464" s="1">
        <v>38815</v>
      </c>
      <c r="C464">
        <f>INDEX(summary!$B$2:$H$13000,A464,MATCH($C$1,summary!$B$1:$H$1,0))</f>
        <v>0.69200328666922395</v>
      </c>
    </row>
    <row r="465" spans="1:3" x14ac:dyDescent="0.3">
      <c r="A465">
        <v>464</v>
      </c>
      <c r="B465" s="1">
        <v>38816</v>
      </c>
      <c r="C465">
        <f>INDEX(summary!$B$2:$H$13000,A465,MATCH($C$1,summary!$B$1:$H$1,0))</f>
        <v>0.18539658824602034</v>
      </c>
    </row>
    <row r="466" spans="1:3" x14ac:dyDescent="0.3">
      <c r="A466">
        <v>465</v>
      </c>
      <c r="B466" s="1">
        <v>38817</v>
      </c>
      <c r="C466">
        <f>INDEX(summary!$B$2:$H$13000,A466,MATCH($C$1,summary!$B$1:$H$1,0))</f>
        <v>0.54410190707599482</v>
      </c>
    </row>
    <row r="467" spans="1:3" x14ac:dyDescent="0.3">
      <c r="A467">
        <v>466</v>
      </c>
      <c r="B467" s="1">
        <v>38818</v>
      </c>
      <c r="C467">
        <f>INDEX(summary!$B$2:$H$13000,A467,MATCH($C$1,summary!$B$1:$H$1,0))</f>
        <v>0.91330094144462837</v>
      </c>
    </row>
    <row r="468" spans="1:3" x14ac:dyDescent="0.3">
      <c r="A468">
        <v>467</v>
      </c>
      <c r="B468" s="1">
        <v>38819</v>
      </c>
      <c r="C468">
        <f>INDEX(summary!$B$2:$H$13000,A468,MATCH($C$1,summary!$B$1:$H$1,0))</f>
        <v>0.74401171878846628</v>
      </c>
    </row>
    <row r="469" spans="1:3" x14ac:dyDescent="0.3">
      <c r="A469">
        <v>468</v>
      </c>
      <c r="B469" s="1">
        <v>38820</v>
      </c>
      <c r="C469">
        <f>INDEX(summary!$B$2:$H$13000,A469,MATCH($C$1,summary!$B$1:$H$1,0))</f>
        <v>0.35464501610790788</v>
      </c>
    </row>
    <row r="470" spans="1:3" x14ac:dyDescent="0.3">
      <c r="A470">
        <v>469</v>
      </c>
      <c r="B470" s="1">
        <v>38821</v>
      </c>
      <c r="C470">
        <f>INDEX(summary!$B$2:$H$13000,A470,MATCH($C$1,summary!$B$1:$H$1,0))</f>
        <v>0.739511383021625</v>
      </c>
    </row>
    <row r="471" spans="1:3" x14ac:dyDescent="0.3">
      <c r="A471">
        <v>470</v>
      </c>
      <c r="B471" s="1">
        <v>38822</v>
      </c>
      <c r="C471">
        <f>INDEX(summary!$B$2:$H$13000,A471,MATCH($C$1,summary!$B$1:$H$1,0))</f>
        <v>0.19625847454173218</v>
      </c>
    </row>
    <row r="472" spans="1:3" x14ac:dyDescent="0.3">
      <c r="A472">
        <v>471</v>
      </c>
      <c r="B472" s="1">
        <v>38823</v>
      </c>
      <c r="C472">
        <f>INDEX(summary!$B$2:$H$13000,A472,MATCH($C$1,summary!$B$1:$H$1,0))</f>
        <v>0.2855244039324728</v>
      </c>
    </row>
    <row r="473" spans="1:3" x14ac:dyDescent="0.3">
      <c r="A473">
        <v>472</v>
      </c>
      <c r="B473" s="1">
        <v>38824</v>
      </c>
      <c r="C473">
        <f>INDEX(summary!$B$2:$H$13000,A473,MATCH($C$1,summary!$B$1:$H$1,0))</f>
        <v>0.12207243964347048</v>
      </c>
    </row>
    <row r="474" spans="1:3" x14ac:dyDescent="0.3">
      <c r="A474">
        <v>473</v>
      </c>
      <c r="B474" s="1">
        <v>38825</v>
      </c>
      <c r="C474">
        <f>INDEX(summary!$B$2:$H$13000,A474,MATCH($C$1,summary!$B$1:$H$1,0))</f>
        <v>0.99229082957992942</v>
      </c>
    </row>
    <row r="475" spans="1:3" x14ac:dyDescent="0.3">
      <c r="A475">
        <v>474</v>
      </c>
      <c r="B475" s="1">
        <v>38826</v>
      </c>
      <c r="C475">
        <f>INDEX(summary!$B$2:$H$13000,A475,MATCH($C$1,summary!$B$1:$H$1,0))</f>
        <v>0.94757630989009023</v>
      </c>
    </row>
    <row r="476" spans="1:3" x14ac:dyDescent="0.3">
      <c r="A476">
        <v>475</v>
      </c>
      <c r="B476" s="1">
        <v>38827</v>
      </c>
      <c r="C476">
        <f>INDEX(summary!$B$2:$H$13000,A476,MATCH($C$1,summary!$B$1:$H$1,0))</f>
        <v>0.10443182830048492</v>
      </c>
    </row>
    <row r="477" spans="1:3" x14ac:dyDescent="0.3">
      <c r="A477">
        <v>476</v>
      </c>
      <c r="B477" s="1">
        <v>38828</v>
      </c>
      <c r="C477">
        <f>INDEX(summary!$B$2:$H$13000,A477,MATCH($C$1,summary!$B$1:$H$1,0))</f>
        <v>0.7072122892535011</v>
      </c>
    </row>
    <row r="478" spans="1:3" x14ac:dyDescent="0.3">
      <c r="A478">
        <v>477</v>
      </c>
      <c r="B478" s="1">
        <v>38829</v>
      </c>
      <c r="C478">
        <f>INDEX(summary!$B$2:$H$13000,A478,MATCH($C$1,summary!$B$1:$H$1,0))</f>
        <v>0.59348861403526731</v>
      </c>
    </row>
    <row r="479" spans="1:3" x14ac:dyDescent="0.3">
      <c r="A479">
        <v>478</v>
      </c>
      <c r="B479" s="1">
        <v>38830</v>
      </c>
      <c r="C479">
        <f>INDEX(summary!$B$2:$H$13000,A479,MATCH($C$1,summary!$B$1:$H$1,0))</f>
        <v>0.46491463910412367</v>
      </c>
    </row>
    <row r="480" spans="1:3" x14ac:dyDescent="0.3">
      <c r="A480">
        <v>479</v>
      </c>
      <c r="B480" s="1">
        <v>38831</v>
      </c>
      <c r="C480">
        <f>INDEX(summary!$B$2:$H$13000,A480,MATCH($C$1,summary!$B$1:$H$1,0))</f>
        <v>0.57236647634482729</v>
      </c>
    </row>
    <row r="481" spans="1:3" x14ac:dyDescent="0.3">
      <c r="A481">
        <v>480</v>
      </c>
      <c r="B481" s="1">
        <v>38832</v>
      </c>
      <c r="C481">
        <f>INDEX(summary!$B$2:$H$13000,A481,MATCH($C$1,summary!$B$1:$H$1,0))</f>
        <v>0.74634097506440156</v>
      </c>
    </row>
    <row r="482" spans="1:3" x14ac:dyDescent="0.3">
      <c r="A482">
        <v>481</v>
      </c>
      <c r="B482" s="1">
        <v>38833</v>
      </c>
      <c r="C482">
        <f>INDEX(summary!$B$2:$H$13000,A482,MATCH($C$1,summary!$B$1:$H$1,0))</f>
        <v>0.98048834120901884</v>
      </c>
    </row>
    <row r="483" spans="1:3" x14ac:dyDescent="0.3">
      <c r="A483">
        <v>482</v>
      </c>
      <c r="B483" s="1">
        <v>38834</v>
      </c>
      <c r="C483">
        <f>INDEX(summary!$B$2:$H$13000,A483,MATCH($C$1,summary!$B$1:$H$1,0))</f>
        <v>0.27725808222900306</v>
      </c>
    </row>
    <row r="484" spans="1:3" x14ac:dyDescent="0.3">
      <c r="A484">
        <v>483</v>
      </c>
      <c r="B484" s="1">
        <v>38835</v>
      </c>
      <c r="C484">
        <f>INDEX(summary!$B$2:$H$13000,A484,MATCH($C$1,summary!$B$1:$H$1,0))</f>
        <v>5.5660052615910671E-2</v>
      </c>
    </row>
    <row r="485" spans="1:3" x14ac:dyDescent="0.3">
      <c r="A485">
        <v>484</v>
      </c>
      <c r="B485" s="1">
        <v>38836</v>
      </c>
      <c r="C485">
        <f>INDEX(summary!$B$2:$H$13000,A485,MATCH($C$1,summary!$B$1:$H$1,0))</f>
        <v>0.17154919701949622</v>
      </c>
    </row>
    <row r="486" spans="1:3" x14ac:dyDescent="0.3">
      <c r="A486">
        <v>485</v>
      </c>
      <c r="B486" s="1">
        <v>38837</v>
      </c>
      <c r="C486">
        <f>INDEX(summary!$B$2:$H$13000,A486,MATCH($C$1,summary!$B$1:$H$1,0))</f>
        <v>0.18796271974478063</v>
      </c>
    </row>
    <row r="487" spans="1:3" x14ac:dyDescent="0.3">
      <c r="A487">
        <v>486</v>
      </c>
      <c r="B487" s="1">
        <v>38838</v>
      </c>
      <c r="C487">
        <f>INDEX(summary!$B$2:$H$13000,A487,MATCH($C$1,summary!$B$1:$H$1,0))</f>
        <v>0.16587511499137308</v>
      </c>
    </row>
    <row r="488" spans="1:3" x14ac:dyDescent="0.3">
      <c r="A488">
        <v>487</v>
      </c>
      <c r="B488" s="1">
        <v>38839</v>
      </c>
      <c r="C488">
        <f>INDEX(summary!$B$2:$H$13000,A488,MATCH($C$1,summary!$B$1:$H$1,0))</f>
        <v>0.81237557205047217</v>
      </c>
    </row>
    <row r="489" spans="1:3" x14ac:dyDescent="0.3">
      <c r="A489">
        <v>488</v>
      </c>
      <c r="B489" s="1">
        <v>38840</v>
      </c>
      <c r="C489">
        <f>INDEX(summary!$B$2:$H$13000,A489,MATCH($C$1,summary!$B$1:$H$1,0))</f>
        <v>0.1198784574395767</v>
      </c>
    </row>
    <row r="490" spans="1:3" x14ac:dyDescent="0.3">
      <c r="A490">
        <v>489</v>
      </c>
      <c r="B490" s="1">
        <v>38841</v>
      </c>
      <c r="C490">
        <f>INDEX(summary!$B$2:$H$13000,A490,MATCH($C$1,summary!$B$1:$H$1,0))</f>
        <v>0.67787967941050165</v>
      </c>
    </row>
    <row r="491" spans="1:3" x14ac:dyDescent="0.3">
      <c r="A491">
        <v>490</v>
      </c>
      <c r="B491" s="1">
        <v>38842</v>
      </c>
      <c r="C491">
        <f>INDEX(summary!$B$2:$H$13000,A491,MATCH($C$1,summary!$B$1:$H$1,0))</f>
        <v>0.44665749059807058</v>
      </c>
    </row>
    <row r="492" spans="1:3" x14ac:dyDescent="0.3">
      <c r="A492">
        <v>491</v>
      </c>
      <c r="B492" s="1">
        <v>38843</v>
      </c>
      <c r="C492">
        <f>INDEX(summary!$B$2:$H$13000,A492,MATCH($C$1,summary!$B$1:$H$1,0))</f>
        <v>0.51058620065801474</v>
      </c>
    </row>
    <row r="493" spans="1:3" x14ac:dyDescent="0.3">
      <c r="A493">
        <v>492</v>
      </c>
      <c r="B493" s="1">
        <v>38844</v>
      </c>
      <c r="C493">
        <f>INDEX(summary!$B$2:$H$13000,A493,MATCH($C$1,summary!$B$1:$H$1,0))</f>
        <v>0.55168625369847057</v>
      </c>
    </row>
    <row r="494" spans="1:3" x14ac:dyDescent="0.3">
      <c r="A494">
        <v>493</v>
      </c>
      <c r="B494" s="1">
        <v>38845</v>
      </c>
      <c r="C494">
        <f>INDEX(summary!$B$2:$H$13000,A494,MATCH($C$1,summary!$B$1:$H$1,0))</f>
        <v>0.97779780757243828</v>
      </c>
    </row>
    <row r="495" spans="1:3" x14ac:dyDescent="0.3">
      <c r="A495">
        <v>494</v>
      </c>
      <c r="B495" s="1">
        <v>38846</v>
      </c>
      <c r="C495">
        <f>INDEX(summary!$B$2:$H$13000,A495,MATCH($C$1,summary!$B$1:$H$1,0))</f>
        <v>0.28801976581658673</v>
      </c>
    </row>
    <row r="496" spans="1:3" x14ac:dyDescent="0.3">
      <c r="A496">
        <v>495</v>
      </c>
      <c r="B496" s="1">
        <v>38847</v>
      </c>
      <c r="C496">
        <f>INDEX(summary!$B$2:$H$13000,A496,MATCH($C$1,summary!$B$1:$H$1,0))</f>
        <v>0.55267583024458167</v>
      </c>
    </row>
    <row r="497" spans="1:3" x14ac:dyDescent="0.3">
      <c r="A497">
        <v>496</v>
      </c>
      <c r="B497" s="1">
        <v>38848</v>
      </c>
      <c r="C497">
        <f>INDEX(summary!$B$2:$H$13000,A497,MATCH($C$1,summary!$B$1:$H$1,0))</f>
        <v>0.83112100818604517</v>
      </c>
    </row>
    <row r="498" spans="1:3" x14ac:dyDescent="0.3">
      <c r="A498">
        <v>497</v>
      </c>
      <c r="B498" s="1">
        <v>38849</v>
      </c>
      <c r="C498">
        <f>INDEX(summary!$B$2:$H$13000,A498,MATCH($C$1,summary!$B$1:$H$1,0))</f>
        <v>2.3536036454190556E-2</v>
      </c>
    </row>
    <row r="499" spans="1:3" x14ac:dyDescent="0.3">
      <c r="A499">
        <v>498</v>
      </c>
      <c r="B499" s="1">
        <v>38850</v>
      </c>
      <c r="C499">
        <f>INDEX(summary!$B$2:$H$13000,A499,MATCH($C$1,summary!$B$1:$H$1,0))</f>
        <v>0.71457953469604962</v>
      </c>
    </row>
    <row r="500" spans="1:3" x14ac:dyDescent="0.3">
      <c r="A500">
        <v>499</v>
      </c>
      <c r="B500" s="1">
        <v>38851</v>
      </c>
      <c r="C500">
        <f>INDEX(summary!$B$2:$H$13000,A500,MATCH($C$1,summary!$B$1:$H$1,0))</f>
        <v>0.70303055234902656</v>
      </c>
    </row>
    <row r="501" spans="1:3" x14ac:dyDescent="0.3">
      <c r="A501">
        <v>500</v>
      </c>
      <c r="B501" s="1">
        <v>38852</v>
      </c>
      <c r="C501">
        <f>INDEX(summary!$B$2:$H$13000,A501,MATCH($C$1,summary!$B$1:$H$1,0))</f>
        <v>0.56479784266150002</v>
      </c>
    </row>
    <row r="502" spans="1:3" x14ac:dyDescent="0.3">
      <c r="A502">
        <v>501</v>
      </c>
      <c r="B502" s="1">
        <v>38853</v>
      </c>
      <c r="C502">
        <f>INDEX(summary!$B$2:$H$13000,A502,MATCH($C$1,summary!$B$1:$H$1,0))</f>
        <v>0.93700632883364909</v>
      </c>
    </row>
    <row r="503" spans="1:3" x14ac:dyDescent="0.3">
      <c r="A503">
        <v>502</v>
      </c>
      <c r="B503" s="1">
        <v>38854</v>
      </c>
      <c r="C503">
        <f>INDEX(summary!$B$2:$H$13000,A503,MATCH($C$1,summary!$B$1:$H$1,0))</f>
        <v>0.90091536508135084</v>
      </c>
    </row>
    <row r="504" spans="1:3" x14ac:dyDescent="0.3">
      <c r="A504">
        <v>503</v>
      </c>
      <c r="B504" s="1">
        <v>38855</v>
      </c>
      <c r="C504">
        <f>INDEX(summary!$B$2:$H$13000,A504,MATCH($C$1,summary!$B$1:$H$1,0))</f>
        <v>0.54950015888133441</v>
      </c>
    </row>
    <row r="505" spans="1:3" x14ac:dyDescent="0.3">
      <c r="A505">
        <v>504</v>
      </c>
      <c r="B505" s="1">
        <v>38856</v>
      </c>
      <c r="C505">
        <f>INDEX(summary!$B$2:$H$13000,A505,MATCH($C$1,summary!$B$1:$H$1,0))</f>
        <v>0.12556290318376651</v>
      </c>
    </row>
    <row r="506" spans="1:3" x14ac:dyDescent="0.3">
      <c r="A506">
        <v>505</v>
      </c>
      <c r="B506" s="1">
        <v>38857</v>
      </c>
      <c r="C506">
        <f>INDEX(summary!$B$2:$H$13000,A506,MATCH($C$1,summary!$B$1:$H$1,0))</f>
        <v>0.90426181113491721</v>
      </c>
    </row>
    <row r="507" spans="1:3" x14ac:dyDescent="0.3">
      <c r="A507">
        <v>506</v>
      </c>
      <c r="B507" s="1">
        <v>38858</v>
      </c>
      <c r="C507">
        <f>INDEX(summary!$B$2:$H$13000,A507,MATCH($C$1,summary!$B$1:$H$1,0))</f>
        <v>0.6264990928087627</v>
      </c>
    </row>
    <row r="508" spans="1:3" x14ac:dyDescent="0.3">
      <c r="A508">
        <v>507</v>
      </c>
      <c r="B508" s="1">
        <v>38859</v>
      </c>
      <c r="C508">
        <f>INDEX(summary!$B$2:$H$13000,A508,MATCH($C$1,summary!$B$1:$H$1,0))</f>
        <v>0.53347851471926477</v>
      </c>
    </row>
    <row r="509" spans="1:3" x14ac:dyDescent="0.3">
      <c r="A509">
        <v>508</v>
      </c>
      <c r="B509" s="1">
        <v>38860</v>
      </c>
      <c r="C509">
        <f>INDEX(summary!$B$2:$H$13000,A509,MATCH($C$1,summary!$B$1:$H$1,0))</f>
        <v>0.73675714536516312</v>
      </c>
    </row>
    <row r="510" spans="1:3" x14ac:dyDescent="0.3">
      <c r="A510">
        <v>509</v>
      </c>
      <c r="B510" s="1">
        <v>38861</v>
      </c>
      <c r="C510">
        <f>INDEX(summary!$B$2:$H$13000,A510,MATCH($C$1,summary!$B$1:$H$1,0))</f>
        <v>3.3248417011038645E-2</v>
      </c>
    </row>
    <row r="511" spans="1:3" x14ac:dyDescent="0.3">
      <c r="A511">
        <v>510</v>
      </c>
      <c r="B511" s="1">
        <v>38862</v>
      </c>
      <c r="C511">
        <f>INDEX(summary!$B$2:$H$13000,A511,MATCH($C$1,summary!$B$1:$H$1,0))</f>
        <v>0.92889103228327607</v>
      </c>
    </row>
    <row r="512" spans="1:3" x14ac:dyDescent="0.3">
      <c r="A512">
        <v>511</v>
      </c>
      <c r="B512" s="1">
        <v>38863</v>
      </c>
      <c r="C512">
        <f>INDEX(summary!$B$2:$H$13000,A512,MATCH($C$1,summary!$B$1:$H$1,0))</f>
        <v>0.96549718556110498</v>
      </c>
    </row>
    <row r="513" spans="1:3" x14ac:dyDescent="0.3">
      <c r="A513">
        <v>512</v>
      </c>
      <c r="B513" s="1">
        <v>38864</v>
      </c>
      <c r="C513">
        <f>INDEX(summary!$B$2:$H$13000,A513,MATCH($C$1,summary!$B$1:$H$1,0))</f>
        <v>0.24728880793545704</v>
      </c>
    </row>
    <row r="514" spans="1:3" x14ac:dyDescent="0.3">
      <c r="A514">
        <v>513</v>
      </c>
      <c r="B514" s="1">
        <v>38865</v>
      </c>
      <c r="C514">
        <f>INDEX(summary!$B$2:$H$13000,A514,MATCH($C$1,summary!$B$1:$H$1,0))</f>
        <v>0.47261821721517117</v>
      </c>
    </row>
    <row r="515" spans="1:3" x14ac:dyDescent="0.3">
      <c r="A515">
        <v>514</v>
      </c>
      <c r="B515" s="1">
        <v>38866</v>
      </c>
      <c r="C515">
        <f>INDEX(summary!$B$2:$H$13000,A515,MATCH($C$1,summary!$B$1:$H$1,0))</f>
        <v>0.7997678295916627</v>
      </c>
    </row>
    <row r="516" spans="1:3" x14ac:dyDescent="0.3">
      <c r="A516">
        <v>515</v>
      </c>
      <c r="B516" s="1">
        <v>38867</v>
      </c>
      <c r="C516">
        <f>INDEX(summary!$B$2:$H$13000,A516,MATCH($C$1,summary!$B$1:$H$1,0))</f>
        <v>0.4277052070444779</v>
      </c>
    </row>
    <row r="517" spans="1:3" x14ac:dyDescent="0.3">
      <c r="A517">
        <v>516</v>
      </c>
      <c r="B517" s="1">
        <v>38868</v>
      </c>
      <c r="C517">
        <f>INDEX(summary!$B$2:$H$13000,A517,MATCH($C$1,summary!$B$1:$H$1,0))</f>
        <v>0.97532417059212084</v>
      </c>
    </row>
    <row r="518" spans="1:3" x14ac:dyDescent="0.3">
      <c r="A518">
        <v>517</v>
      </c>
      <c r="B518" s="1">
        <v>38869</v>
      </c>
      <c r="C518">
        <f>INDEX(summary!$B$2:$H$13000,A518,MATCH($C$1,summary!$B$1:$H$1,0))</f>
        <v>0.74102822242340105</v>
      </c>
    </row>
    <row r="519" spans="1:3" x14ac:dyDescent="0.3">
      <c r="A519">
        <v>518</v>
      </c>
      <c r="B519" s="1">
        <v>38870</v>
      </c>
      <c r="C519">
        <f>INDEX(summary!$B$2:$H$13000,A519,MATCH($C$1,summary!$B$1:$H$1,0))</f>
        <v>0.23110663247630858</v>
      </c>
    </row>
    <row r="520" spans="1:3" x14ac:dyDescent="0.3">
      <c r="A520">
        <v>519</v>
      </c>
      <c r="B520" s="1">
        <v>38871</v>
      </c>
      <c r="C520">
        <f>INDEX(summary!$B$2:$H$13000,A520,MATCH($C$1,summary!$B$1:$H$1,0))</f>
        <v>0.91181646644727854</v>
      </c>
    </row>
    <row r="521" spans="1:3" x14ac:dyDescent="0.3">
      <c r="A521">
        <v>520</v>
      </c>
      <c r="B521" s="1">
        <v>38872</v>
      </c>
      <c r="C521">
        <f>INDEX(summary!$B$2:$H$13000,A521,MATCH($C$1,summary!$B$1:$H$1,0))</f>
        <v>0.61548529233442628</v>
      </c>
    </row>
    <row r="522" spans="1:3" x14ac:dyDescent="0.3">
      <c r="A522">
        <v>521</v>
      </c>
      <c r="B522" s="1">
        <v>38873</v>
      </c>
      <c r="C522">
        <f>INDEX(summary!$B$2:$H$13000,A522,MATCH($C$1,summary!$B$1:$H$1,0))</f>
        <v>0.52500302714686053</v>
      </c>
    </row>
    <row r="523" spans="1:3" x14ac:dyDescent="0.3">
      <c r="A523">
        <v>522</v>
      </c>
      <c r="B523" s="1">
        <v>38874</v>
      </c>
      <c r="C523">
        <f>INDEX(summary!$B$2:$H$13000,A523,MATCH($C$1,summary!$B$1:$H$1,0))</f>
        <v>0.62294017139328561</v>
      </c>
    </row>
    <row r="524" spans="1:3" x14ac:dyDescent="0.3">
      <c r="A524">
        <v>523</v>
      </c>
      <c r="B524" s="1">
        <v>38875</v>
      </c>
      <c r="C524">
        <f>INDEX(summary!$B$2:$H$13000,A524,MATCH($C$1,summary!$B$1:$H$1,0))</f>
        <v>0.69542198818600343</v>
      </c>
    </row>
    <row r="525" spans="1:3" x14ac:dyDescent="0.3">
      <c r="A525">
        <v>524</v>
      </c>
      <c r="B525" s="1">
        <v>38876</v>
      </c>
      <c r="C525">
        <f>INDEX(summary!$B$2:$H$13000,A525,MATCH($C$1,summary!$B$1:$H$1,0))</f>
        <v>0.71855252687656246</v>
      </c>
    </row>
    <row r="526" spans="1:3" x14ac:dyDescent="0.3">
      <c r="A526">
        <v>525</v>
      </c>
      <c r="B526" s="1">
        <v>38877</v>
      </c>
      <c r="C526">
        <f>INDEX(summary!$B$2:$H$13000,A526,MATCH($C$1,summary!$B$1:$H$1,0))</f>
        <v>4.1081367984938444E-2</v>
      </c>
    </row>
    <row r="527" spans="1:3" x14ac:dyDescent="0.3">
      <c r="A527">
        <v>526</v>
      </c>
      <c r="B527" s="1">
        <v>38878</v>
      </c>
      <c r="C527">
        <f>INDEX(summary!$B$2:$H$13000,A527,MATCH($C$1,summary!$B$1:$H$1,0))</f>
        <v>0.38341737748956484</v>
      </c>
    </row>
    <row r="528" spans="1:3" x14ac:dyDescent="0.3">
      <c r="A528">
        <v>527</v>
      </c>
      <c r="B528" s="1">
        <v>38879</v>
      </c>
      <c r="C528">
        <f>INDEX(summary!$B$2:$H$13000,A528,MATCH($C$1,summary!$B$1:$H$1,0))</f>
        <v>0.63772788616475373</v>
      </c>
    </row>
    <row r="529" spans="1:3" x14ac:dyDescent="0.3">
      <c r="A529">
        <v>528</v>
      </c>
      <c r="B529" s="1">
        <v>38880</v>
      </c>
      <c r="C529">
        <f>INDEX(summary!$B$2:$H$13000,A529,MATCH($C$1,summary!$B$1:$H$1,0))</f>
        <v>0.12810087515482615</v>
      </c>
    </row>
    <row r="530" spans="1:3" x14ac:dyDescent="0.3">
      <c r="A530">
        <v>529</v>
      </c>
      <c r="B530" s="1">
        <v>38881</v>
      </c>
      <c r="C530">
        <f>INDEX(summary!$B$2:$H$13000,A530,MATCH($C$1,summary!$B$1:$H$1,0))</f>
        <v>0.2688155873908149</v>
      </c>
    </row>
    <row r="531" spans="1:3" x14ac:dyDescent="0.3">
      <c r="A531">
        <v>530</v>
      </c>
      <c r="B531" s="1">
        <v>38882</v>
      </c>
      <c r="C531">
        <f>INDEX(summary!$B$2:$H$13000,A531,MATCH($C$1,summary!$B$1:$H$1,0))</f>
        <v>0.87238907062765325</v>
      </c>
    </row>
    <row r="532" spans="1:3" x14ac:dyDescent="0.3">
      <c r="A532">
        <v>531</v>
      </c>
      <c r="B532" s="1">
        <v>38883</v>
      </c>
      <c r="C532">
        <f>INDEX(summary!$B$2:$H$13000,A532,MATCH($C$1,summary!$B$1:$H$1,0))</f>
        <v>0.42228441858648391</v>
      </c>
    </row>
    <row r="533" spans="1:3" x14ac:dyDescent="0.3">
      <c r="A533">
        <v>532</v>
      </c>
      <c r="B533" s="1">
        <v>38884</v>
      </c>
      <c r="C533">
        <f>INDEX(summary!$B$2:$H$13000,A533,MATCH($C$1,summary!$B$1:$H$1,0))</f>
        <v>0.70348132212027714</v>
      </c>
    </row>
    <row r="534" spans="1:3" x14ac:dyDescent="0.3">
      <c r="A534">
        <v>533</v>
      </c>
      <c r="B534" s="1">
        <v>38885</v>
      </c>
      <c r="C534">
        <f>INDEX(summary!$B$2:$H$13000,A534,MATCH($C$1,summary!$B$1:$H$1,0))</f>
        <v>0.78444815169450333</v>
      </c>
    </row>
    <row r="535" spans="1:3" x14ac:dyDescent="0.3">
      <c r="A535">
        <v>534</v>
      </c>
      <c r="B535" s="1">
        <v>38886</v>
      </c>
      <c r="C535">
        <f>INDEX(summary!$B$2:$H$13000,A535,MATCH($C$1,summary!$B$1:$H$1,0))</f>
        <v>0.98433388401874555</v>
      </c>
    </row>
    <row r="536" spans="1:3" x14ac:dyDescent="0.3">
      <c r="A536">
        <v>535</v>
      </c>
      <c r="B536" s="1">
        <v>38887</v>
      </c>
      <c r="C536">
        <f>INDEX(summary!$B$2:$H$13000,A536,MATCH($C$1,summary!$B$1:$H$1,0))</f>
        <v>0.28840260936227047</v>
      </c>
    </row>
    <row r="537" spans="1:3" x14ac:dyDescent="0.3">
      <c r="A537">
        <v>536</v>
      </c>
      <c r="B537" s="1">
        <v>38888</v>
      </c>
      <c r="C537">
        <f>INDEX(summary!$B$2:$H$13000,A537,MATCH($C$1,summary!$B$1:$H$1,0))</f>
        <v>0.46589103219716943</v>
      </c>
    </row>
    <row r="538" spans="1:3" x14ac:dyDescent="0.3">
      <c r="A538">
        <v>537</v>
      </c>
      <c r="B538" s="1">
        <v>38889</v>
      </c>
      <c r="C538">
        <f>INDEX(summary!$B$2:$H$13000,A538,MATCH($C$1,summary!$B$1:$H$1,0))</f>
        <v>0.87098286316327589</v>
      </c>
    </row>
    <row r="539" spans="1:3" x14ac:dyDescent="0.3">
      <c r="A539">
        <v>538</v>
      </c>
      <c r="B539" s="1">
        <v>38890</v>
      </c>
      <c r="C539">
        <f>INDEX(summary!$B$2:$H$13000,A539,MATCH($C$1,summary!$B$1:$H$1,0))</f>
        <v>0.16278186833228681</v>
      </c>
    </row>
    <row r="540" spans="1:3" x14ac:dyDescent="0.3">
      <c r="A540">
        <v>539</v>
      </c>
      <c r="B540" s="1">
        <v>38891</v>
      </c>
      <c r="C540">
        <f>INDEX(summary!$B$2:$H$13000,A540,MATCH($C$1,summary!$B$1:$H$1,0))</f>
        <v>2.07133721387458E-2</v>
      </c>
    </row>
    <row r="541" spans="1:3" x14ac:dyDescent="0.3">
      <c r="A541">
        <v>540</v>
      </c>
      <c r="B541" s="1">
        <v>38892</v>
      </c>
      <c r="C541">
        <f>INDEX(summary!$B$2:$H$13000,A541,MATCH($C$1,summary!$B$1:$H$1,0))</f>
        <v>0.33585228216532759</v>
      </c>
    </row>
    <row r="542" spans="1:3" x14ac:dyDescent="0.3">
      <c r="A542">
        <v>541</v>
      </c>
      <c r="B542" s="1">
        <v>38893</v>
      </c>
      <c r="C542">
        <f>INDEX(summary!$B$2:$H$13000,A542,MATCH($C$1,summary!$B$1:$H$1,0))</f>
        <v>0.94641896769301226</v>
      </c>
    </row>
    <row r="543" spans="1:3" x14ac:dyDescent="0.3">
      <c r="A543">
        <v>542</v>
      </c>
      <c r="B543" s="1">
        <v>38894</v>
      </c>
      <c r="C543">
        <f>INDEX(summary!$B$2:$H$13000,A543,MATCH($C$1,summary!$B$1:$H$1,0))</f>
        <v>0.30711122467974517</v>
      </c>
    </row>
    <row r="544" spans="1:3" x14ac:dyDescent="0.3">
      <c r="A544">
        <v>543</v>
      </c>
      <c r="B544" s="1">
        <v>38895</v>
      </c>
      <c r="C544">
        <f>INDEX(summary!$B$2:$H$13000,A544,MATCH($C$1,summary!$B$1:$H$1,0))</f>
        <v>0.87902360010674452</v>
      </c>
    </row>
    <row r="545" spans="1:3" x14ac:dyDescent="0.3">
      <c r="A545">
        <v>544</v>
      </c>
      <c r="B545" s="1">
        <v>38896</v>
      </c>
      <c r="C545">
        <f>INDEX(summary!$B$2:$H$13000,A545,MATCH($C$1,summary!$B$1:$H$1,0))</f>
        <v>0.8431548074760532</v>
      </c>
    </row>
    <row r="546" spans="1:3" x14ac:dyDescent="0.3">
      <c r="A546">
        <v>545</v>
      </c>
      <c r="B546" s="1">
        <v>38897</v>
      </c>
      <c r="C546">
        <f>INDEX(summary!$B$2:$H$13000,A546,MATCH($C$1,summary!$B$1:$H$1,0))</f>
        <v>0.83166237782635644</v>
      </c>
    </row>
    <row r="547" spans="1:3" x14ac:dyDescent="0.3">
      <c r="A547">
        <v>546</v>
      </c>
      <c r="B547" s="1">
        <v>38898</v>
      </c>
      <c r="C547">
        <f>INDEX(summary!$B$2:$H$13000,A547,MATCH($C$1,summary!$B$1:$H$1,0))</f>
        <v>0.89836955273152852</v>
      </c>
    </row>
    <row r="548" spans="1:3" x14ac:dyDescent="0.3">
      <c r="A548">
        <v>547</v>
      </c>
      <c r="B548" s="1">
        <v>38899</v>
      </c>
      <c r="C548">
        <f>INDEX(summary!$B$2:$H$13000,A548,MATCH($C$1,summary!$B$1:$H$1,0))</f>
        <v>0.2470160992135948</v>
      </c>
    </row>
    <row r="549" spans="1:3" x14ac:dyDescent="0.3">
      <c r="A549">
        <v>548</v>
      </c>
      <c r="B549" s="1">
        <v>38900</v>
      </c>
      <c r="C549">
        <f>INDEX(summary!$B$2:$H$13000,A549,MATCH($C$1,summary!$B$1:$H$1,0))</f>
        <v>9.2221531670980572E-2</v>
      </c>
    </row>
    <row r="550" spans="1:3" x14ac:dyDescent="0.3">
      <c r="A550">
        <v>549</v>
      </c>
      <c r="B550" s="1">
        <v>38901</v>
      </c>
      <c r="C550">
        <f>INDEX(summary!$B$2:$H$13000,A550,MATCH($C$1,summary!$B$1:$H$1,0))</f>
        <v>2.5186390612412124E-2</v>
      </c>
    </row>
    <row r="551" spans="1:3" x14ac:dyDescent="0.3">
      <c r="A551">
        <v>550</v>
      </c>
      <c r="B551" s="1">
        <v>38902</v>
      </c>
      <c r="C551">
        <f>INDEX(summary!$B$2:$H$13000,A551,MATCH($C$1,summary!$B$1:$H$1,0))</f>
        <v>0.58330494134870925</v>
      </c>
    </row>
    <row r="552" spans="1:3" x14ac:dyDescent="0.3">
      <c r="A552">
        <v>551</v>
      </c>
      <c r="B552" s="1">
        <v>38903</v>
      </c>
      <c r="C552">
        <f>INDEX(summary!$B$2:$H$13000,A552,MATCH($C$1,summary!$B$1:$H$1,0))</f>
        <v>0.76478187472723935</v>
      </c>
    </row>
    <row r="553" spans="1:3" x14ac:dyDescent="0.3">
      <c r="A553">
        <v>552</v>
      </c>
      <c r="B553" s="1">
        <v>38904</v>
      </c>
      <c r="C553">
        <f>INDEX(summary!$B$2:$H$13000,A553,MATCH($C$1,summary!$B$1:$H$1,0))</f>
        <v>7.7332020624765963E-2</v>
      </c>
    </row>
    <row r="554" spans="1:3" x14ac:dyDescent="0.3">
      <c r="A554">
        <v>553</v>
      </c>
      <c r="B554" s="1">
        <v>38905</v>
      </c>
      <c r="C554">
        <f>INDEX(summary!$B$2:$H$13000,A554,MATCH($C$1,summary!$B$1:$H$1,0))</f>
        <v>1.3369406339641454E-2</v>
      </c>
    </row>
    <row r="555" spans="1:3" x14ac:dyDescent="0.3">
      <c r="A555">
        <v>554</v>
      </c>
      <c r="B555" s="1">
        <v>38906</v>
      </c>
      <c r="C555">
        <f>INDEX(summary!$B$2:$H$13000,A555,MATCH($C$1,summary!$B$1:$H$1,0))</f>
        <v>0.80306987107271899</v>
      </c>
    </row>
    <row r="556" spans="1:3" x14ac:dyDescent="0.3">
      <c r="A556">
        <v>555</v>
      </c>
      <c r="B556" s="1">
        <v>38907</v>
      </c>
      <c r="C556">
        <f>INDEX(summary!$B$2:$H$13000,A556,MATCH($C$1,summary!$B$1:$H$1,0))</f>
        <v>0.39705435782239262</v>
      </c>
    </row>
    <row r="557" spans="1:3" x14ac:dyDescent="0.3">
      <c r="A557">
        <v>556</v>
      </c>
      <c r="B557" s="1">
        <v>38908</v>
      </c>
      <c r="C557">
        <f>INDEX(summary!$B$2:$H$13000,A557,MATCH($C$1,summary!$B$1:$H$1,0))</f>
        <v>0.70977381735279843</v>
      </c>
    </row>
    <row r="558" spans="1:3" x14ac:dyDescent="0.3">
      <c r="A558">
        <v>557</v>
      </c>
      <c r="B558" s="1">
        <v>38909</v>
      </c>
      <c r="C558">
        <f>INDEX(summary!$B$2:$H$13000,A558,MATCH($C$1,summary!$B$1:$H$1,0))</f>
        <v>0.39576188505118881</v>
      </c>
    </row>
    <row r="559" spans="1:3" x14ac:dyDescent="0.3">
      <c r="A559">
        <v>558</v>
      </c>
      <c r="B559" s="1">
        <v>38910</v>
      </c>
      <c r="C559">
        <f>INDEX(summary!$B$2:$H$13000,A559,MATCH($C$1,summary!$B$1:$H$1,0))</f>
        <v>8.3768576231909475E-2</v>
      </c>
    </row>
    <row r="560" spans="1:3" x14ac:dyDescent="0.3">
      <c r="A560">
        <v>559</v>
      </c>
      <c r="B560" s="1">
        <v>38911</v>
      </c>
      <c r="C560">
        <f>INDEX(summary!$B$2:$H$13000,A560,MATCH($C$1,summary!$B$1:$H$1,0))</f>
        <v>0.2348210160378883</v>
      </c>
    </row>
    <row r="561" spans="1:3" x14ac:dyDescent="0.3">
      <c r="A561">
        <v>560</v>
      </c>
      <c r="B561" s="1">
        <v>38912</v>
      </c>
      <c r="C561">
        <f>INDEX(summary!$B$2:$H$13000,A561,MATCH($C$1,summary!$B$1:$H$1,0))</f>
        <v>0.17192033624749614</v>
      </c>
    </row>
    <row r="562" spans="1:3" x14ac:dyDescent="0.3">
      <c r="A562">
        <v>561</v>
      </c>
      <c r="B562" s="1">
        <v>38913</v>
      </c>
      <c r="C562">
        <f>INDEX(summary!$B$2:$H$13000,A562,MATCH($C$1,summary!$B$1:$H$1,0))</f>
        <v>0.63697853607957589</v>
      </c>
    </row>
    <row r="563" spans="1:3" x14ac:dyDescent="0.3">
      <c r="A563">
        <v>562</v>
      </c>
      <c r="B563" s="1">
        <v>38914</v>
      </c>
      <c r="C563">
        <f>INDEX(summary!$B$2:$H$13000,A563,MATCH($C$1,summary!$B$1:$H$1,0))</f>
        <v>0.71716018311943097</v>
      </c>
    </row>
    <row r="564" spans="1:3" x14ac:dyDescent="0.3">
      <c r="A564">
        <v>563</v>
      </c>
      <c r="B564" s="1">
        <v>38915</v>
      </c>
      <c r="C564">
        <f>INDEX(summary!$B$2:$H$13000,A564,MATCH($C$1,summary!$B$1:$H$1,0))</f>
        <v>0.83200226590555604</v>
      </c>
    </row>
    <row r="565" spans="1:3" x14ac:dyDescent="0.3">
      <c r="A565">
        <v>564</v>
      </c>
      <c r="B565" s="1">
        <v>38916</v>
      </c>
      <c r="C565">
        <f>INDEX(summary!$B$2:$H$13000,A565,MATCH($C$1,summary!$B$1:$H$1,0))</f>
        <v>0.58657440274200268</v>
      </c>
    </row>
    <row r="566" spans="1:3" x14ac:dyDescent="0.3">
      <c r="A566">
        <v>565</v>
      </c>
      <c r="B566" s="1">
        <v>38917</v>
      </c>
      <c r="C566">
        <f>INDEX(summary!$B$2:$H$13000,A566,MATCH($C$1,summary!$B$1:$H$1,0))</f>
        <v>0.45069785447226129</v>
      </c>
    </row>
    <row r="567" spans="1:3" x14ac:dyDescent="0.3">
      <c r="A567">
        <v>566</v>
      </c>
      <c r="B567" s="1">
        <v>38918</v>
      </c>
      <c r="C567">
        <f>INDEX(summary!$B$2:$H$13000,A567,MATCH($C$1,summary!$B$1:$H$1,0))</f>
        <v>0.36507810161566734</v>
      </c>
    </row>
    <row r="568" spans="1:3" x14ac:dyDescent="0.3">
      <c r="A568">
        <v>567</v>
      </c>
      <c r="B568" s="1">
        <v>38919</v>
      </c>
      <c r="C568">
        <f>INDEX(summary!$B$2:$H$13000,A568,MATCH($C$1,summary!$B$1:$H$1,0))</f>
        <v>0.14057849398777988</v>
      </c>
    </row>
    <row r="569" spans="1:3" x14ac:dyDescent="0.3">
      <c r="A569">
        <v>568</v>
      </c>
      <c r="B569" s="1">
        <v>38920</v>
      </c>
      <c r="C569">
        <f>INDEX(summary!$B$2:$H$13000,A569,MATCH($C$1,summary!$B$1:$H$1,0))</f>
        <v>0.93605170169486118</v>
      </c>
    </row>
    <row r="570" spans="1:3" x14ac:dyDescent="0.3">
      <c r="A570">
        <v>569</v>
      </c>
      <c r="B570" s="1">
        <v>38921</v>
      </c>
      <c r="C570">
        <f>INDEX(summary!$B$2:$H$13000,A570,MATCH($C$1,summary!$B$1:$H$1,0))</f>
        <v>0.2369135693993889</v>
      </c>
    </row>
    <row r="571" spans="1:3" x14ac:dyDescent="0.3">
      <c r="A571">
        <v>570</v>
      </c>
      <c r="B571" s="1">
        <v>38922</v>
      </c>
      <c r="C571">
        <f>INDEX(summary!$B$2:$H$13000,A571,MATCH($C$1,summary!$B$1:$H$1,0))</f>
        <v>0.44914078294854354</v>
      </c>
    </row>
    <row r="572" spans="1:3" x14ac:dyDescent="0.3">
      <c r="A572">
        <v>571</v>
      </c>
      <c r="B572" s="1">
        <v>38923</v>
      </c>
      <c r="C572">
        <f>INDEX(summary!$B$2:$H$13000,A572,MATCH($C$1,summary!$B$1:$H$1,0))</f>
        <v>0.21530643292977703</v>
      </c>
    </row>
    <row r="573" spans="1:3" x14ac:dyDescent="0.3">
      <c r="A573">
        <v>572</v>
      </c>
      <c r="B573" s="1">
        <v>38924</v>
      </c>
      <c r="C573">
        <f>INDEX(summary!$B$2:$H$13000,A573,MATCH($C$1,summary!$B$1:$H$1,0))</f>
        <v>0.91692788397032976</v>
      </c>
    </row>
    <row r="574" spans="1:3" x14ac:dyDescent="0.3">
      <c r="A574">
        <v>573</v>
      </c>
      <c r="B574" s="1">
        <v>38925</v>
      </c>
      <c r="C574">
        <f>INDEX(summary!$B$2:$H$13000,A574,MATCH($C$1,summary!$B$1:$H$1,0))</f>
        <v>0.45915406074961063</v>
      </c>
    </row>
    <row r="575" spans="1:3" x14ac:dyDescent="0.3">
      <c r="A575">
        <v>574</v>
      </c>
      <c r="B575" s="1">
        <v>38926</v>
      </c>
      <c r="C575">
        <f>INDEX(summary!$B$2:$H$13000,A575,MATCH($C$1,summary!$B$1:$H$1,0))</f>
        <v>6.2498095262122688E-2</v>
      </c>
    </row>
    <row r="576" spans="1:3" x14ac:dyDescent="0.3">
      <c r="A576">
        <v>575</v>
      </c>
      <c r="B576" s="1">
        <v>38927</v>
      </c>
      <c r="C576">
        <f>INDEX(summary!$B$2:$H$13000,A576,MATCH($C$1,summary!$B$1:$H$1,0))</f>
        <v>0.63789920810127032</v>
      </c>
    </row>
    <row r="577" spans="1:3" x14ac:dyDescent="0.3">
      <c r="A577">
        <v>576</v>
      </c>
      <c r="B577" s="1">
        <v>38928</v>
      </c>
      <c r="C577">
        <f>INDEX(summary!$B$2:$H$13000,A577,MATCH($C$1,summary!$B$1:$H$1,0))</f>
        <v>0.92436602319947658</v>
      </c>
    </row>
    <row r="578" spans="1:3" x14ac:dyDescent="0.3">
      <c r="A578">
        <v>577</v>
      </c>
      <c r="B578" s="1">
        <v>38929</v>
      </c>
      <c r="C578">
        <f>INDEX(summary!$B$2:$H$13000,A578,MATCH($C$1,summary!$B$1:$H$1,0))</f>
        <v>0.76650640357364808</v>
      </c>
    </row>
    <row r="579" spans="1:3" x14ac:dyDescent="0.3">
      <c r="A579">
        <v>578</v>
      </c>
      <c r="B579" s="1">
        <v>38930</v>
      </c>
      <c r="C579">
        <f>INDEX(summary!$B$2:$H$13000,A579,MATCH($C$1,summary!$B$1:$H$1,0))</f>
        <v>0.53573655043812352</v>
      </c>
    </row>
    <row r="580" spans="1:3" x14ac:dyDescent="0.3">
      <c r="A580">
        <v>579</v>
      </c>
      <c r="B580" s="1">
        <v>38931</v>
      </c>
      <c r="C580">
        <f>INDEX(summary!$B$2:$H$13000,A580,MATCH($C$1,summary!$B$1:$H$1,0))</f>
        <v>0.94789898951599694</v>
      </c>
    </row>
    <row r="581" spans="1:3" x14ac:dyDescent="0.3">
      <c r="A581">
        <v>580</v>
      </c>
      <c r="B581" s="1">
        <v>38932</v>
      </c>
      <c r="C581">
        <f>INDEX(summary!$B$2:$H$13000,A581,MATCH($C$1,summary!$B$1:$H$1,0))</f>
        <v>0.79311720024262666</v>
      </c>
    </row>
    <row r="582" spans="1:3" x14ac:dyDescent="0.3">
      <c r="A582">
        <v>581</v>
      </c>
      <c r="B582" s="1">
        <v>38933</v>
      </c>
      <c r="C582">
        <f>INDEX(summary!$B$2:$H$13000,A582,MATCH($C$1,summary!$B$1:$H$1,0))</f>
        <v>0.39864419176212929</v>
      </c>
    </row>
    <row r="583" spans="1:3" x14ac:dyDescent="0.3">
      <c r="A583">
        <v>582</v>
      </c>
      <c r="B583" s="1">
        <v>38934</v>
      </c>
      <c r="C583">
        <f>INDEX(summary!$B$2:$H$13000,A583,MATCH($C$1,summary!$B$1:$H$1,0))</f>
        <v>0.37832012950602101</v>
      </c>
    </row>
    <row r="584" spans="1:3" x14ac:dyDescent="0.3">
      <c r="A584">
        <v>583</v>
      </c>
      <c r="B584" s="1">
        <v>38935</v>
      </c>
      <c r="C584">
        <f>INDEX(summary!$B$2:$H$13000,A584,MATCH($C$1,summary!$B$1:$H$1,0))</f>
        <v>0.42676422322806218</v>
      </c>
    </row>
    <row r="585" spans="1:3" x14ac:dyDescent="0.3">
      <c r="A585">
        <v>584</v>
      </c>
      <c r="B585" s="1">
        <v>38936</v>
      </c>
      <c r="C585">
        <f>INDEX(summary!$B$2:$H$13000,A585,MATCH($C$1,summary!$B$1:$H$1,0))</f>
        <v>0.74595661333718288</v>
      </c>
    </row>
    <row r="586" spans="1:3" x14ac:dyDescent="0.3">
      <c r="A586">
        <v>585</v>
      </c>
      <c r="B586" s="1">
        <v>38937</v>
      </c>
      <c r="C586">
        <f>INDEX(summary!$B$2:$H$13000,A586,MATCH($C$1,summary!$B$1:$H$1,0))</f>
        <v>0.94727023039476199</v>
      </c>
    </row>
    <row r="587" spans="1:3" x14ac:dyDescent="0.3">
      <c r="A587">
        <v>586</v>
      </c>
      <c r="B587" s="1">
        <v>38938</v>
      </c>
      <c r="C587">
        <f>INDEX(summary!$B$2:$H$13000,A587,MATCH($C$1,summary!$B$1:$H$1,0))</f>
        <v>0.38139884819369607</v>
      </c>
    </row>
    <row r="588" spans="1:3" x14ac:dyDescent="0.3">
      <c r="A588">
        <v>587</v>
      </c>
      <c r="B588" s="1">
        <v>38939</v>
      </c>
      <c r="C588">
        <f>INDEX(summary!$B$2:$H$13000,A588,MATCH($C$1,summary!$B$1:$H$1,0))</f>
        <v>0.79813529012867679</v>
      </c>
    </row>
    <row r="589" spans="1:3" x14ac:dyDescent="0.3">
      <c r="A589">
        <v>588</v>
      </c>
      <c r="B589" s="1">
        <v>38940</v>
      </c>
      <c r="C589">
        <f>INDEX(summary!$B$2:$H$13000,A589,MATCH($C$1,summary!$B$1:$H$1,0))</f>
        <v>0.32921749295357983</v>
      </c>
    </row>
    <row r="590" spans="1:3" x14ac:dyDescent="0.3">
      <c r="A590">
        <v>589</v>
      </c>
      <c r="B590" s="1">
        <v>38941</v>
      </c>
      <c r="C590">
        <f>INDEX(summary!$B$2:$H$13000,A590,MATCH($C$1,summary!$B$1:$H$1,0))</f>
        <v>0.25341081332292603</v>
      </c>
    </row>
    <row r="591" spans="1:3" x14ac:dyDescent="0.3">
      <c r="A591">
        <v>590</v>
      </c>
      <c r="B591" s="1">
        <v>38942</v>
      </c>
      <c r="C591">
        <f>INDEX(summary!$B$2:$H$13000,A591,MATCH($C$1,summary!$B$1:$H$1,0))</f>
        <v>0.72446241572680681</v>
      </c>
    </row>
    <row r="592" spans="1:3" x14ac:dyDescent="0.3">
      <c r="A592">
        <v>591</v>
      </c>
      <c r="B592" s="1">
        <v>38943</v>
      </c>
      <c r="C592">
        <f>INDEX(summary!$B$2:$H$13000,A592,MATCH($C$1,summary!$B$1:$H$1,0))</f>
        <v>0.4256515408170507</v>
      </c>
    </row>
    <row r="593" spans="1:3" x14ac:dyDescent="0.3">
      <c r="A593">
        <v>592</v>
      </c>
      <c r="B593" s="1">
        <v>38944</v>
      </c>
      <c r="C593">
        <f>INDEX(summary!$B$2:$H$13000,A593,MATCH($C$1,summary!$B$1:$H$1,0))</f>
        <v>0.51254778503039466</v>
      </c>
    </row>
    <row r="594" spans="1:3" x14ac:dyDescent="0.3">
      <c r="A594">
        <v>593</v>
      </c>
      <c r="B594" s="1">
        <v>38945</v>
      </c>
      <c r="C594">
        <f>INDEX(summary!$B$2:$H$13000,A594,MATCH($C$1,summary!$B$1:$H$1,0))</f>
        <v>0.66437445208603252</v>
      </c>
    </row>
    <row r="595" spans="1:3" x14ac:dyDescent="0.3">
      <c r="A595">
        <v>594</v>
      </c>
      <c r="B595" s="1">
        <v>38946</v>
      </c>
      <c r="C595">
        <f>INDEX(summary!$B$2:$H$13000,A595,MATCH($C$1,summary!$B$1:$H$1,0))</f>
        <v>0.60392298621983964</v>
      </c>
    </row>
    <row r="596" spans="1:3" x14ac:dyDescent="0.3">
      <c r="A596">
        <v>595</v>
      </c>
      <c r="B596" s="1">
        <v>38947</v>
      </c>
      <c r="C596">
        <f>INDEX(summary!$B$2:$H$13000,A596,MATCH($C$1,summary!$B$1:$H$1,0))</f>
        <v>0.53824109553926647</v>
      </c>
    </row>
    <row r="597" spans="1:3" x14ac:dyDescent="0.3">
      <c r="A597">
        <v>596</v>
      </c>
      <c r="B597" s="1">
        <v>38948</v>
      </c>
      <c r="C597">
        <f>INDEX(summary!$B$2:$H$13000,A597,MATCH($C$1,summary!$B$1:$H$1,0))</f>
        <v>0.73426428765789054</v>
      </c>
    </row>
    <row r="598" spans="1:3" x14ac:dyDescent="0.3">
      <c r="A598">
        <v>597</v>
      </c>
      <c r="B598" s="1">
        <v>38949</v>
      </c>
      <c r="C598">
        <f>INDEX(summary!$B$2:$H$13000,A598,MATCH($C$1,summary!$B$1:$H$1,0))</f>
        <v>0.5734305979563169</v>
      </c>
    </row>
    <row r="599" spans="1:3" x14ac:dyDescent="0.3">
      <c r="A599">
        <v>598</v>
      </c>
      <c r="B599" s="1">
        <v>38950</v>
      </c>
      <c r="C599">
        <f>INDEX(summary!$B$2:$H$13000,A599,MATCH($C$1,summary!$B$1:$H$1,0))</f>
        <v>0.86396505794545542</v>
      </c>
    </row>
    <row r="600" spans="1:3" x14ac:dyDescent="0.3">
      <c r="A600">
        <v>599</v>
      </c>
      <c r="B600" s="1">
        <v>38951</v>
      </c>
      <c r="C600">
        <f>INDEX(summary!$B$2:$H$13000,A600,MATCH($C$1,summary!$B$1:$H$1,0))</f>
        <v>0.82081991168671975</v>
      </c>
    </row>
    <row r="601" spans="1:3" x14ac:dyDescent="0.3">
      <c r="A601">
        <v>600</v>
      </c>
      <c r="B601" s="1">
        <v>38952</v>
      </c>
      <c r="C601">
        <f>INDEX(summary!$B$2:$H$13000,A601,MATCH($C$1,summary!$B$1:$H$1,0))</f>
        <v>0.16675119448352793</v>
      </c>
    </row>
    <row r="602" spans="1:3" x14ac:dyDescent="0.3">
      <c r="A602">
        <v>601</v>
      </c>
      <c r="B602" s="1">
        <v>38953</v>
      </c>
      <c r="C602">
        <f>INDEX(summary!$B$2:$H$13000,A602,MATCH($C$1,summary!$B$1:$H$1,0))</f>
        <v>0.30975776244907216</v>
      </c>
    </row>
    <row r="603" spans="1:3" x14ac:dyDescent="0.3">
      <c r="A603">
        <v>602</v>
      </c>
      <c r="B603" s="1">
        <v>38954</v>
      </c>
      <c r="C603">
        <f>INDEX(summary!$B$2:$H$13000,A603,MATCH($C$1,summary!$B$1:$H$1,0))</f>
        <v>3.3378306614290087E-3</v>
      </c>
    </row>
    <row r="604" spans="1:3" x14ac:dyDescent="0.3">
      <c r="A604">
        <v>603</v>
      </c>
      <c r="B604" s="1">
        <v>38955</v>
      </c>
      <c r="C604">
        <f>INDEX(summary!$B$2:$H$13000,A604,MATCH($C$1,summary!$B$1:$H$1,0))</f>
        <v>0.69124861110877123</v>
      </c>
    </row>
    <row r="605" spans="1:3" x14ac:dyDescent="0.3">
      <c r="A605">
        <v>604</v>
      </c>
      <c r="B605" s="1">
        <v>38956</v>
      </c>
      <c r="C605">
        <f>INDEX(summary!$B$2:$H$13000,A605,MATCH($C$1,summary!$B$1:$H$1,0))</f>
        <v>0.61092673181604551</v>
      </c>
    </row>
    <row r="606" spans="1:3" x14ac:dyDescent="0.3">
      <c r="A606">
        <v>605</v>
      </c>
      <c r="B606" s="1">
        <v>38957</v>
      </c>
      <c r="C606">
        <f>INDEX(summary!$B$2:$H$13000,A606,MATCH($C$1,summary!$B$1:$H$1,0))</f>
        <v>0.24555676966920148</v>
      </c>
    </row>
    <row r="607" spans="1:3" x14ac:dyDescent="0.3">
      <c r="A607">
        <v>606</v>
      </c>
      <c r="B607" s="1">
        <v>38958</v>
      </c>
      <c r="C607">
        <f>INDEX(summary!$B$2:$H$13000,A607,MATCH($C$1,summary!$B$1:$H$1,0))</f>
        <v>9.9201507725415139E-2</v>
      </c>
    </row>
    <row r="608" spans="1:3" x14ac:dyDescent="0.3">
      <c r="A608">
        <v>607</v>
      </c>
      <c r="B608" s="1">
        <v>38959</v>
      </c>
      <c r="C608">
        <f>INDEX(summary!$B$2:$H$13000,A608,MATCH($C$1,summary!$B$1:$H$1,0))</f>
        <v>0.46537969072257157</v>
      </c>
    </row>
    <row r="609" spans="1:3" x14ac:dyDescent="0.3">
      <c r="A609">
        <v>608</v>
      </c>
      <c r="B609" s="1">
        <v>38960</v>
      </c>
      <c r="C609">
        <f>INDEX(summary!$B$2:$H$13000,A609,MATCH($C$1,summary!$B$1:$H$1,0))</f>
        <v>0.68090863995392015</v>
      </c>
    </row>
    <row r="610" spans="1:3" x14ac:dyDescent="0.3">
      <c r="A610">
        <v>609</v>
      </c>
      <c r="B610" s="1">
        <v>38961</v>
      </c>
      <c r="C610">
        <f>INDEX(summary!$B$2:$H$13000,A610,MATCH($C$1,summary!$B$1:$H$1,0))</f>
        <v>0.70335590717781937</v>
      </c>
    </row>
    <row r="611" spans="1:3" x14ac:dyDescent="0.3">
      <c r="A611">
        <v>610</v>
      </c>
      <c r="B611" s="1">
        <v>38962</v>
      </c>
      <c r="C611">
        <f>INDEX(summary!$B$2:$H$13000,A611,MATCH($C$1,summary!$B$1:$H$1,0))</f>
        <v>0.81592799322159004</v>
      </c>
    </row>
    <row r="612" spans="1:3" x14ac:dyDescent="0.3">
      <c r="A612">
        <v>611</v>
      </c>
      <c r="B612" s="1">
        <v>38963</v>
      </c>
      <c r="C612">
        <f>INDEX(summary!$B$2:$H$13000,A612,MATCH($C$1,summary!$B$1:$H$1,0))</f>
        <v>0.98269244285342061</v>
      </c>
    </row>
    <row r="613" spans="1:3" x14ac:dyDescent="0.3">
      <c r="A613">
        <v>612</v>
      </c>
      <c r="B613" s="1">
        <v>38964</v>
      </c>
      <c r="C613">
        <f>INDEX(summary!$B$2:$H$13000,A613,MATCH($C$1,summary!$B$1:$H$1,0))</f>
        <v>0.89720415341901127</v>
      </c>
    </row>
    <row r="614" spans="1:3" x14ac:dyDescent="0.3">
      <c r="A614">
        <v>613</v>
      </c>
      <c r="B614" s="1">
        <v>38965</v>
      </c>
      <c r="C614">
        <f>INDEX(summary!$B$2:$H$13000,A614,MATCH($C$1,summary!$B$1:$H$1,0))</f>
        <v>0.40455352277575141</v>
      </c>
    </row>
    <row r="615" spans="1:3" x14ac:dyDescent="0.3">
      <c r="A615">
        <v>614</v>
      </c>
      <c r="B615" s="1">
        <v>38966</v>
      </c>
      <c r="C615">
        <f>INDEX(summary!$B$2:$H$13000,A615,MATCH($C$1,summary!$B$1:$H$1,0))</f>
        <v>0.61318982086770413</v>
      </c>
    </row>
    <row r="616" spans="1:3" x14ac:dyDescent="0.3">
      <c r="A616">
        <v>615</v>
      </c>
      <c r="B616" s="1">
        <v>38967</v>
      </c>
      <c r="C616">
        <f>INDEX(summary!$B$2:$H$13000,A616,MATCH($C$1,summary!$B$1:$H$1,0))</f>
        <v>5.40779061732507E-2</v>
      </c>
    </row>
    <row r="617" spans="1:3" x14ac:dyDescent="0.3">
      <c r="A617">
        <v>616</v>
      </c>
      <c r="B617" s="1">
        <v>38968</v>
      </c>
      <c r="C617">
        <f>INDEX(summary!$B$2:$H$13000,A617,MATCH($C$1,summary!$B$1:$H$1,0))</f>
        <v>0.77227725234437283</v>
      </c>
    </row>
    <row r="618" spans="1:3" x14ac:dyDescent="0.3">
      <c r="A618">
        <v>617</v>
      </c>
      <c r="B618" s="1">
        <v>38969</v>
      </c>
      <c r="C618">
        <f>INDEX(summary!$B$2:$H$13000,A618,MATCH($C$1,summary!$B$1:$H$1,0))</f>
        <v>6.9597041034601737E-2</v>
      </c>
    </row>
    <row r="619" spans="1:3" x14ac:dyDescent="0.3">
      <c r="A619">
        <v>618</v>
      </c>
      <c r="B619" s="1">
        <v>38970</v>
      </c>
      <c r="C619">
        <f>INDEX(summary!$B$2:$H$13000,A619,MATCH($C$1,summary!$B$1:$H$1,0))</f>
        <v>0.75774706368398548</v>
      </c>
    </row>
    <row r="620" spans="1:3" x14ac:dyDescent="0.3">
      <c r="A620">
        <v>619</v>
      </c>
      <c r="B620" s="1">
        <v>38971</v>
      </c>
      <c r="C620">
        <f>INDEX(summary!$B$2:$H$13000,A620,MATCH($C$1,summary!$B$1:$H$1,0))</f>
        <v>0.82472677574077691</v>
      </c>
    </row>
    <row r="621" spans="1:3" x14ac:dyDescent="0.3">
      <c r="A621">
        <v>620</v>
      </c>
      <c r="B621" s="1">
        <v>38972</v>
      </c>
      <c r="C621">
        <f>INDEX(summary!$B$2:$H$13000,A621,MATCH($C$1,summary!$B$1:$H$1,0))</f>
        <v>0.16237284376902761</v>
      </c>
    </row>
    <row r="622" spans="1:3" x14ac:dyDescent="0.3">
      <c r="A622">
        <v>621</v>
      </c>
      <c r="B622" s="1">
        <v>38973</v>
      </c>
      <c r="C622">
        <f>INDEX(summary!$B$2:$H$13000,A622,MATCH($C$1,summary!$B$1:$H$1,0))</f>
        <v>8.0891291605571514E-2</v>
      </c>
    </row>
    <row r="623" spans="1:3" x14ac:dyDescent="0.3">
      <c r="A623">
        <v>622</v>
      </c>
      <c r="B623" s="1">
        <v>38974</v>
      </c>
      <c r="C623">
        <f>INDEX(summary!$B$2:$H$13000,A623,MATCH($C$1,summary!$B$1:$H$1,0))</f>
        <v>0.73339744802223905</v>
      </c>
    </row>
    <row r="624" spans="1:3" x14ac:dyDescent="0.3">
      <c r="A624">
        <v>623</v>
      </c>
      <c r="B624" s="1">
        <v>38975</v>
      </c>
      <c r="C624">
        <f>INDEX(summary!$B$2:$H$13000,A624,MATCH($C$1,summary!$B$1:$H$1,0))</f>
        <v>0.7230172274255301</v>
      </c>
    </row>
    <row r="625" spans="1:3" x14ac:dyDescent="0.3">
      <c r="A625">
        <v>624</v>
      </c>
      <c r="B625" s="1">
        <v>38976</v>
      </c>
      <c r="C625">
        <f>INDEX(summary!$B$2:$H$13000,A625,MATCH($C$1,summary!$B$1:$H$1,0))</f>
        <v>0.39107380185130636</v>
      </c>
    </row>
    <row r="626" spans="1:3" x14ac:dyDescent="0.3">
      <c r="A626">
        <v>625</v>
      </c>
      <c r="B626" s="1">
        <v>38977</v>
      </c>
      <c r="C626">
        <f>INDEX(summary!$B$2:$H$13000,A626,MATCH($C$1,summary!$B$1:$H$1,0))</f>
        <v>0.54906721497451993</v>
      </c>
    </row>
    <row r="627" spans="1:3" x14ac:dyDescent="0.3">
      <c r="A627">
        <v>626</v>
      </c>
      <c r="B627" s="1">
        <v>38978</v>
      </c>
      <c r="C627">
        <f>INDEX(summary!$B$2:$H$13000,A627,MATCH($C$1,summary!$B$1:$H$1,0))</f>
        <v>0.78228874615243271</v>
      </c>
    </row>
    <row r="628" spans="1:3" x14ac:dyDescent="0.3">
      <c r="A628">
        <v>627</v>
      </c>
      <c r="B628" s="1">
        <v>38979</v>
      </c>
      <c r="C628">
        <f>INDEX(summary!$B$2:$H$13000,A628,MATCH($C$1,summary!$B$1:$H$1,0))</f>
        <v>0.5409049114123804</v>
      </c>
    </row>
    <row r="629" spans="1:3" x14ac:dyDescent="0.3">
      <c r="A629">
        <v>628</v>
      </c>
      <c r="B629" s="1">
        <v>38980</v>
      </c>
      <c r="C629">
        <f>INDEX(summary!$B$2:$H$13000,A629,MATCH($C$1,summary!$B$1:$H$1,0))</f>
        <v>0.56245409252247325</v>
      </c>
    </row>
    <row r="630" spans="1:3" x14ac:dyDescent="0.3">
      <c r="A630">
        <v>629</v>
      </c>
      <c r="B630" s="1">
        <v>38981</v>
      </c>
      <c r="C630">
        <f>INDEX(summary!$B$2:$H$13000,A630,MATCH($C$1,summary!$B$1:$H$1,0))</f>
        <v>0.57298125622127227</v>
      </c>
    </row>
    <row r="631" spans="1:3" x14ac:dyDescent="0.3">
      <c r="A631">
        <v>630</v>
      </c>
      <c r="B631" s="1">
        <v>38982</v>
      </c>
      <c r="C631">
        <f>INDEX(summary!$B$2:$H$13000,A631,MATCH($C$1,summary!$B$1:$H$1,0))</f>
        <v>0.1832214053472534</v>
      </c>
    </row>
    <row r="632" spans="1:3" x14ac:dyDescent="0.3">
      <c r="A632">
        <v>631</v>
      </c>
      <c r="B632" s="1">
        <v>38983</v>
      </c>
      <c r="C632">
        <f>INDEX(summary!$B$2:$H$13000,A632,MATCH($C$1,summary!$B$1:$H$1,0))</f>
        <v>0.69212597894644823</v>
      </c>
    </row>
    <row r="633" spans="1:3" x14ac:dyDescent="0.3">
      <c r="A633">
        <v>632</v>
      </c>
      <c r="B633" s="1">
        <v>38984</v>
      </c>
      <c r="C633">
        <f>INDEX(summary!$B$2:$H$13000,A633,MATCH($C$1,summary!$B$1:$H$1,0))</f>
        <v>0.22732197397685305</v>
      </c>
    </row>
    <row r="634" spans="1:3" x14ac:dyDescent="0.3">
      <c r="A634">
        <v>633</v>
      </c>
      <c r="B634" s="1">
        <v>38985</v>
      </c>
      <c r="C634">
        <f>INDEX(summary!$B$2:$H$13000,A634,MATCH($C$1,summary!$B$1:$H$1,0))</f>
        <v>6.8026154291996876E-2</v>
      </c>
    </row>
    <row r="635" spans="1:3" x14ac:dyDescent="0.3">
      <c r="A635">
        <v>634</v>
      </c>
      <c r="B635" s="1">
        <v>38986</v>
      </c>
      <c r="C635">
        <f>INDEX(summary!$B$2:$H$13000,A635,MATCH($C$1,summary!$B$1:$H$1,0))</f>
        <v>0.51564667686697352</v>
      </c>
    </row>
    <row r="636" spans="1:3" x14ac:dyDescent="0.3">
      <c r="A636">
        <v>635</v>
      </c>
      <c r="B636" s="1">
        <v>38987</v>
      </c>
      <c r="C636">
        <f>INDEX(summary!$B$2:$H$13000,A636,MATCH($C$1,summary!$B$1:$H$1,0))</f>
        <v>0.71703205738978515</v>
      </c>
    </row>
    <row r="637" spans="1:3" x14ac:dyDescent="0.3">
      <c r="A637">
        <v>636</v>
      </c>
      <c r="B637" s="1">
        <v>38988</v>
      </c>
      <c r="C637">
        <f>INDEX(summary!$B$2:$H$13000,A637,MATCH($C$1,summary!$B$1:$H$1,0))</f>
        <v>7.5276841613634127E-2</v>
      </c>
    </row>
    <row r="638" spans="1:3" x14ac:dyDescent="0.3">
      <c r="A638">
        <v>637</v>
      </c>
      <c r="B638" s="1">
        <v>38989</v>
      </c>
      <c r="C638">
        <f>INDEX(summary!$B$2:$H$13000,A638,MATCH($C$1,summary!$B$1:$H$1,0))</f>
        <v>0.3935108222089192</v>
      </c>
    </row>
    <row r="639" spans="1:3" x14ac:dyDescent="0.3">
      <c r="A639">
        <v>638</v>
      </c>
      <c r="B639" s="1">
        <v>38990</v>
      </c>
      <c r="C639">
        <f>INDEX(summary!$B$2:$H$13000,A639,MATCH($C$1,summary!$B$1:$H$1,0))</f>
        <v>0.49049286997569763</v>
      </c>
    </row>
    <row r="640" spans="1:3" x14ac:dyDescent="0.3">
      <c r="A640">
        <v>639</v>
      </c>
      <c r="B640" s="1">
        <v>38991</v>
      </c>
      <c r="C640">
        <f>INDEX(summary!$B$2:$H$13000,A640,MATCH($C$1,summary!$B$1:$H$1,0))</f>
        <v>0.82235688972022281</v>
      </c>
    </row>
    <row r="641" spans="1:3" x14ac:dyDescent="0.3">
      <c r="A641">
        <v>640</v>
      </c>
      <c r="B641" s="1">
        <v>38992</v>
      </c>
      <c r="C641">
        <f>INDEX(summary!$B$2:$H$13000,A641,MATCH($C$1,summary!$B$1:$H$1,0))</f>
        <v>0.26338294884530822</v>
      </c>
    </row>
    <row r="642" spans="1:3" x14ac:dyDescent="0.3">
      <c r="A642">
        <v>641</v>
      </c>
      <c r="B642" s="1">
        <v>38993</v>
      </c>
      <c r="C642">
        <f>INDEX(summary!$B$2:$H$13000,A642,MATCH($C$1,summary!$B$1:$H$1,0))</f>
        <v>0.75480630408150107</v>
      </c>
    </row>
    <row r="643" spans="1:3" x14ac:dyDescent="0.3">
      <c r="A643">
        <v>642</v>
      </c>
      <c r="B643" s="1">
        <v>38994</v>
      </c>
      <c r="C643">
        <f>INDEX(summary!$B$2:$H$13000,A643,MATCH($C$1,summary!$B$1:$H$1,0))</f>
        <v>0.57813821059652992</v>
      </c>
    </row>
    <row r="644" spans="1:3" x14ac:dyDescent="0.3">
      <c r="A644">
        <v>643</v>
      </c>
      <c r="B644" s="1">
        <v>38995</v>
      </c>
      <c r="C644">
        <f>INDEX(summary!$B$2:$H$13000,A644,MATCH($C$1,summary!$B$1:$H$1,0))</f>
        <v>0.74696126791033979</v>
      </c>
    </row>
    <row r="645" spans="1:3" x14ac:dyDescent="0.3">
      <c r="A645">
        <v>644</v>
      </c>
      <c r="B645" s="1">
        <v>38996</v>
      </c>
      <c r="C645">
        <f>INDEX(summary!$B$2:$H$13000,A645,MATCH($C$1,summary!$B$1:$H$1,0))</f>
        <v>0.32793935927618201</v>
      </c>
    </row>
    <row r="646" spans="1:3" x14ac:dyDescent="0.3">
      <c r="A646">
        <v>645</v>
      </c>
      <c r="B646" s="1">
        <v>38997</v>
      </c>
      <c r="C646">
        <f>INDEX(summary!$B$2:$H$13000,A646,MATCH($C$1,summary!$B$1:$H$1,0))</f>
        <v>0.6200800404282133</v>
      </c>
    </row>
    <row r="647" spans="1:3" x14ac:dyDescent="0.3">
      <c r="A647">
        <v>646</v>
      </c>
      <c r="B647" s="1">
        <v>38998</v>
      </c>
      <c r="C647">
        <f>INDEX(summary!$B$2:$H$13000,A647,MATCH($C$1,summary!$B$1:$H$1,0))</f>
        <v>0.97552182257052966</v>
      </c>
    </row>
    <row r="648" spans="1:3" x14ac:dyDescent="0.3">
      <c r="A648">
        <v>647</v>
      </c>
      <c r="B648" s="1">
        <v>38999</v>
      </c>
      <c r="C648">
        <f>INDEX(summary!$B$2:$H$13000,A648,MATCH($C$1,summary!$B$1:$H$1,0))</f>
        <v>0.44864262441298008</v>
      </c>
    </row>
    <row r="649" spans="1:3" x14ac:dyDescent="0.3">
      <c r="A649">
        <v>648</v>
      </c>
      <c r="B649" s="1">
        <v>39000</v>
      </c>
      <c r="C649">
        <f>INDEX(summary!$B$2:$H$13000,A649,MATCH($C$1,summary!$B$1:$H$1,0))</f>
        <v>0.1293964739922111</v>
      </c>
    </row>
    <row r="650" spans="1:3" x14ac:dyDescent="0.3">
      <c r="A650">
        <v>649</v>
      </c>
      <c r="B650" s="1">
        <v>39001</v>
      </c>
      <c r="C650">
        <f>INDEX(summary!$B$2:$H$13000,A650,MATCH($C$1,summary!$B$1:$H$1,0))</f>
        <v>0.74644789779944598</v>
      </c>
    </row>
    <row r="651" spans="1:3" x14ac:dyDescent="0.3">
      <c r="A651">
        <v>650</v>
      </c>
      <c r="B651" s="1">
        <v>39002</v>
      </c>
      <c r="C651">
        <f>INDEX(summary!$B$2:$H$13000,A651,MATCH($C$1,summary!$B$1:$H$1,0))</f>
        <v>0.29020309882967155</v>
      </c>
    </row>
    <row r="652" spans="1:3" x14ac:dyDescent="0.3">
      <c r="A652">
        <v>651</v>
      </c>
      <c r="B652" s="1">
        <v>39003</v>
      </c>
      <c r="C652">
        <f>INDEX(summary!$B$2:$H$13000,A652,MATCH($C$1,summary!$B$1:$H$1,0))</f>
        <v>0.62992554685438751</v>
      </c>
    </row>
    <row r="653" spans="1:3" x14ac:dyDescent="0.3">
      <c r="A653">
        <v>652</v>
      </c>
      <c r="B653" s="1">
        <v>39004</v>
      </c>
      <c r="C653">
        <f>INDEX(summary!$B$2:$H$13000,A653,MATCH($C$1,summary!$B$1:$H$1,0))</f>
        <v>0.70561596524460113</v>
      </c>
    </row>
    <row r="654" spans="1:3" x14ac:dyDescent="0.3">
      <c r="A654">
        <v>653</v>
      </c>
      <c r="B654" s="1">
        <v>39005</v>
      </c>
      <c r="C654">
        <f>INDEX(summary!$B$2:$H$13000,A654,MATCH($C$1,summary!$B$1:$H$1,0))</f>
        <v>0.56091798169477758</v>
      </c>
    </row>
    <row r="655" spans="1:3" x14ac:dyDescent="0.3">
      <c r="A655">
        <v>654</v>
      </c>
      <c r="B655" s="1">
        <v>39006</v>
      </c>
      <c r="C655">
        <f>INDEX(summary!$B$2:$H$13000,A655,MATCH($C$1,summary!$B$1:$H$1,0))</f>
        <v>0.25179101432773443</v>
      </c>
    </row>
    <row r="656" spans="1:3" x14ac:dyDescent="0.3">
      <c r="A656">
        <v>655</v>
      </c>
      <c r="B656" s="1">
        <v>39007</v>
      </c>
      <c r="C656">
        <f>INDEX(summary!$B$2:$H$13000,A656,MATCH($C$1,summary!$B$1:$H$1,0))</f>
        <v>0.92067340762485217</v>
      </c>
    </row>
    <row r="657" spans="1:3" x14ac:dyDescent="0.3">
      <c r="A657">
        <v>656</v>
      </c>
      <c r="B657" s="1">
        <v>39008</v>
      </c>
      <c r="C657">
        <f>INDEX(summary!$B$2:$H$13000,A657,MATCH($C$1,summary!$B$1:$H$1,0))</f>
        <v>0.71083502345277527</v>
      </c>
    </row>
    <row r="658" spans="1:3" x14ac:dyDescent="0.3">
      <c r="A658">
        <v>657</v>
      </c>
      <c r="B658" s="1">
        <v>39009</v>
      </c>
      <c r="C658">
        <f>INDEX(summary!$B$2:$H$13000,A658,MATCH($C$1,summary!$B$1:$H$1,0))</f>
        <v>0.71827113715662916</v>
      </c>
    </row>
    <row r="659" spans="1:3" x14ac:dyDescent="0.3">
      <c r="A659">
        <v>658</v>
      </c>
      <c r="B659" s="1">
        <v>39010</v>
      </c>
      <c r="C659">
        <f>INDEX(summary!$B$2:$H$13000,A659,MATCH($C$1,summary!$B$1:$H$1,0))</f>
        <v>0.43241621079520298</v>
      </c>
    </row>
    <row r="660" spans="1:3" x14ac:dyDescent="0.3">
      <c r="A660">
        <v>659</v>
      </c>
      <c r="B660" s="1">
        <v>39011</v>
      </c>
      <c r="C660">
        <f>INDEX(summary!$B$2:$H$13000,A660,MATCH($C$1,summary!$B$1:$H$1,0))</f>
        <v>0.45708626237901318</v>
      </c>
    </row>
    <row r="661" spans="1:3" x14ac:dyDescent="0.3">
      <c r="A661">
        <v>660</v>
      </c>
      <c r="B661" s="1">
        <v>39012</v>
      </c>
      <c r="C661">
        <f>INDEX(summary!$B$2:$H$13000,A661,MATCH($C$1,summary!$B$1:$H$1,0))</f>
        <v>0.1326409660730582</v>
      </c>
    </row>
    <row r="662" spans="1:3" x14ac:dyDescent="0.3">
      <c r="A662">
        <v>661</v>
      </c>
      <c r="B662" s="1">
        <v>39013</v>
      </c>
      <c r="C662">
        <f>INDEX(summary!$B$2:$H$13000,A662,MATCH($C$1,summary!$B$1:$H$1,0))</f>
        <v>4.6228211200891045E-2</v>
      </c>
    </row>
    <row r="663" spans="1:3" x14ac:dyDescent="0.3">
      <c r="A663">
        <v>662</v>
      </c>
      <c r="B663" s="1">
        <v>39014</v>
      </c>
      <c r="C663">
        <f>INDEX(summary!$B$2:$H$13000,A663,MATCH($C$1,summary!$B$1:$H$1,0))</f>
        <v>0.80276750871945668</v>
      </c>
    </row>
    <row r="664" spans="1:3" x14ac:dyDescent="0.3">
      <c r="A664">
        <v>663</v>
      </c>
      <c r="B664" s="1">
        <v>39015</v>
      </c>
      <c r="C664">
        <f>INDEX(summary!$B$2:$H$13000,A664,MATCH($C$1,summary!$B$1:$H$1,0))</f>
        <v>0.15325949365016811</v>
      </c>
    </row>
    <row r="665" spans="1:3" x14ac:dyDescent="0.3">
      <c r="A665">
        <v>664</v>
      </c>
      <c r="B665" s="1">
        <v>39016</v>
      </c>
      <c r="C665">
        <f>INDEX(summary!$B$2:$H$13000,A665,MATCH($C$1,summary!$B$1:$H$1,0))</f>
        <v>0.31869640831484591</v>
      </c>
    </row>
    <row r="666" spans="1:3" x14ac:dyDescent="0.3">
      <c r="A666">
        <v>665</v>
      </c>
      <c r="B666" s="1">
        <v>39017</v>
      </c>
      <c r="C666">
        <f>INDEX(summary!$B$2:$H$13000,A666,MATCH($C$1,summary!$B$1:$H$1,0))</f>
        <v>0.4272075049214874</v>
      </c>
    </row>
    <row r="667" spans="1:3" x14ac:dyDescent="0.3">
      <c r="A667">
        <v>666</v>
      </c>
      <c r="B667" s="1">
        <v>39018</v>
      </c>
      <c r="C667">
        <f>INDEX(summary!$B$2:$H$13000,A667,MATCH($C$1,summary!$B$1:$H$1,0))</f>
        <v>0.81615614841645767</v>
      </c>
    </row>
    <row r="668" spans="1:3" x14ac:dyDescent="0.3">
      <c r="A668">
        <v>667</v>
      </c>
      <c r="B668" s="1">
        <v>39019</v>
      </c>
      <c r="C668">
        <f>INDEX(summary!$B$2:$H$13000,A668,MATCH($C$1,summary!$B$1:$H$1,0))</f>
        <v>0.9303212577450608</v>
      </c>
    </row>
    <row r="669" spans="1:3" x14ac:dyDescent="0.3">
      <c r="A669">
        <v>668</v>
      </c>
      <c r="B669" s="1">
        <v>39020</v>
      </c>
      <c r="C669">
        <f>INDEX(summary!$B$2:$H$13000,A669,MATCH($C$1,summary!$B$1:$H$1,0))</f>
        <v>0.36505443484104427</v>
      </c>
    </row>
    <row r="670" spans="1:3" x14ac:dyDescent="0.3">
      <c r="A670">
        <v>669</v>
      </c>
      <c r="B670" s="1">
        <v>39021</v>
      </c>
      <c r="C670">
        <f>INDEX(summary!$B$2:$H$13000,A670,MATCH($C$1,summary!$B$1:$H$1,0))</f>
        <v>0.45638641700207405</v>
      </c>
    </row>
    <row r="671" spans="1:3" x14ac:dyDescent="0.3">
      <c r="A671">
        <v>670</v>
      </c>
      <c r="B671" s="1">
        <v>39022</v>
      </c>
      <c r="C671">
        <f>INDEX(summary!$B$2:$H$13000,A671,MATCH($C$1,summary!$B$1:$H$1,0))</f>
        <v>0.81699562802088155</v>
      </c>
    </row>
    <row r="672" spans="1:3" x14ac:dyDescent="0.3">
      <c r="A672">
        <v>671</v>
      </c>
      <c r="B672" s="1">
        <v>39023</v>
      </c>
      <c r="C672">
        <f>INDEX(summary!$B$2:$H$13000,A672,MATCH($C$1,summary!$B$1:$H$1,0))</f>
        <v>0.69708912109431542</v>
      </c>
    </row>
    <row r="673" spans="1:3" x14ac:dyDescent="0.3">
      <c r="A673">
        <v>672</v>
      </c>
      <c r="B673" s="1">
        <v>39024</v>
      </c>
      <c r="C673">
        <f>INDEX(summary!$B$2:$H$13000,A673,MATCH($C$1,summary!$B$1:$H$1,0))</f>
        <v>0.98315158686243487</v>
      </c>
    </row>
    <row r="674" spans="1:3" x14ac:dyDescent="0.3">
      <c r="A674">
        <v>673</v>
      </c>
      <c r="B674" s="1">
        <v>39025</v>
      </c>
      <c r="C674">
        <f>INDEX(summary!$B$2:$H$13000,A674,MATCH($C$1,summary!$B$1:$H$1,0))</f>
        <v>0.4753744588817751</v>
      </c>
    </row>
    <row r="675" spans="1:3" x14ac:dyDescent="0.3">
      <c r="A675">
        <v>674</v>
      </c>
      <c r="B675" s="1">
        <v>39026</v>
      </c>
      <c r="C675">
        <f>INDEX(summary!$B$2:$H$13000,A675,MATCH($C$1,summary!$B$1:$H$1,0))</f>
        <v>0.87938496689676093</v>
      </c>
    </row>
    <row r="676" spans="1:3" x14ac:dyDescent="0.3">
      <c r="A676">
        <v>675</v>
      </c>
      <c r="B676" s="1">
        <v>39027</v>
      </c>
      <c r="C676">
        <f>INDEX(summary!$B$2:$H$13000,A676,MATCH($C$1,summary!$B$1:$H$1,0))</f>
        <v>0.16889293913421199</v>
      </c>
    </row>
    <row r="677" spans="1:3" x14ac:dyDescent="0.3">
      <c r="A677">
        <v>676</v>
      </c>
      <c r="B677" s="1">
        <v>39028</v>
      </c>
      <c r="C677">
        <f>INDEX(summary!$B$2:$H$13000,A677,MATCH($C$1,summary!$B$1:$H$1,0))</f>
        <v>0.14092685968966046</v>
      </c>
    </row>
    <row r="678" spans="1:3" x14ac:dyDescent="0.3">
      <c r="A678">
        <v>677</v>
      </c>
      <c r="B678" s="1">
        <v>39029</v>
      </c>
      <c r="C678">
        <f>INDEX(summary!$B$2:$H$13000,A678,MATCH($C$1,summary!$B$1:$H$1,0))</f>
        <v>0.97120749840487264</v>
      </c>
    </row>
    <row r="679" spans="1:3" x14ac:dyDescent="0.3">
      <c r="A679">
        <v>678</v>
      </c>
      <c r="B679" s="1">
        <v>39030</v>
      </c>
      <c r="C679">
        <f>INDEX(summary!$B$2:$H$13000,A679,MATCH($C$1,summary!$B$1:$H$1,0))</f>
        <v>0.33058203038401579</v>
      </c>
    </row>
    <row r="680" spans="1:3" x14ac:dyDescent="0.3">
      <c r="A680">
        <v>679</v>
      </c>
      <c r="B680" s="1">
        <v>39031</v>
      </c>
      <c r="C680">
        <f>INDEX(summary!$B$2:$H$13000,A680,MATCH($C$1,summary!$B$1:$H$1,0))</f>
        <v>0.32031558255173231</v>
      </c>
    </row>
    <row r="681" spans="1:3" x14ac:dyDescent="0.3">
      <c r="A681">
        <v>680</v>
      </c>
      <c r="B681" s="1">
        <v>39032</v>
      </c>
      <c r="C681">
        <f>INDEX(summary!$B$2:$H$13000,A681,MATCH($C$1,summary!$B$1:$H$1,0))</f>
        <v>0.75641629070136807</v>
      </c>
    </row>
    <row r="682" spans="1:3" x14ac:dyDescent="0.3">
      <c r="A682">
        <v>681</v>
      </c>
      <c r="B682" s="1">
        <v>39033</v>
      </c>
      <c r="C682">
        <f>INDEX(summary!$B$2:$H$13000,A682,MATCH($C$1,summary!$B$1:$H$1,0))</f>
        <v>5.4444767073186795E-2</v>
      </c>
    </row>
    <row r="683" spans="1:3" x14ac:dyDescent="0.3">
      <c r="A683">
        <v>682</v>
      </c>
      <c r="B683" s="1">
        <v>39034</v>
      </c>
      <c r="C683">
        <f>INDEX(summary!$B$2:$H$13000,A683,MATCH($C$1,summary!$B$1:$H$1,0))</f>
        <v>0.13637942985476437</v>
      </c>
    </row>
    <row r="684" spans="1:3" x14ac:dyDescent="0.3">
      <c r="A684">
        <v>683</v>
      </c>
      <c r="B684" s="1">
        <v>39035</v>
      </c>
      <c r="C684">
        <f>INDEX(summary!$B$2:$H$13000,A684,MATCH($C$1,summary!$B$1:$H$1,0))</f>
        <v>0.51462917563593913</v>
      </c>
    </row>
    <row r="685" spans="1:3" x14ac:dyDescent="0.3">
      <c r="A685">
        <v>684</v>
      </c>
      <c r="B685" s="1">
        <v>39036</v>
      </c>
      <c r="C685">
        <f>INDEX(summary!$B$2:$H$13000,A685,MATCH($C$1,summary!$B$1:$H$1,0))</f>
        <v>0.48387894743244053</v>
      </c>
    </row>
    <row r="686" spans="1:3" x14ac:dyDescent="0.3">
      <c r="A686">
        <v>685</v>
      </c>
      <c r="B686" s="1">
        <v>39037</v>
      </c>
      <c r="C686">
        <f>INDEX(summary!$B$2:$H$13000,A686,MATCH($C$1,summary!$B$1:$H$1,0))</f>
        <v>0.51834661193077691</v>
      </c>
    </row>
    <row r="687" spans="1:3" x14ac:dyDescent="0.3">
      <c r="A687">
        <v>686</v>
      </c>
      <c r="B687" s="1">
        <v>39038</v>
      </c>
      <c r="C687">
        <f>INDEX(summary!$B$2:$H$13000,A687,MATCH($C$1,summary!$B$1:$H$1,0))</f>
        <v>0.13363124806594806</v>
      </c>
    </row>
    <row r="688" spans="1:3" x14ac:dyDescent="0.3">
      <c r="A688">
        <v>687</v>
      </c>
      <c r="B688" s="1">
        <v>39039</v>
      </c>
      <c r="C688">
        <f>INDEX(summary!$B$2:$H$13000,A688,MATCH($C$1,summary!$B$1:$H$1,0))</f>
        <v>0.70118887936066721</v>
      </c>
    </row>
    <row r="689" spans="1:3" x14ac:dyDescent="0.3">
      <c r="A689">
        <v>688</v>
      </c>
      <c r="B689" s="1">
        <v>39040</v>
      </c>
      <c r="C689">
        <f>INDEX(summary!$B$2:$H$13000,A689,MATCH($C$1,summary!$B$1:$H$1,0))</f>
        <v>0.49093912905675441</v>
      </c>
    </row>
    <row r="690" spans="1:3" x14ac:dyDescent="0.3">
      <c r="A690">
        <v>689</v>
      </c>
      <c r="B690" s="1">
        <v>39041</v>
      </c>
      <c r="C690">
        <f>INDEX(summary!$B$2:$H$13000,A690,MATCH($C$1,summary!$B$1:$H$1,0))</f>
        <v>0.40153939677131034</v>
      </c>
    </row>
    <row r="691" spans="1:3" x14ac:dyDescent="0.3">
      <c r="A691">
        <v>690</v>
      </c>
      <c r="B691" s="1">
        <v>39042</v>
      </c>
      <c r="C691">
        <f>INDEX(summary!$B$2:$H$13000,A691,MATCH($C$1,summary!$B$1:$H$1,0))</f>
        <v>0.62913830981444452</v>
      </c>
    </row>
    <row r="692" spans="1:3" x14ac:dyDescent="0.3">
      <c r="A692">
        <v>691</v>
      </c>
      <c r="B692" s="1">
        <v>39043</v>
      </c>
      <c r="C692">
        <f>INDEX(summary!$B$2:$H$13000,A692,MATCH($C$1,summary!$B$1:$H$1,0))</f>
        <v>0.10583588020897816</v>
      </c>
    </row>
    <row r="693" spans="1:3" x14ac:dyDescent="0.3">
      <c r="A693">
        <v>692</v>
      </c>
      <c r="B693" s="1">
        <v>39044</v>
      </c>
      <c r="C693">
        <f>INDEX(summary!$B$2:$H$13000,A693,MATCH($C$1,summary!$B$1:$H$1,0))</f>
        <v>0.91155008776204594</v>
      </c>
    </row>
    <row r="694" spans="1:3" x14ac:dyDescent="0.3">
      <c r="A694">
        <v>693</v>
      </c>
      <c r="B694" s="1">
        <v>39045</v>
      </c>
      <c r="C694">
        <f>INDEX(summary!$B$2:$H$13000,A694,MATCH($C$1,summary!$B$1:$H$1,0))</f>
        <v>0.35968493632890797</v>
      </c>
    </row>
    <row r="695" spans="1:3" x14ac:dyDescent="0.3">
      <c r="A695">
        <v>694</v>
      </c>
      <c r="B695" s="1">
        <v>39046</v>
      </c>
      <c r="C695">
        <f>INDEX(summary!$B$2:$H$13000,A695,MATCH($C$1,summary!$B$1:$H$1,0))</f>
        <v>0.80015145513731012</v>
      </c>
    </row>
    <row r="696" spans="1:3" x14ac:dyDescent="0.3">
      <c r="A696">
        <v>695</v>
      </c>
      <c r="B696" s="1">
        <v>39047</v>
      </c>
      <c r="C696">
        <f>INDEX(summary!$B$2:$H$13000,A696,MATCH($C$1,summary!$B$1:$H$1,0))</f>
        <v>0.74486087967114267</v>
      </c>
    </row>
    <row r="697" spans="1:3" x14ac:dyDescent="0.3">
      <c r="A697">
        <v>696</v>
      </c>
      <c r="B697" s="1">
        <v>39048</v>
      </c>
      <c r="C697">
        <f>INDEX(summary!$B$2:$H$13000,A697,MATCH($C$1,summary!$B$1:$H$1,0))</f>
        <v>0.62032695039606867</v>
      </c>
    </row>
    <row r="698" spans="1:3" x14ac:dyDescent="0.3">
      <c r="A698">
        <v>697</v>
      </c>
      <c r="B698" s="1">
        <v>39049</v>
      </c>
      <c r="C698">
        <f>INDEX(summary!$B$2:$H$13000,A698,MATCH($C$1,summary!$B$1:$H$1,0))</f>
        <v>0.24116591899868089</v>
      </c>
    </row>
    <row r="699" spans="1:3" x14ac:dyDescent="0.3">
      <c r="A699">
        <v>698</v>
      </c>
      <c r="B699" s="1">
        <v>39050</v>
      </c>
      <c r="C699">
        <f>INDEX(summary!$B$2:$H$13000,A699,MATCH($C$1,summary!$B$1:$H$1,0))</f>
        <v>0.25878591492071201</v>
      </c>
    </row>
    <row r="700" spans="1:3" x14ac:dyDescent="0.3">
      <c r="A700">
        <v>699</v>
      </c>
      <c r="B700" s="1">
        <v>39051</v>
      </c>
      <c r="C700">
        <f>INDEX(summary!$B$2:$H$13000,A700,MATCH($C$1,summary!$B$1:$H$1,0))</f>
        <v>0.46446221126018772</v>
      </c>
    </row>
    <row r="701" spans="1:3" x14ac:dyDescent="0.3">
      <c r="A701">
        <v>700</v>
      </c>
      <c r="B701" s="1">
        <v>39052</v>
      </c>
      <c r="C701">
        <f>INDEX(summary!$B$2:$H$13000,A701,MATCH($C$1,summary!$B$1:$H$1,0))</f>
        <v>0.40210352528597304</v>
      </c>
    </row>
    <row r="702" spans="1:3" x14ac:dyDescent="0.3">
      <c r="A702">
        <v>701</v>
      </c>
      <c r="B702" s="1">
        <v>39053</v>
      </c>
      <c r="C702">
        <f>INDEX(summary!$B$2:$H$13000,A702,MATCH($C$1,summary!$B$1:$H$1,0))</f>
        <v>0.64331910886504051</v>
      </c>
    </row>
    <row r="703" spans="1:3" x14ac:dyDescent="0.3">
      <c r="A703">
        <v>702</v>
      </c>
      <c r="B703" s="1">
        <v>39054</v>
      </c>
      <c r="C703">
        <f>INDEX(summary!$B$2:$H$13000,A703,MATCH($C$1,summary!$B$1:$H$1,0))</f>
        <v>0.93739834395214638</v>
      </c>
    </row>
    <row r="704" spans="1:3" x14ac:dyDescent="0.3">
      <c r="A704">
        <v>703</v>
      </c>
      <c r="B704" s="1">
        <v>39055</v>
      </c>
      <c r="C704">
        <f>INDEX(summary!$B$2:$H$13000,A704,MATCH($C$1,summary!$B$1:$H$1,0))</f>
        <v>0.96054546385519746</v>
      </c>
    </row>
    <row r="705" spans="1:3" x14ac:dyDescent="0.3">
      <c r="A705">
        <v>704</v>
      </c>
      <c r="B705" s="1">
        <v>39056</v>
      </c>
      <c r="C705">
        <f>INDEX(summary!$B$2:$H$13000,A705,MATCH($C$1,summary!$B$1:$H$1,0))</f>
        <v>0.16476545732949466</v>
      </c>
    </row>
    <row r="706" spans="1:3" x14ac:dyDescent="0.3">
      <c r="A706">
        <v>705</v>
      </c>
      <c r="B706" s="1">
        <v>39057</v>
      </c>
      <c r="C706">
        <f>INDEX(summary!$B$2:$H$13000,A706,MATCH($C$1,summary!$B$1:$H$1,0))</f>
        <v>0.22348004736945748</v>
      </c>
    </row>
    <row r="707" spans="1:3" x14ac:dyDescent="0.3">
      <c r="A707">
        <v>706</v>
      </c>
      <c r="B707" s="1">
        <v>39058</v>
      </c>
      <c r="C707">
        <f>INDEX(summary!$B$2:$H$13000,A707,MATCH($C$1,summary!$B$1:$H$1,0))</f>
        <v>0.56575406063365052</v>
      </c>
    </row>
    <row r="708" spans="1:3" x14ac:dyDescent="0.3">
      <c r="A708">
        <v>707</v>
      </c>
      <c r="B708" s="1">
        <v>39059</v>
      </c>
      <c r="C708">
        <f>INDEX(summary!$B$2:$H$13000,A708,MATCH($C$1,summary!$B$1:$H$1,0))</f>
        <v>7.3941559081636132E-3</v>
      </c>
    </row>
    <row r="709" spans="1:3" x14ac:dyDescent="0.3">
      <c r="A709">
        <v>708</v>
      </c>
      <c r="B709" s="1">
        <v>39060</v>
      </c>
      <c r="C709">
        <f>INDEX(summary!$B$2:$H$13000,A709,MATCH($C$1,summary!$B$1:$H$1,0))</f>
        <v>0.32647883828450497</v>
      </c>
    </row>
    <row r="710" spans="1:3" x14ac:dyDescent="0.3">
      <c r="A710">
        <v>709</v>
      </c>
      <c r="B710" s="1">
        <v>39061</v>
      </c>
      <c r="C710">
        <f>INDEX(summary!$B$2:$H$13000,A710,MATCH($C$1,summary!$B$1:$H$1,0))</f>
        <v>0.79271660614309547</v>
      </c>
    </row>
    <row r="711" spans="1:3" x14ac:dyDescent="0.3">
      <c r="A711">
        <v>710</v>
      </c>
      <c r="B711" s="1">
        <v>39062</v>
      </c>
      <c r="C711">
        <f>INDEX(summary!$B$2:$H$13000,A711,MATCH($C$1,summary!$B$1:$H$1,0))</f>
        <v>0.97843814875799262</v>
      </c>
    </row>
    <row r="712" spans="1:3" x14ac:dyDescent="0.3">
      <c r="A712">
        <v>711</v>
      </c>
      <c r="B712" s="1">
        <v>39063</v>
      </c>
      <c r="C712">
        <f>INDEX(summary!$B$2:$H$13000,A712,MATCH($C$1,summary!$B$1:$H$1,0))</f>
        <v>0.18423877236129416</v>
      </c>
    </row>
    <row r="713" spans="1:3" x14ac:dyDescent="0.3">
      <c r="A713">
        <v>712</v>
      </c>
      <c r="B713" s="1">
        <v>39064</v>
      </c>
      <c r="C713">
        <f>INDEX(summary!$B$2:$H$13000,A713,MATCH($C$1,summary!$B$1:$H$1,0))</f>
        <v>0.61998703693723711</v>
      </c>
    </row>
    <row r="714" spans="1:3" x14ac:dyDescent="0.3">
      <c r="A714">
        <v>713</v>
      </c>
      <c r="B714" s="1">
        <v>39065</v>
      </c>
      <c r="C714">
        <f>INDEX(summary!$B$2:$H$13000,A714,MATCH($C$1,summary!$B$1:$H$1,0))</f>
        <v>0.55466431618493717</v>
      </c>
    </row>
    <row r="715" spans="1:3" x14ac:dyDescent="0.3">
      <c r="A715">
        <v>714</v>
      </c>
      <c r="B715" s="1">
        <v>39066</v>
      </c>
      <c r="C715">
        <f>INDEX(summary!$B$2:$H$13000,A715,MATCH($C$1,summary!$B$1:$H$1,0))</f>
        <v>0.19409416036767391</v>
      </c>
    </row>
    <row r="716" spans="1:3" x14ac:dyDescent="0.3">
      <c r="A716">
        <v>715</v>
      </c>
      <c r="B716" s="1">
        <v>39067</v>
      </c>
      <c r="C716">
        <f>INDEX(summary!$B$2:$H$13000,A716,MATCH($C$1,summary!$B$1:$H$1,0))</f>
        <v>0.15253010926737987</v>
      </c>
    </row>
    <row r="717" spans="1:3" x14ac:dyDescent="0.3">
      <c r="A717">
        <v>716</v>
      </c>
      <c r="B717" s="1">
        <v>39068</v>
      </c>
      <c r="C717">
        <f>INDEX(summary!$B$2:$H$13000,A717,MATCH($C$1,summary!$B$1:$H$1,0))</f>
        <v>3.662589222787882E-2</v>
      </c>
    </row>
    <row r="718" spans="1:3" x14ac:dyDescent="0.3">
      <c r="A718">
        <v>717</v>
      </c>
      <c r="B718" s="1">
        <v>39069</v>
      </c>
      <c r="C718">
        <f>INDEX(summary!$B$2:$H$13000,A718,MATCH($C$1,summary!$B$1:$H$1,0))</f>
        <v>2.3773567427888276E-2</v>
      </c>
    </row>
    <row r="719" spans="1:3" x14ac:dyDescent="0.3">
      <c r="A719">
        <v>718</v>
      </c>
      <c r="B719" s="1">
        <v>39070</v>
      </c>
      <c r="C719">
        <f>INDEX(summary!$B$2:$H$13000,A719,MATCH($C$1,summary!$B$1:$H$1,0))</f>
        <v>0.79150580721734742</v>
      </c>
    </row>
    <row r="720" spans="1:3" x14ac:dyDescent="0.3">
      <c r="A720">
        <v>719</v>
      </c>
      <c r="B720" s="1">
        <v>39071</v>
      </c>
      <c r="C720">
        <f>INDEX(summary!$B$2:$H$13000,A720,MATCH($C$1,summary!$B$1:$H$1,0))</f>
        <v>0.64496160822729831</v>
      </c>
    </row>
    <row r="721" spans="1:3" x14ac:dyDescent="0.3">
      <c r="A721">
        <v>720</v>
      </c>
      <c r="B721" s="1">
        <v>39072</v>
      </c>
      <c r="C721">
        <f>INDEX(summary!$B$2:$H$13000,A721,MATCH($C$1,summary!$B$1:$H$1,0))</f>
        <v>0.55363323394329711</v>
      </c>
    </row>
    <row r="722" spans="1:3" x14ac:dyDescent="0.3">
      <c r="A722">
        <v>721</v>
      </c>
      <c r="B722" s="1">
        <v>39073</v>
      </c>
      <c r="C722">
        <f>INDEX(summary!$B$2:$H$13000,A722,MATCH($C$1,summary!$B$1:$H$1,0))</f>
        <v>0.24309864091766753</v>
      </c>
    </row>
    <row r="723" spans="1:3" x14ac:dyDescent="0.3">
      <c r="A723">
        <v>722</v>
      </c>
      <c r="B723" s="1">
        <v>39074</v>
      </c>
      <c r="C723">
        <f>INDEX(summary!$B$2:$H$13000,A723,MATCH($C$1,summary!$B$1:$H$1,0))</f>
        <v>0.37307146223633414</v>
      </c>
    </row>
    <row r="724" spans="1:3" x14ac:dyDescent="0.3">
      <c r="A724">
        <v>723</v>
      </c>
      <c r="B724" s="1">
        <v>39075</v>
      </c>
      <c r="C724">
        <f>INDEX(summary!$B$2:$H$13000,A724,MATCH($C$1,summary!$B$1:$H$1,0))</f>
        <v>0.68169612083355713</v>
      </c>
    </row>
    <row r="725" spans="1:3" x14ac:dyDescent="0.3">
      <c r="A725">
        <v>724</v>
      </c>
      <c r="B725" s="1">
        <v>39076</v>
      </c>
      <c r="C725">
        <f>INDEX(summary!$B$2:$H$13000,A725,MATCH($C$1,summary!$B$1:$H$1,0))</f>
        <v>0.89780361484049498</v>
      </c>
    </row>
    <row r="726" spans="1:3" x14ac:dyDescent="0.3">
      <c r="A726">
        <v>725</v>
      </c>
      <c r="B726" s="1">
        <v>39077</v>
      </c>
      <c r="C726">
        <f>INDEX(summary!$B$2:$H$13000,A726,MATCH($C$1,summary!$B$1:$H$1,0))</f>
        <v>8.5202291884117987E-2</v>
      </c>
    </row>
    <row r="727" spans="1:3" x14ac:dyDescent="0.3">
      <c r="A727">
        <v>726</v>
      </c>
      <c r="B727" s="1">
        <v>39078</v>
      </c>
      <c r="C727">
        <f>INDEX(summary!$B$2:$H$13000,A727,MATCH($C$1,summary!$B$1:$H$1,0))</f>
        <v>9.5426870086878779E-3</v>
      </c>
    </row>
    <row r="728" spans="1:3" x14ac:dyDescent="0.3">
      <c r="A728">
        <v>727</v>
      </c>
      <c r="B728" s="1">
        <v>39079</v>
      </c>
      <c r="C728">
        <f>INDEX(summary!$B$2:$H$13000,A728,MATCH($C$1,summary!$B$1:$H$1,0))</f>
        <v>0.72978896771956003</v>
      </c>
    </row>
    <row r="729" spans="1:3" x14ac:dyDescent="0.3">
      <c r="A729">
        <v>728</v>
      </c>
      <c r="B729" s="1">
        <v>39080</v>
      </c>
      <c r="C729">
        <f>INDEX(summary!$B$2:$H$13000,A729,MATCH($C$1,summary!$B$1:$H$1,0))</f>
        <v>0.49070637917203286</v>
      </c>
    </row>
    <row r="730" spans="1:3" x14ac:dyDescent="0.3">
      <c r="A730">
        <v>729</v>
      </c>
      <c r="B730" s="1">
        <v>39081</v>
      </c>
      <c r="C730">
        <f>INDEX(summary!$B$2:$H$13000,A730,MATCH($C$1,summary!$B$1:$H$1,0))</f>
        <v>8.3306298456908068E-2</v>
      </c>
    </row>
    <row r="731" spans="1:3" x14ac:dyDescent="0.3">
      <c r="A731">
        <v>730</v>
      </c>
      <c r="B731" s="1">
        <v>39082</v>
      </c>
      <c r="C731">
        <f>INDEX(summary!$B$2:$H$13000,A731,MATCH($C$1,summary!$B$1:$H$1,0))</f>
        <v>0.16489664856332353</v>
      </c>
    </row>
    <row r="732" spans="1:3" x14ac:dyDescent="0.3">
      <c r="A732">
        <v>731</v>
      </c>
      <c r="B732" s="1">
        <v>39083</v>
      </c>
      <c r="C732">
        <f>INDEX(summary!$B$2:$H$13000,A732,MATCH($C$1,summary!$B$1:$H$1,0))</f>
        <v>0.29593433644753042</v>
      </c>
    </row>
    <row r="733" spans="1:3" x14ac:dyDescent="0.3">
      <c r="A733">
        <v>732</v>
      </c>
      <c r="B733" s="1">
        <v>39084</v>
      </c>
      <c r="C733">
        <f>INDEX(summary!$B$2:$H$13000,A733,MATCH($C$1,summary!$B$1:$H$1,0))</f>
        <v>0.51993733753018179</v>
      </c>
    </row>
    <row r="734" spans="1:3" x14ac:dyDescent="0.3">
      <c r="A734">
        <v>733</v>
      </c>
      <c r="B734" s="1">
        <v>39085</v>
      </c>
      <c r="C734">
        <f>INDEX(summary!$B$2:$H$13000,A734,MATCH($C$1,summary!$B$1:$H$1,0))</f>
        <v>0.74404792736267322</v>
      </c>
    </row>
    <row r="735" spans="1:3" x14ac:dyDescent="0.3">
      <c r="A735">
        <v>734</v>
      </c>
      <c r="B735" s="1">
        <v>39086</v>
      </c>
      <c r="C735">
        <f>INDEX(summary!$B$2:$H$13000,A735,MATCH($C$1,summary!$B$1:$H$1,0))</f>
        <v>0.64384915483429139</v>
      </c>
    </row>
    <row r="736" spans="1:3" x14ac:dyDescent="0.3">
      <c r="A736">
        <v>735</v>
      </c>
      <c r="B736" s="1">
        <v>39087</v>
      </c>
      <c r="C736">
        <f>INDEX(summary!$B$2:$H$13000,A736,MATCH($C$1,summary!$B$1:$H$1,0))</f>
        <v>0.30937542446464628</v>
      </c>
    </row>
    <row r="737" spans="1:3" x14ac:dyDescent="0.3">
      <c r="A737">
        <v>736</v>
      </c>
      <c r="B737" s="1">
        <v>39088</v>
      </c>
      <c r="C737">
        <f>INDEX(summary!$B$2:$H$13000,A737,MATCH($C$1,summary!$B$1:$H$1,0))</f>
        <v>8.6833492176430993E-2</v>
      </c>
    </row>
    <row r="738" spans="1:3" x14ac:dyDescent="0.3">
      <c r="A738">
        <v>737</v>
      </c>
      <c r="B738" s="1">
        <v>39089</v>
      </c>
      <c r="C738">
        <f>INDEX(summary!$B$2:$H$13000,A738,MATCH($C$1,summary!$B$1:$H$1,0))</f>
        <v>0.46868464717650093</v>
      </c>
    </row>
    <row r="739" spans="1:3" x14ac:dyDescent="0.3">
      <c r="A739">
        <v>738</v>
      </c>
      <c r="B739" s="1">
        <v>39090</v>
      </c>
      <c r="C739">
        <f>INDEX(summary!$B$2:$H$13000,A739,MATCH($C$1,summary!$B$1:$H$1,0))</f>
        <v>0.63452478538459445</v>
      </c>
    </row>
    <row r="740" spans="1:3" x14ac:dyDescent="0.3">
      <c r="A740">
        <v>739</v>
      </c>
      <c r="B740" s="1">
        <v>39091</v>
      </c>
      <c r="C740">
        <f>INDEX(summary!$B$2:$H$13000,A740,MATCH($C$1,summary!$B$1:$H$1,0))</f>
        <v>0.28750027867863193</v>
      </c>
    </row>
    <row r="741" spans="1:3" x14ac:dyDescent="0.3">
      <c r="A741">
        <v>740</v>
      </c>
      <c r="B741" s="1">
        <v>39092</v>
      </c>
      <c r="C741">
        <f>INDEX(summary!$B$2:$H$13000,A741,MATCH($C$1,summary!$B$1:$H$1,0))</f>
        <v>0.75222137449256177</v>
      </c>
    </row>
    <row r="742" spans="1:3" x14ac:dyDescent="0.3">
      <c r="A742">
        <v>741</v>
      </c>
      <c r="B742" s="1">
        <v>39093</v>
      </c>
      <c r="C742">
        <f>INDEX(summary!$B$2:$H$13000,A742,MATCH($C$1,summary!$B$1:$H$1,0))</f>
        <v>0.5093720287066974</v>
      </c>
    </row>
    <row r="743" spans="1:3" x14ac:dyDescent="0.3">
      <c r="A743">
        <v>742</v>
      </c>
      <c r="B743" s="1">
        <v>39094</v>
      </c>
      <c r="C743">
        <f>INDEX(summary!$B$2:$H$13000,A743,MATCH($C$1,summary!$B$1:$H$1,0))</f>
        <v>2.738143933439352E-2</v>
      </c>
    </row>
    <row r="744" spans="1:3" x14ac:dyDescent="0.3">
      <c r="A744">
        <v>743</v>
      </c>
      <c r="B744" s="1">
        <v>39095</v>
      </c>
      <c r="C744">
        <f>INDEX(summary!$B$2:$H$13000,A744,MATCH($C$1,summary!$B$1:$H$1,0))</f>
        <v>0.46881865245406518</v>
      </c>
    </row>
    <row r="745" spans="1:3" x14ac:dyDescent="0.3">
      <c r="A745">
        <v>744</v>
      </c>
      <c r="B745" s="1">
        <v>39096</v>
      </c>
      <c r="C745">
        <f>INDEX(summary!$B$2:$H$13000,A745,MATCH($C$1,summary!$B$1:$H$1,0))</f>
        <v>0.82167307054380379</v>
      </c>
    </row>
    <row r="746" spans="1:3" x14ac:dyDescent="0.3">
      <c r="A746">
        <v>745</v>
      </c>
      <c r="B746" s="1">
        <v>39097</v>
      </c>
      <c r="C746">
        <f>INDEX(summary!$B$2:$H$13000,A746,MATCH($C$1,summary!$B$1:$H$1,0))</f>
        <v>0.75695955482503685</v>
      </c>
    </row>
    <row r="747" spans="1:3" x14ac:dyDescent="0.3">
      <c r="A747">
        <v>746</v>
      </c>
      <c r="B747" s="1">
        <v>39098</v>
      </c>
      <c r="C747">
        <f>INDEX(summary!$B$2:$H$13000,A747,MATCH($C$1,summary!$B$1:$H$1,0))</f>
        <v>0.74217931517651115</v>
      </c>
    </row>
    <row r="748" spans="1:3" x14ac:dyDescent="0.3">
      <c r="A748">
        <v>747</v>
      </c>
      <c r="B748" s="1">
        <v>39099</v>
      </c>
      <c r="C748">
        <f>INDEX(summary!$B$2:$H$13000,A748,MATCH($C$1,summary!$B$1:$H$1,0))</f>
        <v>0.43764535475008359</v>
      </c>
    </row>
    <row r="749" spans="1:3" x14ac:dyDescent="0.3">
      <c r="A749">
        <v>748</v>
      </c>
      <c r="B749" s="1">
        <v>39100</v>
      </c>
      <c r="C749">
        <f>INDEX(summary!$B$2:$H$13000,A749,MATCH($C$1,summary!$B$1:$H$1,0))</f>
        <v>0.34098691822107607</v>
      </c>
    </row>
    <row r="750" spans="1:3" x14ac:dyDescent="0.3">
      <c r="A750">
        <v>749</v>
      </c>
      <c r="B750" s="1">
        <v>39101</v>
      </c>
      <c r="C750">
        <f>INDEX(summary!$B$2:$H$13000,A750,MATCH($C$1,summary!$B$1:$H$1,0))</f>
        <v>3.2654194645495016E-3</v>
      </c>
    </row>
    <row r="751" spans="1:3" x14ac:dyDescent="0.3">
      <c r="A751">
        <v>750</v>
      </c>
      <c r="B751" s="1">
        <v>39102</v>
      </c>
      <c r="C751">
        <f>INDEX(summary!$B$2:$H$13000,A751,MATCH($C$1,summary!$B$1:$H$1,0))</f>
        <v>0.96323647042724048</v>
      </c>
    </row>
    <row r="752" spans="1:3" x14ac:dyDescent="0.3">
      <c r="A752">
        <v>751</v>
      </c>
      <c r="B752" s="1">
        <v>39103</v>
      </c>
      <c r="C752">
        <f>INDEX(summary!$B$2:$H$13000,A752,MATCH($C$1,summary!$B$1:$H$1,0))</f>
        <v>0.63252453248771479</v>
      </c>
    </row>
    <row r="753" spans="1:3" x14ac:dyDescent="0.3">
      <c r="A753">
        <v>752</v>
      </c>
      <c r="B753" s="1">
        <v>39104</v>
      </c>
      <c r="C753">
        <f>INDEX(summary!$B$2:$H$13000,A753,MATCH($C$1,summary!$B$1:$H$1,0))</f>
        <v>0.61355816770545535</v>
      </c>
    </row>
    <row r="754" spans="1:3" x14ac:dyDescent="0.3">
      <c r="A754">
        <v>753</v>
      </c>
      <c r="B754" s="1">
        <v>39105</v>
      </c>
      <c r="C754">
        <f>INDEX(summary!$B$2:$H$13000,A754,MATCH($C$1,summary!$B$1:$H$1,0))</f>
        <v>0.11072694044800135</v>
      </c>
    </row>
    <row r="755" spans="1:3" x14ac:dyDescent="0.3">
      <c r="A755">
        <v>754</v>
      </c>
      <c r="B755" s="1">
        <v>39106</v>
      </c>
      <c r="C755">
        <f>INDEX(summary!$B$2:$H$13000,A755,MATCH($C$1,summary!$B$1:$H$1,0))</f>
        <v>0.12442614998881363</v>
      </c>
    </row>
    <row r="756" spans="1:3" x14ac:dyDescent="0.3">
      <c r="A756">
        <v>755</v>
      </c>
      <c r="B756" s="1">
        <v>39107</v>
      </c>
      <c r="C756">
        <f>INDEX(summary!$B$2:$H$13000,A756,MATCH($C$1,summary!$B$1:$H$1,0))</f>
        <v>0.26139131809565275</v>
      </c>
    </row>
    <row r="757" spans="1:3" x14ac:dyDescent="0.3">
      <c r="A757">
        <v>756</v>
      </c>
      <c r="B757" s="1">
        <v>39108</v>
      </c>
      <c r="C757">
        <f>INDEX(summary!$B$2:$H$13000,A757,MATCH($C$1,summary!$B$1:$H$1,0))</f>
        <v>0.55833040855034244</v>
      </c>
    </row>
    <row r="758" spans="1:3" x14ac:dyDescent="0.3">
      <c r="A758">
        <v>757</v>
      </c>
      <c r="B758" s="1">
        <v>39109</v>
      </c>
      <c r="C758">
        <f>INDEX(summary!$B$2:$H$13000,A758,MATCH($C$1,summary!$B$1:$H$1,0))</f>
        <v>0.52035597298726932</v>
      </c>
    </row>
    <row r="759" spans="1:3" x14ac:dyDescent="0.3">
      <c r="A759">
        <v>758</v>
      </c>
      <c r="B759" s="1">
        <v>39110</v>
      </c>
      <c r="C759">
        <f>INDEX(summary!$B$2:$H$13000,A759,MATCH($C$1,summary!$B$1:$H$1,0))</f>
        <v>0.7647622207926047</v>
      </c>
    </row>
    <row r="760" spans="1:3" x14ac:dyDescent="0.3">
      <c r="A760">
        <v>759</v>
      </c>
      <c r="B760" s="1">
        <v>39111</v>
      </c>
      <c r="C760">
        <f>INDEX(summary!$B$2:$H$13000,A760,MATCH($C$1,summary!$B$1:$H$1,0))</f>
        <v>0.78289058961171842</v>
      </c>
    </row>
    <row r="761" spans="1:3" x14ac:dyDescent="0.3">
      <c r="A761">
        <v>760</v>
      </c>
      <c r="B761" s="1">
        <v>39112</v>
      </c>
      <c r="C761">
        <f>INDEX(summary!$B$2:$H$13000,A761,MATCH($C$1,summary!$B$1:$H$1,0))</f>
        <v>0.67374937201645135</v>
      </c>
    </row>
    <row r="762" spans="1:3" x14ac:dyDescent="0.3">
      <c r="A762">
        <v>761</v>
      </c>
      <c r="B762" s="1">
        <v>39113</v>
      </c>
      <c r="C762">
        <f>INDEX(summary!$B$2:$H$13000,A762,MATCH($C$1,summary!$B$1:$H$1,0))</f>
        <v>0.60347864415436414</v>
      </c>
    </row>
    <row r="763" spans="1:3" x14ac:dyDescent="0.3">
      <c r="A763">
        <v>762</v>
      </c>
      <c r="B763" s="1">
        <v>39114</v>
      </c>
      <c r="C763">
        <f>INDEX(summary!$B$2:$H$13000,A763,MATCH($C$1,summary!$B$1:$H$1,0))</f>
        <v>0.52546039097467179</v>
      </c>
    </row>
    <row r="764" spans="1:3" x14ac:dyDescent="0.3">
      <c r="A764">
        <v>763</v>
      </c>
      <c r="B764" s="1">
        <v>39115</v>
      </c>
      <c r="C764">
        <f>INDEX(summary!$B$2:$H$13000,A764,MATCH($C$1,summary!$B$1:$H$1,0))</f>
        <v>0.72729128090421569</v>
      </c>
    </row>
    <row r="765" spans="1:3" x14ac:dyDescent="0.3">
      <c r="A765">
        <v>764</v>
      </c>
      <c r="B765" s="1">
        <v>39116</v>
      </c>
      <c r="C765">
        <f>INDEX(summary!$B$2:$H$13000,A765,MATCH($C$1,summary!$B$1:$H$1,0))</f>
        <v>0.65963185012669701</v>
      </c>
    </row>
    <row r="766" spans="1:3" x14ac:dyDescent="0.3">
      <c r="A766">
        <v>765</v>
      </c>
      <c r="B766" s="1">
        <v>39117</v>
      </c>
      <c r="C766">
        <f>INDEX(summary!$B$2:$H$13000,A766,MATCH($C$1,summary!$B$1:$H$1,0))</f>
        <v>0.70625679117896012</v>
      </c>
    </row>
    <row r="767" spans="1:3" x14ac:dyDescent="0.3">
      <c r="A767">
        <v>766</v>
      </c>
      <c r="B767" s="1">
        <v>39118</v>
      </c>
      <c r="C767">
        <f>INDEX(summary!$B$2:$H$13000,A767,MATCH($C$1,summary!$B$1:$H$1,0))</f>
        <v>0.14493758675912649</v>
      </c>
    </row>
    <row r="768" spans="1:3" x14ac:dyDescent="0.3">
      <c r="A768">
        <v>767</v>
      </c>
      <c r="B768" s="1">
        <v>39119</v>
      </c>
      <c r="C768">
        <f>INDEX(summary!$B$2:$H$13000,A768,MATCH($C$1,summary!$B$1:$H$1,0))</f>
        <v>0.90832091858142716</v>
      </c>
    </row>
    <row r="769" spans="1:3" x14ac:dyDescent="0.3">
      <c r="A769">
        <v>768</v>
      </c>
      <c r="B769" s="1">
        <v>39120</v>
      </c>
      <c r="C769">
        <f>INDEX(summary!$B$2:$H$13000,A769,MATCH($C$1,summary!$B$1:$H$1,0))</f>
        <v>0.23869482152475974</v>
      </c>
    </row>
    <row r="770" spans="1:3" x14ac:dyDescent="0.3">
      <c r="A770">
        <v>769</v>
      </c>
      <c r="B770" s="1">
        <v>39121</v>
      </c>
      <c r="C770">
        <f>INDEX(summary!$B$2:$H$13000,A770,MATCH($C$1,summary!$B$1:$H$1,0))</f>
        <v>0.71714034481286015</v>
      </c>
    </row>
    <row r="771" spans="1:3" x14ac:dyDescent="0.3">
      <c r="A771">
        <v>770</v>
      </c>
      <c r="B771" s="1">
        <v>39122</v>
      </c>
      <c r="C771">
        <f>INDEX(summary!$B$2:$H$13000,A771,MATCH($C$1,summary!$B$1:$H$1,0))</f>
        <v>0.43942716114846458</v>
      </c>
    </row>
    <row r="772" spans="1:3" x14ac:dyDescent="0.3">
      <c r="A772">
        <v>771</v>
      </c>
      <c r="B772" s="1">
        <v>39123</v>
      </c>
      <c r="C772">
        <f>INDEX(summary!$B$2:$H$13000,A772,MATCH($C$1,summary!$B$1:$H$1,0))</f>
        <v>0.23418164635727545</v>
      </c>
    </row>
    <row r="773" spans="1:3" x14ac:dyDescent="0.3">
      <c r="A773">
        <v>772</v>
      </c>
      <c r="B773" s="1">
        <v>39124</v>
      </c>
      <c r="C773">
        <f>INDEX(summary!$B$2:$H$13000,A773,MATCH($C$1,summary!$B$1:$H$1,0))</f>
        <v>1.3618184158081692E-2</v>
      </c>
    </row>
    <row r="774" spans="1:3" x14ac:dyDescent="0.3">
      <c r="A774">
        <v>773</v>
      </c>
      <c r="B774" s="1">
        <v>39125</v>
      </c>
      <c r="C774">
        <f>INDEX(summary!$B$2:$H$13000,A774,MATCH($C$1,summary!$B$1:$H$1,0))</f>
        <v>0.48398661422040112</v>
      </c>
    </row>
    <row r="775" spans="1:3" x14ac:dyDescent="0.3">
      <c r="A775">
        <v>774</v>
      </c>
      <c r="B775" s="1">
        <v>39126</v>
      </c>
      <c r="C775">
        <f>INDEX(summary!$B$2:$H$13000,A775,MATCH($C$1,summary!$B$1:$H$1,0))</f>
        <v>0.5816691244989759</v>
      </c>
    </row>
    <row r="776" spans="1:3" x14ac:dyDescent="0.3">
      <c r="A776">
        <v>775</v>
      </c>
      <c r="B776" s="1">
        <v>39127</v>
      </c>
      <c r="C776">
        <f>INDEX(summary!$B$2:$H$13000,A776,MATCH($C$1,summary!$B$1:$H$1,0))</f>
        <v>0.70459793404830451</v>
      </c>
    </row>
    <row r="777" spans="1:3" x14ac:dyDescent="0.3">
      <c r="A777">
        <v>776</v>
      </c>
      <c r="B777" s="1">
        <v>39128</v>
      </c>
      <c r="C777">
        <f>INDEX(summary!$B$2:$H$13000,A777,MATCH($C$1,summary!$B$1:$H$1,0))</f>
        <v>0.50834663863406715</v>
      </c>
    </row>
    <row r="778" spans="1:3" x14ac:dyDescent="0.3">
      <c r="A778">
        <v>777</v>
      </c>
      <c r="B778" s="1">
        <v>39129</v>
      </c>
      <c r="C778">
        <f>INDEX(summary!$B$2:$H$13000,A778,MATCH($C$1,summary!$B$1:$H$1,0))</f>
        <v>0.41191183018764943</v>
      </c>
    </row>
    <row r="779" spans="1:3" x14ac:dyDescent="0.3">
      <c r="A779">
        <v>778</v>
      </c>
      <c r="B779" s="1">
        <v>39130</v>
      </c>
      <c r="C779">
        <f>INDEX(summary!$B$2:$H$13000,A779,MATCH($C$1,summary!$B$1:$H$1,0))</f>
        <v>0.99849153736024743</v>
      </c>
    </row>
    <row r="780" spans="1:3" x14ac:dyDescent="0.3">
      <c r="A780">
        <v>779</v>
      </c>
      <c r="B780" s="1">
        <v>39131</v>
      </c>
      <c r="C780">
        <f>INDEX(summary!$B$2:$H$13000,A780,MATCH($C$1,summary!$B$1:$H$1,0))</f>
        <v>0.28157709506706852</v>
      </c>
    </row>
    <row r="781" spans="1:3" x14ac:dyDescent="0.3">
      <c r="A781">
        <v>780</v>
      </c>
      <c r="B781" s="1">
        <v>39132</v>
      </c>
      <c r="C781">
        <f>INDEX(summary!$B$2:$H$13000,A781,MATCH($C$1,summary!$B$1:$H$1,0))</f>
        <v>0.64074250954531098</v>
      </c>
    </row>
    <row r="782" spans="1:3" x14ac:dyDescent="0.3">
      <c r="A782">
        <v>781</v>
      </c>
      <c r="B782" s="1">
        <v>39133</v>
      </c>
      <c r="C782">
        <f>INDEX(summary!$B$2:$H$13000,A782,MATCH($C$1,summary!$B$1:$H$1,0))</f>
        <v>0.21601714519719906</v>
      </c>
    </row>
    <row r="783" spans="1:3" x14ac:dyDescent="0.3">
      <c r="A783">
        <v>782</v>
      </c>
      <c r="B783" s="1">
        <v>39134</v>
      </c>
      <c r="C783">
        <f>INDEX(summary!$B$2:$H$13000,A783,MATCH($C$1,summary!$B$1:$H$1,0))</f>
        <v>0.28276822921121469</v>
      </c>
    </row>
    <row r="784" spans="1:3" x14ac:dyDescent="0.3">
      <c r="A784">
        <v>783</v>
      </c>
      <c r="B784" s="1">
        <v>39135</v>
      </c>
      <c r="C784">
        <f>INDEX(summary!$B$2:$H$13000,A784,MATCH($C$1,summary!$B$1:$H$1,0))</f>
        <v>3.8456310905548796E-2</v>
      </c>
    </row>
    <row r="785" spans="1:3" x14ac:dyDescent="0.3">
      <c r="A785">
        <v>784</v>
      </c>
      <c r="B785" s="1">
        <v>39136</v>
      </c>
      <c r="C785">
        <f>INDEX(summary!$B$2:$H$13000,A785,MATCH($C$1,summary!$B$1:$H$1,0))</f>
        <v>0.28651772117795216</v>
      </c>
    </row>
    <row r="786" spans="1:3" x14ac:dyDescent="0.3">
      <c r="A786">
        <v>785</v>
      </c>
      <c r="B786" s="1">
        <v>39137</v>
      </c>
      <c r="C786">
        <f>INDEX(summary!$B$2:$H$13000,A786,MATCH($C$1,summary!$B$1:$H$1,0))</f>
        <v>0.85380670960936234</v>
      </c>
    </row>
    <row r="787" spans="1:3" x14ac:dyDescent="0.3">
      <c r="A787">
        <v>786</v>
      </c>
      <c r="B787" s="1">
        <v>39138</v>
      </c>
      <c r="C787">
        <f>INDEX(summary!$B$2:$H$13000,A787,MATCH($C$1,summary!$B$1:$H$1,0))</f>
        <v>0.9352759438857956</v>
      </c>
    </row>
    <row r="788" spans="1:3" x14ac:dyDescent="0.3">
      <c r="A788">
        <v>787</v>
      </c>
      <c r="B788" s="1">
        <v>39139</v>
      </c>
      <c r="C788">
        <f>INDEX(summary!$B$2:$H$13000,A788,MATCH($C$1,summary!$B$1:$H$1,0))</f>
        <v>0.13194826051347863</v>
      </c>
    </row>
    <row r="789" spans="1:3" x14ac:dyDescent="0.3">
      <c r="A789">
        <v>788</v>
      </c>
      <c r="B789" s="1">
        <v>39140</v>
      </c>
      <c r="C789">
        <f>INDEX(summary!$B$2:$H$13000,A789,MATCH($C$1,summary!$B$1:$H$1,0))</f>
        <v>0.16344460794142979</v>
      </c>
    </row>
    <row r="790" spans="1:3" x14ac:dyDescent="0.3">
      <c r="A790">
        <v>789</v>
      </c>
      <c r="B790" s="1">
        <v>39141</v>
      </c>
      <c r="C790">
        <f>INDEX(summary!$B$2:$H$13000,A790,MATCH($C$1,summary!$B$1:$H$1,0))</f>
        <v>0.85097071560491977</v>
      </c>
    </row>
    <row r="791" spans="1:3" x14ac:dyDescent="0.3">
      <c r="A791">
        <v>790</v>
      </c>
      <c r="B791" s="1">
        <v>39142</v>
      </c>
      <c r="C791">
        <f>INDEX(summary!$B$2:$H$13000,A791,MATCH($C$1,summary!$B$1:$H$1,0))</f>
        <v>0.89893207494622407</v>
      </c>
    </row>
    <row r="792" spans="1:3" x14ac:dyDescent="0.3">
      <c r="A792">
        <v>791</v>
      </c>
      <c r="B792" s="1">
        <v>39143</v>
      </c>
      <c r="C792">
        <f>INDEX(summary!$B$2:$H$13000,A792,MATCH($C$1,summary!$B$1:$H$1,0))</f>
        <v>0.72829147455884291</v>
      </c>
    </row>
    <row r="793" spans="1:3" x14ac:dyDescent="0.3">
      <c r="A793">
        <v>792</v>
      </c>
      <c r="B793" s="1">
        <v>39144</v>
      </c>
      <c r="C793">
        <f>INDEX(summary!$B$2:$H$13000,A793,MATCH($C$1,summary!$B$1:$H$1,0))</f>
        <v>0.72642277420244084</v>
      </c>
    </row>
    <row r="794" spans="1:3" x14ac:dyDescent="0.3">
      <c r="A794">
        <v>793</v>
      </c>
      <c r="B794" s="1">
        <v>39145</v>
      </c>
      <c r="C794">
        <f>INDEX(summary!$B$2:$H$13000,A794,MATCH($C$1,summary!$B$1:$H$1,0))</f>
        <v>0.2467009028926832</v>
      </c>
    </row>
    <row r="795" spans="1:3" x14ac:dyDescent="0.3">
      <c r="A795">
        <v>794</v>
      </c>
      <c r="B795" s="1">
        <v>39146</v>
      </c>
      <c r="C795">
        <f>INDEX(summary!$B$2:$H$13000,A795,MATCH($C$1,summary!$B$1:$H$1,0))</f>
        <v>0.84709266735008271</v>
      </c>
    </row>
    <row r="796" spans="1:3" x14ac:dyDescent="0.3">
      <c r="A796">
        <v>795</v>
      </c>
      <c r="B796" s="1">
        <v>39147</v>
      </c>
      <c r="C796">
        <f>INDEX(summary!$B$2:$H$13000,A796,MATCH($C$1,summary!$B$1:$H$1,0))</f>
        <v>0.38723345995561886</v>
      </c>
    </row>
    <row r="797" spans="1:3" x14ac:dyDescent="0.3">
      <c r="A797">
        <v>796</v>
      </c>
      <c r="B797" s="1">
        <v>39148</v>
      </c>
      <c r="C797">
        <f>INDEX(summary!$B$2:$H$13000,A797,MATCH($C$1,summary!$B$1:$H$1,0))</f>
        <v>0.5713817307037159</v>
      </c>
    </row>
    <row r="798" spans="1:3" x14ac:dyDescent="0.3">
      <c r="A798">
        <v>797</v>
      </c>
      <c r="B798" s="1">
        <v>39149</v>
      </c>
      <c r="C798">
        <f>INDEX(summary!$B$2:$H$13000,A798,MATCH($C$1,summary!$B$1:$H$1,0))</f>
        <v>0.1301112037519836</v>
      </c>
    </row>
    <row r="799" spans="1:3" x14ac:dyDescent="0.3">
      <c r="A799">
        <v>798</v>
      </c>
      <c r="B799" s="1">
        <v>39150</v>
      </c>
      <c r="C799">
        <f>INDEX(summary!$B$2:$H$13000,A799,MATCH($C$1,summary!$B$1:$H$1,0))</f>
        <v>0.39841557294191499</v>
      </c>
    </row>
    <row r="800" spans="1:3" x14ac:dyDescent="0.3">
      <c r="A800">
        <v>799</v>
      </c>
      <c r="B800" s="1">
        <v>39151</v>
      </c>
      <c r="C800">
        <f>INDEX(summary!$B$2:$H$13000,A800,MATCH($C$1,summary!$B$1:$H$1,0))</f>
        <v>0.52136451760600266</v>
      </c>
    </row>
    <row r="801" spans="1:3" x14ac:dyDescent="0.3">
      <c r="A801">
        <v>800</v>
      </c>
      <c r="B801" s="1">
        <v>39152</v>
      </c>
      <c r="C801">
        <f>INDEX(summary!$B$2:$H$13000,A801,MATCH($C$1,summary!$B$1:$H$1,0))</f>
        <v>0.87999945407049107</v>
      </c>
    </row>
    <row r="802" spans="1:3" x14ac:dyDescent="0.3">
      <c r="A802">
        <v>801</v>
      </c>
      <c r="B802" s="1">
        <v>39153</v>
      </c>
      <c r="C802">
        <f>INDEX(summary!$B$2:$H$13000,A802,MATCH($C$1,summary!$B$1:$H$1,0))</f>
        <v>0.76351755249755227</v>
      </c>
    </row>
    <row r="803" spans="1:3" x14ac:dyDescent="0.3">
      <c r="A803">
        <v>802</v>
      </c>
      <c r="B803" s="1">
        <v>39154</v>
      </c>
      <c r="C803">
        <f>INDEX(summary!$B$2:$H$13000,A803,MATCH($C$1,summary!$B$1:$H$1,0))</f>
        <v>0.24763651227201622</v>
      </c>
    </row>
    <row r="804" spans="1:3" x14ac:dyDescent="0.3">
      <c r="A804">
        <v>803</v>
      </c>
      <c r="B804" s="1">
        <v>39155</v>
      </c>
      <c r="C804">
        <f>INDEX(summary!$B$2:$H$13000,A804,MATCH($C$1,summary!$B$1:$H$1,0))</f>
        <v>8.5553366269740527E-3</v>
      </c>
    </row>
    <row r="805" spans="1:3" x14ac:dyDescent="0.3">
      <c r="A805">
        <v>804</v>
      </c>
      <c r="B805" s="1">
        <v>39156</v>
      </c>
      <c r="C805">
        <f>INDEX(summary!$B$2:$H$13000,A805,MATCH($C$1,summary!$B$1:$H$1,0))</f>
        <v>0.95063211775515544</v>
      </c>
    </row>
    <row r="806" spans="1:3" x14ac:dyDescent="0.3">
      <c r="A806">
        <v>805</v>
      </c>
      <c r="B806" s="1">
        <v>39157</v>
      </c>
      <c r="C806">
        <f>INDEX(summary!$B$2:$H$13000,A806,MATCH($C$1,summary!$B$1:$H$1,0))</f>
        <v>0.23107004242431328</v>
      </c>
    </row>
    <row r="807" spans="1:3" x14ac:dyDescent="0.3">
      <c r="A807">
        <v>806</v>
      </c>
      <c r="B807" s="1">
        <v>39158</v>
      </c>
      <c r="C807">
        <f>INDEX(summary!$B$2:$H$13000,A807,MATCH($C$1,summary!$B$1:$H$1,0))</f>
        <v>0.94549593767103635</v>
      </c>
    </row>
    <row r="808" spans="1:3" x14ac:dyDescent="0.3">
      <c r="A808">
        <v>807</v>
      </c>
      <c r="B808" s="1">
        <v>39159</v>
      </c>
      <c r="C808">
        <f>INDEX(summary!$B$2:$H$13000,A808,MATCH($C$1,summary!$B$1:$H$1,0))</f>
        <v>0.7181021542720496</v>
      </c>
    </row>
    <row r="809" spans="1:3" x14ac:dyDescent="0.3">
      <c r="A809">
        <v>808</v>
      </c>
      <c r="B809" s="1">
        <v>39160</v>
      </c>
      <c r="C809">
        <f>INDEX(summary!$B$2:$H$13000,A809,MATCH($C$1,summary!$B$1:$H$1,0))</f>
        <v>0.16130338904755548</v>
      </c>
    </row>
    <row r="810" spans="1:3" x14ac:dyDescent="0.3">
      <c r="A810">
        <v>809</v>
      </c>
      <c r="B810" s="1">
        <v>39161</v>
      </c>
      <c r="C810">
        <f>INDEX(summary!$B$2:$H$13000,A810,MATCH($C$1,summary!$B$1:$H$1,0))</f>
        <v>0.58254740319135179</v>
      </c>
    </row>
    <row r="811" spans="1:3" x14ac:dyDescent="0.3">
      <c r="A811">
        <v>810</v>
      </c>
      <c r="B811" s="1">
        <v>39162</v>
      </c>
      <c r="C811">
        <f>INDEX(summary!$B$2:$H$13000,A811,MATCH($C$1,summary!$B$1:$H$1,0))</f>
        <v>0.22229643706585689</v>
      </c>
    </row>
    <row r="812" spans="1:3" x14ac:dyDescent="0.3">
      <c r="A812">
        <v>811</v>
      </c>
      <c r="B812" s="1">
        <v>39163</v>
      </c>
      <c r="C812">
        <f>INDEX(summary!$B$2:$H$13000,A812,MATCH($C$1,summary!$B$1:$H$1,0))</f>
        <v>0.40277261539420395</v>
      </c>
    </row>
    <row r="813" spans="1:3" x14ac:dyDescent="0.3">
      <c r="A813">
        <v>812</v>
      </c>
      <c r="B813" s="1">
        <v>39164</v>
      </c>
      <c r="C813">
        <f>INDEX(summary!$B$2:$H$13000,A813,MATCH($C$1,summary!$B$1:$H$1,0))</f>
        <v>0.78095824836624572</v>
      </c>
    </row>
    <row r="814" spans="1:3" x14ac:dyDescent="0.3">
      <c r="A814">
        <v>813</v>
      </c>
      <c r="B814" s="1">
        <v>39165</v>
      </c>
      <c r="C814">
        <f>INDEX(summary!$B$2:$H$13000,A814,MATCH($C$1,summary!$B$1:$H$1,0))</f>
        <v>0.67251739733483806</v>
      </c>
    </row>
    <row r="815" spans="1:3" x14ac:dyDescent="0.3">
      <c r="A815">
        <v>814</v>
      </c>
      <c r="B815" s="1">
        <v>39166</v>
      </c>
      <c r="C815">
        <f>INDEX(summary!$B$2:$H$13000,A815,MATCH($C$1,summary!$B$1:$H$1,0))</f>
        <v>5.9387634957922875E-2</v>
      </c>
    </row>
    <row r="816" spans="1:3" x14ac:dyDescent="0.3">
      <c r="A816">
        <v>815</v>
      </c>
      <c r="B816" s="1">
        <v>39167</v>
      </c>
      <c r="C816">
        <f>INDEX(summary!$B$2:$H$13000,A816,MATCH($C$1,summary!$B$1:$H$1,0))</f>
        <v>0.96718539901673906</v>
      </c>
    </row>
    <row r="817" spans="1:3" x14ac:dyDescent="0.3">
      <c r="A817">
        <v>816</v>
      </c>
      <c r="B817" s="1">
        <v>39168</v>
      </c>
      <c r="C817">
        <f>INDEX(summary!$B$2:$H$13000,A817,MATCH($C$1,summary!$B$1:$H$1,0))</f>
        <v>0.74170339941621544</v>
      </c>
    </row>
    <row r="818" spans="1:3" x14ac:dyDescent="0.3">
      <c r="A818">
        <v>817</v>
      </c>
      <c r="B818" s="1">
        <v>39169</v>
      </c>
      <c r="C818">
        <f>INDEX(summary!$B$2:$H$13000,A818,MATCH($C$1,summary!$B$1:$H$1,0))</f>
        <v>0.24602384469559091</v>
      </c>
    </row>
    <row r="819" spans="1:3" x14ac:dyDescent="0.3">
      <c r="A819">
        <v>818</v>
      </c>
      <c r="B819" s="1">
        <v>39170</v>
      </c>
      <c r="C819">
        <f>INDEX(summary!$B$2:$H$13000,A819,MATCH($C$1,summary!$B$1:$H$1,0))</f>
        <v>0.16219538254365939</v>
      </c>
    </row>
    <row r="820" spans="1:3" x14ac:dyDescent="0.3">
      <c r="A820">
        <v>819</v>
      </c>
      <c r="B820" s="1">
        <v>39171</v>
      </c>
      <c r="C820">
        <f>INDEX(summary!$B$2:$H$13000,A820,MATCH($C$1,summary!$B$1:$H$1,0))</f>
        <v>3.5164764416330652E-2</v>
      </c>
    </row>
    <row r="821" spans="1:3" x14ac:dyDescent="0.3">
      <c r="A821">
        <v>820</v>
      </c>
      <c r="B821" s="1">
        <v>39172</v>
      </c>
      <c r="C821">
        <f>INDEX(summary!$B$2:$H$13000,A821,MATCH($C$1,summary!$B$1:$H$1,0))</f>
        <v>0.80663437591967457</v>
      </c>
    </row>
    <row r="822" spans="1:3" x14ac:dyDescent="0.3">
      <c r="A822">
        <v>821</v>
      </c>
      <c r="B822" s="1">
        <v>39173</v>
      </c>
      <c r="C822">
        <f>INDEX(summary!$B$2:$H$13000,A822,MATCH($C$1,summary!$B$1:$H$1,0))</f>
        <v>0.21355326033954791</v>
      </c>
    </row>
    <row r="823" spans="1:3" x14ac:dyDescent="0.3">
      <c r="A823">
        <v>822</v>
      </c>
      <c r="B823" s="1">
        <v>39174</v>
      </c>
      <c r="C823">
        <f>INDEX(summary!$B$2:$H$13000,A823,MATCH($C$1,summary!$B$1:$H$1,0))</f>
        <v>0.3827937149083529</v>
      </c>
    </row>
    <row r="824" spans="1:3" x14ac:dyDescent="0.3">
      <c r="A824">
        <v>823</v>
      </c>
      <c r="B824" s="1">
        <v>39175</v>
      </c>
      <c r="C824">
        <f>INDEX(summary!$B$2:$H$13000,A824,MATCH($C$1,summary!$B$1:$H$1,0))</f>
        <v>0.14287826891807121</v>
      </c>
    </row>
    <row r="825" spans="1:3" x14ac:dyDescent="0.3">
      <c r="A825">
        <v>824</v>
      </c>
      <c r="B825" s="1">
        <v>39176</v>
      </c>
      <c r="C825">
        <f>INDEX(summary!$B$2:$H$13000,A825,MATCH($C$1,summary!$B$1:$H$1,0))</f>
        <v>0.75150955293663901</v>
      </c>
    </row>
    <row r="826" spans="1:3" x14ac:dyDescent="0.3">
      <c r="A826">
        <v>825</v>
      </c>
      <c r="B826" s="1">
        <v>39177</v>
      </c>
      <c r="C826">
        <f>INDEX(summary!$B$2:$H$13000,A826,MATCH($C$1,summary!$B$1:$H$1,0))</f>
        <v>0.72603527439612725</v>
      </c>
    </row>
    <row r="827" spans="1:3" x14ac:dyDescent="0.3">
      <c r="A827">
        <v>826</v>
      </c>
      <c r="B827" s="1">
        <v>39178</v>
      </c>
      <c r="C827">
        <f>INDEX(summary!$B$2:$H$13000,A827,MATCH($C$1,summary!$B$1:$H$1,0))</f>
        <v>0.56544440029687904</v>
      </c>
    </row>
    <row r="828" spans="1:3" x14ac:dyDescent="0.3">
      <c r="A828">
        <v>827</v>
      </c>
      <c r="B828" s="1">
        <v>39179</v>
      </c>
      <c r="C828">
        <f>INDEX(summary!$B$2:$H$13000,A828,MATCH($C$1,summary!$B$1:$H$1,0))</f>
        <v>0.10364075727146005</v>
      </c>
    </row>
    <row r="829" spans="1:3" x14ac:dyDescent="0.3">
      <c r="A829">
        <v>828</v>
      </c>
      <c r="B829" s="1">
        <v>39180</v>
      </c>
      <c r="C829">
        <f>INDEX(summary!$B$2:$H$13000,A829,MATCH($C$1,summary!$B$1:$H$1,0))</f>
        <v>0.93893394621444193</v>
      </c>
    </row>
    <row r="830" spans="1:3" x14ac:dyDescent="0.3">
      <c r="A830">
        <v>829</v>
      </c>
      <c r="B830" s="1">
        <v>39181</v>
      </c>
      <c r="C830">
        <f>INDEX(summary!$B$2:$H$13000,A830,MATCH($C$1,summary!$B$1:$H$1,0))</f>
        <v>0.12733562740472459</v>
      </c>
    </row>
    <row r="831" spans="1:3" x14ac:dyDescent="0.3">
      <c r="A831">
        <v>830</v>
      </c>
      <c r="B831" s="1">
        <v>39182</v>
      </c>
      <c r="C831">
        <f>INDEX(summary!$B$2:$H$13000,A831,MATCH($C$1,summary!$B$1:$H$1,0))</f>
        <v>0.5399814960189554</v>
      </c>
    </row>
    <row r="832" spans="1:3" x14ac:dyDescent="0.3">
      <c r="A832">
        <v>831</v>
      </c>
      <c r="B832" s="1">
        <v>39183</v>
      </c>
      <c r="C832">
        <f>INDEX(summary!$B$2:$H$13000,A832,MATCH($C$1,summary!$B$1:$H$1,0))</f>
        <v>0.22797634507355624</v>
      </c>
    </row>
    <row r="833" spans="1:3" x14ac:dyDescent="0.3">
      <c r="A833">
        <v>832</v>
      </c>
      <c r="B833" s="1">
        <v>39184</v>
      </c>
      <c r="C833">
        <f>INDEX(summary!$B$2:$H$13000,A833,MATCH($C$1,summary!$B$1:$H$1,0))</f>
        <v>0.94189462653341138</v>
      </c>
    </row>
    <row r="834" spans="1:3" x14ac:dyDescent="0.3">
      <c r="A834">
        <v>833</v>
      </c>
      <c r="B834" s="1">
        <v>39185</v>
      </c>
      <c r="C834">
        <f>INDEX(summary!$B$2:$H$13000,A834,MATCH($C$1,summary!$B$1:$H$1,0))</f>
        <v>0.33311705657942925</v>
      </c>
    </row>
    <row r="835" spans="1:3" x14ac:dyDescent="0.3">
      <c r="A835">
        <v>834</v>
      </c>
      <c r="B835" s="1">
        <v>39186</v>
      </c>
      <c r="C835">
        <f>INDEX(summary!$B$2:$H$13000,A835,MATCH($C$1,summary!$B$1:$H$1,0))</f>
        <v>1.1048441121469521E-3</v>
      </c>
    </row>
    <row r="836" spans="1:3" x14ac:dyDescent="0.3">
      <c r="A836">
        <v>835</v>
      </c>
      <c r="B836" s="1">
        <v>39187</v>
      </c>
      <c r="C836">
        <f>INDEX(summary!$B$2:$H$13000,A836,MATCH($C$1,summary!$B$1:$H$1,0))</f>
        <v>9.6570120558847616E-4</v>
      </c>
    </row>
    <row r="837" spans="1:3" x14ac:dyDescent="0.3">
      <c r="A837">
        <v>836</v>
      </c>
      <c r="B837" s="1">
        <v>39188</v>
      </c>
      <c r="C837">
        <f>INDEX(summary!$B$2:$H$13000,A837,MATCH($C$1,summary!$B$1:$H$1,0))</f>
        <v>0.84531586805326453</v>
      </c>
    </row>
    <row r="838" spans="1:3" x14ac:dyDescent="0.3">
      <c r="A838">
        <v>837</v>
      </c>
      <c r="B838" s="1">
        <v>39189</v>
      </c>
      <c r="C838">
        <f>INDEX(summary!$B$2:$H$13000,A838,MATCH($C$1,summary!$B$1:$H$1,0))</f>
        <v>0.60658387102483913</v>
      </c>
    </row>
    <row r="839" spans="1:3" x14ac:dyDescent="0.3">
      <c r="A839">
        <v>838</v>
      </c>
      <c r="B839" s="1">
        <v>39190</v>
      </c>
      <c r="C839">
        <f>INDEX(summary!$B$2:$H$13000,A839,MATCH($C$1,summary!$B$1:$H$1,0))</f>
        <v>0.52356554365460817</v>
      </c>
    </row>
    <row r="840" spans="1:3" x14ac:dyDescent="0.3">
      <c r="A840">
        <v>839</v>
      </c>
      <c r="B840" s="1">
        <v>39191</v>
      </c>
      <c r="C840">
        <f>INDEX(summary!$B$2:$H$13000,A840,MATCH($C$1,summary!$B$1:$H$1,0))</f>
        <v>0.86500757875542977</v>
      </c>
    </row>
    <row r="841" spans="1:3" x14ac:dyDescent="0.3">
      <c r="A841">
        <v>840</v>
      </c>
      <c r="B841" s="1">
        <v>39192</v>
      </c>
      <c r="C841">
        <f>INDEX(summary!$B$2:$H$13000,A841,MATCH($C$1,summary!$B$1:$H$1,0))</f>
        <v>0.48944015497391036</v>
      </c>
    </row>
    <row r="842" spans="1:3" x14ac:dyDescent="0.3">
      <c r="A842">
        <v>841</v>
      </c>
      <c r="B842" s="1">
        <v>39193</v>
      </c>
      <c r="C842">
        <f>INDEX(summary!$B$2:$H$13000,A842,MATCH($C$1,summary!$B$1:$H$1,0))</f>
        <v>0.28413656454467273</v>
      </c>
    </row>
    <row r="843" spans="1:3" x14ac:dyDescent="0.3">
      <c r="A843">
        <v>842</v>
      </c>
      <c r="B843" s="1">
        <v>39194</v>
      </c>
      <c r="C843">
        <f>INDEX(summary!$B$2:$H$13000,A843,MATCH($C$1,summary!$B$1:$H$1,0))</f>
        <v>0.47863321228825839</v>
      </c>
    </row>
    <row r="844" spans="1:3" x14ac:dyDescent="0.3">
      <c r="A844">
        <v>843</v>
      </c>
      <c r="B844" s="1">
        <v>39195</v>
      </c>
      <c r="C844">
        <f>INDEX(summary!$B$2:$H$13000,A844,MATCH($C$1,summary!$B$1:$H$1,0))</f>
        <v>0.27520231083735569</v>
      </c>
    </row>
    <row r="845" spans="1:3" x14ac:dyDescent="0.3">
      <c r="A845">
        <v>844</v>
      </c>
      <c r="B845" s="1">
        <v>39196</v>
      </c>
      <c r="C845">
        <f>INDEX(summary!$B$2:$H$13000,A845,MATCH($C$1,summary!$B$1:$H$1,0))</f>
        <v>0.69995331549091377</v>
      </c>
    </row>
    <row r="846" spans="1:3" x14ac:dyDescent="0.3">
      <c r="A846">
        <v>845</v>
      </c>
      <c r="B846" s="1">
        <v>39197</v>
      </c>
      <c r="C846">
        <f>INDEX(summary!$B$2:$H$13000,A846,MATCH($C$1,summary!$B$1:$H$1,0))</f>
        <v>0.80239994995134256</v>
      </c>
    </row>
    <row r="847" spans="1:3" x14ac:dyDescent="0.3">
      <c r="A847">
        <v>846</v>
      </c>
      <c r="B847" s="1">
        <v>39198</v>
      </c>
      <c r="C847">
        <f>INDEX(summary!$B$2:$H$13000,A847,MATCH($C$1,summary!$B$1:$H$1,0))</f>
        <v>0.81043731461007762</v>
      </c>
    </row>
    <row r="848" spans="1:3" x14ac:dyDescent="0.3">
      <c r="A848">
        <v>847</v>
      </c>
      <c r="B848" s="1">
        <v>39199</v>
      </c>
      <c r="C848">
        <f>INDEX(summary!$B$2:$H$13000,A848,MATCH($C$1,summary!$B$1:$H$1,0))</f>
        <v>0.77022098914496118</v>
      </c>
    </row>
    <row r="849" spans="1:3" x14ac:dyDescent="0.3">
      <c r="A849">
        <v>848</v>
      </c>
      <c r="B849" s="1">
        <v>39200</v>
      </c>
      <c r="C849">
        <f>INDEX(summary!$B$2:$H$13000,A849,MATCH($C$1,summary!$B$1:$H$1,0))</f>
        <v>0.28348294092371595</v>
      </c>
    </row>
    <row r="850" spans="1:3" x14ac:dyDescent="0.3">
      <c r="A850">
        <v>849</v>
      </c>
      <c r="B850" s="1">
        <v>39201</v>
      </c>
      <c r="C850">
        <f>INDEX(summary!$B$2:$H$13000,A850,MATCH($C$1,summary!$B$1:$H$1,0))</f>
        <v>0.95357748350860816</v>
      </c>
    </row>
    <row r="851" spans="1:3" x14ac:dyDescent="0.3">
      <c r="A851">
        <v>850</v>
      </c>
      <c r="B851" s="1">
        <v>39202</v>
      </c>
      <c r="C851">
        <f>INDEX(summary!$B$2:$H$13000,A851,MATCH($C$1,summary!$B$1:$H$1,0))</f>
        <v>5.3973860012311081E-2</v>
      </c>
    </row>
    <row r="852" spans="1:3" x14ac:dyDescent="0.3">
      <c r="A852">
        <v>851</v>
      </c>
      <c r="B852" s="1">
        <v>39203</v>
      </c>
      <c r="C852">
        <f>INDEX(summary!$B$2:$H$13000,A852,MATCH($C$1,summary!$B$1:$H$1,0))</f>
        <v>0.52784633960091076</v>
      </c>
    </row>
    <row r="853" spans="1:3" x14ac:dyDescent="0.3">
      <c r="A853">
        <v>852</v>
      </c>
      <c r="B853" s="1">
        <v>39204</v>
      </c>
      <c r="C853">
        <f>INDEX(summary!$B$2:$H$13000,A853,MATCH($C$1,summary!$B$1:$H$1,0))</f>
        <v>0.35551598347734314</v>
      </c>
    </row>
    <row r="854" spans="1:3" x14ac:dyDescent="0.3">
      <c r="A854">
        <v>853</v>
      </c>
      <c r="B854" s="1">
        <v>39205</v>
      </c>
      <c r="C854">
        <f>INDEX(summary!$B$2:$H$13000,A854,MATCH($C$1,summary!$B$1:$H$1,0))</f>
        <v>0.43532913244489013</v>
      </c>
    </row>
    <row r="855" spans="1:3" x14ac:dyDescent="0.3">
      <c r="A855">
        <v>854</v>
      </c>
      <c r="B855" s="1">
        <v>39206</v>
      </c>
      <c r="C855">
        <f>INDEX(summary!$B$2:$H$13000,A855,MATCH($C$1,summary!$B$1:$H$1,0))</f>
        <v>0.62694721321660241</v>
      </c>
    </row>
    <row r="856" spans="1:3" x14ac:dyDescent="0.3">
      <c r="A856">
        <v>855</v>
      </c>
      <c r="B856" s="1">
        <v>39207</v>
      </c>
      <c r="C856">
        <f>INDEX(summary!$B$2:$H$13000,A856,MATCH($C$1,summary!$B$1:$H$1,0))</f>
        <v>0.41768918107972797</v>
      </c>
    </row>
    <row r="857" spans="1:3" x14ac:dyDescent="0.3">
      <c r="A857">
        <v>856</v>
      </c>
      <c r="B857" s="1">
        <v>39208</v>
      </c>
      <c r="C857">
        <f>INDEX(summary!$B$2:$H$13000,A857,MATCH($C$1,summary!$B$1:$H$1,0))</f>
        <v>1.3420565771190773E-2</v>
      </c>
    </row>
    <row r="858" spans="1:3" x14ac:dyDescent="0.3">
      <c r="A858">
        <v>857</v>
      </c>
      <c r="B858" s="1">
        <v>39209</v>
      </c>
      <c r="C858">
        <f>INDEX(summary!$B$2:$H$13000,A858,MATCH($C$1,summary!$B$1:$H$1,0))</f>
        <v>4.6192159688997814E-2</v>
      </c>
    </row>
    <row r="859" spans="1:3" x14ac:dyDescent="0.3">
      <c r="A859">
        <v>858</v>
      </c>
      <c r="B859" s="1">
        <v>39210</v>
      </c>
      <c r="C859">
        <f>INDEX(summary!$B$2:$H$13000,A859,MATCH($C$1,summary!$B$1:$H$1,0))</f>
        <v>0.65913564859376494</v>
      </c>
    </row>
    <row r="860" spans="1:3" x14ac:dyDescent="0.3">
      <c r="A860">
        <v>859</v>
      </c>
      <c r="B860" s="1">
        <v>39211</v>
      </c>
      <c r="C860">
        <f>INDEX(summary!$B$2:$H$13000,A860,MATCH($C$1,summary!$B$1:$H$1,0))</f>
        <v>0.61794728450910608</v>
      </c>
    </row>
    <row r="861" spans="1:3" x14ac:dyDescent="0.3">
      <c r="A861">
        <v>860</v>
      </c>
      <c r="B861" s="1">
        <v>39212</v>
      </c>
      <c r="C861">
        <f>INDEX(summary!$B$2:$H$13000,A861,MATCH($C$1,summary!$B$1:$H$1,0))</f>
        <v>0.49441174726627923</v>
      </c>
    </row>
    <row r="862" spans="1:3" x14ac:dyDescent="0.3">
      <c r="A862">
        <v>861</v>
      </c>
      <c r="B862" s="1">
        <v>39213</v>
      </c>
      <c r="C862">
        <f>INDEX(summary!$B$2:$H$13000,A862,MATCH($C$1,summary!$B$1:$H$1,0))</f>
        <v>0.57342129260729002</v>
      </c>
    </row>
    <row r="863" spans="1:3" x14ac:dyDescent="0.3">
      <c r="A863">
        <v>862</v>
      </c>
      <c r="B863" s="1">
        <v>39214</v>
      </c>
      <c r="C863">
        <f>INDEX(summary!$B$2:$H$13000,A863,MATCH($C$1,summary!$B$1:$H$1,0))</f>
        <v>0.1407695305686163</v>
      </c>
    </row>
    <row r="864" spans="1:3" x14ac:dyDescent="0.3">
      <c r="A864">
        <v>863</v>
      </c>
      <c r="B864" s="1">
        <v>39215</v>
      </c>
      <c r="C864">
        <f>INDEX(summary!$B$2:$H$13000,A864,MATCH($C$1,summary!$B$1:$H$1,0))</f>
        <v>0.30610477334972253</v>
      </c>
    </row>
    <row r="865" spans="1:3" x14ac:dyDescent="0.3">
      <c r="A865">
        <v>864</v>
      </c>
      <c r="B865" s="1">
        <v>39216</v>
      </c>
      <c r="C865">
        <f>INDEX(summary!$B$2:$H$13000,A865,MATCH($C$1,summary!$B$1:$H$1,0))</f>
        <v>0.55375472177904572</v>
      </c>
    </row>
    <row r="866" spans="1:3" x14ac:dyDescent="0.3">
      <c r="A866">
        <v>865</v>
      </c>
      <c r="B866" s="1">
        <v>39217</v>
      </c>
      <c r="C866">
        <f>INDEX(summary!$B$2:$H$13000,A866,MATCH($C$1,summary!$B$1:$H$1,0))</f>
        <v>0.29818669979118551</v>
      </c>
    </row>
    <row r="867" spans="1:3" x14ac:dyDescent="0.3">
      <c r="A867">
        <v>866</v>
      </c>
      <c r="B867" s="1">
        <v>39218</v>
      </c>
      <c r="C867">
        <f>INDEX(summary!$B$2:$H$13000,A867,MATCH($C$1,summary!$B$1:$H$1,0))</f>
        <v>0.5746828845166374</v>
      </c>
    </row>
    <row r="868" spans="1:3" x14ac:dyDescent="0.3">
      <c r="A868">
        <v>867</v>
      </c>
      <c r="B868" s="1">
        <v>39219</v>
      </c>
      <c r="C868">
        <f>INDEX(summary!$B$2:$H$13000,A868,MATCH($C$1,summary!$B$1:$H$1,0))</f>
        <v>0.73655615864720747</v>
      </c>
    </row>
    <row r="869" spans="1:3" x14ac:dyDescent="0.3">
      <c r="A869">
        <v>868</v>
      </c>
      <c r="B869" s="1">
        <v>39220</v>
      </c>
      <c r="C869">
        <f>INDEX(summary!$B$2:$H$13000,A869,MATCH($C$1,summary!$B$1:$H$1,0))</f>
        <v>0.59316572558773595</v>
      </c>
    </row>
    <row r="870" spans="1:3" x14ac:dyDescent="0.3">
      <c r="A870">
        <v>869</v>
      </c>
      <c r="B870" s="1">
        <v>39221</v>
      </c>
      <c r="C870">
        <f>INDEX(summary!$B$2:$H$13000,A870,MATCH($C$1,summary!$B$1:$H$1,0))</f>
        <v>0.37567899761639079</v>
      </c>
    </row>
    <row r="871" spans="1:3" x14ac:dyDescent="0.3">
      <c r="A871">
        <v>870</v>
      </c>
      <c r="B871" s="1">
        <v>39222</v>
      </c>
      <c r="C871">
        <f>INDEX(summary!$B$2:$H$13000,A871,MATCH($C$1,summary!$B$1:$H$1,0))</f>
        <v>0.32186282464879112</v>
      </c>
    </row>
    <row r="872" spans="1:3" x14ac:dyDescent="0.3">
      <c r="A872">
        <v>871</v>
      </c>
      <c r="B872" s="1">
        <v>39223</v>
      </c>
      <c r="C872">
        <f>INDEX(summary!$B$2:$H$13000,A872,MATCH($C$1,summary!$B$1:$H$1,0))</f>
        <v>0.68550411220662855</v>
      </c>
    </row>
    <row r="873" spans="1:3" x14ac:dyDescent="0.3">
      <c r="A873">
        <v>872</v>
      </c>
      <c r="B873" s="1">
        <v>39224</v>
      </c>
      <c r="C873">
        <f>INDEX(summary!$B$2:$H$13000,A873,MATCH($C$1,summary!$B$1:$H$1,0))</f>
        <v>0.34426782789806443</v>
      </c>
    </row>
    <row r="874" spans="1:3" x14ac:dyDescent="0.3">
      <c r="A874">
        <v>873</v>
      </c>
      <c r="B874" s="1">
        <v>39225</v>
      </c>
      <c r="C874">
        <f>INDEX(summary!$B$2:$H$13000,A874,MATCH($C$1,summary!$B$1:$H$1,0))</f>
        <v>9.2364782842684345E-3</v>
      </c>
    </row>
    <row r="875" spans="1:3" x14ac:dyDescent="0.3">
      <c r="A875">
        <v>874</v>
      </c>
      <c r="B875" s="1">
        <v>39226</v>
      </c>
      <c r="C875">
        <f>INDEX(summary!$B$2:$H$13000,A875,MATCH($C$1,summary!$B$1:$H$1,0))</f>
        <v>0.69998195533206242</v>
      </c>
    </row>
    <row r="876" spans="1:3" x14ac:dyDescent="0.3">
      <c r="A876">
        <v>875</v>
      </c>
      <c r="B876" s="1">
        <v>39227</v>
      </c>
      <c r="C876">
        <f>INDEX(summary!$B$2:$H$13000,A876,MATCH($C$1,summary!$B$1:$H$1,0))</f>
        <v>0.1255379394163405</v>
      </c>
    </row>
    <row r="877" spans="1:3" x14ac:dyDescent="0.3">
      <c r="A877">
        <v>876</v>
      </c>
      <c r="B877" s="1">
        <v>39228</v>
      </c>
      <c r="C877">
        <f>INDEX(summary!$B$2:$H$13000,A877,MATCH($C$1,summary!$B$1:$H$1,0))</f>
        <v>0.97419306638495606</v>
      </c>
    </row>
    <row r="878" spans="1:3" x14ac:dyDescent="0.3">
      <c r="A878">
        <v>877</v>
      </c>
      <c r="B878" s="1">
        <v>39229</v>
      </c>
      <c r="C878">
        <f>INDEX(summary!$B$2:$H$13000,A878,MATCH($C$1,summary!$B$1:$H$1,0))</f>
        <v>0.55742500676628781</v>
      </c>
    </row>
    <row r="879" spans="1:3" x14ac:dyDescent="0.3">
      <c r="A879">
        <v>878</v>
      </c>
      <c r="B879" s="1">
        <v>39230</v>
      </c>
      <c r="C879">
        <f>INDEX(summary!$B$2:$H$13000,A879,MATCH($C$1,summary!$B$1:$H$1,0))</f>
        <v>0.90006446681209862</v>
      </c>
    </row>
    <row r="880" spans="1:3" x14ac:dyDescent="0.3">
      <c r="A880">
        <v>879</v>
      </c>
      <c r="B880" s="1">
        <v>39231</v>
      </c>
      <c r="C880">
        <f>INDEX(summary!$B$2:$H$13000,A880,MATCH($C$1,summary!$B$1:$H$1,0))</f>
        <v>0.24317431055043337</v>
      </c>
    </row>
    <row r="881" spans="1:3" x14ac:dyDescent="0.3">
      <c r="A881">
        <v>880</v>
      </c>
      <c r="B881" s="1">
        <v>39232</v>
      </c>
      <c r="C881">
        <f>INDEX(summary!$B$2:$H$13000,A881,MATCH($C$1,summary!$B$1:$H$1,0))</f>
        <v>4.7486614796469984E-2</v>
      </c>
    </row>
    <row r="882" spans="1:3" x14ac:dyDescent="0.3">
      <c r="A882">
        <v>881</v>
      </c>
      <c r="B882" s="1">
        <v>39233</v>
      </c>
      <c r="C882">
        <f>INDEX(summary!$B$2:$H$13000,A882,MATCH($C$1,summary!$B$1:$H$1,0))</f>
        <v>0.45522928156777265</v>
      </c>
    </row>
    <row r="883" spans="1:3" x14ac:dyDescent="0.3">
      <c r="A883">
        <v>882</v>
      </c>
      <c r="B883" s="1">
        <v>39234</v>
      </c>
      <c r="C883">
        <f>INDEX(summary!$B$2:$H$13000,A883,MATCH($C$1,summary!$B$1:$H$1,0))</f>
        <v>0.145215034913866</v>
      </c>
    </row>
    <row r="884" spans="1:3" x14ac:dyDescent="0.3">
      <c r="A884">
        <v>883</v>
      </c>
      <c r="B884" s="1">
        <v>39235</v>
      </c>
      <c r="C884">
        <f>INDEX(summary!$B$2:$H$13000,A884,MATCH($C$1,summary!$B$1:$H$1,0))</f>
        <v>0.4455938387471855</v>
      </c>
    </row>
    <row r="885" spans="1:3" x14ac:dyDescent="0.3">
      <c r="A885">
        <v>884</v>
      </c>
      <c r="B885" s="1">
        <v>39236</v>
      </c>
      <c r="C885">
        <f>INDEX(summary!$B$2:$H$13000,A885,MATCH($C$1,summary!$B$1:$H$1,0))</f>
        <v>0.59287777840349509</v>
      </c>
    </row>
    <row r="886" spans="1:3" x14ac:dyDescent="0.3">
      <c r="A886">
        <v>885</v>
      </c>
      <c r="B886" s="1">
        <v>39237</v>
      </c>
      <c r="C886">
        <f>INDEX(summary!$B$2:$H$13000,A886,MATCH($C$1,summary!$B$1:$H$1,0))</f>
        <v>0.32098936001492095</v>
      </c>
    </row>
    <row r="887" spans="1:3" x14ac:dyDescent="0.3">
      <c r="A887">
        <v>886</v>
      </c>
      <c r="B887" s="1">
        <v>39238</v>
      </c>
      <c r="C887">
        <f>INDEX(summary!$B$2:$H$13000,A887,MATCH($C$1,summary!$B$1:$H$1,0))</f>
        <v>0.71492782527003362</v>
      </c>
    </row>
    <row r="888" spans="1:3" x14ac:dyDescent="0.3">
      <c r="A888">
        <v>887</v>
      </c>
      <c r="B888" s="1">
        <v>39239</v>
      </c>
      <c r="C888">
        <f>INDEX(summary!$B$2:$H$13000,A888,MATCH($C$1,summary!$B$1:$H$1,0))</f>
        <v>0.2726468442158424</v>
      </c>
    </row>
    <row r="889" spans="1:3" x14ac:dyDescent="0.3">
      <c r="A889">
        <v>888</v>
      </c>
      <c r="B889" s="1">
        <v>39240</v>
      </c>
      <c r="C889">
        <f>INDEX(summary!$B$2:$H$13000,A889,MATCH($C$1,summary!$B$1:$H$1,0))</f>
        <v>0.23599388069207006</v>
      </c>
    </row>
    <row r="890" spans="1:3" x14ac:dyDescent="0.3">
      <c r="A890">
        <v>889</v>
      </c>
      <c r="B890" s="1">
        <v>39241</v>
      </c>
      <c r="C890">
        <f>INDEX(summary!$B$2:$H$13000,A890,MATCH($C$1,summary!$B$1:$H$1,0))</f>
        <v>0.65061022861141971</v>
      </c>
    </row>
    <row r="891" spans="1:3" x14ac:dyDescent="0.3">
      <c r="A891">
        <v>890</v>
      </c>
      <c r="B891" s="1">
        <v>39242</v>
      </c>
      <c r="C891">
        <f>INDEX(summary!$B$2:$H$13000,A891,MATCH($C$1,summary!$B$1:$H$1,0))</f>
        <v>0.25129503803917375</v>
      </c>
    </row>
    <row r="892" spans="1:3" x14ac:dyDescent="0.3">
      <c r="A892">
        <v>891</v>
      </c>
      <c r="B892" s="1">
        <v>39243</v>
      </c>
      <c r="C892">
        <f>INDEX(summary!$B$2:$H$13000,A892,MATCH($C$1,summary!$B$1:$H$1,0))</f>
        <v>0.886520410209506</v>
      </c>
    </row>
    <row r="893" spans="1:3" x14ac:dyDescent="0.3">
      <c r="A893">
        <v>892</v>
      </c>
      <c r="B893" s="1">
        <v>39244</v>
      </c>
      <c r="C893">
        <f>INDEX(summary!$B$2:$H$13000,A893,MATCH($C$1,summary!$B$1:$H$1,0))</f>
        <v>0.46172818928490944</v>
      </c>
    </row>
    <row r="894" spans="1:3" x14ac:dyDescent="0.3">
      <c r="A894">
        <v>893</v>
      </c>
      <c r="B894" s="1">
        <v>39245</v>
      </c>
      <c r="C894">
        <f>INDEX(summary!$B$2:$H$13000,A894,MATCH($C$1,summary!$B$1:$H$1,0))</f>
        <v>0.40661297364922067</v>
      </c>
    </row>
    <row r="895" spans="1:3" x14ac:dyDescent="0.3">
      <c r="A895">
        <v>894</v>
      </c>
      <c r="B895" s="1">
        <v>39246</v>
      </c>
      <c r="C895">
        <f>INDEX(summary!$B$2:$H$13000,A895,MATCH($C$1,summary!$B$1:$H$1,0))</f>
        <v>0.34444741084561326</v>
      </c>
    </row>
    <row r="896" spans="1:3" x14ac:dyDescent="0.3">
      <c r="A896">
        <v>895</v>
      </c>
      <c r="B896" s="1">
        <v>39247</v>
      </c>
      <c r="C896">
        <f>INDEX(summary!$B$2:$H$13000,A896,MATCH($C$1,summary!$B$1:$H$1,0))</f>
        <v>0.29302510777580104</v>
      </c>
    </row>
    <row r="897" spans="1:3" x14ac:dyDescent="0.3">
      <c r="A897">
        <v>896</v>
      </c>
      <c r="B897" s="1">
        <v>39248</v>
      </c>
      <c r="C897">
        <f>INDEX(summary!$B$2:$H$13000,A897,MATCH($C$1,summary!$B$1:$H$1,0))</f>
        <v>0.33883846003852225</v>
      </c>
    </row>
    <row r="898" spans="1:3" x14ac:dyDescent="0.3">
      <c r="A898">
        <v>897</v>
      </c>
      <c r="B898" s="1">
        <v>39249</v>
      </c>
      <c r="C898">
        <f>INDEX(summary!$B$2:$H$13000,A898,MATCH($C$1,summary!$B$1:$H$1,0))</f>
        <v>0.48741893265860325</v>
      </c>
    </row>
    <row r="899" spans="1:3" x14ac:dyDescent="0.3">
      <c r="A899">
        <v>898</v>
      </c>
      <c r="B899" s="1">
        <v>39250</v>
      </c>
      <c r="C899">
        <f>INDEX(summary!$B$2:$H$13000,A899,MATCH($C$1,summary!$B$1:$H$1,0))</f>
        <v>0.20056124856479018</v>
      </c>
    </row>
    <row r="900" spans="1:3" x14ac:dyDescent="0.3">
      <c r="A900">
        <v>899</v>
      </c>
      <c r="B900" s="1">
        <v>39251</v>
      </c>
      <c r="C900">
        <f>INDEX(summary!$B$2:$H$13000,A900,MATCH($C$1,summary!$B$1:$H$1,0))</f>
        <v>0.39212195303026887</v>
      </c>
    </row>
    <row r="901" spans="1:3" x14ac:dyDescent="0.3">
      <c r="A901">
        <v>900</v>
      </c>
      <c r="B901" s="1">
        <v>39252</v>
      </c>
      <c r="C901">
        <f>INDEX(summary!$B$2:$H$13000,A901,MATCH($C$1,summary!$B$1:$H$1,0))</f>
        <v>0.6353429338792661</v>
      </c>
    </row>
    <row r="902" spans="1:3" x14ac:dyDescent="0.3">
      <c r="A902">
        <v>901</v>
      </c>
      <c r="B902" s="1">
        <v>39253</v>
      </c>
      <c r="C902">
        <f>INDEX(summary!$B$2:$H$13000,A902,MATCH($C$1,summary!$B$1:$H$1,0))</f>
        <v>0.71444525895115585</v>
      </c>
    </row>
    <row r="903" spans="1:3" x14ac:dyDescent="0.3">
      <c r="A903">
        <v>902</v>
      </c>
      <c r="B903" s="1">
        <v>39254</v>
      </c>
      <c r="C903">
        <f>INDEX(summary!$B$2:$H$13000,A903,MATCH($C$1,summary!$B$1:$H$1,0))</f>
        <v>4.2225389175726158E-2</v>
      </c>
    </row>
    <row r="904" spans="1:3" x14ac:dyDescent="0.3">
      <c r="A904">
        <v>903</v>
      </c>
      <c r="B904" s="1">
        <v>39255</v>
      </c>
      <c r="C904">
        <f>INDEX(summary!$B$2:$H$13000,A904,MATCH($C$1,summary!$B$1:$H$1,0))</f>
        <v>3.7087975407020357E-2</v>
      </c>
    </row>
    <row r="905" spans="1:3" x14ac:dyDescent="0.3">
      <c r="A905">
        <v>904</v>
      </c>
      <c r="B905" s="1">
        <v>39256</v>
      </c>
      <c r="C905">
        <f>INDEX(summary!$B$2:$H$13000,A905,MATCH($C$1,summary!$B$1:$H$1,0))</f>
        <v>0.65784335395419513</v>
      </c>
    </row>
    <row r="906" spans="1:3" x14ac:dyDescent="0.3">
      <c r="A906">
        <v>905</v>
      </c>
      <c r="B906" s="1">
        <v>39257</v>
      </c>
      <c r="C906">
        <f>INDEX(summary!$B$2:$H$13000,A906,MATCH($C$1,summary!$B$1:$H$1,0))</f>
        <v>0.19584350642132464</v>
      </c>
    </row>
    <row r="907" spans="1:3" x14ac:dyDescent="0.3">
      <c r="A907">
        <v>906</v>
      </c>
      <c r="B907" s="1">
        <v>39258</v>
      </c>
      <c r="C907">
        <f>INDEX(summary!$B$2:$H$13000,A907,MATCH($C$1,summary!$B$1:$H$1,0))</f>
        <v>0.14568521219294206</v>
      </c>
    </row>
    <row r="908" spans="1:3" x14ac:dyDescent="0.3">
      <c r="A908">
        <v>907</v>
      </c>
      <c r="B908" s="1">
        <v>39259</v>
      </c>
      <c r="C908">
        <f>INDEX(summary!$B$2:$H$13000,A908,MATCH($C$1,summary!$B$1:$H$1,0))</f>
        <v>0.79391989182565215</v>
      </c>
    </row>
    <row r="909" spans="1:3" x14ac:dyDescent="0.3">
      <c r="A909">
        <v>908</v>
      </c>
      <c r="B909" s="1">
        <v>39260</v>
      </c>
      <c r="C909">
        <f>INDEX(summary!$B$2:$H$13000,A909,MATCH($C$1,summary!$B$1:$H$1,0))</f>
        <v>0.43158492250123992</v>
      </c>
    </row>
    <row r="910" spans="1:3" x14ac:dyDescent="0.3">
      <c r="A910">
        <v>909</v>
      </c>
      <c r="B910" s="1">
        <v>39261</v>
      </c>
      <c r="C910">
        <f>INDEX(summary!$B$2:$H$13000,A910,MATCH($C$1,summary!$B$1:$H$1,0))</f>
        <v>0.39189274565640475</v>
      </c>
    </row>
    <row r="911" spans="1:3" x14ac:dyDescent="0.3">
      <c r="A911">
        <v>910</v>
      </c>
      <c r="B911" s="1">
        <v>39262</v>
      </c>
      <c r="C911">
        <f>INDEX(summary!$B$2:$H$13000,A911,MATCH($C$1,summary!$B$1:$H$1,0))</f>
        <v>0.42177891619244556</v>
      </c>
    </row>
    <row r="912" spans="1:3" x14ac:dyDescent="0.3">
      <c r="A912">
        <v>911</v>
      </c>
      <c r="B912" s="1">
        <v>39263</v>
      </c>
      <c r="C912">
        <f>INDEX(summary!$B$2:$H$13000,A912,MATCH($C$1,summary!$B$1:$H$1,0))</f>
        <v>0.77429913892100299</v>
      </c>
    </row>
    <row r="913" spans="1:3" x14ac:dyDescent="0.3">
      <c r="A913">
        <v>912</v>
      </c>
      <c r="B913" s="1">
        <v>39264</v>
      </c>
      <c r="C913">
        <f>INDEX(summary!$B$2:$H$13000,A913,MATCH($C$1,summary!$B$1:$H$1,0))</f>
        <v>0.62716701447695378</v>
      </c>
    </row>
    <row r="914" spans="1:3" x14ac:dyDescent="0.3">
      <c r="A914">
        <v>913</v>
      </c>
      <c r="B914" s="1">
        <v>39265</v>
      </c>
      <c r="C914">
        <f>INDEX(summary!$B$2:$H$13000,A914,MATCH($C$1,summary!$B$1:$H$1,0))</f>
        <v>5.8178459462090992E-2</v>
      </c>
    </row>
    <row r="915" spans="1:3" x14ac:dyDescent="0.3">
      <c r="A915">
        <v>914</v>
      </c>
      <c r="B915" s="1">
        <v>39266</v>
      </c>
      <c r="C915">
        <f>INDEX(summary!$B$2:$H$13000,A915,MATCH($C$1,summary!$B$1:$H$1,0))</f>
        <v>0.95642889584828517</v>
      </c>
    </row>
    <row r="916" spans="1:3" x14ac:dyDescent="0.3">
      <c r="A916">
        <v>915</v>
      </c>
      <c r="B916" s="1">
        <v>39267</v>
      </c>
      <c r="C916">
        <f>INDEX(summary!$B$2:$H$13000,A916,MATCH($C$1,summary!$B$1:$H$1,0))</f>
        <v>0.66615841541814669</v>
      </c>
    </row>
    <row r="917" spans="1:3" x14ac:dyDescent="0.3">
      <c r="A917">
        <v>916</v>
      </c>
      <c r="B917" s="1">
        <v>39268</v>
      </c>
      <c r="C917">
        <f>INDEX(summary!$B$2:$H$13000,A917,MATCH($C$1,summary!$B$1:$H$1,0))</f>
        <v>0.96384841677653277</v>
      </c>
    </row>
    <row r="918" spans="1:3" x14ac:dyDescent="0.3">
      <c r="A918">
        <v>917</v>
      </c>
      <c r="B918" s="1">
        <v>39269</v>
      </c>
      <c r="C918">
        <f>INDEX(summary!$B$2:$H$13000,A918,MATCH($C$1,summary!$B$1:$H$1,0))</f>
        <v>0.94668049361606665</v>
      </c>
    </row>
    <row r="919" spans="1:3" x14ac:dyDescent="0.3">
      <c r="A919">
        <v>918</v>
      </c>
      <c r="B919" s="1">
        <v>39270</v>
      </c>
      <c r="C919">
        <f>INDEX(summary!$B$2:$H$13000,A919,MATCH($C$1,summary!$B$1:$H$1,0))</f>
        <v>0.15631750549583867</v>
      </c>
    </row>
    <row r="920" spans="1:3" x14ac:dyDescent="0.3">
      <c r="A920">
        <v>919</v>
      </c>
      <c r="B920" s="1">
        <v>39271</v>
      </c>
      <c r="C920">
        <f>INDEX(summary!$B$2:$H$13000,A920,MATCH($C$1,summary!$B$1:$H$1,0))</f>
        <v>6.3708594431639565E-3</v>
      </c>
    </row>
    <row r="921" spans="1:3" x14ac:dyDescent="0.3">
      <c r="A921">
        <v>920</v>
      </c>
      <c r="B921" s="1">
        <v>39272</v>
      </c>
      <c r="C921">
        <f>INDEX(summary!$B$2:$H$13000,A921,MATCH($C$1,summary!$B$1:$H$1,0))</f>
        <v>0.50930160559367799</v>
      </c>
    </row>
    <row r="922" spans="1:3" x14ac:dyDescent="0.3">
      <c r="A922">
        <v>921</v>
      </c>
      <c r="B922" s="1">
        <v>39273</v>
      </c>
      <c r="C922">
        <f>INDEX(summary!$B$2:$H$13000,A922,MATCH($C$1,summary!$B$1:$H$1,0))</f>
        <v>0.21204360218675755</v>
      </c>
    </row>
    <row r="923" spans="1:3" x14ac:dyDescent="0.3">
      <c r="A923">
        <v>922</v>
      </c>
      <c r="B923" s="1">
        <v>39274</v>
      </c>
      <c r="C923">
        <f>INDEX(summary!$B$2:$H$13000,A923,MATCH($C$1,summary!$B$1:$H$1,0))</f>
        <v>0.69258146481666671</v>
      </c>
    </row>
    <row r="924" spans="1:3" x14ac:dyDescent="0.3">
      <c r="A924">
        <v>923</v>
      </c>
      <c r="B924" s="1">
        <v>39275</v>
      </c>
      <c r="C924">
        <f>INDEX(summary!$B$2:$H$13000,A924,MATCH($C$1,summary!$B$1:$H$1,0))</f>
        <v>0.87768765429094009</v>
      </c>
    </row>
    <row r="925" spans="1:3" x14ac:dyDescent="0.3">
      <c r="A925">
        <v>924</v>
      </c>
      <c r="B925" s="1">
        <v>39276</v>
      </c>
      <c r="C925">
        <f>INDEX(summary!$B$2:$H$13000,A925,MATCH($C$1,summary!$B$1:$H$1,0))</f>
        <v>3.6324876206592527E-2</v>
      </c>
    </row>
    <row r="926" spans="1:3" x14ac:dyDescent="0.3">
      <c r="A926">
        <v>925</v>
      </c>
      <c r="B926" s="1">
        <v>39277</v>
      </c>
      <c r="C926">
        <f>INDEX(summary!$B$2:$H$13000,A926,MATCH($C$1,summary!$B$1:$H$1,0))</f>
        <v>8.4274206027909027E-2</v>
      </c>
    </row>
    <row r="927" spans="1:3" x14ac:dyDescent="0.3">
      <c r="A927">
        <v>926</v>
      </c>
      <c r="B927" s="1">
        <v>39278</v>
      </c>
      <c r="C927">
        <f>INDEX(summary!$B$2:$H$13000,A927,MATCH($C$1,summary!$B$1:$H$1,0))</f>
        <v>0.39420661239802768</v>
      </c>
    </row>
    <row r="928" spans="1:3" x14ac:dyDescent="0.3">
      <c r="A928">
        <v>927</v>
      </c>
      <c r="B928" s="1">
        <v>39279</v>
      </c>
      <c r="C928">
        <f>INDEX(summary!$B$2:$H$13000,A928,MATCH($C$1,summary!$B$1:$H$1,0))</f>
        <v>0.63649873530500822</v>
      </c>
    </row>
    <row r="929" spans="1:3" x14ac:dyDescent="0.3">
      <c r="A929">
        <v>928</v>
      </c>
      <c r="B929" s="1">
        <v>39280</v>
      </c>
      <c r="C929">
        <f>INDEX(summary!$B$2:$H$13000,A929,MATCH($C$1,summary!$B$1:$H$1,0))</f>
        <v>0.18123872910624472</v>
      </c>
    </row>
    <row r="930" spans="1:3" x14ac:dyDescent="0.3">
      <c r="A930">
        <v>929</v>
      </c>
      <c r="B930" s="1">
        <v>39281</v>
      </c>
      <c r="C930">
        <f>INDEX(summary!$B$2:$H$13000,A930,MATCH($C$1,summary!$B$1:$H$1,0))</f>
        <v>3.1078732799408759E-2</v>
      </c>
    </row>
    <row r="931" spans="1:3" x14ac:dyDescent="0.3">
      <c r="A931">
        <v>930</v>
      </c>
      <c r="B931" s="1">
        <v>39282</v>
      </c>
      <c r="C931">
        <f>INDEX(summary!$B$2:$H$13000,A931,MATCH($C$1,summary!$B$1:$H$1,0))</f>
        <v>0.43484286643675063</v>
      </c>
    </row>
    <row r="932" spans="1:3" x14ac:dyDescent="0.3">
      <c r="A932">
        <v>931</v>
      </c>
      <c r="B932" s="1">
        <v>39283</v>
      </c>
      <c r="C932">
        <f>INDEX(summary!$B$2:$H$13000,A932,MATCH($C$1,summary!$B$1:$H$1,0))</f>
        <v>0.99873663296089588</v>
      </c>
    </row>
    <row r="933" spans="1:3" x14ac:dyDescent="0.3">
      <c r="A933">
        <v>932</v>
      </c>
      <c r="B933" s="1">
        <v>39284</v>
      </c>
      <c r="C933">
        <f>INDEX(summary!$B$2:$H$13000,A933,MATCH($C$1,summary!$B$1:$H$1,0))</f>
        <v>0.83842195619930282</v>
      </c>
    </row>
    <row r="934" spans="1:3" x14ac:dyDescent="0.3">
      <c r="A934">
        <v>933</v>
      </c>
      <c r="B934" s="1">
        <v>39285</v>
      </c>
      <c r="C934">
        <f>INDEX(summary!$B$2:$H$13000,A934,MATCH($C$1,summary!$B$1:$H$1,0))</f>
        <v>0.64878736770481771</v>
      </c>
    </row>
    <row r="935" spans="1:3" x14ac:dyDescent="0.3">
      <c r="A935">
        <v>934</v>
      </c>
      <c r="B935" s="1">
        <v>39286</v>
      </c>
      <c r="C935">
        <f>INDEX(summary!$B$2:$H$13000,A935,MATCH($C$1,summary!$B$1:$H$1,0))</f>
        <v>0.10678820881406914</v>
      </c>
    </row>
    <row r="936" spans="1:3" x14ac:dyDescent="0.3">
      <c r="A936">
        <v>935</v>
      </c>
      <c r="B936" s="1">
        <v>39287</v>
      </c>
      <c r="C936">
        <f>INDEX(summary!$B$2:$H$13000,A936,MATCH($C$1,summary!$B$1:$H$1,0))</f>
        <v>0.33603600104666009</v>
      </c>
    </row>
    <row r="937" spans="1:3" x14ac:dyDescent="0.3">
      <c r="A937">
        <v>936</v>
      </c>
      <c r="B937" s="1">
        <v>39288</v>
      </c>
      <c r="C937">
        <f>INDEX(summary!$B$2:$H$13000,A937,MATCH($C$1,summary!$B$1:$H$1,0))</f>
        <v>2.8439748885692229E-2</v>
      </c>
    </row>
    <row r="938" spans="1:3" x14ac:dyDescent="0.3">
      <c r="A938">
        <v>937</v>
      </c>
      <c r="B938" s="1">
        <v>39289</v>
      </c>
      <c r="C938">
        <f>INDEX(summary!$B$2:$H$13000,A938,MATCH($C$1,summary!$B$1:$H$1,0))</f>
        <v>9.7011629303161206E-2</v>
      </c>
    </row>
    <row r="939" spans="1:3" x14ac:dyDescent="0.3">
      <c r="A939">
        <v>938</v>
      </c>
      <c r="B939" s="1">
        <v>39290</v>
      </c>
      <c r="C939">
        <f>INDEX(summary!$B$2:$H$13000,A939,MATCH($C$1,summary!$B$1:$H$1,0))</f>
        <v>0.92208257677628636</v>
      </c>
    </row>
    <row r="940" spans="1:3" x14ac:dyDescent="0.3">
      <c r="A940">
        <v>939</v>
      </c>
      <c r="B940" s="1">
        <v>39291</v>
      </c>
      <c r="C940">
        <f>INDEX(summary!$B$2:$H$13000,A940,MATCH($C$1,summary!$B$1:$H$1,0))</f>
        <v>0.34948836947794426</v>
      </c>
    </row>
    <row r="941" spans="1:3" x14ac:dyDescent="0.3">
      <c r="A941">
        <v>940</v>
      </c>
      <c r="B941" s="1">
        <v>39292</v>
      </c>
      <c r="C941">
        <f>INDEX(summary!$B$2:$H$13000,A941,MATCH($C$1,summary!$B$1:$H$1,0))</f>
        <v>9.4163282470649534E-2</v>
      </c>
    </row>
    <row r="942" spans="1:3" x14ac:dyDescent="0.3">
      <c r="A942">
        <v>941</v>
      </c>
      <c r="B942" s="1">
        <v>39293</v>
      </c>
      <c r="C942">
        <f>INDEX(summary!$B$2:$H$13000,A942,MATCH($C$1,summary!$B$1:$H$1,0))</f>
        <v>0.86685948388892953</v>
      </c>
    </row>
    <row r="943" spans="1:3" x14ac:dyDescent="0.3">
      <c r="A943">
        <v>942</v>
      </c>
      <c r="B943" s="1">
        <v>39294</v>
      </c>
      <c r="C943">
        <f>INDEX(summary!$B$2:$H$13000,A943,MATCH($C$1,summary!$B$1:$H$1,0))</f>
        <v>0.830896213485385</v>
      </c>
    </row>
    <row r="944" spans="1:3" x14ac:dyDescent="0.3">
      <c r="A944">
        <v>943</v>
      </c>
      <c r="B944" s="1">
        <v>39295</v>
      </c>
      <c r="C944">
        <f>INDEX(summary!$B$2:$H$13000,A944,MATCH($C$1,summary!$B$1:$H$1,0))</f>
        <v>2.3123993523905373E-2</v>
      </c>
    </row>
    <row r="945" spans="1:3" x14ac:dyDescent="0.3">
      <c r="A945">
        <v>944</v>
      </c>
      <c r="B945" s="1">
        <v>39296</v>
      </c>
      <c r="C945">
        <f>INDEX(summary!$B$2:$H$13000,A945,MATCH($C$1,summary!$B$1:$H$1,0))</f>
        <v>0.36219873556430882</v>
      </c>
    </row>
    <row r="946" spans="1:3" x14ac:dyDescent="0.3">
      <c r="A946">
        <v>945</v>
      </c>
      <c r="B946" s="1">
        <v>39297</v>
      </c>
      <c r="C946">
        <f>INDEX(summary!$B$2:$H$13000,A946,MATCH($C$1,summary!$B$1:$H$1,0))</f>
        <v>0.90946958794495503</v>
      </c>
    </row>
    <row r="947" spans="1:3" x14ac:dyDescent="0.3">
      <c r="A947">
        <v>946</v>
      </c>
      <c r="B947" s="1">
        <v>39298</v>
      </c>
      <c r="C947">
        <f>INDEX(summary!$B$2:$H$13000,A947,MATCH($C$1,summary!$B$1:$H$1,0))</f>
        <v>0.93921777126039219</v>
      </c>
    </row>
    <row r="948" spans="1:3" x14ac:dyDescent="0.3">
      <c r="A948">
        <v>947</v>
      </c>
      <c r="B948" s="1">
        <v>39299</v>
      </c>
      <c r="C948">
        <f>INDEX(summary!$B$2:$H$13000,A948,MATCH($C$1,summary!$B$1:$H$1,0))</f>
        <v>0.31729746043438956</v>
      </c>
    </row>
    <row r="949" spans="1:3" x14ac:dyDescent="0.3">
      <c r="A949">
        <v>948</v>
      </c>
      <c r="B949" s="1">
        <v>39300</v>
      </c>
      <c r="C949">
        <f>INDEX(summary!$B$2:$H$13000,A949,MATCH($C$1,summary!$B$1:$H$1,0))</f>
        <v>0.98135698941819627</v>
      </c>
    </row>
    <row r="950" spans="1:3" x14ac:dyDescent="0.3">
      <c r="A950">
        <v>949</v>
      </c>
      <c r="B950" s="1">
        <v>39301</v>
      </c>
      <c r="C950">
        <f>INDEX(summary!$B$2:$H$13000,A950,MATCH($C$1,summary!$B$1:$H$1,0))</f>
        <v>0.36466369330070614</v>
      </c>
    </row>
    <row r="951" spans="1:3" x14ac:dyDescent="0.3">
      <c r="A951">
        <v>950</v>
      </c>
      <c r="B951" s="1">
        <v>39302</v>
      </c>
      <c r="C951">
        <f>INDEX(summary!$B$2:$H$13000,A951,MATCH($C$1,summary!$B$1:$H$1,0))</f>
        <v>0.2290792446353952</v>
      </c>
    </row>
    <row r="952" spans="1:3" x14ac:dyDescent="0.3">
      <c r="A952">
        <v>951</v>
      </c>
      <c r="B952" s="1">
        <v>39303</v>
      </c>
      <c r="C952">
        <f>INDEX(summary!$B$2:$H$13000,A952,MATCH($C$1,summary!$B$1:$H$1,0))</f>
        <v>0.10158043113448723</v>
      </c>
    </row>
    <row r="953" spans="1:3" x14ac:dyDescent="0.3">
      <c r="A953">
        <v>952</v>
      </c>
      <c r="B953" s="1">
        <v>39304</v>
      </c>
      <c r="C953">
        <f>INDEX(summary!$B$2:$H$13000,A953,MATCH($C$1,summary!$B$1:$H$1,0))</f>
        <v>0.66956794582936319</v>
      </c>
    </row>
    <row r="954" spans="1:3" x14ac:dyDescent="0.3">
      <c r="A954">
        <v>953</v>
      </c>
      <c r="B954" s="1">
        <v>39305</v>
      </c>
      <c r="C954">
        <f>INDEX(summary!$B$2:$H$13000,A954,MATCH($C$1,summary!$B$1:$H$1,0))</f>
        <v>0.11641982752254842</v>
      </c>
    </row>
    <row r="955" spans="1:3" x14ac:dyDescent="0.3">
      <c r="A955">
        <v>954</v>
      </c>
      <c r="B955" s="1">
        <v>39306</v>
      </c>
      <c r="C955">
        <f>INDEX(summary!$B$2:$H$13000,A955,MATCH($C$1,summary!$B$1:$H$1,0))</f>
        <v>0.19044326910623377</v>
      </c>
    </row>
    <row r="956" spans="1:3" x14ac:dyDescent="0.3">
      <c r="A956">
        <v>955</v>
      </c>
      <c r="B956" s="1">
        <v>39307</v>
      </c>
      <c r="C956">
        <f>INDEX(summary!$B$2:$H$13000,A956,MATCH($C$1,summary!$B$1:$H$1,0))</f>
        <v>0.37757953750683781</v>
      </c>
    </row>
    <row r="957" spans="1:3" x14ac:dyDescent="0.3">
      <c r="A957">
        <v>956</v>
      </c>
      <c r="B957" s="1">
        <v>39308</v>
      </c>
      <c r="C957">
        <f>INDEX(summary!$B$2:$H$13000,A957,MATCH($C$1,summary!$B$1:$H$1,0))</f>
        <v>0.50448975250984662</v>
      </c>
    </row>
    <row r="958" spans="1:3" x14ac:dyDescent="0.3">
      <c r="A958">
        <v>957</v>
      </c>
      <c r="B958" s="1">
        <v>39309</v>
      </c>
      <c r="C958">
        <f>INDEX(summary!$B$2:$H$13000,A958,MATCH($C$1,summary!$B$1:$H$1,0))</f>
        <v>0.48868257054655639</v>
      </c>
    </row>
    <row r="959" spans="1:3" x14ac:dyDescent="0.3">
      <c r="A959">
        <v>958</v>
      </c>
      <c r="B959" s="1">
        <v>39310</v>
      </c>
      <c r="C959">
        <f>INDEX(summary!$B$2:$H$13000,A959,MATCH($C$1,summary!$B$1:$H$1,0))</f>
        <v>0.74221605556614634</v>
      </c>
    </row>
    <row r="960" spans="1:3" x14ac:dyDescent="0.3">
      <c r="A960">
        <v>959</v>
      </c>
      <c r="B960" s="1">
        <v>39311</v>
      </c>
      <c r="C960">
        <f>INDEX(summary!$B$2:$H$13000,A960,MATCH($C$1,summary!$B$1:$H$1,0))</f>
        <v>0.31682056978878703</v>
      </c>
    </row>
    <row r="961" spans="1:3" x14ac:dyDescent="0.3">
      <c r="A961">
        <v>960</v>
      </c>
      <c r="B961" s="1">
        <v>39312</v>
      </c>
      <c r="C961">
        <f>INDEX(summary!$B$2:$H$13000,A961,MATCH($C$1,summary!$B$1:$H$1,0))</f>
        <v>0.97255310733368217</v>
      </c>
    </row>
    <row r="962" spans="1:3" x14ac:dyDescent="0.3">
      <c r="A962">
        <v>961</v>
      </c>
      <c r="B962" s="1">
        <v>39313</v>
      </c>
      <c r="C962">
        <f>INDEX(summary!$B$2:$H$13000,A962,MATCH($C$1,summary!$B$1:$H$1,0))</f>
        <v>0.76479315068336817</v>
      </c>
    </row>
    <row r="963" spans="1:3" x14ac:dyDescent="0.3">
      <c r="A963">
        <v>962</v>
      </c>
      <c r="B963" s="1">
        <v>39314</v>
      </c>
      <c r="C963">
        <f>INDEX(summary!$B$2:$H$13000,A963,MATCH($C$1,summary!$B$1:$H$1,0))</f>
        <v>0.74314585750718254</v>
      </c>
    </row>
    <row r="964" spans="1:3" x14ac:dyDescent="0.3">
      <c r="A964">
        <v>963</v>
      </c>
      <c r="B964" s="1">
        <v>39315</v>
      </c>
      <c r="C964">
        <f>INDEX(summary!$B$2:$H$13000,A964,MATCH($C$1,summary!$B$1:$H$1,0))</f>
        <v>4.4031523185192212E-2</v>
      </c>
    </row>
    <row r="965" spans="1:3" x14ac:dyDescent="0.3">
      <c r="A965">
        <v>964</v>
      </c>
      <c r="B965" s="1">
        <v>39316</v>
      </c>
      <c r="C965">
        <f>INDEX(summary!$B$2:$H$13000,A965,MATCH($C$1,summary!$B$1:$H$1,0))</f>
        <v>0.28078920970106902</v>
      </c>
    </row>
    <row r="966" spans="1:3" x14ac:dyDescent="0.3">
      <c r="A966">
        <v>965</v>
      </c>
      <c r="B966" s="1">
        <v>39317</v>
      </c>
      <c r="C966">
        <f>INDEX(summary!$B$2:$H$13000,A966,MATCH($C$1,summary!$B$1:$H$1,0))</f>
        <v>0.26251947358711991</v>
      </c>
    </row>
    <row r="967" spans="1:3" x14ac:dyDescent="0.3">
      <c r="A967">
        <v>966</v>
      </c>
      <c r="B967" s="1">
        <v>39318</v>
      </c>
      <c r="C967">
        <f>INDEX(summary!$B$2:$H$13000,A967,MATCH($C$1,summary!$B$1:$H$1,0))</f>
        <v>0.57169142621665692</v>
      </c>
    </row>
    <row r="968" spans="1:3" x14ac:dyDescent="0.3">
      <c r="A968">
        <v>967</v>
      </c>
      <c r="B968" s="1">
        <v>39319</v>
      </c>
      <c r="C968">
        <f>INDEX(summary!$B$2:$H$13000,A968,MATCH($C$1,summary!$B$1:$H$1,0))</f>
        <v>0.32327296999342703</v>
      </c>
    </row>
    <row r="969" spans="1:3" x14ac:dyDescent="0.3">
      <c r="A969">
        <v>968</v>
      </c>
      <c r="B969" s="1">
        <v>39320</v>
      </c>
      <c r="C969">
        <f>INDEX(summary!$B$2:$H$13000,A969,MATCH($C$1,summary!$B$1:$H$1,0))</f>
        <v>0.7237149250446252</v>
      </c>
    </row>
    <row r="970" spans="1:3" x14ac:dyDescent="0.3">
      <c r="A970">
        <v>969</v>
      </c>
      <c r="B970" s="1">
        <v>39321</v>
      </c>
      <c r="C970">
        <f>INDEX(summary!$B$2:$H$13000,A970,MATCH($C$1,summary!$B$1:$H$1,0))</f>
        <v>0.80596153993360786</v>
      </c>
    </row>
    <row r="971" spans="1:3" x14ac:dyDescent="0.3">
      <c r="A971">
        <v>970</v>
      </c>
      <c r="B971" s="1">
        <v>39322</v>
      </c>
      <c r="C971">
        <f>INDEX(summary!$B$2:$H$13000,A971,MATCH($C$1,summary!$B$1:$H$1,0))</f>
        <v>0.61484678907050594</v>
      </c>
    </row>
    <row r="972" spans="1:3" x14ac:dyDescent="0.3">
      <c r="A972">
        <v>971</v>
      </c>
      <c r="B972" s="1">
        <v>39323</v>
      </c>
      <c r="C972">
        <f>INDEX(summary!$B$2:$H$13000,A972,MATCH($C$1,summary!$B$1:$H$1,0))</f>
        <v>0.59984217819807351</v>
      </c>
    </row>
    <row r="973" spans="1:3" x14ac:dyDescent="0.3">
      <c r="A973">
        <v>972</v>
      </c>
      <c r="B973" s="1">
        <v>39324</v>
      </c>
      <c r="C973">
        <f>INDEX(summary!$B$2:$H$13000,A973,MATCH($C$1,summary!$B$1:$H$1,0))</f>
        <v>0.99239922500866184</v>
      </c>
    </row>
    <row r="974" spans="1:3" x14ac:dyDescent="0.3">
      <c r="A974">
        <v>973</v>
      </c>
      <c r="B974" s="1">
        <v>39325</v>
      </c>
      <c r="C974">
        <f>INDEX(summary!$B$2:$H$13000,A974,MATCH($C$1,summary!$B$1:$H$1,0))</f>
        <v>5.8548109513191005E-2</v>
      </c>
    </row>
    <row r="975" spans="1:3" x14ac:dyDescent="0.3">
      <c r="A975">
        <v>974</v>
      </c>
      <c r="B975" s="1">
        <v>39326</v>
      </c>
      <c r="C975">
        <f>INDEX(summary!$B$2:$H$13000,A975,MATCH($C$1,summary!$B$1:$H$1,0))</f>
        <v>0.10020961624052005</v>
      </c>
    </row>
    <row r="976" spans="1:3" x14ac:dyDescent="0.3">
      <c r="A976">
        <v>975</v>
      </c>
      <c r="B976" s="1">
        <v>39327</v>
      </c>
      <c r="C976">
        <f>INDEX(summary!$B$2:$H$13000,A976,MATCH($C$1,summary!$B$1:$H$1,0))</f>
        <v>0.49554278575473221</v>
      </c>
    </row>
    <row r="977" spans="1:3" x14ac:dyDescent="0.3">
      <c r="A977">
        <v>976</v>
      </c>
      <c r="B977" s="1">
        <v>39328</v>
      </c>
      <c r="C977">
        <f>INDEX(summary!$B$2:$H$13000,A977,MATCH($C$1,summary!$B$1:$H$1,0))</f>
        <v>0.75376667903420269</v>
      </c>
    </row>
    <row r="978" spans="1:3" x14ac:dyDescent="0.3">
      <c r="A978">
        <v>977</v>
      </c>
      <c r="B978" s="1">
        <v>39329</v>
      </c>
      <c r="C978">
        <f>INDEX(summary!$B$2:$H$13000,A978,MATCH($C$1,summary!$B$1:$H$1,0))</f>
        <v>0.98360825161696674</v>
      </c>
    </row>
    <row r="979" spans="1:3" x14ac:dyDescent="0.3">
      <c r="A979">
        <v>978</v>
      </c>
      <c r="B979" s="1">
        <v>39330</v>
      </c>
      <c r="C979">
        <f>INDEX(summary!$B$2:$H$13000,A979,MATCH($C$1,summary!$B$1:$H$1,0))</f>
        <v>0.92309594304026343</v>
      </c>
    </row>
    <row r="980" spans="1:3" x14ac:dyDescent="0.3">
      <c r="A980">
        <v>979</v>
      </c>
      <c r="B980" s="1">
        <v>39331</v>
      </c>
      <c r="C980">
        <f>INDEX(summary!$B$2:$H$13000,A980,MATCH($C$1,summary!$B$1:$H$1,0))</f>
        <v>0.58615956888369514</v>
      </c>
    </row>
    <row r="981" spans="1:3" x14ac:dyDescent="0.3">
      <c r="A981">
        <v>980</v>
      </c>
      <c r="B981" s="1">
        <v>39332</v>
      </c>
      <c r="C981">
        <f>INDEX(summary!$B$2:$H$13000,A981,MATCH($C$1,summary!$B$1:$H$1,0))</f>
        <v>0.86955866004875537</v>
      </c>
    </row>
    <row r="982" spans="1:3" x14ac:dyDescent="0.3">
      <c r="A982">
        <v>981</v>
      </c>
      <c r="B982" s="1">
        <v>39333</v>
      </c>
      <c r="C982">
        <f>INDEX(summary!$B$2:$H$13000,A982,MATCH($C$1,summary!$B$1:$H$1,0))</f>
        <v>0.20022495223200143</v>
      </c>
    </row>
    <row r="983" spans="1:3" x14ac:dyDescent="0.3">
      <c r="A983">
        <v>982</v>
      </c>
      <c r="B983" s="1">
        <v>39334</v>
      </c>
      <c r="C983">
        <f>INDEX(summary!$B$2:$H$13000,A983,MATCH($C$1,summary!$B$1:$H$1,0))</f>
        <v>0.36744686297525353</v>
      </c>
    </row>
    <row r="984" spans="1:3" x14ac:dyDescent="0.3">
      <c r="A984">
        <v>983</v>
      </c>
      <c r="B984" s="1">
        <v>39335</v>
      </c>
      <c r="C984">
        <f>INDEX(summary!$B$2:$H$13000,A984,MATCH($C$1,summary!$B$1:$H$1,0))</f>
        <v>0.50340365564974787</v>
      </c>
    </row>
    <row r="985" spans="1:3" x14ac:dyDescent="0.3">
      <c r="A985">
        <v>984</v>
      </c>
      <c r="B985" s="1">
        <v>39336</v>
      </c>
      <c r="C985">
        <f>INDEX(summary!$B$2:$H$13000,A985,MATCH($C$1,summary!$B$1:$H$1,0))</f>
        <v>0.38303470328352074</v>
      </c>
    </row>
    <row r="986" spans="1:3" x14ac:dyDescent="0.3">
      <c r="A986">
        <v>985</v>
      </c>
      <c r="B986" s="1">
        <v>39337</v>
      </c>
      <c r="C986">
        <f>INDEX(summary!$B$2:$H$13000,A986,MATCH($C$1,summary!$B$1:$H$1,0))</f>
        <v>0.6244012616095892</v>
      </c>
    </row>
    <row r="987" spans="1:3" x14ac:dyDescent="0.3">
      <c r="A987">
        <v>986</v>
      </c>
      <c r="B987" s="1">
        <v>39338</v>
      </c>
      <c r="C987">
        <f>INDEX(summary!$B$2:$H$13000,A987,MATCH($C$1,summary!$B$1:$H$1,0))</f>
        <v>0.57480828648892479</v>
      </c>
    </row>
    <row r="988" spans="1:3" x14ac:dyDescent="0.3">
      <c r="A988">
        <v>987</v>
      </c>
      <c r="B988" s="1">
        <v>39339</v>
      </c>
      <c r="C988">
        <f>INDEX(summary!$B$2:$H$13000,A988,MATCH($C$1,summary!$B$1:$H$1,0))</f>
        <v>0.75171089151664783</v>
      </c>
    </row>
    <row r="989" spans="1:3" x14ac:dyDescent="0.3">
      <c r="A989">
        <v>988</v>
      </c>
      <c r="B989" s="1">
        <v>39340</v>
      </c>
      <c r="C989">
        <f>INDEX(summary!$B$2:$H$13000,A989,MATCH($C$1,summary!$B$1:$H$1,0))</f>
        <v>0.66273128815157745</v>
      </c>
    </row>
    <row r="990" spans="1:3" x14ac:dyDescent="0.3">
      <c r="A990">
        <v>989</v>
      </c>
      <c r="B990" s="1">
        <v>39341</v>
      </c>
      <c r="C990">
        <f>INDEX(summary!$B$2:$H$13000,A990,MATCH($C$1,summary!$B$1:$H$1,0))</f>
        <v>0.94656238278303673</v>
      </c>
    </row>
    <row r="991" spans="1:3" x14ac:dyDescent="0.3">
      <c r="A991">
        <v>990</v>
      </c>
      <c r="B991" s="1">
        <v>39342</v>
      </c>
      <c r="C991">
        <f>INDEX(summary!$B$2:$H$13000,A991,MATCH($C$1,summary!$B$1:$H$1,0))</f>
        <v>0.44171072850176185</v>
      </c>
    </row>
    <row r="992" spans="1:3" x14ac:dyDescent="0.3">
      <c r="A992">
        <v>991</v>
      </c>
      <c r="B992" s="1">
        <v>39343</v>
      </c>
      <c r="C992">
        <f>INDEX(summary!$B$2:$H$13000,A992,MATCH($C$1,summary!$B$1:$H$1,0))</f>
        <v>0.70669594667386859</v>
      </c>
    </row>
    <row r="993" spans="1:3" x14ac:dyDescent="0.3">
      <c r="A993">
        <v>992</v>
      </c>
      <c r="B993" s="1">
        <v>39344</v>
      </c>
      <c r="C993">
        <f>INDEX(summary!$B$2:$H$13000,A993,MATCH($C$1,summary!$B$1:$H$1,0))</f>
        <v>0.309292349067537</v>
      </c>
    </row>
    <row r="994" spans="1:3" x14ac:dyDescent="0.3">
      <c r="A994">
        <v>993</v>
      </c>
      <c r="B994" s="1">
        <v>39345</v>
      </c>
      <c r="C994">
        <f>INDEX(summary!$B$2:$H$13000,A994,MATCH($C$1,summary!$B$1:$H$1,0))</f>
        <v>0.23222571539507841</v>
      </c>
    </row>
    <row r="995" spans="1:3" x14ac:dyDescent="0.3">
      <c r="A995">
        <v>994</v>
      </c>
      <c r="B995" s="1">
        <v>39346</v>
      </c>
      <c r="C995">
        <f>INDEX(summary!$B$2:$H$13000,A995,MATCH($C$1,summary!$B$1:$H$1,0))</f>
        <v>5.5154085913534989E-2</v>
      </c>
    </row>
    <row r="996" spans="1:3" x14ac:dyDescent="0.3">
      <c r="A996">
        <v>995</v>
      </c>
      <c r="B996" s="1">
        <v>39347</v>
      </c>
      <c r="C996">
        <f>INDEX(summary!$B$2:$H$13000,A996,MATCH($C$1,summary!$B$1:$H$1,0))</f>
        <v>0.70122380080784708</v>
      </c>
    </row>
    <row r="997" spans="1:3" x14ac:dyDescent="0.3">
      <c r="A997">
        <v>996</v>
      </c>
      <c r="B997" s="1">
        <v>39348</v>
      </c>
      <c r="C997">
        <f>INDEX(summary!$B$2:$H$13000,A997,MATCH($C$1,summary!$B$1:$H$1,0))</f>
        <v>0.41677768250580949</v>
      </c>
    </row>
    <row r="998" spans="1:3" x14ac:dyDescent="0.3">
      <c r="A998">
        <v>997</v>
      </c>
      <c r="B998" s="1">
        <v>39349</v>
      </c>
      <c r="C998">
        <f>INDEX(summary!$B$2:$H$13000,A998,MATCH($C$1,summary!$B$1:$H$1,0))</f>
        <v>0.61824138631095416</v>
      </c>
    </row>
    <row r="999" spans="1:3" x14ac:dyDescent="0.3">
      <c r="A999">
        <v>998</v>
      </c>
      <c r="B999" s="1">
        <v>39350</v>
      </c>
      <c r="C999">
        <f>INDEX(summary!$B$2:$H$13000,A999,MATCH($C$1,summary!$B$1:$H$1,0))</f>
        <v>0.90676704800269115</v>
      </c>
    </row>
    <row r="1000" spans="1:3" x14ac:dyDescent="0.3">
      <c r="A1000">
        <v>999</v>
      </c>
      <c r="B1000" s="1">
        <v>39351</v>
      </c>
      <c r="C1000">
        <f>INDEX(summary!$B$2:$H$13000,A1000,MATCH($C$1,summary!$B$1:$H$1,0))</f>
        <v>0.44385346870740172</v>
      </c>
    </row>
    <row r="1001" spans="1:3" x14ac:dyDescent="0.3">
      <c r="A1001">
        <v>1000</v>
      </c>
      <c r="B1001" s="1">
        <v>39352</v>
      </c>
      <c r="C1001">
        <f>INDEX(summary!$B$2:$H$13000,A1001,MATCH($C$1,summary!$B$1:$H$1,0))</f>
        <v>0.64871524602768449</v>
      </c>
    </row>
    <row r="1002" spans="1:3" x14ac:dyDescent="0.3">
      <c r="A1002">
        <v>1001</v>
      </c>
      <c r="B1002" s="1">
        <v>39353</v>
      </c>
      <c r="C1002">
        <f>INDEX(summary!$B$2:$H$13000,A1002,MATCH($C$1,summary!$B$1:$H$1,0))</f>
        <v>0.12227744631706661</v>
      </c>
    </row>
    <row r="1003" spans="1:3" x14ac:dyDescent="0.3">
      <c r="A1003">
        <v>1002</v>
      </c>
      <c r="B1003" s="1">
        <v>39354</v>
      </c>
      <c r="C1003">
        <f>INDEX(summary!$B$2:$H$13000,A1003,MATCH($C$1,summary!$B$1:$H$1,0))</f>
        <v>0.66285800149312413</v>
      </c>
    </row>
    <row r="1004" spans="1:3" x14ac:dyDescent="0.3">
      <c r="A1004">
        <v>1003</v>
      </c>
      <c r="B1004" s="1">
        <v>39355</v>
      </c>
      <c r="C1004">
        <f>INDEX(summary!$B$2:$H$13000,A1004,MATCH($C$1,summary!$B$1:$H$1,0))</f>
        <v>0.22834976975405707</v>
      </c>
    </row>
    <row r="1005" spans="1:3" x14ac:dyDescent="0.3">
      <c r="A1005">
        <v>1004</v>
      </c>
      <c r="B1005" s="1">
        <v>39356</v>
      </c>
      <c r="C1005">
        <f>INDEX(summary!$B$2:$H$13000,A1005,MATCH($C$1,summary!$B$1:$H$1,0))</f>
        <v>0.52917909023786336</v>
      </c>
    </row>
    <row r="1006" spans="1:3" x14ac:dyDescent="0.3">
      <c r="A1006">
        <v>1005</v>
      </c>
      <c r="B1006" s="1">
        <v>39357</v>
      </c>
      <c r="C1006">
        <f>INDEX(summary!$B$2:$H$13000,A1006,MATCH($C$1,summary!$B$1:$H$1,0))</f>
        <v>0.90288641674735659</v>
      </c>
    </row>
    <row r="1007" spans="1:3" x14ac:dyDescent="0.3">
      <c r="A1007">
        <v>1006</v>
      </c>
      <c r="B1007" s="1">
        <v>39358</v>
      </c>
      <c r="C1007">
        <f>INDEX(summary!$B$2:$H$13000,A1007,MATCH($C$1,summary!$B$1:$H$1,0))</f>
        <v>7.5661335100358773E-2</v>
      </c>
    </row>
    <row r="1008" spans="1:3" x14ac:dyDescent="0.3">
      <c r="A1008">
        <v>1007</v>
      </c>
      <c r="B1008" s="1">
        <v>39359</v>
      </c>
      <c r="C1008">
        <f>INDEX(summary!$B$2:$H$13000,A1008,MATCH($C$1,summary!$B$1:$H$1,0))</f>
        <v>0.40790356974297426</v>
      </c>
    </row>
    <row r="1009" spans="1:3" x14ac:dyDescent="0.3">
      <c r="A1009">
        <v>1008</v>
      </c>
      <c r="B1009" s="1">
        <v>39360</v>
      </c>
      <c r="C1009">
        <f>INDEX(summary!$B$2:$H$13000,A1009,MATCH($C$1,summary!$B$1:$H$1,0))</f>
        <v>0.33279053840975692</v>
      </c>
    </row>
    <row r="1010" spans="1:3" x14ac:dyDescent="0.3">
      <c r="A1010">
        <v>1009</v>
      </c>
      <c r="B1010" s="1">
        <v>39361</v>
      </c>
      <c r="C1010">
        <f>INDEX(summary!$B$2:$H$13000,A1010,MATCH($C$1,summary!$B$1:$H$1,0))</f>
        <v>0.81648370858442365</v>
      </c>
    </row>
    <row r="1011" spans="1:3" x14ac:dyDescent="0.3">
      <c r="A1011">
        <v>1010</v>
      </c>
      <c r="B1011" s="1">
        <v>39362</v>
      </c>
      <c r="C1011">
        <f>INDEX(summary!$B$2:$H$13000,A1011,MATCH($C$1,summary!$B$1:$H$1,0))</f>
        <v>0.71788389607438408</v>
      </c>
    </row>
    <row r="1012" spans="1:3" x14ac:dyDescent="0.3">
      <c r="A1012">
        <v>1011</v>
      </c>
      <c r="B1012" s="1">
        <v>39363</v>
      </c>
      <c r="C1012">
        <f>INDEX(summary!$B$2:$H$13000,A1012,MATCH($C$1,summary!$B$1:$H$1,0))</f>
        <v>0.84888656091169346</v>
      </c>
    </row>
    <row r="1013" spans="1:3" x14ac:dyDescent="0.3">
      <c r="A1013">
        <v>1012</v>
      </c>
      <c r="B1013" s="1">
        <v>39364</v>
      </c>
      <c r="C1013">
        <f>INDEX(summary!$B$2:$H$13000,A1013,MATCH($C$1,summary!$B$1:$H$1,0))</f>
        <v>0.79376965886308692</v>
      </c>
    </row>
    <row r="1014" spans="1:3" x14ac:dyDescent="0.3">
      <c r="A1014">
        <v>1013</v>
      </c>
      <c r="B1014" s="1">
        <v>39365</v>
      </c>
      <c r="C1014">
        <f>INDEX(summary!$B$2:$H$13000,A1014,MATCH($C$1,summary!$B$1:$H$1,0))</f>
        <v>0.19205508750518829</v>
      </c>
    </row>
    <row r="1015" spans="1:3" x14ac:dyDescent="0.3">
      <c r="A1015">
        <v>1014</v>
      </c>
      <c r="B1015" s="1">
        <v>39366</v>
      </c>
      <c r="C1015">
        <f>INDEX(summary!$B$2:$H$13000,A1015,MATCH($C$1,summary!$B$1:$H$1,0))</f>
        <v>0.86062792675320454</v>
      </c>
    </row>
    <row r="1016" spans="1:3" x14ac:dyDescent="0.3">
      <c r="A1016">
        <v>1015</v>
      </c>
      <c r="B1016" s="1">
        <v>39367</v>
      </c>
      <c r="C1016">
        <f>INDEX(summary!$B$2:$H$13000,A1016,MATCH($C$1,summary!$B$1:$H$1,0))</f>
        <v>0.96201807424719965</v>
      </c>
    </row>
    <row r="1017" spans="1:3" x14ac:dyDescent="0.3">
      <c r="A1017">
        <v>1016</v>
      </c>
      <c r="B1017" s="1">
        <v>39368</v>
      </c>
      <c r="C1017">
        <f>INDEX(summary!$B$2:$H$13000,A1017,MATCH($C$1,summary!$B$1:$H$1,0))</f>
        <v>0.21267137875221065</v>
      </c>
    </row>
    <row r="1018" spans="1:3" x14ac:dyDescent="0.3">
      <c r="A1018">
        <v>1017</v>
      </c>
      <c r="B1018" s="1">
        <v>39369</v>
      </c>
      <c r="C1018">
        <f>INDEX(summary!$B$2:$H$13000,A1018,MATCH($C$1,summary!$B$1:$H$1,0))</f>
        <v>4.547941560748181E-2</v>
      </c>
    </row>
    <row r="1019" spans="1:3" x14ac:dyDescent="0.3">
      <c r="A1019">
        <v>1018</v>
      </c>
      <c r="B1019" s="1">
        <v>39370</v>
      </c>
      <c r="C1019">
        <f>INDEX(summary!$B$2:$H$13000,A1019,MATCH($C$1,summary!$B$1:$H$1,0))</f>
        <v>0.7174236460509702</v>
      </c>
    </row>
    <row r="1020" spans="1:3" x14ac:dyDescent="0.3">
      <c r="A1020">
        <v>1019</v>
      </c>
      <c r="B1020" s="1">
        <v>39371</v>
      </c>
      <c r="C1020">
        <f>INDEX(summary!$B$2:$H$13000,A1020,MATCH($C$1,summary!$B$1:$H$1,0))</f>
        <v>0.48385847799040549</v>
      </c>
    </row>
    <row r="1021" spans="1:3" x14ac:dyDescent="0.3">
      <c r="A1021">
        <v>1020</v>
      </c>
      <c r="B1021" s="1">
        <v>39372</v>
      </c>
      <c r="C1021">
        <f>INDEX(summary!$B$2:$H$13000,A1021,MATCH($C$1,summary!$B$1:$H$1,0))</f>
        <v>0.31610198515823718</v>
      </c>
    </row>
    <row r="1022" spans="1:3" x14ac:dyDescent="0.3">
      <c r="A1022">
        <v>1021</v>
      </c>
      <c r="B1022" s="1">
        <v>39373</v>
      </c>
      <c r="C1022">
        <f>INDEX(summary!$B$2:$H$13000,A1022,MATCH($C$1,summary!$B$1:$H$1,0))</f>
        <v>0.73847258479792721</v>
      </c>
    </row>
    <row r="1023" spans="1:3" x14ac:dyDescent="0.3">
      <c r="A1023">
        <v>1022</v>
      </c>
      <c r="B1023" s="1">
        <v>39374</v>
      </c>
      <c r="C1023">
        <f>INDEX(summary!$B$2:$H$13000,A1023,MATCH($C$1,summary!$B$1:$H$1,0))</f>
        <v>0.83921116686088926</v>
      </c>
    </row>
    <row r="1024" spans="1:3" x14ac:dyDescent="0.3">
      <c r="A1024">
        <v>1023</v>
      </c>
      <c r="B1024" s="1">
        <v>39375</v>
      </c>
      <c r="C1024">
        <f>INDEX(summary!$B$2:$H$13000,A1024,MATCH($C$1,summary!$B$1:$H$1,0))</f>
        <v>0.69984270379260294</v>
      </c>
    </row>
    <row r="1025" spans="1:3" x14ac:dyDescent="0.3">
      <c r="A1025">
        <v>1024</v>
      </c>
      <c r="B1025" s="1">
        <v>39376</v>
      </c>
      <c r="C1025">
        <f>INDEX(summary!$B$2:$H$13000,A1025,MATCH($C$1,summary!$B$1:$H$1,0))</f>
        <v>0.55883591282980716</v>
      </c>
    </row>
    <row r="1026" spans="1:3" x14ac:dyDescent="0.3">
      <c r="A1026">
        <v>1025</v>
      </c>
      <c r="B1026" s="1">
        <v>39377</v>
      </c>
      <c r="C1026">
        <f>INDEX(summary!$B$2:$H$13000,A1026,MATCH($C$1,summary!$B$1:$H$1,0))</f>
        <v>2.4196798273655284E-2</v>
      </c>
    </row>
    <row r="1027" spans="1:3" x14ac:dyDescent="0.3">
      <c r="A1027">
        <v>1026</v>
      </c>
      <c r="B1027" s="1">
        <v>39378</v>
      </c>
      <c r="C1027">
        <f>INDEX(summary!$B$2:$H$13000,A1027,MATCH($C$1,summary!$B$1:$H$1,0))</f>
        <v>0.90238686220134767</v>
      </c>
    </row>
    <row r="1028" spans="1:3" x14ac:dyDescent="0.3">
      <c r="A1028">
        <v>1027</v>
      </c>
      <c r="B1028" s="1">
        <v>39379</v>
      </c>
      <c r="C1028">
        <f>INDEX(summary!$B$2:$H$13000,A1028,MATCH($C$1,summary!$B$1:$H$1,0))</f>
        <v>0.31041849527904808</v>
      </c>
    </row>
    <row r="1029" spans="1:3" x14ac:dyDescent="0.3">
      <c r="A1029">
        <v>1028</v>
      </c>
      <c r="B1029" s="1">
        <v>39380</v>
      </c>
      <c r="C1029">
        <f>INDEX(summary!$B$2:$H$13000,A1029,MATCH($C$1,summary!$B$1:$H$1,0))</f>
        <v>0.61406783322828828</v>
      </c>
    </row>
    <row r="1030" spans="1:3" x14ac:dyDescent="0.3">
      <c r="A1030">
        <v>1029</v>
      </c>
      <c r="B1030" s="1">
        <v>39381</v>
      </c>
      <c r="C1030">
        <f>INDEX(summary!$B$2:$H$13000,A1030,MATCH($C$1,summary!$B$1:$H$1,0))</f>
        <v>0.29167810915977432</v>
      </c>
    </row>
    <row r="1031" spans="1:3" x14ac:dyDescent="0.3">
      <c r="A1031">
        <v>1030</v>
      </c>
      <c r="B1031" s="1">
        <v>39382</v>
      </c>
      <c r="C1031">
        <f>INDEX(summary!$B$2:$H$13000,A1031,MATCH($C$1,summary!$B$1:$H$1,0))</f>
        <v>0.31501946189153407</v>
      </c>
    </row>
    <row r="1032" spans="1:3" x14ac:dyDescent="0.3">
      <c r="A1032">
        <v>1031</v>
      </c>
      <c r="B1032" s="1">
        <v>39383</v>
      </c>
      <c r="C1032">
        <f>INDEX(summary!$B$2:$H$13000,A1032,MATCH($C$1,summary!$B$1:$H$1,0))</f>
        <v>0.81032338145254934</v>
      </c>
    </row>
    <row r="1033" spans="1:3" x14ac:dyDescent="0.3">
      <c r="A1033">
        <v>1032</v>
      </c>
      <c r="B1033" s="1">
        <v>39384</v>
      </c>
      <c r="C1033">
        <f>INDEX(summary!$B$2:$H$13000,A1033,MATCH($C$1,summary!$B$1:$H$1,0))</f>
        <v>9.1768321333571712E-2</v>
      </c>
    </row>
    <row r="1034" spans="1:3" x14ac:dyDescent="0.3">
      <c r="A1034">
        <v>1033</v>
      </c>
      <c r="B1034" s="1">
        <v>39385</v>
      </c>
      <c r="C1034">
        <f>INDEX(summary!$B$2:$H$13000,A1034,MATCH($C$1,summary!$B$1:$H$1,0))</f>
        <v>0.69055872806078</v>
      </c>
    </row>
    <row r="1035" spans="1:3" x14ac:dyDescent="0.3">
      <c r="A1035">
        <v>1034</v>
      </c>
      <c r="B1035" s="1">
        <v>39386</v>
      </c>
      <c r="C1035">
        <f>INDEX(summary!$B$2:$H$13000,A1035,MATCH($C$1,summary!$B$1:$H$1,0))</f>
        <v>0.21323907481654447</v>
      </c>
    </row>
    <row r="1036" spans="1:3" x14ac:dyDescent="0.3">
      <c r="A1036">
        <v>1035</v>
      </c>
      <c r="B1036" s="1">
        <v>39387</v>
      </c>
      <c r="C1036">
        <f>INDEX(summary!$B$2:$H$13000,A1036,MATCH($C$1,summary!$B$1:$H$1,0))</f>
        <v>0.19739907190796502</v>
      </c>
    </row>
    <row r="1037" spans="1:3" x14ac:dyDescent="0.3">
      <c r="A1037">
        <v>1036</v>
      </c>
      <c r="B1037" s="1">
        <v>39388</v>
      </c>
      <c r="C1037">
        <f>INDEX(summary!$B$2:$H$13000,A1037,MATCH($C$1,summary!$B$1:$H$1,0))</f>
        <v>0.6331427427368076</v>
      </c>
    </row>
    <row r="1038" spans="1:3" x14ac:dyDescent="0.3">
      <c r="A1038">
        <v>1037</v>
      </c>
      <c r="B1038" s="1">
        <v>39389</v>
      </c>
      <c r="C1038">
        <f>INDEX(summary!$B$2:$H$13000,A1038,MATCH($C$1,summary!$B$1:$H$1,0))</f>
        <v>0.11015282604403853</v>
      </c>
    </row>
    <row r="1039" spans="1:3" x14ac:dyDescent="0.3">
      <c r="A1039">
        <v>1038</v>
      </c>
      <c r="B1039" s="1">
        <v>39390</v>
      </c>
      <c r="C1039">
        <f>INDEX(summary!$B$2:$H$13000,A1039,MATCH($C$1,summary!$B$1:$H$1,0))</f>
        <v>0.71332104241385041</v>
      </c>
    </row>
    <row r="1040" spans="1:3" x14ac:dyDescent="0.3">
      <c r="A1040">
        <v>1039</v>
      </c>
      <c r="B1040" s="1">
        <v>39391</v>
      </c>
      <c r="C1040">
        <f>INDEX(summary!$B$2:$H$13000,A1040,MATCH($C$1,summary!$B$1:$H$1,0))</f>
        <v>0.51810766741146486</v>
      </c>
    </row>
    <row r="1041" spans="1:3" x14ac:dyDescent="0.3">
      <c r="A1041">
        <v>1040</v>
      </c>
      <c r="B1041" s="1">
        <v>39392</v>
      </c>
      <c r="C1041">
        <f>INDEX(summary!$B$2:$H$13000,A1041,MATCH($C$1,summary!$B$1:$H$1,0))</f>
        <v>1.1959444545908804E-2</v>
      </c>
    </row>
    <row r="1042" spans="1:3" x14ac:dyDescent="0.3">
      <c r="A1042">
        <v>1041</v>
      </c>
      <c r="B1042" s="1">
        <v>39393</v>
      </c>
      <c r="C1042">
        <f>INDEX(summary!$B$2:$H$13000,A1042,MATCH($C$1,summary!$B$1:$H$1,0))</f>
        <v>0.70753028440983468</v>
      </c>
    </row>
    <row r="1043" spans="1:3" x14ac:dyDescent="0.3">
      <c r="A1043">
        <v>1042</v>
      </c>
      <c r="B1043" s="1">
        <v>39394</v>
      </c>
      <c r="C1043">
        <f>INDEX(summary!$B$2:$H$13000,A1043,MATCH($C$1,summary!$B$1:$H$1,0))</f>
        <v>0.13599911412654531</v>
      </c>
    </row>
    <row r="1044" spans="1:3" x14ac:dyDescent="0.3">
      <c r="A1044">
        <v>1043</v>
      </c>
      <c r="B1044" s="1">
        <v>39395</v>
      </c>
      <c r="C1044">
        <f>INDEX(summary!$B$2:$H$13000,A1044,MATCH($C$1,summary!$B$1:$H$1,0))</f>
        <v>0.39013680902696402</v>
      </c>
    </row>
    <row r="1045" spans="1:3" x14ac:dyDescent="0.3">
      <c r="A1045">
        <v>1044</v>
      </c>
      <c r="B1045" s="1">
        <v>39396</v>
      </c>
      <c r="C1045">
        <f>INDEX(summary!$B$2:$H$13000,A1045,MATCH($C$1,summary!$B$1:$H$1,0))</f>
        <v>0.18996743438382524</v>
      </c>
    </row>
    <row r="1046" spans="1:3" x14ac:dyDescent="0.3">
      <c r="A1046">
        <v>1045</v>
      </c>
      <c r="B1046" s="1">
        <v>39397</v>
      </c>
      <c r="C1046">
        <f>INDEX(summary!$B$2:$H$13000,A1046,MATCH($C$1,summary!$B$1:$H$1,0))</f>
        <v>0.18332016869768708</v>
      </c>
    </row>
    <row r="1047" spans="1:3" x14ac:dyDescent="0.3">
      <c r="A1047">
        <v>1046</v>
      </c>
      <c r="B1047" s="1">
        <v>39398</v>
      </c>
      <c r="C1047">
        <f>INDEX(summary!$B$2:$H$13000,A1047,MATCH($C$1,summary!$B$1:$H$1,0))</f>
        <v>0.55668514143568504</v>
      </c>
    </row>
    <row r="1048" spans="1:3" x14ac:dyDescent="0.3">
      <c r="A1048">
        <v>1047</v>
      </c>
      <c r="B1048" s="1">
        <v>39399</v>
      </c>
      <c r="C1048">
        <f>INDEX(summary!$B$2:$H$13000,A1048,MATCH($C$1,summary!$B$1:$H$1,0))</f>
        <v>0.92643870756675106</v>
      </c>
    </row>
    <row r="1049" spans="1:3" x14ac:dyDescent="0.3">
      <c r="A1049">
        <v>1048</v>
      </c>
      <c r="B1049" s="1">
        <v>39400</v>
      </c>
      <c r="C1049">
        <f>INDEX(summary!$B$2:$H$13000,A1049,MATCH($C$1,summary!$B$1:$H$1,0))</f>
        <v>0.5210401204770817</v>
      </c>
    </row>
    <row r="1050" spans="1:3" x14ac:dyDescent="0.3">
      <c r="A1050">
        <v>1049</v>
      </c>
      <c r="B1050" s="1">
        <v>39401</v>
      </c>
      <c r="C1050">
        <f>INDEX(summary!$B$2:$H$13000,A1050,MATCH($C$1,summary!$B$1:$H$1,0))</f>
        <v>0.60282883915560015</v>
      </c>
    </row>
    <row r="1051" spans="1:3" x14ac:dyDescent="0.3">
      <c r="A1051">
        <v>1050</v>
      </c>
      <c r="B1051" s="1">
        <v>39402</v>
      </c>
      <c r="C1051">
        <f>INDEX(summary!$B$2:$H$13000,A1051,MATCH($C$1,summary!$B$1:$H$1,0))</f>
        <v>0.82039772913001996</v>
      </c>
    </row>
    <row r="1052" spans="1:3" x14ac:dyDescent="0.3">
      <c r="A1052">
        <v>1051</v>
      </c>
      <c r="B1052" s="1">
        <v>39403</v>
      </c>
      <c r="C1052">
        <f>INDEX(summary!$B$2:$H$13000,A1052,MATCH($C$1,summary!$B$1:$H$1,0))</f>
        <v>0.69068096255006728</v>
      </c>
    </row>
    <row r="1053" spans="1:3" x14ac:dyDescent="0.3">
      <c r="A1053">
        <v>1052</v>
      </c>
      <c r="B1053" s="1">
        <v>39404</v>
      </c>
      <c r="C1053">
        <f>INDEX(summary!$B$2:$H$13000,A1053,MATCH($C$1,summary!$B$1:$H$1,0))</f>
        <v>0.78346873331553335</v>
      </c>
    </row>
    <row r="1054" spans="1:3" x14ac:dyDescent="0.3">
      <c r="A1054">
        <v>1053</v>
      </c>
      <c r="B1054" s="1">
        <v>39405</v>
      </c>
      <c r="C1054">
        <f>INDEX(summary!$B$2:$H$13000,A1054,MATCH($C$1,summary!$B$1:$H$1,0))</f>
        <v>0.8365117102602051</v>
      </c>
    </row>
    <row r="1055" spans="1:3" x14ac:dyDescent="0.3">
      <c r="A1055">
        <v>1054</v>
      </c>
      <c r="B1055" s="1">
        <v>39406</v>
      </c>
      <c r="C1055">
        <f>INDEX(summary!$B$2:$H$13000,A1055,MATCH($C$1,summary!$B$1:$H$1,0))</f>
        <v>0.37226879482231934</v>
      </c>
    </row>
    <row r="1056" spans="1:3" x14ac:dyDescent="0.3">
      <c r="A1056">
        <v>1055</v>
      </c>
      <c r="B1056" s="1">
        <v>39407</v>
      </c>
      <c r="C1056">
        <f>INDEX(summary!$B$2:$H$13000,A1056,MATCH($C$1,summary!$B$1:$H$1,0))</f>
        <v>0.8981158476083243</v>
      </c>
    </row>
    <row r="1057" spans="1:3" x14ac:dyDescent="0.3">
      <c r="A1057">
        <v>1056</v>
      </c>
      <c r="B1057" s="1">
        <v>39408</v>
      </c>
      <c r="C1057">
        <f>INDEX(summary!$B$2:$H$13000,A1057,MATCH($C$1,summary!$B$1:$H$1,0))</f>
        <v>0.72752182627696727</v>
      </c>
    </row>
    <row r="1058" spans="1:3" x14ac:dyDescent="0.3">
      <c r="A1058">
        <v>1057</v>
      </c>
      <c r="B1058" s="1">
        <v>39409</v>
      </c>
      <c r="C1058">
        <f>INDEX(summary!$B$2:$H$13000,A1058,MATCH($C$1,summary!$B$1:$H$1,0))</f>
        <v>7.8306207492549684E-2</v>
      </c>
    </row>
    <row r="1059" spans="1:3" x14ac:dyDescent="0.3">
      <c r="A1059">
        <v>1058</v>
      </c>
      <c r="B1059" s="1">
        <v>39410</v>
      </c>
      <c r="C1059">
        <f>INDEX(summary!$B$2:$H$13000,A1059,MATCH($C$1,summary!$B$1:$H$1,0))</f>
        <v>0.36999941190116481</v>
      </c>
    </row>
    <row r="1060" spans="1:3" x14ac:dyDescent="0.3">
      <c r="A1060">
        <v>1059</v>
      </c>
      <c r="B1060" s="1">
        <v>39411</v>
      </c>
      <c r="C1060">
        <f>INDEX(summary!$B$2:$H$13000,A1060,MATCH($C$1,summary!$B$1:$H$1,0))</f>
        <v>0.17097573589802906</v>
      </c>
    </row>
    <row r="1061" spans="1:3" x14ac:dyDescent="0.3">
      <c r="A1061">
        <v>1060</v>
      </c>
      <c r="B1061" s="1">
        <v>39412</v>
      </c>
      <c r="C1061">
        <f>INDEX(summary!$B$2:$H$13000,A1061,MATCH($C$1,summary!$B$1:$H$1,0))</f>
        <v>0.40730330186441421</v>
      </c>
    </row>
    <row r="1062" spans="1:3" x14ac:dyDescent="0.3">
      <c r="A1062">
        <v>1061</v>
      </c>
      <c r="B1062" s="1">
        <v>39413</v>
      </c>
      <c r="C1062">
        <f>INDEX(summary!$B$2:$H$13000,A1062,MATCH($C$1,summary!$B$1:$H$1,0))</f>
        <v>0.22937676874923407</v>
      </c>
    </row>
    <row r="1063" spans="1:3" x14ac:dyDescent="0.3">
      <c r="A1063">
        <v>1062</v>
      </c>
      <c r="B1063" s="1">
        <v>39414</v>
      </c>
      <c r="C1063">
        <f>INDEX(summary!$B$2:$H$13000,A1063,MATCH($C$1,summary!$B$1:$H$1,0))</f>
        <v>0.39323009650577778</v>
      </c>
    </row>
    <row r="1064" spans="1:3" x14ac:dyDescent="0.3">
      <c r="A1064">
        <v>1063</v>
      </c>
      <c r="B1064" s="1">
        <v>39415</v>
      </c>
      <c r="C1064">
        <f>INDEX(summary!$B$2:$H$13000,A1064,MATCH($C$1,summary!$B$1:$H$1,0))</f>
        <v>0.13152798729950788</v>
      </c>
    </row>
    <row r="1065" spans="1:3" x14ac:dyDescent="0.3">
      <c r="A1065">
        <v>1064</v>
      </c>
      <c r="B1065" s="1">
        <v>39416</v>
      </c>
      <c r="C1065">
        <f>INDEX(summary!$B$2:$H$13000,A1065,MATCH($C$1,summary!$B$1:$H$1,0))</f>
        <v>0.62400044298477653</v>
      </c>
    </row>
    <row r="1066" spans="1:3" x14ac:dyDescent="0.3">
      <c r="A1066">
        <v>1065</v>
      </c>
      <c r="B1066" s="1">
        <v>39417</v>
      </c>
      <c r="C1066">
        <f>INDEX(summary!$B$2:$H$13000,A1066,MATCH($C$1,summary!$B$1:$H$1,0))</f>
        <v>0.2728939929983234</v>
      </c>
    </row>
    <row r="1067" spans="1:3" x14ac:dyDescent="0.3">
      <c r="A1067">
        <v>1066</v>
      </c>
      <c r="B1067" s="1">
        <v>39418</v>
      </c>
      <c r="C1067">
        <f>INDEX(summary!$B$2:$H$13000,A1067,MATCH($C$1,summary!$B$1:$H$1,0))</f>
        <v>0.40935885509496339</v>
      </c>
    </row>
    <row r="1068" spans="1:3" x14ac:dyDescent="0.3">
      <c r="A1068">
        <v>1067</v>
      </c>
      <c r="B1068" s="1">
        <v>39419</v>
      </c>
      <c r="C1068">
        <f>INDEX(summary!$B$2:$H$13000,A1068,MATCH($C$1,summary!$B$1:$H$1,0))</f>
        <v>0.69744096625924135</v>
      </c>
    </row>
    <row r="1069" spans="1:3" x14ac:dyDescent="0.3">
      <c r="A1069">
        <v>1068</v>
      </c>
      <c r="B1069" s="1">
        <v>39420</v>
      </c>
      <c r="C1069">
        <f>INDEX(summary!$B$2:$H$13000,A1069,MATCH($C$1,summary!$B$1:$H$1,0))</f>
        <v>0.86476740964185239</v>
      </c>
    </row>
    <row r="1070" spans="1:3" x14ac:dyDescent="0.3">
      <c r="A1070">
        <v>1069</v>
      </c>
      <c r="B1070" s="1">
        <v>39421</v>
      </c>
      <c r="C1070">
        <f>INDEX(summary!$B$2:$H$13000,A1070,MATCH($C$1,summary!$B$1:$H$1,0))</f>
        <v>0.61276708149917203</v>
      </c>
    </row>
    <row r="1071" spans="1:3" x14ac:dyDescent="0.3">
      <c r="A1071">
        <v>1070</v>
      </c>
      <c r="B1071" s="1">
        <v>39422</v>
      </c>
      <c r="C1071">
        <f>INDEX(summary!$B$2:$H$13000,A1071,MATCH($C$1,summary!$B$1:$H$1,0))</f>
        <v>0.63618451719643387</v>
      </c>
    </row>
    <row r="1072" spans="1:3" x14ac:dyDescent="0.3">
      <c r="A1072">
        <v>1071</v>
      </c>
      <c r="B1072" s="1">
        <v>39423</v>
      </c>
      <c r="C1072">
        <f>INDEX(summary!$B$2:$H$13000,A1072,MATCH($C$1,summary!$B$1:$H$1,0))</f>
        <v>9.7848745441401763E-2</v>
      </c>
    </row>
    <row r="1073" spans="1:3" x14ac:dyDescent="0.3">
      <c r="A1073">
        <v>1072</v>
      </c>
      <c r="B1073" s="1">
        <v>39424</v>
      </c>
      <c r="C1073">
        <f>INDEX(summary!$B$2:$H$13000,A1073,MATCH($C$1,summary!$B$1:$H$1,0))</f>
        <v>0.67704105657248859</v>
      </c>
    </row>
    <row r="1074" spans="1:3" x14ac:dyDescent="0.3">
      <c r="A1074">
        <v>1073</v>
      </c>
      <c r="B1074" s="1">
        <v>39425</v>
      </c>
      <c r="C1074">
        <f>INDEX(summary!$B$2:$H$13000,A1074,MATCH($C$1,summary!$B$1:$H$1,0))</f>
        <v>0.22476859822361805</v>
      </c>
    </row>
    <row r="1075" spans="1:3" x14ac:dyDescent="0.3">
      <c r="A1075">
        <v>1074</v>
      </c>
      <c r="B1075" s="1">
        <v>39426</v>
      </c>
      <c r="C1075">
        <f>INDEX(summary!$B$2:$H$13000,A1075,MATCH($C$1,summary!$B$1:$H$1,0))</f>
        <v>0.23260288922894545</v>
      </c>
    </row>
    <row r="1076" spans="1:3" x14ac:dyDescent="0.3">
      <c r="A1076">
        <v>1075</v>
      </c>
      <c r="B1076" s="1">
        <v>39427</v>
      </c>
      <c r="C1076">
        <f>INDEX(summary!$B$2:$H$13000,A1076,MATCH($C$1,summary!$B$1:$H$1,0))</f>
        <v>0.64387295982115222</v>
      </c>
    </row>
    <row r="1077" spans="1:3" x14ac:dyDescent="0.3">
      <c r="A1077">
        <v>1076</v>
      </c>
      <c r="B1077" s="1">
        <v>39428</v>
      </c>
      <c r="C1077">
        <f>INDEX(summary!$B$2:$H$13000,A1077,MATCH($C$1,summary!$B$1:$H$1,0))</f>
        <v>0.10293010325077889</v>
      </c>
    </row>
    <row r="1078" spans="1:3" x14ac:dyDescent="0.3">
      <c r="A1078">
        <v>1077</v>
      </c>
      <c r="B1078" s="1">
        <v>39429</v>
      </c>
      <c r="C1078">
        <f>INDEX(summary!$B$2:$H$13000,A1078,MATCH($C$1,summary!$B$1:$H$1,0))</f>
        <v>0.9844162860859369</v>
      </c>
    </row>
    <row r="1079" spans="1:3" x14ac:dyDescent="0.3">
      <c r="A1079">
        <v>1078</v>
      </c>
      <c r="B1079" s="1">
        <v>39430</v>
      </c>
      <c r="C1079">
        <f>INDEX(summary!$B$2:$H$13000,A1079,MATCH($C$1,summary!$B$1:$H$1,0))</f>
        <v>0.81420045981997569</v>
      </c>
    </row>
    <row r="1080" spans="1:3" x14ac:dyDescent="0.3">
      <c r="A1080">
        <v>1079</v>
      </c>
      <c r="B1080" s="1">
        <v>39431</v>
      </c>
      <c r="C1080">
        <f>INDEX(summary!$B$2:$H$13000,A1080,MATCH($C$1,summary!$B$1:$H$1,0))</f>
        <v>8.9633700303367592E-3</v>
      </c>
    </row>
    <row r="1081" spans="1:3" x14ac:dyDescent="0.3">
      <c r="A1081">
        <v>1080</v>
      </c>
      <c r="B1081" s="1">
        <v>39432</v>
      </c>
      <c r="C1081">
        <f>INDEX(summary!$B$2:$H$13000,A1081,MATCH($C$1,summary!$B$1:$H$1,0))</f>
        <v>0.44716816526734626</v>
      </c>
    </row>
    <row r="1082" spans="1:3" x14ac:dyDescent="0.3">
      <c r="A1082">
        <v>1081</v>
      </c>
      <c r="B1082" s="1">
        <v>39433</v>
      </c>
      <c r="C1082">
        <f>INDEX(summary!$B$2:$H$13000,A1082,MATCH($C$1,summary!$B$1:$H$1,0))</f>
        <v>0.7443223866906904</v>
      </c>
    </row>
    <row r="1083" spans="1:3" x14ac:dyDescent="0.3">
      <c r="A1083">
        <v>1082</v>
      </c>
      <c r="B1083" s="1">
        <v>39434</v>
      </c>
      <c r="C1083">
        <f>INDEX(summary!$B$2:$H$13000,A1083,MATCH($C$1,summary!$B$1:$H$1,0))</f>
        <v>0.50061881948078657</v>
      </c>
    </row>
    <row r="1084" spans="1:3" x14ac:dyDescent="0.3">
      <c r="A1084">
        <v>1083</v>
      </c>
      <c r="B1084" s="1">
        <v>39435</v>
      </c>
      <c r="C1084">
        <f>INDEX(summary!$B$2:$H$13000,A1084,MATCH($C$1,summary!$B$1:$H$1,0))</f>
        <v>0.89195415001661527</v>
      </c>
    </row>
    <row r="1085" spans="1:3" x14ac:dyDescent="0.3">
      <c r="A1085">
        <v>1084</v>
      </c>
      <c r="B1085" s="1">
        <v>39436</v>
      </c>
      <c r="C1085">
        <f>INDEX(summary!$B$2:$H$13000,A1085,MATCH($C$1,summary!$B$1:$H$1,0))</f>
        <v>0.73695747484633878</v>
      </c>
    </row>
    <row r="1086" spans="1:3" x14ac:dyDescent="0.3">
      <c r="A1086">
        <v>1085</v>
      </c>
      <c r="B1086" s="1">
        <v>39437</v>
      </c>
      <c r="C1086">
        <f>INDEX(summary!$B$2:$H$13000,A1086,MATCH($C$1,summary!$B$1:$H$1,0))</f>
        <v>0.30439791295298546</v>
      </c>
    </row>
    <row r="1087" spans="1:3" x14ac:dyDescent="0.3">
      <c r="A1087">
        <v>1086</v>
      </c>
      <c r="B1087" s="1">
        <v>39438</v>
      </c>
      <c r="C1087">
        <f>INDEX(summary!$B$2:$H$13000,A1087,MATCH($C$1,summary!$B$1:$H$1,0))</f>
        <v>0.47057688387977148</v>
      </c>
    </row>
    <row r="1088" spans="1:3" x14ac:dyDescent="0.3">
      <c r="A1088">
        <v>1087</v>
      </c>
      <c r="B1088" s="1">
        <v>39439</v>
      </c>
      <c r="C1088">
        <f>INDEX(summary!$B$2:$H$13000,A1088,MATCH($C$1,summary!$B$1:$H$1,0))</f>
        <v>0.4188540377354365</v>
      </c>
    </row>
    <row r="1089" spans="1:3" x14ac:dyDescent="0.3">
      <c r="A1089">
        <v>1088</v>
      </c>
      <c r="B1089" s="1">
        <v>39440</v>
      </c>
      <c r="C1089">
        <f>INDEX(summary!$B$2:$H$13000,A1089,MATCH($C$1,summary!$B$1:$H$1,0))</f>
        <v>0.2872518268050116</v>
      </c>
    </row>
    <row r="1090" spans="1:3" x14ac:dyDescent="0.3">
      <c r="A1090">
        <v>1089</v>
      </c>
      <c r="B1090" s="1">
        <v>39441</v>
      </c>
      <c r="C1090">
        <f>INDEX(summary!$B$2:$H$13000,A1090,MATCH($C$1,summary!$B$1:$H$1,0))</f>
        <v>0.87265022787696955</v>
      </c>
    </row>
    <row r="1091" spans="1:3" x14ac:dyDescent="0.3">
      <c r="A1091">
        <v>1090</v>
      </c>
      <c r="B1091" s="1">
        <v>39442</v>
      </c>
      <c r="C1091">
        <f>INDEX(summary!$B$2:$H$13000,A1091,MATCH($C$1,summary!$B$1:$H$1,0))</f>
        <v>0.27757864906540231</v>
      </c>
    </row>
    <row r="1092" spans="1:3" x14ac:dyDescent="0.3">
      <c r="A1092">
        <v>1091</v>
      </c>
      <c r="B1092" s="1">
        <v>39443</v>
      </c>
      <c r="C1092">
        <f>INDEX(summary!$B$2:$H$13000,A1092,MATCH($C$1,summary!$B$1:$H$1,0))</f>
        <v>0.43019077013557194</v>
      </c>
    </row>
    <row r="1093" spans="1:3" x14ac:dyDescent="0.3">
      <c r="A1093">
        <v>1092</v>
      </c>
      <c r="B1093" s="1">
        <v>39444</v>
      </c>
      <c r="C1093">
        <f>INDEX(summary!$B$2:$H$13000,A1093,MATCH($C$1,summary!$B$1:$H$1,0))</f>
        <v>0.3102189971913285</v>
      </c>
    </row>
    <row r="1094" spans="1:3" x14ac:dyDescent="0.3">
      <c r="A1094">
        <v>1093</v>
      </c>
      <c r="B1094" s="1">
        <v>39445</v>
      </c>
      <c r="C1094">
        <f>INDEX(summary!$B$2:$H$13000,A1094,MATCH($C$1,summary!$B$1:$H$1,0))</f>
        <v>0.38930046969878296</v>
      </c>
    </row>
    <row r="1095" spans="1:3" x14ac:dyDescent="0.3">
      <c r="A1095">
        <v>1094</v>
      </c>
      <c r="B1095" s="1">
        <v>39446</v>
      </c>
      <c r="C1095">
        <f>INDEX(summary!$B$2:$H$13000,A1095,MATCH($C$1,summary!$B$1:$H$1,0))</f>
        <v>7.6794833989278555E-2</v>
      </c>
    </row>
    <row r="1096" spans="1:3" x14ac:dyDescent="0.3">
      <c r="A1096">
        <v>1095</v>
      </c>
      <c r="B1096" s="1">
        <v>39447</v>
      </c>
      <c r="C1096">
        <f>INDEX(summary!$B$2:$H$13000,A1096,MATCH($C$1,summary!$B$1:$H$1,0))</f>
        <v>0.9982044326483428</v>
      </c>
    </row>
    <row r="1097" spans="1:3" x14ac:dyDescent="0.3">
      <c r="A1097">
        <v>1096</v>
      </c>
      <c r="B1097" s="1">
        <v>39448</v>
      </c>
      <c r="C1097">
        <f>INDEX(summary!$B$2:$H$13000,A1097,MATCH($C$1,summary!$B$1:$H$1,0))</f>
        <v>0.62842373259806783</v>
      </c>
    </row>
    <row r="1098" spans="1:3" x14ac:dyDescent="0.3">
      <c r="A1098">
        <v>1097</v>
      </c>
      <c r="B1098" s="1">
        <v>39449</v>
      </c>
      <c r="C1098">
        <f>INDEX(summary!$B$2:$H$13000,A1098,MATCH($C$1,summary!$B$1:$H$1,0))</f>
        <v>0.22600226407305535</v>
      </c>
    </row>
    <row r="1099" spans="1:3" x14ac:dyDescent="0.3">
      <c r="A1099">
        <v>1098</v>
      </c>
      <c r="B1099" s="1">
        <v>39450</v>
      </c>
      <c r="C1099">
        <f>INDEX(summary!$B$2:$H$13000,A1099,MATCH($C$1,summary!$B$1:$H$1,0))</f>
        <v>0.88161673734971024</v>
      </c>
    </row>
    <row r="1100" spans="1:3" x14ac:dyDescent="0.3">
      <c r="A1100">
        <v>1099</v>
      </c>
      <c r="B1100" s="1">
        <v>39451</v>
      </c>
      <c r="C1100">
        <f>INDEX(summary!$B$2:$H$13000,A1100,MATCH($C$1,summary!$B$1:$H$1,0))</f>
        <v>0.39515915378120514</v>
      </c>
    </row>
    <row r="1101" spans="1:3" x14ac:dyDescent="0.3">
      <c r="A1101">
        <v>1100</v>
      </c>
      <c r="B1101" s="1">
        <v>39452</v>
      </c>
      <c r="C1101">
        <f>INDEX(summary!$B$2:$H$13000,A1101,MATCH($C$1,summary!$B$1:$H$1,0))</f>
        <v>0.98957701100752193</v>
      </c>
    </row>
    <row r="1102" spans="1:3" x14ac:dyDescent="0.3">
      <c r="A1102">
        <v>1101</v>
      </c>
      <c r="B1102" s="1">
        <v>39453</v>
      </c>
      <c r="C1102">
        <f>INDEX(summary!$B$2:$H$13000,A1102,MATCH($C$1,summary!$B$1:$H$1,0))</f>
        <v>0.49521275543111509</v>
      </c>
    </row>
    <row r="1103" spans="1:3" x14ac:dyDescent="0.3">
      <c r="A1103">
        <v>1102</v>
      </c>
      <c r="B1103" s="1">
        <v>39454</v>
      </c>
      <c r="C1103">
        <f>INDEX(summary!$B$2:$H$13000,A1103,MATCH($C$1,summary!$B$1:$H$1,0))</f>
        <v>0.53590188737001532</v>
      </c>
    </row>
    <row r="1104" spans="1:3" x14ac:dyDescent="0.3">
      <c r="A1104">
        <v>1103</v>
      </c>
      <c r="B1104" s="1">
        <v>39455</v>
      </c>
      <c r="C1104">
        <f>INDEX(summary!$B$2:$H$13000,A1104,MATCH($C$1,summary!$B$1:$H$1,0))</f>
        <v>1.5929126443777419E-2</v>
      </c>
    </row>
    <row r="1105" spans="1:3" x14ac:dyDescent="0.3">
      <c r="A1105">
        <v>1104</v>
      </c>
      <c r="B1105" s="1">
        <v>39456</v>
      </c>
      <c r="C1105">
        <f>INDEX(summary!$B$2:$H$13000,A1105,MATCH($C$1,summary!$B$1:$H$1,0))</f>
        <v>0.83721403065153466</v>
      </c>
    </row>
    <row r="1106" spans="1:3" x14ac:dyDescent="0.3">
      <c r="A1106">
        <v>1105</v>
      </c>
      <c r="B1106" s="1">
        <v>39457</v>
      </c>
      <c r="C1106">
        <f>INDEX(summary!$B$2:$H$13000,A1106,MATCH($C$1,summary!$B$1:$H$1,0))</f>
        <v>0.58051497932200091</v>
      </c>
    </row>
    <row r="1107" spans="1:3" x14ac:dyDescent="0.3">
      <c r="A1107">
        <v>1106</v>
      </c>
      <c r="B1107" s="1">
        <v>39458</v>
      </c>
      <c r="C1107">
        <f>INDEX(summary!$B$2:$H$13000,A1107,MATCH($C$1,summary!$B$1:$H$1,0))</f>
        <v>0.75184886756716041</v>
      </c>
    </row>
    <row r="1108" spans="1:3" x14ac:dyDescent="0.3">
      <c r="A1108">
        <v>1107</v>
      </c>
      <c r="B1108" s="1">
        <v>39459</v>
      </c>
      <c r="C1108">
        <f>INDEX(summary!$B$2:$H$13000,A1108,MATCH($C$1,summary!$B$1:$H$1,0))</f>
        <v>5.3507439150080049E-4</v>
      </c>
    </row>
    <row r="1109" spans="1:3" x14ac:dyDescent="0.3">
      <c r="A1109">
        <v>1108</v>
      </c>
      <c r="B1109" s="1">
        <v>39460</v>
      </c>
      <c r="C1109">
        <f>INDEX(summary!$B$2:$H$13000,A1109,MATCH($C$1,summary!$B$1:$H$1,0))</f>
        <v>0.44708994716113715</v>
      </c>
    </row>
    <row r="1110" spans="1:3" x14ac:dyDescent="0.3">
      <c r="A1110">
        <v>1109</v>
      </c>
      <c r="B1110" s="1">
        <v>39461</v>
      </c>
      <c r="C1110">
        <f>INDEX(summary!$B$2:$H$13000,A1110,MATCH($C$1,summary!$B$1:$H$1,0))</f>
        <v>0.31739670763723393</v>
      </c>
    </row>
    <row r="1111" spans="1:3" x14ac:dyDescent="0.3">
      <c r="A1111">
        <v>1110</v>
      </c>
      <c r="B1111" s="1">
        <v>39462</v>
      </c>
      <c r="C1111">
        <f>INDEX(summary!$B$2:$H$13000,A1111,MATCH($C$1,summary!$B$1:$H$1,0))</f>
        <v>5.5775909189075379E-2</v>
      </c>
    </row>
    <row r="1112" spans="1:3" x14ac:dyDescent="0.3">
      <c r="A1112">
        <v>1111</v>
      </c>
      <c r="B1112" s="1">
        <v>39463</v>
      </c>
      <c r="C1112">
        <f>INDEX(summary!$B$2:$H$13000,A1112,MATCH($C$1,summary!$B$1:$H$1,0))</f>
        <v>0.98956379779742154</v>
      </c>
    </row>
    <row r="1113" spans="1:3" x14ac:dyDescent="0.3">
      <c r="A1113">
        <v>1112</v>
      </c>
      <c r="B1113" s="1">
        <v>39464</v>
      </c>
      <c r="C1113">
        <f>INDEX(summary!$B$2:$H$13000,A1113,MATCH($C$1,summary!$B$1:$H$1,0))</f>
        <v>0.72270136461143608</v>
      </c>
    </row>
    <row r="1114" spans="1:3" x14ac:dyDescent="0.3">
      <c r="A1114">
        <v>1113</v>
      </c>
      <c r="B1114" s="1">
        <v>39465</v>
      </c>
      <c r="C1114">
        <f>INDEX(summary!$B$2:$H$13000,A1114,MATCH($C$1,summary!$B$1:$H$1,0))</f>
        <v>0.62479621887875092</v>
      </c>
    </row>
    <row r="1115" spans="1:3" x14ac:dyDescent="0.3">
      <c r="A1115">
        <v>1114</v>
      </c>
      <c r="B1115" s="1">
        <v>39466</v>
      </c>
      <c r="C1115">
        <f>INDEX(summary!$B$2:$H$13000,A1115,MATCH($C$1,summary!$B$1:$H$1,0))</f>
        <v>0.76391907980493834</v>
      </c>
    </row>
    <row r="1116" spans="1:3" x14ac:dyDescent="0.3">
      <c r="A1116">
        <v>1115</v>
      </c>
      <c r="B1116" s="1">
        <v>39467</v>
      </c>
      <c r="C1116">
        <f>INDEX(summary!$B$2:$H$13000,A1116,MATCH($C$1,summary!$B$1:$H$1,0))</f>
        <v>0.97730358295058772</v>
      </c>
    </row>
    <row r="1117" spans="1:3" x14ac:dyDescent="0.3">
      <c r="A1117">
        <v>1116</v>
      </c>
      <c r="B1117" s="1">
        <v>39468</v>
      </c>
      <c r="C1117">
        <f>INDEX(summary!$B$2:$H$13000,A1117,MATCH($C$1,summary!$B$1:$H$1,0))</f>
        <v>4.4773117900025139E-2</v>
      </c>
    </row>
    <row r="1118" spans="1:3" x14ac:dyDescent="0.3">
      <c r="A1118">
        <v>1117</v>
      </c>
      <c r="B1118" s="1">
        <v>39469</v>
      </c>
      <c r="C1118">
        <f>INDEX(summary!$B$2:$H$13000,A1118,MATCH($C$1,summary!$B$1:$H$1,0))</f>
        <v>0.7918552645591026</v>
      </c>
    </row>
    <row r="1119" spans="1:3" x14ac:dyDescent="0.3">
      <c r="A1119">
        <v>1118</v>
      </c>
      <c r="B1119" s="1">
        <v>39470</v>
      </c>
      <c r="C1119">
        <f>INDEX(summary!$B$2:$H$13000,A1119,MATCH($C$1,summary!$B$1:$H$1,0))</f>
        <v>0.39094684390283052</v>
      </c>
    </row>
    <row r="1120" spans="1:3" x14ac:dyDescent="0.3">
      <c r="A1120">
        <v>1119</v>
      </c>
      <c r="B1120" s="1">
        <v>39471</v>
      </c>
      <c r="C1120">
        <f>INDEX(summary!$B$2:$H$13000,A1120,MATCH($C$1,summary!$B$1:$H$1,0))</f>
        <v>0.22736115005619706</v>
      </c>
    </row>
    <row r="1121" spans="1:3" x14ac:dyDescent="0.3">
      <c r="A1121">
        <v>1120</v>
      </c>
      <c r="B1121" s="1">
        <v>39472</v>
      </c>
      <c r="C1121">
        <f>INDEX(summary!$B$2:$H$13000,A1121,MATCH($C$1,summary!$B$1:$H$1,0))</f>
        <v>0.60695957509867671</v>
      </c>
    </row>
    <row r="1122" spans="1:3" x14ac:dyDescent="0.3">
      <c r="A1122">
        <v>1121</v>
      </c>
      <c r="B1122" s="1">
        <v>39473</v>
      </c>
      <c r="C1122">
        <f>INDEX(summary!$B$2:$H$13000,A1122,MATCH($C$1,summary!$B$1:$H$1,0))</f>
        <v>0.3871988834928487</v>
      </c>
    </row>
    <row r="1123" spans="1:3" x14ac:dyDescent="0.3">
      <c r="A1123">
        <v>1122</v>
      </c>
      <c r="B1123" s="1">
        <v>39474</v>
      </c>
      <c r="C1123">
        <f>INDEX(summary!$B$2:$H$13000,A1123,MATCH($C$1,summary!$B$1:$H$1,0))</f>
        <v>0.12073275187805754</v>
      </c>
    </row>
    <row r="1124" spans="1:3" x14ac:dyDescent="0.3">
      <c r="A1124">
        <v>1123</v>
      </c>
      <c r="B1124" s="1">
        <v>39475</v>
      </c>
      <c r="C1124">
        <f>INDEX(summary!$B$2:$H$13000,A1124,MATCH($C$1,summary!$B$1:$H$1,0))</f>
        <v>0.33839932346370427</v>
      </c>
    </row>
    <row r="1125" spans="1:3" x14ac:dyDescent="0.3">
      <c r="A1125">
        <v>1124</v>
      </c>
      <c r="B1125" s="1">
        <v>39476</v>
      </c>
      <c r="C1125">
        <f>INDEX(summary!$B$2:$H$13000,A1125,MATCH($C$1,summary!$B$1:$H$1,0))</f>
        <v>0.61053781453120304</v>
      </c>
    </row>
    <row r="1126" spans="1:3" x14ac:dyDescent="0.3">
      <c r="A1126">
        <v>1125</v>
      </c>
      <c r="B1126" s="1">
        <v>39477</v>
      </c>
      <c r="C1126">
        <f>INDEX(summary!$B$2:$H$13000,A1126,MATCH($C$1,summary!$B$1:$H$1,0))</f>
        <v>0.57026369527188381</v>
      </c>
    </row>
    <row r="1127" spans="1:3" x14ac:dyDescent="0.3">
      <c r="A1127">
        <v>1126</v>
      </c>
      <c r="B1127" s="1">
        <v>39478</v>
      </c>
      <c r="C1127">
        <f>INDEX(summary!$B$2:$H$13000,A1127,MATCH($C$1,summary!$B$1:$H$1,0))</f>
        <v>6.5367645406096631E-2</v>
      </c>
    </row>
    <row r="1128" spans="1:3" x14ac:dyDescent="0.3">
      <c r="A1128">
        <v>1127</v>
      </c>
      <c r="B1128" s="1">
        <v>39479</v>
      </c>
      <c r="C1128">
        <f>INDEX(summary!$B$2:$H$13000,A1128,MATCH($C$1,summary!$B$1:$H$1,0))</f>
        <v>0.59268081999497357</v>
      </c>
    </row>
    <row r="1129" spans="1:3" x14ac:dyDescent="0.3">
      <c r="A1129">
        <v>1128</v>
      </c>
      <c r="B1129" s="1">
        <v>39480</v>
      </c>
      <c r="C1129">
        <f>INDEX(summary!$B$2:$H$13000,A1129,MATCH($C$1,summary!$B$1:$H$1,0))</f>
        <v>0.20158037839085341</v>
      </c>
    </row>
    <row r="1130" spans="1:3" x14ac:dyDescent="0.3">
      <c r="A1130">
        <v>1129</v>
      </c>
      <c r="B1130" s="1">
        <v>39481</v>
      </c>
      <c r="C1130">
        <f>INDEX(summary!$B$2:$H$13000,A1130,MATCH($C$1,summary!$B$1:$H$1,0))</f>
        <v>2.6852991170136065E-2</v>
      </c>
    </row>
    <row r="1131" spans="1:3" x14ac:dyDescent="0.3">
      <c r="A1131">
        <v>1130</v>
      </c>
      <c r="B1131" s="1">
        <v>39482</v>
      </c>
      <c r="C1131">
        <f>INDEX(summary!$B$2:$H$13000,A1131,MATCH($C$1,summary!$B$1:$H$1,0))</f>
        <v>0.60699398477106492</v>
      </c>
    </row>
    <row r="1132" spans="1:3" x14ac:dyDescent="0.3">
      <c r="A1132">
        <v>1131</v>
      </c>
      <c r="B1132" s="1">
        <v>39483</v>
      </c>
      <c r="C1132">
        <f>INDEX(summary!$B$2:$H$13000,A1132,MATCH($C$1,summary!$B$1:$H$1,0))</f>
        <v>0.26814915425728225</v>
      </c>
    </row>
    <row r="1133" spans="1:3" x14ac:dyDescent="0.3">
      <c r="A1133">
        <v>1132</v>
      </c>
      <c r="B1133" s="1">
        <v>39484</v>
      </c>
      <c r="C1133">
        <f>INDEX(summary!$B$2:$H$13000,A1133,MATCH($C$1,summary!$B$1:$H$1,0))</f>
        <v>0.82078099822046013</v>
      </c>
    </row>
    <row r="1134" spans="1:3" x14ac:dyDescent="0.3">
      <c r="A1134">
        <v>1133</v>
      </c>
      <c r="B1134" s="1">
        <v>39485</v>
      </c>
      <c r="C1134">
        <f>INDEX(summary!$B$2:$H$13000,A1134,MATCH($C$1,summary!$B$1:$H$1,0))</f>
        <v>0.3913327491568388</v>
      </c>
    </row>
    <row r="1135" spans="1:3" x14ac:dyDescent="0.3">
      <c r="A1135">
        <v>1134</v>
      </c>
      <c r="B1135" s="1">
        <v>39486</v>
      </c>
      <c r="C1135">
        <f>INDEX(summary!$B$2:$H$13000,A1135,MATCH($C$1,summary!$B$1:$H$1,0))</f>
        <v>0.90905338887948084</v>
      </c>
    </row>
    <row r="1136" spans="1:3" x14ac:dyDescent="0.3">
      <c r="A1136">
        <v>1135</v>
      </c>
      <c r="B1136" s="1">
        <v>39487</v>
      </c>
      <c r="C1136">
        <f>INDEX(summary!$B$2:$H$13000,A1136,MATCH($C$1,summary!$B$1:$H$1,0))</f>
        <v>0.55137965661283617</v>
      </c>
    </row>
    <row r="1137" spans="1:3" x14ac:dyDescent="0.3">
      <c r="A1137">
        <v>1136</v>
      </c>
      <c r="B1137" s="1">
        <v>39488</v>
      </c>
      <c r="C1137">
        <f>INDEX(summary!$B$2:$H$13000,A1137,MATCH($C$1,summary!$B$1:$H$1,0))</f>
        <v>0.56908908971140948</v>
      </c>
    </row>
    <row r="1138" spans="1:3" x14ac:dyDescent="0.3">
      <c r="A1138">
        <v>1137</v>
      </c>
      <c r="B1138" s="1">
        <v>39489</v>
      </c>
      <c r="C1138">
        <f>INDEX(summary!$B$2:$H$13000,A1138,MATCH($C$1,summary!$B$1:$H$1,0))</f>
        <v>0.83189967468922543</v>
      </c>
    </row>
    <row r="1139" spans="1:3" x14ac:dyDescent="0.3">
      <c r="A1139">
        <v>1138</v>
      </c>
      <c r="B1139" s="1">
        <v>39490</v>
      </c>
      <c r="C1139">
        <f>INDEX(summary!$B$2:$H$13000,A1139,MATCH($C$1,summary!$B$1:$H$1,0))</f>
        <v>0.69506865186759104</v>
      </c>
    </row>
    <row r="1140" spans="1:3" x14ac:dyDescent="0.3">
      <c r="A1140">
        <v>1139</v>
      </c>
      <c r="B1140" s="1">
        <v>39491</v>
      </c>
      <c r="C1140">
        <f>INDEX(summary!$B$2:$H$13000,A1140,MATCH($C$1,summary!$B$1:$H$1,0))</f>
        <v>0.80836456500090714</v>
      </c>
    </row>
    <row r="1141" spans="1:3" x14ac:dyDescent="0.3">
      <c r="A1141">
        <v>1140</v>
      </c>
      <c r="B1141" s="1">
        <v>39492</v>
      </c>
      <c r="C1141">
        <f>INDEX(summary!$B$2:$H$13000,A1141,MATCH($C$1,summary!$B$1:$H$1,0))</f>
        <v>0.92535806101647711</v>
      </c>
    </row>
    <row r="1142" spans="1:3" x14ac:dyDescent="0.3">
      <c r="A1142">
        <v>1141</v>
      </c>
      <c r="B1142" s="1">
        <v>39493</v>
      </c>
      <c r="C1142">
        <f>INDEX(summary!$B$2:$H$13000,A1142,MATCH($C$1,summary!$B$1:$H$1,0))</f>
        <v>0.85559113906456663</v>
      </c>
    </row>
    <row r="1143" spans="1:3" x14ac:dyDescent="0.3">
      <c r="A1143">
        <v>1142</v>
      </c>
      <c r="B1143" s="1">
        <v>39494</v>
      </c>
      <c r="C1143">
        <f>INDEX(summary!$B$2:$H$13000,A1143,MATCH($C$1,summary!$B$1:$H$1,0))</f>
        <v>0.44397928222564242</v>
      </c>
    </row>
    <row r="1144" spans="1:3" x14ac:dyDescent="0.3">
      <c r="A1144">
        <v>1143</v>
      </c>
      <c r="B1144" s="1">
        <v>39495</v>
      </c>
      <c r="C1144">
        <f>INDEX(summary!$B$2:$H$13000,A1144,MATCH($C$1,summary!$B$1:$H$1,0))</f>
        <v>0.43188007680188434</v>
      </c>
    </row>
    <row r="1145" spans="1:3" x14ac:dyDescent="0.3">
      <c r="A1145">
        <v>1144</v>
      </c>
      <c r="B1145" s="1">
        <v>39496</v>
      </c>
      <c r="C1145">
        <f>INDEX(summary!$B$2:$H$13000,A1145,MATCH($C$1,summary!$B$1:$H$1,0))</f>
        <v>0.72348983899122044</v>
      </c>
    </row>
    <row r="1146" spans="1:3" x14ac:dyDescent="0.3">
      <c r="A1146">
        <v>1145</v>
      </c>
      <c r="B1146" s="1">
        <v>39497</v>
      </c>
      <c r="C1146">
        <f>INDEX(summary!$B$2:$H$13000,A1146,MATCH($C$1,summary!$B$1:$H$1,0))</f>
        <v>0.43996353637579777</v>
      </c>
    </row>
    <row r="1147" spans="1:3" x14ac:dyDescent="0.3">
      <c r="A1147">
        <v>1146</v>
      </c>
      <c r="B1147" s="1">
        <v>39498</v>
      </c>
      <c r="C1147">
        <f>INDEX(summary!$B$2:$H$13000,A1147,MATCH($C$1,summary!$B$1:$H$1,0))</f>
        <v>0.54336412871898598</v>
      </c>
    </row>
    <row r="1148" spans="1:3" x14ac:dyDescent="0.3">
      <c r="A1148">
        <v>1147</v>
      </c>
      <c r="B1148" s="1">
        <v>39499</v>
      </c>
      <c r="C1148">
        <f>INDEX(summary!$B$2:$H$13000,A1148,MATCH($C$1,summary!$B$1:$H$1,0))</f>
        <v>0.75054026467368162</v>
      </c>
    </row>
    <row r="1149" spans="1:3" x14ac:dyDescent="0.3">
      <c r="A1149">
        <v>1148</v>
      </c>
      <c r="B1149" s="1">
        <v>39500</v>
      </c>
      <c r="C1149">
        <f>INDEX(summary!$B$2:$H$13000,A1149,MATCH($C$1,summary!$B$1:$H$1,0))</f>
        <v>0.5737375627687451</v>
      </c>
    </row>
    <row r="1150" spans="1:3" x14ac:dyDescent="0.3">
      <c r="A1150">
        <v>1149</v>
      </c>
      <c r="B1150" s="1">
        <v>39501</v>
      </c>
      <c r="C1150">
        <f>INDEX(summary!$B$2:$H$13000,A1150,MATCH($C$1,summary!$B$1:$H$1,0))</f>
        <v>0.50249750832124807</v>
      </c>
    </row>
    <row r="1151" spans="1:3" x14ac:dyDescent="0.3">
      <c r="A1151">
        <v>1150</v>
      </c>
      <c r="B1151" s="1">
        <v>39502</v>
      </c>
      <c r="C1151">
        <f>INDEX(summary!$B$2:$H$13000,A1151,MATCH($C$1,summary!$B$1:$H$1,0))</f>
        <v>0.37157820948112419</v>
      </c>
    </row>
    <row r="1152" spans="1:3" x14ac:dyDescent="0.3">
      <c r="A1152">
        <v>1151</v>
      </c>
      <c r="B1152" s="1">
        <v>39503</v>
      </c>
      <c r="C1152">
        <f>INDEX(summary!$B$2:$H$13000,A1152,MATCH($C$1,summary!$B$1:$H$1,0))</f>
        <v>0.79819137401488893</v>
      </c>
    </row>
    <row r="1153" spans="1:3" x14ac:dyDescent="0.3">
      <c r="A1153">
        <v>1152</v>
      </c>
      <c r="B1153" s="1">
        <v>39504</v>
      </c>
      <c r="C1153">
        <f>INDEX(summary!$B$2:$H$13000,A1153,MATCH($C$1,summary!$B$1:$H$1,0))</f>
        <v>0.4646382513597983</v>
      </c>
    </row>
    <row r="1154" spans="1:3" x14ac:dyDescent="0.3">
      <c r="A1154">
        <v>1153</v>
      </c>
      <c r="B1154" s="1">
        <v>39505</v>
      </c>
      <c r="C1154">
        <f>INDEX(summary!$B$2:$H$13000,A1154,MATCH($C$1,summary!$B$1:$H$1,0))</f>
        <v>0.51612593344576829</v>
      </c>
    </row>
    <row r="1155" spans="1:3" x14ac:dyDescent="0.3">
      <c r="A1155">
        <v>1154</v>
      </c>
      <c r="B1155" s="1">
        <v>39506</v>
      </c>
      <c r="C1155">
        <f>INDEX(summary!$B$2:$H$13000,A1155,MATCH($C$1,summary!$B$1:$H$1,0))</f>
        <v>0.10778304156144702</v>
      </c>
    </row>
    <row r="1156" spans="1:3" x14ac:dyDescent="0.3">
      <c r="A1156">
        <v>1155</v>
      </c>
      <c r="B1156" s="1">
        <v>39507</v>
      </c>
      <c r="C1156">
        <f>INDEX(summary!$B$2:$H$13000,A1156,MATCH($C$1,summary!$B$1:$H$1,0))</f>
        <v>0.1666811624669764</v>
      </c>
    </row>
    <row r="1157" spans="1:3" x14ac:dyDescent="0.3">
      <c r="A1157">
        <v>1156</v>
      </c>
      <c r="B1157" s="1">
        <v>39508</v>
      </c>
      <c r="C1157">
        <f>INDEX(summary!$B$2:$H$13000,A1157,MATCH($C$1,summary!$B$1:$H$1,0))</f>
        <v>0.58893515115360506</v>
      </c>
    </row>
    <row r="1158" spans="1:3" x14ac:dyDescent="0.3">
      <c r="A1158">
        <v>1157</v>
      </c>
      <c r="B1158" s="1">
        <v>39509</v>
      </c>
      <c r="C1158">
        <f>INDEX(summary!$B$2:$H$13000,A1158,MATCH($C$1,summary!$B$1:$H$1,0))</f>
        <v>0.86048837336920003</v>
      </c>
    </row>
    <row r="1159" spans="1:3" x14ac:dyDescent="0.3">
      <c r="A1159">
        <v>1158</v>
      </c>
      <c r="B1159" s="1">
        <v>39510</v>
      </c>
      <c r="C1159">
        <f>INDEX(summary!$B$2:$H$13000,A1159,MATCH($C$1,summary!$B$1:$H$1,0))</f>
        <v>0.31563943235056491</v>
      </c>
    </row>
    <row r="1160" spans="1:3" x14ac:dyDescent="0.3">
      <c r="A1160">
        <v>1159</v>
      </c>
      <c r="B1160" s="1">
        <v>39511</v>
      </c>
      <c r="C1160">
        <f>INDEX(summary!$B$2:$H$13000,A1160,MATCH($C$1,summary!$B$1:$H$1,0))</f>
        <v>0.19588097080597922</v>
      </c>
    </row>
    <row r="1161" spans="1:3" x14ac:dyDescent="0.3">
      <c r="A1161">
        <v>1160</v>
      </c>
      <c r="B1161" s="1">
        <v>39512</v>
      </c>
      <c r="C1161">
        <f>INDEX(summary!$B$2:$H$13000,A1161,MATCH($C$1,summary!$B$1:$H$1,0))</f>
        <v>0.31416333546034403</v>
      </c>
    </row>
    <row r="1162" spans="1:3" x14ac:dyDescent="0.3">
      <c r="A1162">
        <v>1161</v>
      </c>
      <c r="B1162" s="1">
        <v>39513</v>
      </c>
      <c r="C1162">
        <f>INDEX(summary!$B$2:$H$13000,A1162,MATCH($C$1,summary!$B$1:$H$1,0))</f>
        <v>0.91435955534878444</v>
      </c>
    </row>
    <row r="1163" spans="1:3" x14ac:dyDescent="0.3">
      <c r="A1163">
        <v>1162</v>
      </c>
      <c r="B1163" s="1">
        <v>39514</v>
      </c>
      <c r="C1163">
        <f>INDEX(summary!$B$2:$H$13000,A1163,MATCH($C$1,summary!$B$1:$H$1,0))</f>
        <v>0.82287477635040507</v>
      </c>
    </row>
    <row r="1164" spans="1:3" x14ac:dyDescent="0.3">
      <c r="A1164">
        <v>1163</v>
      </c>
      <c r="B1164" s="1">
        <v>39515</v>
      </c>
      <c r="C1164">
        <f>INDEX(summary!$B$2:$H$13000,A1164,MATCH($C$1,summary!$B$1:$H$1,0))</f>
        <v>0.18120257859988242</v>
      </c>
    </row>
    <row r="1165" spans="1:3" x14ac:dyDescent="0.3">
      <c r="A1165">
        <v>1164</v>
      </c>
      <c r="B1165" s="1">
        <v>39516</v>
      </c>
      <c r="C1165">
        <f>INDEX(summary!$B$2:$H$13000,A1165,MATCH($C$1,summary!$B$1:$H$1,0))</f>
        <v>0.6591413079480225</v>
      </c>
    </row>
    <row r="1166" spans="1:3" x14ac:dyDescent="0.3">
      <c r="A1166">
        <v>1165</v>
      </c>
      <c r="B1166" s="1">
        <v>39517</v>
      </c>
      <c r="C1166">
        <f>INDEX(summary!$B$2:$H$13000,A1166,MATCH($C$1,summary!$B$1:$H$1,0))</f>
        <v>0.29254166562542527</v>
      </c>
    </row>
    <row r="1167" spans="1:3" x14ac:dyDescent="0.3">
      <c r="A1167">
        <v>1166</v>
      </c>
      <c r="B1167" s="1">
        <v>39518</v>
      </c>
      <c r="C1167">
        <f>INDEX(summary!$B$2:$H$13000,A1167,MATCH($C$1,summary!$B$1:$H$1,0))</f>
        <v>1.2937919766864314E-2</v>
      </c>
    </row>
    <row r="1168" spans="1:3" x14ac:dyDescent="0.3">
      <c r="A1168">
        <v>1167</v>
      </c>
      <c r="B1168" s="1">
        <v>39519</v>
      </c>
      <c r="C1168">
        <f>INDEX(summary!$B$2:$H$13000,A1168,MATCH($C$1,summary!$B$1:$H$1,0))</f>
        <v>0.26080541884661634</v>
      </c>
    </row>
    <row r="1169" spans="1:3" x14ac:dyDescent="0.3">
      <c r="A1169">
        <v>1168</v>
      </c>
      <c r="B1169" s="1">
        <v>39520</v>
      </c>
      <c r="C1169">
        <f>INDEX(summary!$B$2:$H$13000,A1169,MATCH($C$1,summary!$B$1:$H$1,0))</f>
        <v>0.63617400439625249</v>
      </c>
    </row>
    <row r="1170" spans="1:3" x14ac:dyDescent="0.3">
      <c r="A1170">
        <v>1169</v>
      </c>
      <c r="B1170" s="1">
        <v>39521</v>
      </c>
      <c r="C1170">
        <f>INDEX(summary!$B$2:$H$13000,A1170,MATCH($C$1,summary!$B$1:$H$1,0))</f>
        <v>0.91089083874847154</v>
      </c>
    </row>
    <row r="1171" spans="1:3" x14ac:dyDescent="0.3">
      <c r="A1171">
        <v>1170</v>
      </c>
      <c r="B1171" s="1">
        <v>39522</v>
      </c>
      <c r="C1171">
        <f>INDEX(summary!$B$2:$H$13000,A1171,MATCH($C$1,summary!$B$1:$H$1,0))</f>
        <v>3.1872476003697581E-2</v>
      </c>
    </row>
    <row r="1172" spans="1:3" x14ac:dyDescent="0.3">
      <c r="A1172">
        <v>1171</v>
      </c>
      <c r="B1172" s="1">
        <v>39523</v>
      </c>
      <c r="C1172">
        <f>INDEX(summary!$B$2:$H$13000,A1172,MATCH($C$1,summary!$B$1:$H$1,0))</f>
        <v>0.88630213670653057</v>
      </c>
    </row>
    <row r="1173" spans="1:3" x14ac:dyDescent="0.3">
      <c r="A1173">
        <v>1172</v>
      </c>
      <c r="B1173" s="1">
        <v>39524</v>
      </c>
      <c r="C1173">
        <f>INDEX(summary!$B$2:$H$13000,A1173,MATCH($C$1,summary!$B$1:$H$1,0))</f>
        <v>0.34135364583840311</v>
      </c>
    </row>
    <row r="1174" spans="1:3" x14ac:dyDescent="0.3">
      <c r="A1174">
        <v>1173</v>
      </c>
      <c r="B1174" s="1">
        <v>39525</v>
      </c>
      <c r="C1174">
        <f>INDEX(summary!$B$2:$H$13000,A1174,MATCH($C$1,summary!$B$1:$H$1,0))</f>
        <v>0.31869712644650094</v>
      </c>
    </row>
    <row r="1175" spans="1:3" x14ac:dyDescent="0.3">
      <c r="A1175">
        <v>1174</v>
      </c>
      <c r="B1175" s="1">
        <v>39526</v>
      </c>
      <c r="C1175">
        <f>INDEX(summary!$B$2:$H$13000,A1175,MATCH($C$1,summary!$B$1:$H$1,0))</f>
        <v>0.3647746066716514</v>
      </c>
    </row>
    <row r="1176" spans="1:3" x14ac:dyDescent="0.3">
      <c r="A1176">
        <v>1175</v>
      </c>
      <c r="B1176" s="1">
        <v>39527</v>
      </c>
      <c r="C1176">
        <f>INDEX(summary!$B$2:$H$13000,A1176,MATCH($C$1,summary!$B$1:$H$1,0))</f>
        <v>6.3255539964020446E-2</v>
      </c>
    </row>
    <row r="1177" spans="1:3" x14ac:dyDescent="0.3">
      <c r="A1177">
        <v>1176</v>
      </c>
      <c r="B1177" s="1">
        <v>39528</v>
      </c>
      <c r="C1177">
        <f>INDEX(summary!$B$2:$H$13000,A1177,MATCH($C$1,summary!$B$1:$H$1,0))</f>
        <v>0.37072013767409806</v>
      </c>
    </row>
    <row r="1178" spans="1:3" x14ac:dyDescent="0.3">
      <c r="A1178">
        <v>1177</v>
      </c>
      <c r="B1178" s="1">
        <v>39529</v>
      </c>
      <c r="C1178">
        <f>INDEX(summary!$B$2:$H$13000,A1178,MATCH($C$1,summary!$B$1:$H$1,0))</f>
        <v>8.6704725383170977E-3</v>
      </c>
    </row>
    <row r="1179" spans="1:3" x14ac:dyDescent="0.3">
      <c r="A1179">
        <v>1178</v>
      </c>
      <c r="B1179" s="1">
        <v>39530</v>
      </c>
      <c r="C1179">
        <f>INDEX(summary!$B$2:$H$13000,A1179,MATCH($C$1,summary!$B$1:$H$1,0))</f>
        <v>0.48017873971185154</v>
      </c>
    </row>
    <row r="1180" spans="1:3" x14ac:dyDescent="0.3">
      <c r="A1180">
        <v>1179</v>
      </c>
      <c r="B1180" s="1">
        <v>39531</v>
      </c>
      <c r="C1180">
        <f>INDEX(summary!$B$2:$H$13000,A1180,MATCH($C$1,summary!$B$1:$H$1,0))</f>
        <v>0.39392648772127725</v>
      </c>
    </row>
    <row r="1181" spans="1:3" x14ac:dyDescent="0.3">
      <c r="A1181">
        <v>1180</v>
      </c>
      <c r="B1181" s="1">
        <v>39532</v>
      </c>
      <c r="C1181">
        <f>INDEX(summary!$B$2:$H$13000,A1181,MATCH($C$1,summary!$B$1:$H$1,0))</f>
        <v>0.79817237090169246</v>
      </c>
    </row>
    <row r="1182" spans="1:3" x14ac:dyDescent="0.3">
      <c r="A1182">
        <v>1181</v>
      </c>
      <c r="B1182" s="1">
        <v>39533</v>
      </c>
      <c r="C1182">
        <f>INDEX(summary!$B$2:$H$13000,A1182,MATCH($C$1,summary!$B$1:$H$1,0))</f>
        <v>0.27640053267511744</v>
      </c>
    </row>
    <row r="1183" spans="1:3" x14ac:dyDescent="0.3">
      <c r="A1183">
        <v>1182</v>
      </c>
      <c r="B1183" s="1">
        <v>39534</v>
      </c>
      <c r="C1183">
        <f>INDEX(summary!$B$2:$H$13000,A1183,MATCH($C$1,summary!$B$1:$H$1,0))</f>
        <v>0.80804332478697904</v>
      </c>
    </row>
    <row r="1184" spans="1:3" x14ac:dyDescent="0.3">
      <c r="A1184">
        <v>1183</v>
      </c>
      <c r="B1184" s="1">
        <v>39535</v>
      </c>
      <c r="C1184">
        <f>INDEX(summary!$B$2:$H$13000,A1184,MATCH($C$1,summary!$B$1:$H$1,0))</f>
        <v>0.68095901926710511</v>
      </c>
    </row>
    <row r="1185" spans="1:3" x14ac:dyDescent="0.3">
      <c r="A1185">
        <v>1184</v>
      </c>
      <c r="B1185" s="1">
        <v>39536</v>
      </c>
      <c r="C1185">
        <f>INDEX(summary!$B$2:$H$13000,A1185,MATCH($C$1,summary!$B$1:$H$1,0))</f>
        <v>0.6770948210380302</v>
      </c>
    </row>
    <row r="1186" spans="1:3" x14ac:dyDescent="0.3">
      <c r="A1186">
        <v>1185</v>
      </c>
      <c r="B1186" s="1">
        <v>39537</v>
      </c>
      <c r="C1186">
        <f>INDEX(summary!$B$2:$H$13000,A1186,MATCH($C$1,summary!$B$1:$H$1,0))</f>
        <v>0.44877912804944575</v>
      </c>
    </row>
    <row r="1187" spans="1:3" x14ac:dyDescent="0.3">
      <c r="A1187">
        <v>1186</v>
      </c>
      <c r="B1187" s="1">
        <v>39538</v>
      </c>
      <c r="C1187">
        <f>INDEX(summary!$B$2:$H$13000,A1187,MATCH($C$1,summary!$B$1:$H$1,0))</f>
        <v>0.37000893306862037</v>
      </c>
    </row>
    <row r="1188" spans="1:3" x14ac:dyDescent="0.3">
      <c r="A1188">
        <v>1187</v>
      </c>
      <c r="B1188" s="1">
        <v>39539</v>
      </c>
      <c r="C1188">
        <f>INDEX(summary!$B$2:$H$13000,A1188,MATCH($C$1,summary!$B$1:$H$1,0))</f>
        <v>0.88638446812618055</v>
      </c>
    </row>
    <row r="1189" spans="1:3" x14ac:dyDescent="0.3">
      <c r="A1189">
        <v>1188</v>
      </c>
      <c r="B1189" s="1">
        <v>39540</v>
      </c>
      <c r="C1189">
        <f>INDEX(summary!$B$2:$H$13000,A1189,MATCH($C$1,summary!$B$1:$H$1,0))</f>
        <v>6.0444803846014028E-2</v>
      </c>
    </row>
    <row r="1190" spans="1:3" x14ac:dyDescent="0.3">
      <c r="A1190">
        <v>1189</v>
      </c>
      <c r="B1190" s="1">
        <v>39541</v>
      </c>
      <c r="C1190">
        <f>INDEX(summary!$B$2:$H$13000,A1190,MATCH($C$1,summary!$B$1:$H$1,0))</f>
        <v>0.99209559332854147</v>
      </c>
    </row>
    <row r="1191" spans="1:3" x14ac:dyDescent="0.3">
      <c r="A1191">
        <v>1190</v>
      </c>
      <c r="B1191" s="1">
        <v>39542</v>
      </c>
      <c r="C1191">
        <f>INDEX(summary!$B$2:$H$13000,A1191,MATCH($C$1,summary!$B$1:$H$1,0))</f>
        <v>0.8853969995355262</v>
      </c>
    </row>
    <row r="1192" spans="1:3" x14ac:dyDescent="0.3">
      <c r="A1192">
        <v>1191</v>
      </c>
      <c r="B1192" s="1">
        <v>39543</v>
      </c>
      <c r="C1192">
        <f>INDEX(summary!$B$2:$H$13000,A1192,MATCH($C$1,summary!$B$1:$H$1,0))</f>
        <v>0.35843823735421543</v>
      </c>
    </row>
    <row r="1193" spans="1:3" x14ac:dyDescent="0.3">
      <c r="A1193">
        <v>1192</v>
      </c>
      <c r="B1193" s="1">
        <v>39544</v>
      </c>
      <c r="C1193">
        <f>INDEX(summary!$B$2:$H$13000,A1193,MATCH($C$1,summary!$B$1:$H$1,0))</f>
        <v>0.69640970589185525</v>
      </c>
    </row>
    <row r="1194" spans="1:3" x14ac:dyDescent="0.3">
      <c r="A1194">
        <v>1193</v>
      </c>
      <c r="B1194" s="1">
        <v>39545</v>
      </c>
      <c r="C1194">
        <f>INDEX(summary!$B$2:$H$13000,A1194,MATCH($C$1,summary!$B$1:$H$1,0))</f>
        <v>0.83171309367102764</v>
      </c>
    </row>
    <row r="1195" spans="1:3" x14ac:dyDescent="0.3">
      <c r="A1195">
        <v>1194</v>
      </c>
      <c r="B1195" s="1">
        <v>39546</v>
      </c>
      <c r="C1195">
        <f>INDEX(summary!$B$2:$H$13000,A1195,MATCH($C$1,summary!$B$1:$H$1,0))</f>
        <v>0.3219934366605669</v>
      </c>
    </row>
    <row r="1196" spans="1:3" x14ac:dyDescent="0.3">
      <c r="A1196">
        <v>1195</v>
      </c>
      <c r="B1196" s="1">
        <v>39547</v>
      </c>
      <c r="C1196">
        <f>INDEX(summary!$B$2:$H$13000,A1196,MATCH($C$1,summary!$B$1:$H$1,0))</f>
        <v>0.25603086377148032</v>
      </c>
    </row>
    <row r="1197" spans="1:3" x14ac:dyDescent="0.3">
      <c r="A1197">
        <v>1196</v>
      </c>
      <c r="B1197" s="1">
        <v>39548</v>
      </c>
      <c r="C1197">
        <f>INDEX(summary!$B$2:$H$13000,A1197,MATCH($C$1,summary!$B$1:$H$1,0))</f>
        <v>0.97376685831335164</v>
      </c>
    </row>
    <row r="1198" spans="1:3" x14ac:dyDescent="0.3">
      <c r="A1198">
        <v>1197</v>
      </c>
      <c r="B1198" s="1">
        <v>39549</v>
      </c>
      <c r="C1198">
        <f>INDEX(summary!$B$2:$H$13000,A1198,MATCH($C$1,summary!$B$1:$H$1,0))</f>
        <v>0.1220350488544979</v>
      </c>
    </row>
    <row r="1199" spans="1:3" x14ac:dyDescent="0.3">
      <c r="A1199">
        <v>1198</v>
      </c>
      <c r="B1199" s="1">
        <v>39550</v>
      </c>
      <c r="C1199">
        <f>INDEX(summary!$B$2:$H$13000,A1199,MATCH($C$1,summary!$B$1:$H$1,0))</f>
        <v>0.68267761964497242</v>
      </c>
    </row>
    <row r="1200" spans="1:3" x14ac:dyDescent="0.3">
      <c r="A1200">
        <v>1199</v>
      </c>
      <c r="B1200" s="1">
        <v>39551</v>
      </c>
      <c r="C1200">
        <f>INDEX(summary!$B$2:$H$13000,A1200,MATCH($C$1,summary!$B$1:$H$1,0))</f>
        <v>0.52332641939940872</v>
      </c>
    </row>
    <row r="1201" spans="1:3" x14ac:dyDescent="0.3">
      <c r="A1201">
        <v>1200</v>
      </c>
      <c r="B1201" s="1">
        <v>39552</v>
      </c>
      <c r="C1201">
        <f>INDEX(summary!$B$2:$H$13000,A1201,MATCH($C$1,summary!$B$1:$H$1,0))</f>
        <v>0.61638271239063092</v>
      </c>
    </row>
    <row r="1202" spans="1:3" x14ac:dyDescent="0.3">
      <c r="A1202">
        <v>1201</v>
      </c>
      <c r="B1202" s="1">
        <v>39553</v>
      </c>
      <c r="C1202">
        <f>INDEX(summary!$B$2:$H$13000,A1202,MATCH($C$1,summary!$B$1:$H$1,0))</f>
        <v>0.15360757053547502</v>
      </c>
    </row>
    <row r="1203" spans="1:3" x14ac:dyDescent="0.3">
      <c r="A1203">
        <v>1202</v>
      </c>
      <c r="B1203" s="1">
        <v>39554</v>
      </c>
      <c r="C1203">
        <f>INDEX(summary!$B$2:$H$13000,A1203,MATCH($C$1,summary!$B$1:$H$1,0))</f>
        <v>0.47543488541076873</v>
      </c>
    </row>
    <row r="1204" spans="1:3" x14ac:dyDescent="0.3">
      <c r="A1204">
        <v>1203</v>
      </c>
      <c r="B1204" s="1">
        <v>39555</v>
      </c>
      <c r="C1204">
        <f>INDEX(summary!$B$2:$H$13000,A1204,MATCH($C$1,summary!$B$1:$H$1,0))</f>
        <v>0.54452086334359207</v>
      </c>
    </row>
    <row r="1205" spans="1:3" x14ac:dyDescent="0.3">
      <c r="A1205">
        <v>1204</v>
      </c>
      <c r="B1205" s="1">
        <v>39556</v>
      </c>
      <c r="C1205">
        <f>INDEX(summary!$B$2:$H$13000,A1205,MATCH($C$1,summary!$B$1:$H$1,0))</f>
        <v>0.59340998463523775</v>
      </c>
    </row>
    <row r="1206" spans="1:3" x14ac:dyDescent="0.3">
      <c r="A1206">
        <v>1205</v>
      </c>
      <c r="B1206" s="1">
        <v>39557</v>
      </c>
      <c r="C1206">
        <f>INDEX(summary!$B$2:$H$13000,A1206,MATCH($C$1,summary!$B$1:$H$1,0))</f>
        <v>0.39993885983466781</v>
      </c>
    </row>
    <row r="1207" spans="1:3" x14ac:dyDescent="0.3">
      <c r="A1207">
        <v>1206</v>
      </c>
      <c r="B1207" s="1">
        <v>39558</v>
      </c>
      <c r="C1207">
        <f>INDEX(summary!$B$2:$H$13000,A1207,MATCH($C$1,summary!$B$1:$H$1,0))</f>
        <v>0.96086936089652852</v>
      </c>
    </row>
    <row r="1208" spans="1:3" x14ac:dyDescent="0.3">
      <c r="A1208">
        <v>1207</v>
      </c>
      <c r="B1208" s="1">
        <v>39559</v>
      </c>
      <c r="C1208">
        <f>INDEX(summary!$B$2:$H$13000,A1208,MATCH($C$1,summary!$B$1:$H$1,0))</f>
        <v>0.81929069354203288</v>
      </c>
    </row>
    <row r="1209" spans="1:3" x14ac:dyDescent="0.3">
      <c r="A1209">
        <v>1208</v>
      </c>
      <c r="B1209" s="1">
        <v>39560</v>
      </c>
      <c r="C1209">
        <f>INDEX(summary!$B$2:$H$13000,A1209,MATCH($C$1,summary!$B$1:$H$1,0))</f>
        <v>0.34593140362188923</v>
      </c>
    </row>
    <row r="1210" spans="1:3" x14ac:dyDescent="0.3">
      <c r="A1210">
        <v>1209</v>
      </c>
      <c r="B1210" s="1">
        <v>39561</v>
      </c>
      <c r="C1210">
        <f>INDEX(summary!$B$2:$H$13000,A1210,MATCH($C$1,summary!$B$1:$H$1,0))</f>
        <v>0.87147744417940642</v>
      </c>
    </row>
    <row r="1211" spans="1:3" x14ac:dyDescent="0.3">
      <c r="A1211">
        <v>1210</v>
      </c>
      <c r="B1211" s="1">
        <v>39562</v>
      </c>
      <c r="C1211">
        <f>INDEX(summary!$B$2:$H$13000,A1211,MATCH($C$1,summary!$B$1:$H$1,0))</f>
        <v>0.72069317854290516</v>
      </c>
    </row>
    <row r="1212" spans="1:3" x14ac:dyDescent="0.3">
      <c r="A1212">
        <v>1211</v>
      </c>
      <c r="B1212" s="1">
        <v>39563</v>
      </c>
      <c r="C1212">
        <f>INDEX(summary!$B$2:$H$13000,A1212,MATCH($C$1,summary!$B$1:$H$1,0))</f>
        <v>0.14091694912262587</v>
      </c>
    </row>
    <row r="1213" spans="1:3" x14ac:dyDescent="0.3">
      <c r="A1213">
        <v>1212</v>
      </c>
      <c r="B1213" s="1">
        <v>39564</v>
      </c>
      <c r="C1213">
        <f>INDEX(summary!$B$2:$H$13000,A1213,MATCH($C$1,summary!$B$1:$H$1,0))</f>
        <v>0.19428255385556126</v>
      </c>
    </row>
    <row r="1214" spans="1:3" x14ac:dyDescent="0.3">
      <c r="A1214">
        <v>1213</v>
      </c>
      <c r="B1214" s="1">
        <v>39565</v>
      </c>
      <c r="C1214">
        <f>INDEX(summary!$B$2:$H$13000,A1214,MATCH($C$1,summary!$B$1:$H$1,0))</f>
        <v>0.63750069051747593</v>
      </c>
    </row>
    <row r="1215" spans="1:3" x14ac:dyDescent="0.3">
      <c r="A1215">
        <v>1214</v>
      </c>
      <c r="B1215" s="1">
        <v>39566</v>
      </c>
      <c r="C1215">
        <f>INDEX(summary!$B$2:$H$13000,A1215,MATCH($C$1,summary!$B$1:$H$1,0))</f>
        <v>1.6534816787223572E-2</v>
      </c>
    </row>
    <row r="1216" spans="1:3" x14ac:dyDescent="0.3">
      <c r="A1216">
        <v>1215</v>
      </c>
      <c r="B1216" s="1">
        <v>39567</v>
      </c>
      <c r="C1216">
        <f>INDEX(summary!$B$2:$H$13000,A1216,MATCH($C$1,summary!$B$1:$H$1,0))</f>
        <v>0.35480103680904052</v>
      </c>
    </row>
    <row r="1217" spans="1:3" x14ac:dyDescent="0.3">
      <c r="A1217">
        <v>1216</v>
      </c>
      <c r="B1217" s="1">
        <v>39568</v>
      </c>
      <c r="C1217">
        <f>INDEX(summary!$B$2:$H$13000,A1217,MATCH($C$1,summary!$B$1:$H$1,0))</f>
        <v>0.92725260067641224</v>
      </c>
    </row>
    <row r="1218" spans="1:3" x14ac:dyDescent="0.3">
      <c r="A1218">
        <v>1217</v>
      </c>
      <c r="B1218" s="1">
        <v>39569</v>
      </c>
      <c r="C1218">
        <f>INDEX(summary!$B$2:$H$13000,A1218,MATCH($C$1,summary!$B$1:$H$1,0))</f>
        <v>0.71904436085967094</v>
      </c>
    </row>
    <row r="1219" spans="1:3" x14ac:dyDescent="0.3">
      <c r="A1219">
        <v>1218</v>
      </c>
      <c r="B1219" s="1">
        <v>39570</v>
      </c>
      <c r="C1219">
        <f>INDEX(summary!$B$2:$H$13000,A1219,MATCH($C$1,summary!$B$1:$H$1,0))</f>
        <v>0.25494641008411034</v>
      </c>
    </row>
    <row r="1220" spans="1:3" x14ac:dyDescent="0.3">
      <c r="A1220">
        <v>1219</v>
      </c>
      <c r="B1220" s="1">
        <v>39571</v>
      </c>
      <c r="C1220">
        <f>INDEX(summary!$B$2:$H$13000,A1220,MATCH($C$1,summary!$B$1:$H$1,0))</f>
        <v>0.67888961625862132</v>
      </c>
    </row>
    <row r="1221" spans="1:3" x14ac:dyDescent="0.3">
      <c r="A1221">
        <v>1220</v>
      </c>
      <c r="B1221" s="1">
        <v>39572</v>
      </c>
      <c r="C1221">
        <f>INDEX(summary!$B$2:$H$13000,A1221,MATCH($C$1,summary!$B$1:$H$1,0))</f>
        <v>1.0995117557288103E-2</v>
      </c>
    </row>
    <row r="1222" spans="1:3" x14ac:dyDescent="0.3">
      <c r="A1222">
        <v>1221</v>
      </c>
      <c r="B1222" s="1">
        <v>39573</v>
      </c>
      <c r="C1222">
        <f>INDEX(summary!$B$2:$H$13000,A1222,MATCH($C$1,summary!$B$1:$H$1,0))</f>
        <v>0.52652893375351228</v>
      </c>
    </row>
    <row r="1223" spans="1:3" x14ac:dyDescent="0.3">
      <c r="A1223">
        <v>1222</v>
      </c>
      <c r="B1223" s="1">
        <v>39574</v>
      </c>
      <c r="C1223">
        <f>INDEX(summary!$B$2:$H$13000,A1223,MATCH($C$1,summary!$B$1:$H$1,0))</f>
        <v>0.88609241571379205</v>
      </c>
    </row>
    <row r="1224" spans="1:3" x14ac:dyDescent="0.3">
      <c r="A1224">
        <v>1223</v>
      </c>
      <c r="B1224" s="1">
        <v>39575</v>
      </c>
      <c r="C1224">
        <f>INDEX(summary!$B$2:$H$13000,A1224,MATCH($C$1,summary!$B$1:$H$1,0))</f>
        <v>0.88339696486507002</v>
      </c>
    </row>
    <row r="1225" spans="1:3" x14ac:dyDescent="0.3">
      <c r="A1225">
        <v>1224</v>
      </c>
      <c r="B1225" s="1">
        <v>39576</v>
      </c>
      <c r="C1225">
        <f>INDEX(summary!$B$2:$H$13000,A1225,MATCH($C$1,summary!$B$1:$H$1,0))</f>
        <v>0.51676565259881879</v>
      </c>
    </row>
    <row r="1226" spans="1:3" x14ac:dyDescent="0.3">
      <c r="A1226">
        <v>1225</v>
      </c>
      <c r="B1226" s="1">
        <v>39577</v>
      </c>
      <c r="C1226">
        <f>INDEX(summary!$B$2:$H$13000,A1226,MATCH($C$1,summary!$B$1:$H$1,0))</f>
        <v>0.34363712867028229</v>
      </c>
    </row>
    <row r="1227" spans="1:3" x14ac:dyDescent="0.3">
      <c r="A1227">
        <v>1226</v>
      </c>
      <c r="B1227" s="1">
        <v>39578</v>
      </c>
      <c r="C1227">
        <f>INDEX(summary!$B$2:$H$13000,A1227,MATCH($C$1,summary!$B$1:$H$1,0))</f>
        <v>0.53789982430150329</v>
      </c>
    </row>
    <row r="1228" spans="1:3" x14ac:dyDescent="0.3">
      <c r="A1228">
        <v>1227</v>
      </c>
      <c r="B1228" s="1">
        <v>39579</v>
      </c>
      <c r="C1228">
        <f>INDEX(summary!$B$2:$H$13000,A1228,MATCH($C$1,summary!$B$1:$H$1,0))</f>
        <v>0.31254664834908452</v>
      </c>
    </row>
    <row r="1229" spans="1:3" x14ac:dyDescent="0.3">
      <c r="A1229">
        <v>1228</v>
      </c>
      <c r="B1229" s="1">
        <v>39580</v>
      </c>
      <c r="C1229">
        <f>INDEX(summary!$B$2:$H$13000,A1229,MATCH($C$1,summary!$B$1:$H$1,0))</f>
        <v>0.67241719645184395</v>
      </c>
    </row>
    <row r="1230" spans="1:3" x14ac:dyDescent="0.3">
      <c r="A1230">
        <v>1229</v>
      </c>
      <c r="B1230" s="1">
        <v>39581</v>
      </c>
      <c r="C1230">
        <f>INDEX(summary!$B$2:$H$13000,A1230,MATCH($C$1,summary!$B$1:$H$1,0))</f>
        <v>0.91184517033926227</v>
      </c>
    </row>
    <row r="1231" spans="1:3" x14ac:dyDescent="0.3">
      <c r="A1231">
        <v>1230</v>
      </c>
      <c r="B1231" s="1">
        <v>39582</v>
      </c>
      <c r="C1231">
        <f>INDEX(summary!$B$2:$H$13000,A1231,MATCH($C$1,summary!$B$1:$H$1,0))</f>
        <v>0.97564365268199738</v>
      </c>
    </row>
    <row r="1232" spans="1:3" x14ac:dyDescent="0.3">
      <c r="A1232">
        <v>1231</v>
      </c>
      <c r="B1232" s="1">
        <v>39583</v>
      </c>
      <c r="C1232">
        <f>INDEX(summary!$B$2:$H$13000,A1232,MATCH($C$1,summary!$B$1:$H$1,0))</f>
        <v>0.55429615812048616</v>
      </c>
    </row>
    <row r="1233" spans="1:3" x14ac:dyDescent="0.3">
      <c r="A1233">
        <v>1232</v>
      </c>
      <c r="B1233" s="1">
        <v>39584</v>
      </c>
      <c r="C1233">
        <f>INDEX(summary!$B$2:$H$13000,A1233,MATCH($C$1,summary!$B$1:$H$1,0))</f>
        <v>0.63779649619321832</v>
      </c>
    </row>
    <row r="1234" spans="1:3" x14ac:dyDescent="0.3">
      <c r="A1234">
        <v>1233</v>
      </c>
      <c r="B1234" s="1">
        <v>39585</v>
      </c>
      <c r="C1234">
        <f>INDEX(summary!$B$2:$H$13000,A1234,MATCH($C$1,summary!$B$1:$H$1,0))</f>
        <v>0.76849668978274777</v>
      </c>
    </row>
    <row r="1235" spans="1:3" x14ac:dyDescent="0.3">
      <c r="A1235">
        <v>1234</v>
      </c>
      <c r="B1235" s="1">
        <v>39586</v>
      </c>
      <c r="C1235">
        <f>INDEX(summary!$B$2:$H$13000,A1235,MATCH($C$1,summary!$B$1:$H$1,0))</f>
        <v>0.34447396538146347</v>
      </c>
    </row>
    <row r="1236" spans="1:3" x14ac:dyDescent="0.3">
      <c r="A1236">
        <v>1235</v>
      </c>
      <c r="B1236" s="1">
        <v>39587</v>
      </c>
      <c r="C1236">
        <f>INDEX(summary!$B$2:$H$13000,A1236,MATCH($C$1,summary!$B$1:$H$1,0))</f>
        <v>0.26910943742329385</v>
      </c>
    </row>
    <row r="1237" spans="1:3" x14ac:dyDescent="0.3">
      <c r="A1237">
        <v>1236</v>
      </c>
      <c r="B1237" s="1">
        <v>39588</v>
      </c>
      <c r="C1237">
        <f>INDEX(summary!$B$2:$H$13000,A1237,MATCH($C$1,summary!$B$1:$H$1,0))</f>
        <v>0.37083196122943518</v>
      </c>
    </row>
    <row r="1238" spans="1:3" x14ac:dyDescent="0.3">
      <c r="A1238">
        <v>1237</v>
      </c>
      <c r="B1238" s="1">
        <v>39589</v>
      </c>
      <c r="C1238">
        <f>INDEX(summary!$B$2:$H$13000,A1238,MATCH($C$1,summary!$B$1:$H$1,0))</f>
        <v>0.42169400407486257</v>
      </c>
    </row>
    <row r="1239" spans="1:3" x14ac:dyDescent="0.3">
      <c r="A1239">
        <v>1238</v>
      </c>
      <c r="B1239" s="1">
        <v>39590</v>
      </c>
      <c r="C1239">
        <f>INDEX(summary!$B$2:$H$13000,A1239,MATCH($C$1,summary!$B$1:$H$1,0))</f>
        <v>0.69766140530490384</v>
      </c>
    </row>
    <row r="1240" spans="1:3" x14ac:dyDescent="0.3">
      <c r="A1240">
        <v>1239</v>
      </c>
      <c r="B1240" s="1">
        <v>39591</v>
      </c>
      <c r="C1240">
        <f>INDEX(summary!$B$2:$H$13000,A1240,MATCH($C$1,summary!$B$1:$H$1,0))</f>
        <v>0.88890511637040326</v>
      </c>
    </row>
    <row r="1241" spans="1:3" x14ac:dyDescent="0.3">
      <c r="A1241">
        <v>1240</v>
      </c>
      <c r="B1241" s="1">
        <v>39592</v>
      </c>
      <c r="C1241">
        <f>INDEX(summary!$B$2:$H$13000,A1241,MATCH($C$1,summary!$B$1:$H$1,0))</f>
        <v>0.51723493613009575</v>
      </c>
    </row>
    <row r="1242" spans="1:3" x14ac:dyDescent="0.3">
      <c r="A1242">
        <v>1241</v>
      </c>
      <c r="B1242" s="1">
        <v>39593</v>
      </c>
      <c r="C1242">
        <f>INDEX(summary!$B$2:$H$13000,A1242,MATCH($C$1,summary!$B$1:$H$1,0))</f>
        <v>0.79415577710684304</v>
      </c>
    </row>
    <row r="1243" spans="1:3" x14ac:dyDescent="0.3">
      <c r="A1243">
        <v>1242</v>
      </c>
      <c r="B1243" s="1">
        <v>39594</v>
      </c>
      <c r="C1243">
        <f>INDEX(summary!$B$2:$H$13000,A1243,MATCH($C$1,summary!$B$1:$H$1,0))</f>
        <v>0.37091242555755555</v>
      </c>
    </row>
    <row r="1244" spans="1:3" x14ac:dyDescent="0.3">
      <c r="A1244">
        <v>1243</v>
      </c>
      <c r="B1244" s="1">
        <v>39595</v>
      </c>
      <c r="C1244">
        <f>INDEX(summary!$B$2:$H$13000,A1244,MATCH($C$1,summary!$B$1:$H$1,0))</f>
        <v>0.45107594495571757</v>
      </c>
    </row>
    <row r="1245" spans="1:3" x14ac:dyDescent="0.3">
      <c r="A1245">
        <v>1244</v>
      </c>
      <c r="B1245" s="1">
        <v>39596</v>
      </c>
      <c r="C1245">
        <f>INDEX(summary!$B$2:$H$13000,A1245,MATCH($C$1,summary!$B$1:$H$1,0))</f>
        <v>0.62457565289031525</v>
      </c>
    </row>
    <row r="1246" spans="1:3" x14ac:dyDescent="0.3">
      <c r="A1246">
        <v>1245</v>
      </c>
      <c r="B1246" s="1">
        <v>39597</v>
      </c>
      <c r="C1246">
        <f>INDEX(summary!$B$2:$H$13000,A1246,MATCH($C$1,summary!$B$1:$H$1,0))</f>
        <v>0.58967045985795397</v>
      </c>
    </row>
    <row r="1247" spans="1:3" x14ac:dyDescent="0.3">
      <c r="A1247">
        <v>1246</v>
      </c>
      <c r="B1247" s="1">
        <v>39598</v>
      </c>
      <c r="C1247">
        <f>INDEX(summary!$B$2:$H$13000,A1247,MATCH($C$1,summary!$B$1:$H$1,0))</f>
        <v>0.89919473648093906</v>
      </c>
    </row>
    <row r="1248" spans="1:3" x14ac:dyDescent="0.3">
      <c r="A1248">
        <v>1247</v>
      </c>
      <c r="B1248" s="1">
        <v>39599</v>
      </c>
      <c r="C1248">
        <f>INDEX(summary!$B$2:$H$13000,A1248,MATCH($C$1,summary!$B$1:$H$1,0))</f>
        <v>0.99391400150007236</v>
      </c>
    </row>
    <row r="1249" spans="1:3" x14ac:dyDescent="0.3">
      <c r="A1249">
        <v>1248</v>
      </c>
      <c r="B1249" s="1">
        <v>39600</v>
      </c>
      <c r="C1249">
        <f>INDEX(summary!$B$2:$H$13000,A1249,MATCH($C$1,summary!$B$1:$H$1,0))</f>
        <v>0.80482858863284334</v>
      </c>
    </row>
    <row r="1250" spans="1:3" x14ac:dyDescent="0.3">
      <c r="A1250">
        <v>1249</v>
      </c>
      <c r="B1250" s="1">
        <v>39601</v>
      </c>
      <c r="C1250">
        <f>INDEX(summary!$B$2:$H$13000,A1250,MATCH($C$1,summary!$B$1:$H$1,0))</f>
        <v>2.3427995231112275E-3</v>
      </c>
    </row>
    <row r="1251" spans="1:3" x14ac:dyDescent="0.3">
      <c r="A1251">
        <v>1250</v>
      </c>
      <c r="B1251" s="1">
        <v>39602</v>
      </c>
      <c r="C1251">
        <f>INDEX(summary!$B$2:$H$13000,A1251,MATCH($C$1,summary!$B$1:$H$1,0))</f>
        <v>0.65956902458329447</v>
      </c>
    </row>
    <row r="1252" spans="1:3" x14ac:dyDescent="0.3">
      <c r="A1252">
        <v>1251</v>
      </c>
      <c r="B1252" s="1">
        <v>39603</v>
      </c>
      <c r="C1252">
        <f>INDEX(summary!$B$2:$H$13000,A1252,MATCH($C$1,summary!$B$1:$H$1,0))</f>
        <v>0.51655264705944826</v>
      </c>
    </row>
    <row r="1253" spans="1:3" x14ac:dyDescent="0.3">
      <c r="A1253">
        <v>1252</v>
      </c>
      <c r="B1253" s="1">
        <v>39604</v>
      </c>
      <c r="C1253">
        <f>INDEX(summary!$B$2:$H$13000,A1253,MATCH($C$1,summary!$B$1:$H$1,0))</f>
        <v>0.21758629718044298</v>
      </c>
    </row>
    <row r="1254" spans="1:3" x14ac:dyDescent="0.3">
      <c r="A1254">
        <v>1253</v>
      </c>
      <c r="B1254" s="1">
        <v>39605</v>
      </c>
      <c r="C1254">
        <f>INDEX(summary!$B$2:$H$13000,A1254,MATCH($C$1,summary!$B$1:$H$1,0))</f>
        <v>0.93582555775552212</v>
      </c>
    </row>
    <row r="1255" spans="1:3" x14ac:dyDescent="0.3">
      <c r="A1255">
        <v>1254</v>
      </c>
      <c r="B1255" s="1">
        <v>39606</v>
      </c>
      <c r="C1255">
        <f>INDEX(summary!$B$2:$H$13000,A1255,MATCH($C$1,summary!$B$1:$H$1,0))</f>
        <v>0.14145399215070165</v>
      </c>
    </row>
    <row r="1256" spans="1:3" x14ac:dyDescent="0.3">
      <c r="A1256">
        <v>1255</v>
      </c>
      <c r="B1256" s="1">
        <v>39607</v>
      </c>
      <c r="C1256">
        <f>INDEX(summary!$B$2:$H$13000,A1256,MATCH($C$1,summary!$B$1:$H$1,0))</f>
        <v>0.51328889630480967</v>
      </c>
    </row>
    <row r="1257" spans="1:3" x14ac:dyDescent="0.3">
      <c r="A1257">
        <v>1256</v>
      </c>
      <c r="B1257" s="1">
        <v>39608</v>
      </c>
      <c r="C1257">
        <f>INDEX(summary!$B$2:$H$13000,A1257,MATCH($C$1,summary!$B$1:$H$1,0))</f>
        <v>0.43840636553209922</v>
      </c>
    </row>
    <row r="1258" spans="1:3" x14ac:dyDescent="0.3">
      <c r="A1258">
        <v>1257</v>
      </c>
      <c r="B1258" s="1">
        <v>39609</v>
      </c>
      <c r="C1258">
        <f>INDEX(summary!$B$2:$H$13000,A1258,MATCH($C$1,summary!$B$1:$H$1,0))</f>
        <v>0.32752815075256236</v>
      </c>
    </row>
    <row r="1259" spans="1:3" x14ac:dyDescent="0.3">
      <c r="A1259">
        <v>1258</v>
      </c>
      <c r="B1259" s="1">
        <v>39610</v>
      </c>
      <c r="C1259">
        <f>INDEX(summary!$B$2:$H$13000,A1259,MATCH($C$1,summary!$B$1:$H$1,0))</f>
        <v>0.26470741649619722</v>
      </c>
    </row>
    <row r="1260" spans="1:3" x14ac:dyDescent="0.3">
      <c r="A1260">
        <v>1259</v>
      </c>
      <c r="B1260" s="1">
        <v>39611</v>
      </c>
      <c r="C1260">
        <f>INDEX(summary!$B$2:$H$13000,A1260,MATCH($C$1,summary!$B$1:$H$1,0))</f>
        <v>0.58796406245941135</v>
      </c>
    </row>
    <row r="1261" spans="1:3" x14ac:dyDescent="0.3">
      <c r="A1261">
        <v>1260</v>
      </c>
      <c r="B1261" s="1">
        <v>39612</v>
      </c>
      <c r="C1261">
        <f>INDEX(summary!$B$2:$H$13000,A1261,MATCH($C$1,summary!$B$1:$H$1,0))</f>
        <v>0.67171322512825937</v>
      </c>
    </row>
    <row r="1262" spans="1:3" x14ac:dyDescent="0.3">
      <c r="A1262">
        <v>1261</v>
      </c>
      <c r="B1262" s="1">
        <v>39613</v>
      </c>
      <c r="C1262">
        <f>INDEX(summary!$B$2:$H$13000,A1262,MATCH($C$1,summary!$B$1:$H$1,0))</f>
        <v>0.8098263888088939</v>
      </c>
    </row>
    <row r="1263" spans="1:3" x14ac:dyDescent="0.3">
      <c r="A1263">
        <v>1262</v>
      </c>
      <c r="B1263" s="1">
        <v>39614</v>
      </c>
      <c r="C1263">
        <f>INDEX(summary!$B$2:$H$13000,A1263,MATCH($C$1,summary!$B$1:$H$1,0))</f>
        <v>0.87471737185192233</v>
      </c>
    </row>
    <row r="1264" spans="1:3" x14ac:dyDescent="0.3">
      <c r="A1264">
        <v>1263</v>
      </c>
      <c r="B1264" s="1">
        <v>39615</v>
      </c>
      <c r="C1264">
        <f>INDEX(summary!$B$2:$H$13000,A1264,MATCH($C$1,summary!$B$1:$H$1,0))</f>
        <v>6.0403938861707251E-3</v>
      </c>
    </row>
    <row r="1265" spans="1:3" x14ac:dyDescent="0.3">
      <c r="A1265">
        <v>1264</v>
      </c>
      <c r="B1265" s="1">
        <v>39616</v>
      </c>
      <c r="C1265">
        <f>INDEX(summary!$B$2:$H$13000,A1265,MATCH($C$1,summary!$B$1:$H$1,0))</f>
        <v>0.18482241780825392</v>
      </c>
    </row>
    <row r="1266" spans="1:3" x14ac:dyDescent="0.3">
      <c r="A1266">
        <v>1265</v>
      </c>
      <c r="B1266" s="1">
        <v>39617</v>
      </c>
      <c r="C1266">
        <f>INDEX(summary!$B$2:$H$13000,A1266,MATCH($C$1,summary!$B$1:$H$1,0))</f>
        <v>0.9851532329581546</v>
      </c>
    </row>
    <row r="1267" spans="1:3" x14ac:dyDescent="0.3">
      <c r="A1267">
        <v>1266</v>
      </c>
      <c r="B1267" s="1">
        <v>39618</v>
      </c>
      <c r="C1267">
        <f>INDEX(summary!$B$2:$H$13000,A1267,MATCH($C$1,summary!$B$1:$H$1,0))</f>
        <v>0.59648107047087806</v>
      </c>
    </row>
    <row r="1268" spans="1:3" x14ac:dyDescent="0.3">
      <c r="A1268">
        <v>1267</v>
      </c>
      <c r="B1268" s="1">
        <v>39619</v>
      </c>
      <c r="C1268">
        <f>INDEX(summary!$B$2:$H$13000,A1268,MATCH($C$1,summary!$B$1:$H$1,0))</f>
        <v>1.5631928807734341E-2</v>
      </c>
    </row>
    <row r="1269" spans="1:3" x14ac:dyDescent="0.3">
      <c r="A1269">
        <v>1268</v>
      </c>
      <c r="B1269" s="1">
        <v>39620</v>
      </c>
      <c r="C1269">
        <f>INDEX(summary!$B$2:$H$13000,A1269,MATCH($C$1,summary!$B$1:$H$1,0))</f>
        <v>0.20627883665440505</v>
      </c>
    </row>
    <row r="1270" spans="1:3" x14ac:dyDescent="0.3">
      <c r="A1270">
        <v>1269</v>
      </c>
      <c r="B1270" s="1">
        <v>39621</v>
      </c>
      <c r="C1270">
        <f>INDEX(summary!$B$2:$H$13000,A1270,MATCH($C$1,summary!$B$1:$H$1,0))</f>
        <v>0.69231294701383916</v>
      </c>
    </row>
    <row r="1271" spans="1:3" x14ac:dyDescent="0.3">
      <c r="A1271">
        <v>1270</v>
      </c>
      <c r="B1271" s="1">
        <v>39622</v>
      </c>
      <c r="C1271">
        <f>INDEX(summary!$B$2:$H$13000,A1271,MATCH($C$1,summary!$B$1:$H$1,0))</f>
        <v>0.50312143311217372</v>
      </c>
    </row>
    <row r="1272" spans="1:3" x14ac:dyDescent="0.3">
      <c r="A1272">
        <v>1271</v>
      </c>
      <c r="B1272" s="1">
        <v>39623</v>
      </c>
      <c r="C1272">
        <f>INDEX(summary!$B$2:$H$13000,A1272,MATCH($C$1,summary!$B$1:$H$1,0))</f>
        <v>0.69563890297223296</v>
      </c>
    </row>
    <row r="1273" spans="1:3" x14ac:dyDescent="0.3">
      <c r="A1273">
        <v>1272</v>
      </c>
      <c r="B1273" s="1">
        <v>39624</v>
      </c>
      <c r="C1273">
        <f>INDEX(summary!$B$2:$H$13000,A1273,MATCH($C$1,summary!$B$1:$H$1,0))</f>
        <v>0.2575490629818995</v>
      </c>
    </row>
    <row r="1274" spans="1:3" x14ac:dyDescent="0.3">
      <c r="A1274">
        <v>1273</v>
      </c>
      <c r="B1274" s="1">
        <v>39625</v>
      </c>
      <c r="C1274">
        <f>INDEX(summary!$B$2:$H$13000,A1274,MATCH($C$1,summary!$B$1:$H$1,0))</f>
        <v>0.76484804934742046</v>
      </c>
    </row>
    <row r="1275" spans="1:3" x14ac:dyDescent="0.3">
      <c r="A1275">
        <v>1274</v>
      </c>
      <c r="B1275" s="1">
        <v>39626</v>
      </c>
      <c r="C1275">
        <f>INDEX(summary!$B$2:$H$13000,A1275,MATCH($C$1,summary!$B$1:$H$1,0))</f>
        <v>0.73395115019072932</v>
      </c>
    </row>
    <row r="1276" spans="1:3" x14ac:dyDescent="0.3">
      <c r="A1276">
        <v>1275</v>
      </c>
      <c r="B1276" s="1">
        <v>39627</v>
      </c>
      <c r="C1276">
        <f>INDEX(summary!$B$2:$H$13000,A1276,MATCH($C$1,summary!$B$1:$H$1,0))</f>
        <v>0.64011900203449912</v>
      </c>
    </row>
    <row r="1277" spans="1:3" x14ac:dyDescent="0.3">
      <c r="A1277">
        <v>1276</v>
      </c>
      <c r="B1277" s="1">
        <v>39628</v>
      </c>
      <c r="C1277">
        <f>INDEX(summary!$B$2:$H$13000,A1277,MATCH($C$1,summary!$B$1:$H$1,0))</f>
        <v>0.26445992309617417</v>
      </c>
    </row>
    <row r="1278" spans="1:3" x14ac:dyDescent="0.3">
      <c r="A1278">
        <v>1277</v>
      </c>
      <c r="B1278" s="1">
        <v>39629</v>
      </c>
      <c r="C1278">
        <f>INDEX(summary!$B$2:$H$13000,A1278,MATCH($C$1,summary!$B$1:$H$1,0))</f>
        <v>0.27758789244545479</v>
      </c>
    </row>
    <row r="1279" spans="1:3" x14ac:dyDescent="0.3">
      <c r="A1279">
        <v>1278</v>
      </c>
      <c r="B1279" s="1">
        <v>39630</v>
      </c>
      <c r="C1279">
        <f>INDEX(summary!$B$2:$H$13000,A1279,MATCH($C$1,summary!$B$1:$H$1,0))</f>
        <v>0.17523423342161937</v>
      </c>
    </row>
    <row r="1280" spans="1:3" x14ac:dyDescent="0.3">
      <c r="A1280">
        <v>1279</v>
      </c>
      <c r="B1280" s="1">
        <v>39631</v>
      </c>
      <c r="C1280">
        <f>INDEX(summary!$B$2:$H$13000,A1280,MATCH($C$1,summary!$B$1:$H$1,0))</f>
        <v>1.0737626449712101E-2</v>
      </c>
    </row>
    <row r="1281" spans="1:3" x14ac:dyDescent="0.3">
      <c r="A1281">
        <v>1280</v>
      </c>
      <c r="B1281" s="1">
        <v>39632</v>
      </c>
      <c r="C1281">
        <f>INDEX(summary!$B$2:$H$13000,A1281,MATCH($C$1,summary!$B$1:$H$1,0))</f>
        <v>0.72880408426533083</v>
      </c>
    </row>
    <row r="1282" spans="1:3" x14ac:dyDescent="0.3">
      <c r="A1282">
        <v>1281</v>
      </c>
      <c r="B1282" s="1">
        <v>39633</v>
      </c>
      <c r="C1282">
        <f>INDEX(summary!$B$2:$H$13000,A1282,MATCH($C$1,summary!$B$1:$H$1,0))</f>
        <v>0.7690843035890027</v>
      </c>
    </row>
    <row r="1283" spans="1:3" x14ac:dyDescent="0.3">
      <c r="A1283">
        <v>1282</v>
      </c>
      <c r="B1283" s="1">
        <v>39634</v>
      </c>
      <c r="C1283">
        <f>INDEX(summary!$B$2:$H$13000,A1283,MATCH($C$1,summary!$B$1:$H$1,0))</f>
        <v>0.15988890096728281</v>
      </c>
    </row>
    <row r="1284" spans="1:3" x14ac:dyDescent="0.3">
      <c r="A1284">
        <v>1283</v>
      </c>
      <c r="B1284" s="1">
        <v>39635</v>
      </c>
      <c r="C1284">
        <f>INDEX(summary!$B$2:$H$13000,A1284,MATCH($C$1,summary!$B$1:$H$1,0))</f>
        <v>0.20756361691215885</v>
      </c>
    </row>
    <row r="1285" spans="1:3" x14ac:dyDescent="0.3">
      <c r="A1285">
        <v>1284</v>
      </c>
      <c r="B1285" s="1">
        <v>39636</v>
      </c>
      <c r="C1285">
        <f>INDEX(summary!$B$2:$H$13000,A1285,MATCH($C$1,summary!$B$1:$H$1,0))</f>
        <v>0.25950300211459809</v>
      </c>
    </row>
    <row r="1286" spans="1:3" x14ac:dyDescent="0.3">
      <c r="A1286">
        <v>1285</v>
      </c>
      <c r="B1286" s="1">
        <v>39637</v>
      </c>
      <c r="C1286">
        <f>INDEX(summary!$B$2:$H$13000,A1286,MATCH($C$1,summary!$B$1:$H$1,0))</f>
        <v>0.78638260288682582</v>
      </c>
    </row>
    <row r="1287" spans="1:3" x14ac:dyDescent="0.3">
      <c r="A1287">
        <v>1286</v>
      </c>
      <c r="B1287" s="1">
        <v>39638</v>
      </c>
      <c r="C1287">
        <f>INDEX(summary!$B$2:$H$13000,A1287,MATCH($C$1,summary!$B$1:$H$1,0))</f>
        <v>0.31299538795043369</v>
      </c>
    </row>
    <row r="1288" spans="1:3" x14ac:dyDescent="0.3">
      <c r="A1288">
        <v>1287</v>
      </c>
      <c r="B1288" s="1">
        <v>39639</v>
      </c>
      <c r="C1288">
        <f>INDEX(summary!$B$2:$H$13000,A1288,MATCH($C$1,summary!$B$1:$H$1,0))</f>
        <v>0.53783462241701585</v>
      </c>
    </row>
    <row r="1289" spans="1:3" x14ac:dyDescent="0.3">
      <c r="A1289">
        <v>1288</v>
      </c>
      <c r="B1289" s="1">
        <v>39640</v>
      </c>
      <c r="C1289">
        <f>INDEX(summary!$B$2:$H$13000,A1289,MATCH($C$1,summary!$B$1:$H$1,0))</f>
        <v>0.37991105857207741</v>
      </c>
    </row>
    <row r="1290" spans="1:3" x14ac:dyDescent="0.3">
      <c r="A1290">
        <v>1289</v>
      </c>
      <c r="B1290" s="1">
        <v>39641</v>
      </c>
      <c r="C1290">
        <f>INDEX(summary!$B$2:$H$13000,A1290,MATCH($C$1,summary!$B$1:$H$1,0))</f>
        <v>0.83774464945805749</v>
      </c>
    </row>
    <row r="1291" spans="1:3" x14ac:dyDescent="0.3">
      <c r="A1291">
        <v>1290</v>
      </c>
      <c r="B1291" s="1">
        <v>39642</v>
      </c>
      <c r="C1291">
        <f>INDEX(summary!$B$2:$H$13000,A1291,MATCH($C$1,summary!$B$1:$H$1,0))</f>
        <v>0.248717189524709</v>
      </c>
    </row>
    <row r="1292" spans="1:3" x14ac:dyDescent="0.3">
      <c r="A1292">
        <v>1291</v>
      </c>
      <c r="B1292" s="1">
        <v>39643</v>
      </c>
      <c r="C1292">
        <f>INDEX(summary!$B$2:$H$13000,A1292,MATCH($C$1,summary!$B$1:$H$1,0))</f>
        <v>0.19513995245143845</v>
      </c>
    </row>
    <row r="1293" spans="1:3" x14ac:dyDescent="0.3">
      <c r="A1293">
        <v>1292</v>
      </c>
      <c r="B1293" s="1">
        <v>39644</v>
      </c>
      <c r="C1293">
        <f>INDEX(summary!$B$2:$H$13000,A1293,MATCH($C$1,summary!$B$1:$H$1,0))</f>
        <v>0.17236511810623001</v>
      </c>
    </row>
    <row r="1294" spans="1:3" x14ac:dyDescent="0.3">
      <c r="A1294">
        <v>1293</v>
      </c>
      <c r="B1294" s="1">
        <v>39645</v>
      </c>
      <c r="C1294">
        <f>INDEX(summary!$B$2:$H$13000,A1294,MATCH($C$1,summary!$B$1:$H$1,0))</f>
        <v>0.46825991257926081</v>
      </c>
    </row>
    <row r="1295" spans="1:3" x14ac:dyDescent="0.3">
      <c r="A1295">
        <v>1294</v>
      </c>
      <c r="B1295" s="1">
        <v>39646</v>
      </c>
      <c r="C1295">
        <f>INDEX(summary!$B$2:$H$13000,A1295,MATCH($C$1,summary!$B$1:$H$1,0))</f>
        <v>0.7270640571864887</v>
      </c>
    </row>
    <row r="1296" spans="1:3" x14ac:dyDescent="0.3">
      <c r="A1296">
        <v>1295</v>
      </c>
      <c r="B1296" s="1">
        <v>39647</v>
      </c>
      <c r="C1296">
        <f>INDEX(summary!$B$2:$H$13000,A1296,MATCH($C$1,summary!$B$1:$H$1,0))</f>
        <v>0.37285352152008977</v>
      </c>
    </row>
    <row r="1297" spans="1:3" x14ac:dyDescent="0.3">
      <c r="A1297">
        <v>1296</v>
      </c>
      <c r="B1297" s="1">
        <v>39648</v>
      </c>
      <c r="C1297">
        <f>INDEX(summary!$B$2:$H$13000,A1297,MATCH($C$1,summary!$B$1:$H$1,0))</f>
        <v>0.46718359804218001</v>
      </c>
    </row>
    <row r="1298" spans="1:3" x14ac:dyDescent="0.3">
      <c r="A1298">
        <v>1297</v>
      </c>
      <c r="B1298" s="1">
        <v>39649</v>
      </c>
      <c r="C1298">
        <f>INDEX(summary!$B$2:$H$13000,A1298,MATCH($C$1,summary!$B$1:$H$1,0))</f>
        <v>0.32394789314134298</v>
      </c>
    </row>
    <row r="1299" spans="1:3" x14ac:dyDescent="0.3">
      <c r="A1299">
        <v>1298</v>
      </c>
      <c r="B1299" s="1">
        <v>39650</v>
      </c>
      <c r="C1299">
        <f>INDEX(summary!$B$2:$H$13000,A1299,MATCH($C$1,summary!$B$1:$H$1,0))</f>
        <v>0.39173381563587129</v>
      </c>
    </row>
    <row r="1300" spans="1:3" x14ac:dyDescent="0.3">
      <c r="A1300">
        <v>1299</v>
      </c>
      <c r="B1300" s="1">
        <v>39651</v>
      </c>
      <c r="C1300">
        <f>INDEX(summary!$B$2:$H$13000,A1300,MATCH($C$1,summary!$B$1:$H$1,0))</f>
        <v>0.37955188500130876</v>
      </c>
    </row>
    <row r="1301" spans="1:3" x14ac:dyDescent="0.3">
      <c r="A1301">
        <v>1300</v>
      </c>
      <c r="B1301" s="1">
        <v>39652</v>
      </c>
      <c r="C1301">
        <f>INDEX(summary!$B$2:$H$13000,A1301,MATCH($C$1,summary!$B$1:$H$1,0))</f>
        <v>0.85272837732505991</v>
      </c>
    </row>
    <row r="1302" spans="1:3" x14ac:dyDescent="0.3">
      <c r="A1302">
        <v>1301</v>
      </c>
      <c r="B1302" s="1">
        <v>39653</v>
      </c>
      <c r="C1302">
        <f>INDEX(summary!$B$2:$H$13000,A1302,MATCH($C$1,summary!$B$1:$H$1,0))</f>
        <v>0.98376396868260307</v>
      </c>
    </row>
    <row r="1303" spans="1:3" x14ac:dyDescent="0.3">
      <c r="A1303">
        <v>1302</v>
      </c>
      <c r="B1303" s="1">
        <v>39654</v>
      </c>
      <c r="C1303">
        <f>INDEX(summary!$B$2:$H$13000,A1303,MATCH($C$1,summary!$B$1:$H$1,0))</f>
        <v>0.2017799475901827</v>
      </c>
    </row>
    <row r="1304" spans="1:3" x14ac:dyDescent="0.3">
      <c r="A1304">
        <v>1303</v>
      </c>
      <c r="B1304" s="1">
        <v>39655</v>
      </c>
      <c r="C1304">
        <f>INDEX(summary!$B$2:$H$13000,A1304,MATCH($C$1,summary!$B$1:$H$1,0))</f>
        <v>0.44168153414937483</v>
      </c>
    </row>
    <row r="1305" spans="1:3" x14ac:dyDescent="0.3">
      <c r="A1305">
        <v>1304</v>
      </c>
      <c r="B1305" s="1">
        <v>39656</v>
      </c>
      <c r="C1305">
        <f>INDEX(summary!$B$2:$H$13000,A1305,MATCH($C$1,summary!$B$1:$H$1,0))</f>
        <v>0.8878168280252835</v>
      </c>
    </row>
    <row r="1306" spans="1:3" x14ac:dyDescent="0.3">
      <c r="A1306">
        <v>1305</v>
      </c>
      <c r="B1306" s="1">
        <v>39657</v>
      </c>
      <c r="C1306">
        <f>INDEX(summary!$B$2:$H$13000,A1306,MATCH($C$1,summary!$B$1:$H$1,0))</f>
        <v>0.62334216515960272</v>
      </c>
    </row>
    <row r="1307" spans="1:3" x14ac:dyDescent="0.3">
      <c r="A1307">
        <v>1306</v>
      </c>
      <c r="B1307" s="1">
        <v>39658</v>
      </c>
      <c r="C1307">
        <f>INDEX(summary!$B$2:$H$13000,A1307,MATCH($C$1,summary!$B$1:$H$1,0))</f>
        <v>2.8300417555340851E-2</v>
      </c>
    </row>
    <row r="1308" spans="1:3" x14ac:dyDescent="0.3">
      <c r="A1308">
        <v>1307</v>
      </c>
      <c r="B1308" s="1">
        <v>39659</v>
      </c>
      <c r="C1308">
        <f>INDEX(summary!$B$2:$H$13000,A1308,MATCH($C$1,summary!$B$1:$H$1,0))</f>
        <v>0.21716831423377136</v>
      </c>
    </row>
    <row r="1309" spans="1:3" x14ac:dyDescent="0.3">
      <c r="A1309">
        <v>1308</v>
      </c>
      <c r="B1309" s="1">
        <v>39660</v>
      </c>
      <c r="C1309">
        <f>INDEX(summary!$B$2:$H$13000,A1309,MATCH($C$1,summary!$B$1:$H$1,0))</f>
        <v>0.59288379857747509</v>
      </c>
    </row>
    <row r="1310" spans="1:3" x14ac:dyDescent="0.3">
      <c r="A1310">
        <v>1309</v>
      </c>
      <c r="B1310" s="1">
        <v>39661</v>
      </c>
      <c r="C1310">
        <f>INDEX(summary!$B$2:$H$13000,A1310,MATCH($C$1,summary!$B$1:$H$1,0))</f>
        <v>0.82657971423399945</v>
      </c>
    </row>
    <row r="1311" spans="1:3" x14ac:dyDescent="0.3">
      <c r="A1311">
        <v>1310</v>
      </c>
      <c r="B1311" s="1">
        <v>39662</v>
      </c>
      <c r="C1311">
        <f>INDEX(summary!$B$2:$H$13000,A1311,MATCH($C$1,summary!$B$1:$H$1,0))</f>
        <v>0.94177205844517731</v>
      </c>
    </row>
    <row r="1312" spans="1:3" x14ac:dyDescent="0.3">
      <c r="A1312">
        <v>1311</v>
      </c>
      <c r="B1312" s="1">
        <v>39663</v>
      </c>
      <c r="C1312">
        <f>INDEX(summary!$B$2:$H$13000,A1312,MATCH($C$1,summary!$B$1:$H$1,0))</f>
        <v>0.25983435900515317</v>
      </c>
    </row>
    <row r="1313" spans="1:3" x14ac:dyDescent="0.3">
      <c r="A1313">
        <v>1312</v>
      </c>
      <c r="B1313" s="1">
        <v>39664</v>
      </c>
      <c r="C1313">
        <f>INDEX(summary!$B$2:$H$13000,A1313,MATCH($C$1,summary!$B$1:$H$1,0))</f>
        <v>0.36425236299227448</v>
      </c>
    </row>
    <row r="1314" spans="1:3" x14ac:dyDescent="0.3">
      <c r="A1314">
        <v>1313</v>
      </c>
      <c r="B1314" s="1">
        <v>39665</v>
      </c>
      <c r="C1314">
        <f>INDEX(summary!$B$2:$H$13000,A1314,MATCH($C$1,summary!$B$1:$H$1,0))</f>
        <v>4.6436103784629923E-2</v>
      </c>
    </row>
    <row r="1315" spans="1:3" x14ac:dyDescent="0.3">
      <c r="A1315">
        <v>1314</v>
      </c>
      <c r="B1315" s="1">
        <v>39666</v>
      </c>
      <c r="C1315">
        <f>INDEX(summary!$B$2:$H$13000,A1315,MATCH($C$1,summary!$B$1:$H$1,0))</f>
        <v>0.98764312304817059</v>
      </c>
    </row>
    <row r="1316" spans="1:3" x14ac:dyDescent="0.3">
      <c r="A1316">
        <v>1315</v>
      </c>
      <c r="B1316" s="1">
        <v>39667</v>
      </c>
      <c r="C1316">
        <f>INDEX(summary!$B$2:$H$13000,A1316,MATCH($C$1,summary!$B$1:$H$1,0))</f>
        <v>0.96028741380496341</v>
      </c>
    </row>
    <row r="1317" spans="1:3" x14ac:dyDescent="0.3">
      <c r="A1317">
        <v>1316</v>
      </c>
      <c r="B1317" s="1">
        <v>39668</v>
      </c>
      <c r="C1317">
        <f>INDEX(summary!$B$2:$H$13000,A1317,MATCH($C$1,summary!$B$1:$H$1,0))</f>
        <v>0.76493248424881244</v>
      </c>
    </row>
    <row r="1318" spans="1:3" x14ac:dyDescent="0.3">
      <c r="A1318">
        <v>1317</v>
      </c>
      <c r="B1318" s="1">
        <v>39669</v>
      </c>
      <c r="C1318">
        <f>INDEX(summary!$B$2:$H$13000,A1318,MATCH($C$1,summary!$B$1:$H$1,0))</f>
        <v>9.8814198786022711E-2</v>
      </c>
    </row>
    <row r="1319" spans="1:3" x14ac:dyDescent="0.3">
      <c r="A1319">
        <v>1318</v>
      </c>
      <c r="B1319" s="1">
        <v>39670</v>
      </c>
      <c r="C1319">
        <f>INDEX(summary!$B$2:$H$13000,A1319,MATCH($C$1,summary!$B$1:$H$1,0))</f>
        <v>0.34595140093247945</v>
      </c>
    </row>
    <row r="1320" spans="1:3" x14ac:dyDescent="0.3">
      <c r="A1320">
        <v>1319</v>
      </c>
      <c r="B1320" s="1">
        <v>39671</v>
      </c>
      <c r="C1320">
        <f>INDEX(summary!$B$2:$H$13000,A1320,MATCH($C$1,summary!$B$1:$H$1,0))</f>
        <v>0.12108171742804696</v>
      </c>
    </row>
    <row r="1321" spans="1:3" x14ac:dyDescent="0.3">
      <c r="A1321">
        <v>1320</v>
      </c>
      <c r="B1321" s="1">
        <v>39672</v>
      </c>
      <c r="C1321">
        <f>INDEX(summary!$B$2:$H$13000,A1321,MATCH($C$1,summary!$B$1:$H$1,0))</f>
        <v>0.92930849243477309</v>
      </c>
    </row>
    <row r="1322" spans="1:3" x14ac:dyDescent="0.3">
      <c r="A1322">
        <v>1321</v>
      </c>
      <c r="B1322" s="1">
        <v>39673</v>
      </c>
      <c r="C1322">
        <f>INDEX(summary!$B$2:$H$13000,A1322,MATCH($C$1,summary!$B$1:$H$1,0))</f>
        <v>0.42342333709285784</v>
      </c>
    </row>
    <row r="1323" spans="1:3" x14ac:dyDescent="0.3">
      <c r="A1323">
        <v>1322</v>
      </c>
      <c r="B1323" s="1">
        <v>39674</v>
      </c>
      <c r="C1323">
        <f>INDEX(summary!$B$2:$H$13000,A1323,MATCH($C$1,summary!$B$1:$H$1,0))</f>
        <v>0.27429184717471167</v>
      </c>
    </row>
    <row r="1324" spans="1:3" x14ac:dyDescent="0.3">
      <c r="A1324">
        <v>1323</v>
      </c>
      <c r="B1324" s="1">
        <v>39675</v>
      </c>
      <c r="C1324">
        <f>INDEX(summary!$B$2:$H$13000,A1324,MATCH($C$1,summary!$B$1:$H$1,0))</f>
        <v>0.73217031066720017</v>
      </c>
    </row>
    <row r="1325" spans="1:3" x14ac:dyDescent="0.3">
      <c r="A1325">
        <v>1324</v>
      </c>
      <c r="B1325" s="1">
        <v>39676</v>
      </c>
      <c r="C1325">
        <f>INDEX(summary!$B$2:$H$13000,A1325,MATCH($C$1,summary!$B$1:$H$1,0))</f>
        <v>2.5386530152993525E-2</v>
      </c>
    </row>
    <row r="1326" spans="1:3" x14ac:dyDescent="0.3">
      <c r="A1326">
        <v>1325</v>
      </c>
      <c r="B1326" s="1">
        <v>39677</v>
      </c>
      <c r="C1326">
        <f>INDEX(summary!$B$2:$H$13000,A1326,MATCH($C$1,summary!$B$1:$H$1,0))</f>
        <v>0.15995343600762668</v>
      </c>
    </row>
    <row r="1327" spans="1:3" x14ac:dyDescent="0.3">
      <c r="A1327">
        <v>1326</v>
      </c>
      <c r="B1327" s="1">
        <v>39678</v>
      </c>
      <c r="C1327">
        <f>INDEX(summary!$B$2:$H$13000,A1327,MATCH($C$1,summary!$B$1:$H$1,0))</f>
        <v>0.11045043396802945</v>
      </c>
    </row>
    <row r="1328" spans="1:3" x14ac:dyDescent="0.3">
      <c r="A1328">
        <v>1327</v>
      </c>
      <c r="B1328" s="1">
        <v>39679</v>
      </c>
      <c r="C1328">
        <f>INDEX(summary!$B$2:$H$13000,A1328,MATCH($C$1,summary!$B$1:$H$1,0))</f>
        <v>0.6813308869550202</v>
      </c>
    </row>
    <row r="1329" spans="1:3" x14ac:dyDescent="0.3">
      <c r="A1329">
        <v>1328</v>
      </c>
      <c r="B1329" s="1">
        <v>39680</v>
      </c>
      <c r="C1329">
        <f>INDEX(summary!$B$2:$H$13000,A1329,MATCH($C$1,summary!$B$1:$H$1,0))</f>
        <v>0.54502633668846889</v>
      </c>
    </row>
    <row r="1330" spans="1:3" x14ac:dyDescent="0.3">
      <c r="A1330">
        <v>1329</v>
      </c>
      <c r="B1330" s="1">
        <v>39681</v>
      </c>
      <c r="C1330">
        <f>INDEX(summary!$B$2:$H$13000,A1330,MATCH($C$1,summary!$B$1:$H$1,0))</f>
        <v>0.5612305104921288</v>
      </c>
    </row>
    <row r="1331" spans="1:3" x14ac:dyDescent="0.3">
      <c r="A1331">
        <v>1330</v>
      </c>
      <c r="B1331" s="1">
        <v>39682</v>
      </c>
      <c r="C1331">
        <f>INDEX(summary!$B$2:$H$13000,A1331,MATCH($C$1,summary!$B$1:$H$1,0))</f>
        <v>0.20972173693853702</v>
      </c>
    </row>
    <row r="1332" spans="1:3" x14ac:dyDescent="0.3">
      <c r="A1332">
        <v>1331</v>
      </c>
      <c r="B1332" s="1">
        <v>39683</v>
      </c>
      <c r="C1332">
        <f>INDEX(summary!$B$2:$H$13000,A1332,MATCH($C$1,summary!$B$1:$H$1,0))</f>
        <v>0.98267867438142631</v>
      </c>
    </row>
    <row r="1333" spans="1:3" x14ac:dyDescent="0.3">
      <c r="A1333">
        <v>1332</v>
      </c>
      <c r="B1333" s="1">
        <v>39684</v>
      </c>
      <c r="C1333">
        <f>INDEX(summary!$B$2:$H$13000,A1333,MATCH($C$1,summary!$B$1:$H$1,0))</f>
        <v>0.385568523022077</v>
      </c>
    </row>
    <row r="1334" spans="1:3" x14ac:dyDescent="0.3">
      <c r="A1334">
        <v>1333</v>
      </c>
      <c r="B1334" s="1">
        <v>39685</v>
      </c>
      <c r="C1334">
        <f>INDEX(summary!$B$2:$H$13000,A1334,MATCH($C$1,summary!$B$1:$H$1,0))</f>
        <v>0.98042518336706075</v>
      </c>
    </row>
    <row r="1335" spans="1:3" x14ac:dyDescent="0.3">
      <c r="A1335">
        <v>1334</v>
      </c>
      <c r="B1335" s="1">
        <v>39686</v>
      </c>
      <c r="C1335">
        <f>INDEX(summary!$B$2:$H$13000,A1335,MATCH($C$1,summary!$B$1:$H$1,0))</f>
        <v>0.43459115803054449</v>
      </c>
    </row>
    <row r="1336" spans="1:3" x14ac:dyDescent="0.3">
      <c r="A1336">
        <v>1335</v>
      </c>
      <c r="B1336" s="1">
        <v>39687</v>
      </c>
      <c r="C1336">
        <f>INDEX(summary!$B$2:$H$13000,A1336,MATCH($C$1,summary!$B$1:$H$1,0))</f>
        <v>0.67658047291105405</v>
      </c>
    </row>
    <row r="1337" spans="1:3" x14ac:dyDescent="0.3">
      <c r="A1337">
        <v>1336</v>
      </c>
      <c r="B1337" s="1">
        <v>39688</v>
      </c>
      <c r="C1337">
        <f>INDEX(summary!$B$2:$H$13000,A1337,MATCH($C$1,summary!$B$1:$H$1,0))</f>
        <v>0.69240493435668393</v>
      </c>
    </row>
    <row r="1338" spans="1:3" x14ac:dyDescent="0.3">
      <c r="A1338">
        <v>1337</v>
      </c>
      <c r="B1338" s="1">
        <v>39689</v>
      </c>
      <c r="C1338">
        <f>INDEX(summary!$B$2:$H$13000,A1338,MATCH($C$1,summary!$B$1:$H$1,0))</f>
        <v>0.87156052695194786</v>
      </c>
    </row>
    <row r="1339" spans="1:3" x14ac:dyDescent="0.3">
      <c r="A1339">
        <v>1338</v>
      </c>
      <c r="B1339" s="1">
        <v>39690</v>
      </c>
      <c r="C1339">
        <f>INDEX(summary!$B$2:$H$13000,A1339,MATCH($C$1,summary!$B$1:$H$1,0))</f>
        <v>0.22980647510277208</v>
      </c>
    </row>
    <row r="1340" spans="1:3" x14ac:dyDescent="0.3">
      <c r="A1340">
        <v>1339</v>
      </c>
      <c r="B1340" s="1">
        <v>39691</v>
      </c>
      <c r="C1340">
        <f>INDEX(summary!$B$2:$H$13000,A1340,MATCH($C$1,summary!$B$1:$H$1,0))</f>
        <v>0.26787917931635619</v>
      </c>
    </row>
    <row r="1341" spans="1:3" x14ac:dyDescent="0.3">
      <c r="A1341">
        <v>1340</v>
      </c>
      <c r="B1341" s="1">
        <v>39692</v>
      </c>
      <c r="C1341">
        <f>INDEX(summary!$B$2:$H$13000,A1341,MATCH($C$1,summary!$B$1:$H$1,0))</f>
        <v>0.85310489995147865</v>
      </c>
    </row>
    <row r="1342" spans="1:3" x14ac:dyDescent="0.3">
      <c r="A1342">
        <v>1341</v>
      </c>
      <c r="B1342" s="1">
        <v>39693</v>
      </c>
      <c r="C1342">
        <f>INDEX(summary!$B$2:$H$13000,A1342,MATCH($C$1,summary!$B$1:$H$1,0))</f>
        <v>0.90967147153020267</v>
      </c>
    </row>
    <row r="1343" spans="1:3" x14ac:dyDescent="0.3">
      <c r="A1343">
        <v>1342</v>
      </c>
      <c r="B1343" s="1">
        <v>39694</v>
      </c>
      <c r="C1343">
        <f>INDEX(summary!$B$2:$H$13000,A1343,MATCH($C$1,summary!$B$1:$H$1,0))</f>
        <v>0.62786236003258133</v>
      </c>
    </row>
    <row r="1344" spans="1:3" x14ac:dyDescent="0.3">
      <c r="A1344">
        <v>1343</v>
      </c>
      <c r="B1344" s="1">
        <v>39695</v>
      </c>
      <c r="C1344">
        <f>INDEX(summary!$B$2:$H$13000,A1344,MATCH($C$1,summary!$B$1:$H$1,0))</f>
        <v>0.23074710020355094</v>
      </c>
    </row>
    <row r="1345" spans="1:3" x14ac:dyDescent="0.3">
      <c r="A1345">
        <v>1344</v>
      </c>
      <c r="B1345" s="1">
        <v>39696</v>
      </c>
      <c r="C1345">
        <f>INDEX(summary!$B$2:$H$13000,A1345,MATCH($C$1,summary!$B$1:$H$1,0))</f>
        <v>1.8256837513706992E-2</v>
      </c>
    </row>
    <row r="1346" spans="1:3" x14ac:dyDescent="0.3">
      <c r="A1346">
        <v>1345</v>
      </c>
      <c r="B1346" s="1">
        <v>39697</v>
      </c>
      <c r="C1346">
        <f>INDEX(summary!$B$2:$H$13000,A1346,MATCH($C$1,summary!$B$1:$H$1,0))</f>
        <v>0.22564111472294146</v>
      </c>
    </row>
    <row r="1347" spans="1:3" x14ac:dyDescent="0.3">
      <c r="A1347">
        <v>1346</v>
      </c>
      <c r="B1347" s="1">
        <v>39698</v>
      </c>
      <c r="C1347">
        <f>INDEX(summary!$B$2:$H$13000,A1347,MATCH($C$1,summary!$B$1:$H$1,0))</f>
        <v>7.3017196153899899E-2</v>
      </c>
    </row>
    <row r="1348" spans="1:3" x14ac:dyDescent="0.3">
      <c r="A1348">
        <v>1347</v>
      </c>
      <c r="B1348" s="1">
        <v>39699</v>
      </c>
      <c r="C1348">
        <f>INDEX(summary!$B$2:$H$13000,A1348,MATCH($C$1,summary!$B$1:$H$1,0))</f>
        <v>0.64070083138334999</v>
      </c>
    </row>
    <row r="1349" spans="1:3" x14ac:dyDescent="0.3">
      <c r="A1349">
        <v>1348</v>
      </c>
      <c r="B1349" s="1">
        <v>39700</v>
      </c>
      <c r="C1349">
        <f>INDEX(summary!$B$2:$H$13000,A1349,MATCH($C$1,summary!$B$1:$H$1,0))</f>
        <v>0.5381525477998782</v>
      </c>
    </row>
    <row r="1350" spans="1:3" x14ac:dyDescent="0.3">
      <c r="A1350">
        <v>1349</v>
      </c>
      <c r="B1350" s="1">
        <v>39701</v>
      </c>
      <c r="C1350">
        <f>INDEX(summary!$B$2:$H$13000,A1350,MATCH($C$1,summary!$B$1:$H$1,0))</f>
        <v>0.34068889678470837</v>
      </c>
    </row>
    <row r="1351" spans="1:3" x14ac:dyDescent="0.3">
      <c r="A1351">
        <v>1350</v>
      </c>
      <c r="B1351" s="1">
        <v>39702</v>
      </c>
      <c r="C1351">
        <f>INDEX(summary!$B$2:$H$13000,A1351,MATCH($C$1,summary!$B$1:$H$1,0))</f>
        <v>0.91090806189974638</v>
      </c>
    </row>
    <row r="1352" spans="1:3" x14ac:dyDescent="0.3">
      <c r="A1352">
        <v>1351</v>
      </c>
      <c r="B1352" s="1">
        <v>39703</v>
      </c>
      <c r="C1352">
        <f>INDEX(summary!$B$2:$H$13000,A1352,MATCH($C$1,summary!$B$1:$H$1,0))</f>
        <v>0.61572211755033424</v>
      </c>
    </row>
    <row r="1353" spans="1:3" x14ac:dyDescent="0.3">
      <c r="A1353">
        <v>1352</v>
      </c>
      <c r="B1353" s="1">
        <v>39704</v>
      </c>
      <c r="C1353">
        <f>INDEX(summary!$B$2:$H$13000,A1353,MATCH($C$1,summary!$B$1:$H$1,0))</f>
        <v>0.41845787950739266</v>
      </c>
    </row>
    <row r="1354" spans="1:3" x14ac:dyDescent="0.3">
      <c r="A1354">
        <v>1353</v>
      </c>
      <c r="B1354" s="1">
        <v>39705</v>
      </c>
      <c r="C1354">
        <f>INDEX(summary!$B$2:$H$13000,A1354,MATCH($C$1,summary!$B$1:$H$1,0))</f>
        <v>0.30384367296304227</v>
      </c>
    </row>
    <row r="1355" spans="1:3" x14ac:dyDescent="0.3">
      <c r="A1355">
        <v>1354</v>
      </c>
      <c r="B1355" s="1">
        <v>39706</v>
      </c>
      <c r="C1355">
        <f>INDEX(summary!$B$2:$H$13000,A1355,MATCH($C$1,summary!$B$1:$H$1,0))</f>
        <v>0.22367854923619535</v>
      </c>
    </row>
    <row r="1356" spans="1:3" x14ac:dyDescent="0.3">
      <c r="A1356">
        <v>1355</v>
      </c>
      <c r="B1356" s="1">
        <v>39707</v>
      </c>
      <c r="C1356">
        <f>INDEX(summary!$B$2:$H$13000,A1356,MATCH($C$1,summary!$B$1:$H$1,0))</f>
        <v>0.4923622256542709</v>
      </c>
    </row>
    <row r="1357" spans="1:3" x14ac:dyDescent="0.3">
      <c r="A1357">
        <v>1356</v>
      </c>
      <c r="B1357" s="1">
        <v>39708</v>
      </c>
      <c r="C1357">
        <f>INDEX(summary!$B$2:$H$13000,A1357,MATCH($C$1,summary!$B$1:$H$1,0))</f>
        <v>0.22943290925611071</v>
      </c>
    </row>
    <row r="1358" spans="1:3" x14ac:dyDescent="0.3">
      <c r="A1358">
        <v>1357</v>
      </c>
      <c r="B1358" s="1">
        <v>39709</v>
      </c>
      <c r="C1358">
        <f>INDEX(summary!$B$2:$H$13000,A1358,MATCH($C$1,summary!$B$1:$H$1,0))</f>
        <v>0.53577766792777604</v>
      </c>
    </row>
    <row r="1359" spans="1:3" x14ac:dyDescent="0.3">
      <c r="A1359">
        <v>1358</v>
      </c>
      <c r="B1359" s="1">
        <v>39710</v>
      </c>
      <c r="C1359">
        <f>INDEX(summary!$B$2:$H$13000,A1359,MATCH($C$1,summary!$B$1:$H$1,0))</f>
        <v>0.66015700848219949</v>
      </c>
    </row>
    <row r="1360" spans="1:3" x14ac:dyDescent="0.3">
      <c r="A1360">
        <v>1359</v>
      </c>
      <c r="B1360" s="1">
        <v>39711</v>
      </c>
      <c r="C1360">
        <f>INDEX(summary!$B$2:$H$13000,A1360,MATCH($C$1,summary!$B$1:$H$1,0))</f>
        <v>0.40865415168643515</v>
      </c>
    </row>
    <row r="1361" spans="1:3" x14ac:dyDescent="0.3">
      <c r="A1361">
        <v>1360</v>
      </c>
      <c r="B1361" s="1">
        <v>39712</v>
      </c>
      <c r="C1361">
        <f>INDEX(summary!$B$2:$H$13000,A1361,MATCH($C$1,summary!$B$1:$H$1,0))</f>
        <v>0.79795739242547026</v>
      </c>
    </row>
    <row r="1362" spans="1:3" x14ac:dyDescent="0.3">
      <c r="A1362">
        <v>1361</v>
      </c>
      <c r="B1362" s="1">
        <v>39713</v>
      </c>
      <c r="C1362">
        <f>INDEX(summary!$B$2:$H$13000,A1362,MATCH($C$1,summary!$B$1:$H$1,0))</f>
        <v>0.94803983468827058</v>
      </c>
    </row>
    <row r="1363" spans="1:3" x14ac:dyDescent="0.3">
      <c r="A1363">
        <v>1362</v>
      </c>
      <c r="B1363" s="1">
        <v>39714</v>
      </c>
      <c r="C1363">
        <f>INDEX(summary!$B$2:$H$13000,A1363,MATCH($C$1,summary!$B$1:$H$1,0))</f>
        <v>0.98151864953126444</v>
      </c>
    </row>
    <row r="1364" spans="1:3" x14ac:dyDescent="0.3">
      <c r="A1364">
        <v>1363</v>
      </c>
      <c r="B1364" s="1">
        <v>39715</v>
      </c>
      <c r="C1364">
        <f>INDEX(summary!$B$2:$H$13000,A1364,MATCH($C$1,summary!$B$1:$H$1,0))</f>
        <v>0.7422541641716458</v>
      </c>
    </row>
    <row r="1365" spans="1:3" x14ac:dyDescent="0.3">
      <c r="A1365">
        <v>1364</v>
      </c>
      <c r="B1365" s="1">
        <v>39716</v>
      </c>
      <c r="C1365">
        <f>INDEX(summary!$B$2:$H$13000,A1365,MATCH($C$1,summary!$B$1:$H$1,0))</f>
        <v>0.10506108215966359</v>
      </c>
    </row>
    <row r="1366" spans="1:3" x14ac:dyDescent="0.3">
      <c r="A1366">
        <v>1365</v>
      </c>
      <c r="B1366" s="1">
        <v>39717</v>
      </c>
      <c r="C1366">
        <f>INDEX(summary!$B$2:$H$13000,A1366,MATCH($C$1,summary!$B$1:$H$1,0))</f>
        <v>0.52268799150648626</v>
      </c>
    </row>
    <row r="1367" spans="1:3" x14ac:dyDescent="0.3">
      <c r="A1367">
        <v>1366</v>
      </c>
      <c r="B1367" s="1">
        <v>39718</v>
      </c>
      <c r="C1367">
        <f>INDEX(summary!$B$2:$H$13000,A1367,MATCH($C$1,summary!$B$1:$H$1,0))</f>
        <v>0.26123837855924992</v>
      </c>
    </row>
    <row r="1368" spans="1:3" x14ac:dyDescent="0.3">
      <c r="A1368">
        <v>1367</v>
      </c>
      <c r="B1368" s="1">
        <v>39719</v>
      </c>
      <c r="C1368">
        <f>INDEX(summary!$B$2:$H$13000,A1368,MATCH($C$1,summary!$B$1:$H$1,0))</f>
        <v>0.23851258131624575</v>
      </c>
    </row>
    <row r="1369" spans="1:3" x14ac:dyDescent="0.3">
      <c r="A1369">
        <v>1368</v>
      </c>
      <c r="B1369" s="1">
        <v>39720</v>
      </c>
      <c r="C1369">
        <f>INDEX(summary!$B$2:$H$13000,A1369,MATCH($C$1,summary!$B$1:$H$1,0))</f>
        <v>0.82760204511259794</v>
      </c>
    </row>
    <row r="1370" spans="1:3" x14ac:dyDescent="0.3">
      <c r="A1370">
        <v>1369</v>
      </c>
      <c r="B1370" s="1">
        <v>39721</v>
      </c>
      <c r="C1370">
        <f>INDEX(summary!$B$2:$H$13000,A1370,MATCH($C$1,summary!$B$1:$H$1,0))</f>
        <v>0.30205252778889635</v>
      </c>
    </row>
    <row r="1371" spans="1:3" x14ac:dyDescent="0.3">
      <c r="A1371">
        <v>1370</v>
      </c>
      <c r="B1371" s="1">
        <v>39722</v>
      </c>
      <c r="C1371">
        <f>INDEX(summary!$B$2:$H$13000,A1371,MATCH($C$1,summary!$B$1:$H$1,0))</f>
        <v>0.9958122867878465</v>
      </c>
    </row>
    <row r="1372" spans="1:3" x14ac:dyDescent="0.3">
      <c r="A1372">
        <v>1371</v>
      </c>
      <c r="B1372" s="1">
        <v>39723</v>
      </c>
      <c r="C1372">
        <f>INDEX(summary!$B$2:$H$13000,A1372,MATCH($C$1,summary!$B$1:$H$1,0))</f>
        <v>0.10828597111658655</v>
      </c>
    </row>
    <row r="1373" spans="1:3" x14ac:dyDescent="0.3">
      <c r="A1373">
        <v>1372</v>
      </c>
      <c r="B1373" s="1">
        <v>39724</v>
      </c>
      <c r="C1373">
        <f>INDEX(summary!$B$2:$H$13000,A1373,MATCH($C$1,summary!$B$1:$H$1,0))</f>
        <v>0.67244436895906001</v>
      </c>
    </row>
    <row r="1374" spans="1:3" x14ac:dyDescent="0.3">
      <c r="A1374">
        <v>1373</v>
      </c>
      <c r="B1374" s="1">
        <v>39725</v>
      </c>
      <c r="C1374">
        <f>INDEX(summary!$B$2:$H$13000,A1374,MATCH($C$1,summary!$B$1:$H$1,0))</f>
        <v>0.62571283833386382</v>
      </c>
    </row>
    <row r="1375" spans="1:3" x14ac:dyDescent="0.3">
      <c r="A1375">
        <v>1374</v>
      </c>
      <c r="B1375" s="1">
        <v>39726</v>
      </c>
      <c r="C1375">
        <f>INDEX(summary!$B$2:$H$13000,A1375,MATCH($C$1,summary!$B$1:$H$1,0))</f>
        <v>0.58475591206085131</v>
      </c>
    </row>
    <row r="1376" spans="1:3" x14ac:dyDescent="0.3">
      <c r="A1376">
        <v>1375</v>
      </c>
      <c r="B1376" s="1">
        <v>39727</v>
      </c>
      <c r="C1376">
        <f>INDEX(summary!$B$2:$H$13000,A1376,MATCH($C$1,summary!$B$1:$H$1,0))</f>
        <v>0.94948649859232992</v>
      </c>
    </row>
    <row r="1377" spans="1:3" x14ac:dyDescent="0.3">
      <c r="A1377">
        <v>1376</v>
      </c>
      <c r="B1377" s="1">
        <v>39728</v>
      </c>
      <c r="C1377">
        <f>INDEX(summary!$B$2:$H$13000,A1377,MATCH($C$1,summary!$B$1:$H$1,0))</f>
        <v>0.39193855839348735</v>
      </c>
    </row>
    <row r="1378" spans="1:3" x14ac:dyDescent="0.3">
      <c r="A1378">
        <v>1377</v>
      </c>
      <c r="B1378" s="1">
        <v>39729</v>
      </c>
      <c r="C1378">
        <f>INDEX(summary!$B$2:$H$13000,A1378,MATCH($C$1,summary!$B$1:$H$1,0))</f>
        <v>0.58404404000456445</v>
      </c>
    </row>
    <row r="1379" spans="1:3" x14ac:dyDescent="0.3">
      <c r="A1379">
        <v>1378</v>
      </c>
      <c r="B1379" s="1">
        <v>39730</v>
      </c>
      <c r="C1379">
        <f>INDEX(summary!$B$2:$H$13000,A1379,MATCH($C$1,summary!$B$1:$H$1,0))</f>
        <v>0.51046690504311731</v>
      </c>
    </row>
    <row r="1380" spans="1:3" x14ac:dyDescent="0.3">
      <c r="A1380">
        <v>1379</v>
      </c>
      <c r="B1380" s="1">
        <v>39731</v>
      </c>
      <c r="C1380">
        <f>INDEX(summary!$B$2:$H$13000,A1380,MATCH($C$1,summary!$B$1:$H$1,0))</f>
        <v>0.76369322606188239</v>
      </c>
    </row>
    <row r="1381" spans="1:3" x14ac:dyDescent="0.3">
      <c r="A1381">
        <v>1380</v>
      </c>
      <c r="B1381" s="1">
        <v>39732</v>
      </c>
      <c r="C1381">
        <f>INDEX(summary!$B$2:$H$13000,A1381,MATCH($C$1,summary!$B$1:$H$1,0))</f>
        <v>0.93063842108149741</v>
      </c>
    </row>
    <row r="1382" spans="1:3" x14ac:dyDescent="0.3">
      <c r="A1382">
        <v>1381</v>
      </c>
      <c r="B1382" s="1">
        <v>39733</v>
      </c>
      <c r="C1382">
        <f>INDEX(summary!$B$2:$H$13000,A1382,MATCH($C$1,summary!$B$1:$H$1,0))</f>
        <v>0.26296383562560643</v>
      </c>
    </row>
    <row r="1383" spans="1:3" x14ac:dyDescent="0.3">
      <c r="A1383">
        <v>1382</v>
      </c>
      <c r="B1383" s="1">
        <v>39734</v>
      </c>
      <c r="C1383">
        <f>INDEX(summary!$B$2:$H$13000,A1383,MATCH($C$1,summary!$B$1:$H$1,0))</f>
        <v>0.10733755025914815</v>
      </c>
    </row>
    <row r="1384" spans="1:3" x14ac:dyDescent="0.3">
      <c r="A1384">
        <v>1383</v>
      </c>
      <c r="B1384" s="1">
        <v>39735</v>
      </c>
      <c r="C1384">
        <f>INDEX(summary!$B$2:$H$13000,A1384,MATCH($C$1,summary!$B$1:$H$1,0))</f>
        <v>0.90553150983230823</v>
      </c>
    </row>
    <row r="1385" spans="1:3" x14ac:dyDescent="0.3">
      <c r="A1385">
        <v>1384</v>
      </c>
      <c r="B1385" s="1">
        <v>39736</v>
      </c>
      <c r="C1385">
        <f>INDEX(summary!$B$2:$H$13000,A1385,MATCH($C$1,summary!$B$1:$H$1,0))</f>
        <v>0.43354338750749288</v>
      </c>
    </row>
    <row r="1386" spans="1:3" x14ac:dyDescent="0.3">
      <c r="A1386">
        <v>1385</v>
      </c>
      <c r="B1386" s="1">
        <v>39737</v>
      </c>
      <c r="C1386">
        <f>INDEX(summary!$B$2:$H$13000,A1386,MATCH($C$1,summary!$B$1:$H$1,0))</f>
        <v>0.35387052925843743</v>
      </c>
    </row>
    <row r="1387" spans="1:3" x14ac:dyDescent="0.3">
      <c r="A1387">
        <v>1386</v>
      </c>
      <c r="B1387" s="1">
        <v>39738</v>
      </c>
      <c r="C1387">
        <f>INDEX(summary!$B$2:$H$13000,A1387,MATCH($C$1,summary!$B$1:$H$1,0))</f>
        <v>0.16960677719727246</v>
      </c>
    </row>
    <row r="1388" spans="1:3" x14ac:dyDescent="0.3">
      <c r="A1388">
        <v>1387</v>
      </c>
      <c r="B1388" s="1">
        <v>39739</v>
      </c>
      <c r="C1388">
        <f>INDEX(summary!$B$2:$H$13000,A1388,MATCH($C$1,summary!$B$1:$H$1,0))</f>
        <v>0.75705233184559684</v>
      </c>
    </row>
    <row r="1389" spans="1:3" x14ac:dyDescent="0.3">
      <c r="A1389">
        <v>1388</v>
      </c>
      <c r="B1389" s="1">
        <v>39740</v>
      </c>
      <c r="C1389">
        <f>INDEX(summary!$B$2:$H$13000,A1389,MATCH($C$1,summary!$B$1:$H$1,0))</f>
        <v>0.56012360922772342</v>
      </c>
    </row>
    <row r="1390" spans="1:3" x14ac:dyDescent="0.3">
      <c r="A1390">
        <v>1389</v>
      </c>
      <c r="B1390" s="1">
        <v>39741</v>
      </c>
      <c r="C1390">
        <f>INDEX(summary!$B$2:$H$13000,A1390,MATCH($C$1,summary!$B$1:$H$1,0))</f>
        <v>0.24744548066091954</v>
      </c>
    </row>
    <row r="1391" spans="1:3" x14ac:dyDescent="0.3">
      <c r="A1391">
        <v>1390</v>
      </c>
      <c r="B1391" s="1">
        <v>39742</v>
      </c>
      <c r="C1391">
        <f>INDEX(summary!$B$2:$H$13000,A1391,MATCH($C$1,summary!$B$1:$H$1,0))</f>
        <v>6.6694465312390538E-2</v>
      </c>
    </row>
    <row r="1392" spans="1:3" x14ac:dyDescent="0.3">
      <c r="A1392">
        <v>1391</v>
      </c>
      <c r="B1392" s="1">
        <v>39743</v>
      </c>
      <c r="C1392">
        <f>INDEX(summary!$B$2:$H$13000,A1392,MATCH($C$1,summary!$B$1:$H$1,0))</f>
        <v>0.73139327226247564</v>
      </c>
    </row>
    <row r="1393" spans="1:3" x14ac:dyDescent="0.3">
      <c r="A1393">
        <v>1392</v>
      </c>
      <c r="B1393" s="1">
        <v>39744</v>
      </c>
      <c r="C1393">
        <f>INDEX(summary!$B$2:$H$13000,A1393,MATCH($C$1,summary!$B$1:$H$1,0))</f>
        <v>0.34228408429480406</v>
      </c>
    </row>
    <row r="1394" spans="1:3" x14ac:dyDescent="0.3">
      <c r="A1394">
        <v>1393</v>
      </c>
      <c r="B1394" s="1">
        <v>39745</v>
      </c>
      <c r="C1394">
        <f>INDEX(summary!$B$2:$H$13000,A1394,MATCH($C$1,summary!$B$1:$H$1,0))</f>
        <v>0.26707005703843223</v>
      </c>
    </row>
    <row r="1395" spans="1:3" x14ac:dyDescent="0.3">
      <c r="A1395">
        <v>1394</v>
      </c>
      <c r="B1395" s="1">
        <v>39746</v>
      </c>
      <c r="C1395">
        <f>INDEX(summary!$B$2:$H$13000,A1395,MATCH($C$1,summary!$B$1:$H$1,0))</f>
        <v>0.1215371304385231</v>
      </c>
    </row>
    <row r="1396" spans="1:3" x14ac:dyDescent="0.3">
      <c r="A1396">
        <v>1395</v>
      </c>
      <c r="B1396" s="1">
        <v>39747</v>
      </c>
      <c r="C1396">
        <f>INDEX(summary!$B$2:$H$13000,A1396,MATCH($C$1,summary!$B$1:$H$1,0))</f>
        <v>0.26030612323388092</v>
      </c>
    </row>
    <row r="1397" spans="1:3" x14ac:dyDescent="0.3">
      <c r="A1397">
        <v>1396</v>
      </c>
      <c r="B1397" s="1">
        <v>39748</v>
      </c>
      <c r="C1397">
        <f>INDEX(summary!$B$2:$H$13000,A1397,MATCH($C$1,summary!$B$1:$H$1,0))</f>
        <v>0.60217309557789123</v>
      </c>
    </row>
    <row r="1398" spans="1:3" x14ac:dyDescent="0.3">
      <c r="A1398">
        <v>1397</v>
      </c>
      <c r="B1398" s="1">
        <v>39749</v>
      </c>
      <c r="C1398">
        <f>INDEX(summary!$B$2:$H$13000,A1398,MATCH($C$1,summary!$B$1:$H$1,0))</f>
        <v>5.4803937846285788E-2</v>
      </c>
    </row>
    <row r="1399" spans="1:3" x14ac:dyDescent="0.3">
      <c r="A1399">
        <v>1398</v>
      </c>
      <c r="B1399" s="1">
        <v>39750</v>
      </c>
      <c r="C1399">
        <f>INDEX(summary!$B$2:$H$13000,A1399,MATCH($C$1,summary!$B$1:$H$1,0))</f>
        <v>0.24846625043626158</v>
      </c>
    </row>
    <row r="1400" spans="1:3" x14ac:dyDescent="0.3">
      <c r="A1400">
        <v>1399</v>
      </c>
      <c r="B1400" s="1">
        <v>39751</v>
      </c>
      <c r="C1400">
        <f>INDEX(summary!$B$2:$H$13000,A1400,MATCH($C$1,summary!$B$1:$H$1,0))</f>
        <v>0.85223736319346977</v>
      </c>
    </row>
    <row r="1401" spans="1:3" x14ac:dyDescent="0.3">
      <c r="A1401">
        <v>1400</v>
      </c>
      <c r="B1401" s="1">
        <v>39752</v>
      </c>
      <c r="C1401">
        <f>INDEX(summary!$B$2:$H$13000,A1401,MATCH($C$1,summary!$B$1:$H$1,0))</f>
        <v>0.97976891797256338</v>
      </c>
    </row>
    <row r="1402" spans="1:3" x14ac:dyDescent="0.3">
      <c r="A1402">
        <v>1401</v>
      </c>
      <c r="B1402" s="1">
        <v>39753</v>
      </c>
      <c r="C1402">
        <f>INDEX(summary!$B$2:$H$13000,A1402,MATCH($C$1,summary!$B$1:$H$1,0))</f>
        <v>0.89586694989192062</v>
      </c>
    </row>
    <row r="1403" spans="1:3" x14ac:dyDescent="0.3">
      <c r="A1403">
        <v>1402</v>
      </c>
      <c r="B1403" s="1">
        <v>39754</v>
      </c>
      <c r="C1403">
        <f>INDEX(summary!$B$2:$H$13000,A1403,MATCH($C$1,summary!$B$1:$H$1,0))</f>
        <v>0.39801685708217915</v>
      </c>
    </row>
    <row r="1404" spans="1:3" x14ac:dyDescent="0.3">
      <c r="A1404">
        <v>1403</v>
      </c>
      <c r="B1404" s="1">
        <v>39755</v>
      </c>
      <c r="C1404">
        <f>INDEX(summary!$B$2:$H$13000,A1404,MATCH($C$1,summary!$B$1:$H$1,0))</f>
        <v>0.57873867892697595</v>
      </c>
    </row>
    <row r="1405" spans="1:3" x14ac:dyDescent="0.3">
      <c r="A1405">
        <v>1404</v>
      </c>
      <c r="B1405" s="1">
        <v>39756</v>
      </c>
      <c r="C1405">
        <f>INDEX(summary!$B$2:$H$13000,A1405,MATCH($C$1,summary!$B$1:$H$1,0))</f>
        <v>0.11196702215262999</v>
      </c>
    </row>
    <row r="1406" spans="1:3" x14ac:dyDescent="0.3">
      <c r="A1406">
        <v>1405</v>
      </c>
      <c r="B1406" s="1">
        <v>39757</v>
      </c>
      <c r="C1406">
        <f>INDEX(summary!$B$2:$H$13000,A1406,MATCH($C$1,summary!$B$1:$H$1,0))</f>
        <v>0.36766440768977504</v>
      </c>
    </row>
    <row r="1407" spans="1:3" x14ac:dyDescent="0.3">
      <c r="A1407">
        <v>1406</v>
      </c>
      <c r="B1407" s="1">
        <v>39758</v>
      </c>
      <c r="C1407">
        <f>INDEX(summary!$B$2:$H$13000,A1407,MATCH($C$1,summary!$B$1:$H$1,0))</f>
        <v>0.60405297531935653</v>
      </c>
    </row>
    <row r="1408" spans="1:3" x14ac:dyDescent="0.3">
      <c r="A1408">
        <v>1407</v>
      </c>
      <c r="B1408" s="1">
        <v>39759</v>
      </c>
      <c r="C1408">
        <f>INDEX(summary!$B$2:$H$13000,A1408,MATCH($C$1,summary!$B$1:$H$1,0))</f>
        <v>8.8739537383246136E-2</v>
      </c>
    </row>
    <row r="1409" spans="1:3" x14ac:dyDescent="0.3">
      <c r="A1409">
        <v>1408</v>
      </c>
      <c r="B1409" s="1">
        <v>39760</v>
      </c>
      <c r="C1409">
        <f>INDEX(summary!$B$2:$H$13000,A1409,MATCH($C$1,summary!$B$1:$H$1,0))</f>
        <v>0.32057748195945557</v>
      </c>
    </row>
    <row r="1410" spans="1:3" x14ac:dyDescent="0.3">
      <c r="A1410">
        <v>1409</v>
      </c>
      <c r="B1410" s="1">
        <v>39761</v>
      </c>
      <c r="C1410">
        <f>INDEX(summary!$B$2:$H$13000,A1410,MATCH($C$1,summary!$B$1:$H$1,0))</f>
        <v>0.83051625816725283</v>
      </c>
    </row>
    <row r="1411" spans="1:3" x14ac:dyDescent="0.3">
      <c r="A1411">
        <v>1410</v>
      </c>
      <c r="B1411" s="1">
        <v>39762</v>
      </c>
      <c r="C1411">
        <f>INDEX(summary!$B$2:$H$13000,A1411,MATCH($C$1,summary!$B$1:$H$1,0))</f>
        <v>0.69514224657990931</v>
      </c>
    </row>
    <row r="1412" spans="1:3" x14ac:dyDescent="0.3">
      <c r="A1412">
        <v>1411</v>
      </c>
      <c r="B1412" s="1">
        <v>39763</v>
      </c>
      <c r="C1412">
        <f>INDEX(summary!$B$2:$H$13000,A1412,MATCH($C$1,summary!$B$1:$H$1,0))</f>
        <v>0.94971583258414061</v>
      </c>
    </row>
    <row r="1413" spans="1:3" x14ac:dyDescent="0.3">
      <c r="A1413">
        <v>1412</v>
      </c>
      <c r="B1413" s="1">
        <v>39764</v>
      </c>
      <c r="C1413">
        <f>INDEX(summary!$B$2:$H$13000,A1413,MATCH($C$1,summary!$B$1:$H$1,0))</f>
        <v>0.82619450823196927</v>
      </c>
    </row>
    <row r="1414" spans="1:3" x14ac:dyDescent="0.3">
      <c r="A1414">
        <v>1413</v>
      </c>
      <c r="B1414" s="1">
        <v>39765</v>
      </c>
      <c r="C1414">
        <f>INDEX(summary!$B$2:$H$13000,A1414,MATCH($C$1,summary!$B$1:$H$1,0))</f>
        <v>0.80192472205966181</v>
      </c>
    </row>
    <row r="1415" spans="1:3" x14ac:dyDescent="0.3">
      <c r="A1415">
        <v>1414</v>
      </c>
      <c r="B1415" s="1">
        <v>39766</v>
      </c>
      <c r="C1415">
        <f>INDEX(summary!$B$2:$H$13000,A1415,MATCH($C$1,summary!$B$1:$H$1,0))</f>
        <v>2.1576903837819517E-2</v>
      </c>
    </row>
    <row r="1416" spans="1:3" x14ac:dyDescent="0.3">
      <c r="A1416">
        <v>1415</v>
      </c>
      <c r="B1416" s="1">
        <v>39767</v>
      </c>
      <c r="C1416">
        <f>INDEX(summary!$B$2:$H$13000,A1416,MATCH($C$1,summary!$B$1:$H$1,0))</f>
        <v>0.63803317644045598</v>
      </c>
    </row>
    <row r="1417" spans="1:3" x14ac:dyDescent="0.3">
      <c r="A1417">
        <v>1416</v>
      </c>
      <c r="B1417" s="1">
        <v>39768</v>
      </c>
      <c r="C1417">
        <f>INDEX(summary!$B$2:$H$13000,A1417,MATCH($C$1,summary!$B$1:$H$1,0))</f>
        <v>0.51810740169253333</v>
      </c>
    </row>
    <row r="1418" spans="1:3" x14ac:dyDescent="0.3">
      <c r="A1418">
        <v>1417</v>
      </c>
      <c r="B1418" s="1">
        <v>39769</v>
      </c>
      <c r="C1418">
        <f>INDEX(summary!$B$2:$H$13000,A1418,MATCH($C$1,summary!$B$1:$H$1,0))</f>
        <v>0.50997249514768439</v>
      </c>
    </row>
    <row r="1419" spans="1:3" x14ac:dyDescent="0.3">
      <c r="A1419">
        <v>1418</v>
      </c>
      <c r="B1419" s="1">
        <v>39770</v>
      </c>
      <c r="C1419">
        <f>INDEX(summary!$B$2:$H$13000,A1419,MATCH($C$1,summary!$B$1:$H$1,0))</f>
        <v>0.51236069823938679</v>
      </c>
    </row>
    <row r="1420" spans="1:3" x14ac:dyDescent="0.3">
      <c r="A1420">
        <v>1419</v>
      </c>
      <c r="B1420" s="1">
        <v>39771</v>
      </c>
      <c r="C1420">
        <f>INDEX(summary!$B$2:$H$13000,A1420,MATCH($C$1,summary!$B$1:$H$1,0))</f>
        <v>0.26375758593522458</v>
      </c>
    </row>
    <row r="1421" spans="1:3" x14ac:dyDescent="0.3">
      <c r="A1421">
        <v>1420</v>
      </c>
      <c r="B1421" s="1">
        <v>39772</v>
      </c>
      <c r="C1421">
        <f>INDEX(summary!$B$2:$H$13000,A1421,MATCH($C$1,summary!$B$1:$H$1,0))</f>
        <v>0.67029984885992111</v>
      </c>
    </row>
    <row r="1422" spans="1:3" x14ac:dyDescent="0.3">
      <c r="A1422">
        <v>1421</v>
      </c>
      <c r="B1422" s="1">
        <v>39773</v>
      </c>
      <c r="C1422">
        <f>INDEX(summary!$B$2:$H$13000,A1422,MATCH($C$1,summary!$B$1:$H$1,0))</f>
        <v>0.14175824129759595</v>
      </c>
    </row>
    <row r="1423" spans="1:3" x14ac:dyDescent="0.3">
      <c r="A1423">
        <v>1422</v>
      </c>
      <c r="B1423" s="1">
        <v>39774</v>
      </c>
      <c r="C1423">
        <f>INDEX(summary!$B$2:$H$13000,A1423,MATCH($C$1,summary!$B$1:$H$1,0))</f>
        <v>0.76582084855956445</v>
      </c>
    </row>
    <row r="1424" spans="1:3" x14ac:dyDescent="0.3">
      <c r="A1424">
        <v>1423</v>
      </c>
      <c r="B1424" s="1">
        <v>39775</v>
      </c>
      <c r="C1424">
        <f>INDEX(summary!$B$2:$H$13000,A1424,MATCH($C$1,summary!$B$1:$H$1,0))</f>
        <v>0.23685596835809641</v>
      </c>
    </row>
    <row r="1425" spans="1:3" x14ac:dyDescent="0.3">
      <c r="A1425">
        <v>1424</v>
      </c>
      <c r="B1425" s="1">
        <v>39776</v>
      </c>
      <c r="C1425">
        <f>INDEX(summary!$B$2:$H$13000,A1425,MATCH($C$1,summary!$B$1:$H$1,0))</f>
        <v>0.97712066144002674</v>
      </c>
    </row>
    <row r="1426" spans="1:3" x14ac:dyDescent="0.3">
      <c r="A1426">
        <v>1425</v>
      </c>
      <c r="B1426" s="1">
        <v>39777</v>
      </c>
      <c r="C1426">
        <f>INDEX(summary!$B$2:$H$13000,A1426,MATCH($C$1,summary!$B$1:$H$1,0))</f>
        <v>5.863467081216478E-2</v>
      </c>
    </row>
    <row r="1427" spans="1:3" x14ac:dyDescent="0.3">
      <c r="A1427">
        <v>1426</v>
      </c>
      <c r="B1427" s="1">
        <v>39778</v>
      </c>
      <c r="C1427">
        <f>INDEX(summary!$B$2:$H$13000,A1427,MATCH($C$1,summary!$B$1:$H$1,0))</f>
        <v>0.15290915400044358</v>
      </c>
    </row>
    <row r="1428" spans="1:3" x14ac:dyDescent="0.3">
      <c r="A1428">
        <v>1427</v>
      </c>
      <c r="B1428" s="1">
        <v>39779</v>
      </c>
      <c r="C1428">
        <f>INDEX(summary!$B$2:$H$13000,A1428,MATCH($C$1,summary!$B$1:$H$1,0))</f>
        <v>0.60584277429355515</v>
      </c>
    </row>
    <row r="1429" spans="1:3" x14ac:dyDescent="0.3">
      <c r="A1429">
        <v>1428</v>
      </c>
      <c r="B1429" s="1">
        <v>39780</v>
      </c>
      <c r="C1429">
        <f>INDEX(summary!$B$2:$H$13000,A1429,MATCH($C$1,summary!$B$1:$H$1,0))</f>
        <v>0.88124170505661248</v>
      </c>
    </row>
    <row r="1430" spans="1:3" x14ac:dyDescent="0.3">
      <c r="A1430">
        <v>1429</v>
      </c>
      <c r="B1430" s="1">
        <v>39781</v>
      </c>
      <c r="C1430">
        <f>INDEX(summary!$B$2:$H$13000,A1430,MATCH($C$1,summary!$B$1:$H$1,0))</f>
        <v>0.24500270763364351</v>
      </c>
    </row>
    <row r="1431" spans="1:3" x14ac:dyDescent="0.3">
      <c r="A1431">
        <v>1430</v>
      </c>
      <c r="B1431" s="1">
        <v>39782</v>
      </c>
      <c r="C1431">
        <f>INDEX(summary!$B$2:$H$13000,A1431,MATCH($C$1,summary!$B$1:$H$1,0))</f>
        <v>1.812404342125562E-2</v>
      </c>
    </row>
    <row r="1432" spans="1:3" x14ac:dyDescent="0.3">
      <c r="A1432">
        <v>1431</v>
      </c>
      <c r="B1432" s="1">
        <v>39783</v>
      </c>
      <c r="C1432">
        <f>INDEX(summary!$B$2:$H$13000,A1432,MATCH($C$1,summary!$B$1:$H$1,0))</f>
        <v>0.85826397548866395</v>
      </c>
    </row>
    <row r="1433" spans="1:3" x14ac:dyDescent="0.3">
      <c r="A1433">
        <v>1432</v>
      </c>
      <c r="B1433" s="1">
        <v>39784</v>
      </c>
      <c r="C1433">
        <f>INDEX(summary!$B$2:$H$13000,A1433,MATCH($C$1,summary!$B$1:$H$1,0))</f>
        <v>0.37431539618763809</v>
      </c>
    </row>
    <row r="1434" spans="1:3" x14ac:dyDescent="0.3">
      <c r="A1434">
        <v>1433</v>
      </c>
      <c r="B1434" s="1">
        <v>39785</v>
      </c>
      <c r="C1434">
        <f>INDEX(summary!$B$2:$H$13000,A1434,MATCH($C$1,summary!$B$1:$H$1,0))</f>
        <v>0.83339672209077742</v>
      </c>
    </row>
    <row r="1435" spans="1:3" x14ac:dyDescent="0.3">
      <c r="A1435">
        <v>1434</v>
      </c>
      <c r="B1435" s="1">
        <v>39786</v>
      </c>
      <c r="C1435">
        <f>INDEX(summary!$B$2:$H$13000,A1435,MATCH($C$1,summary!$B$1:$H$1,0))</f>
        <v>0.16016821285389882</v>
      </c>
    </row>
    <row r="1436" spans="1:3" x14ac:dyDescent="0.3">
      <c r="A1436">
        <v>1435</v>
      </c>
      <c r="B1436" s="1">
        <v>39787</v>
      </c>
      <c r="C1436">
        <f>INDEX(summary!$B$2:$H$13000,A1436,MATCH($C$1,summary!$B$1:$H$1,0))</f>
        <v>0.47234299640282285</v>
      </c>
    </row>
    <row r="1437" spans="1:3" x14ac:dyDescent="0.3">
      <c r="A1437">
        <v>1436</v>
      </c>
      <c r="B1437" s="1">
        <v>39788</v>
      </c>
      <c r="C1437">
        <f>INDEX(summary!$B$2:$H$13000,A1437,MATCH($C$1,summary!$B$1:$H$1,0))</f>
        <v>0.65262771542440445</v>
      </c>
    </row>
    <row r="1438" spans="1:3" x14ac:dyDescent="0.3">
      <c r="A1438">
        <v>1437</v>
      </c>
      <c r="B1438" s="1">
        <v>39789</v>
      </c>
      <c r="C1438">
        <f>INDEX(summary!$B$2:$H$13000,A1438,MATCH($C$1,summary!$B$1:$H$1,0))</f>
        <v>8.2171444670977478E-2</v>
      </c>
    </row>
    <row r="1439" spans="1:3" x14ac:dyDescent="0.3">
      <c r="A1439">
        <v>1438</v>
      </c>
      <c r="B1439" s="1">
        <v>39790</v>
      </c>
      <c r="C1439">
        <f>INDEX(summary!$B$2:$H$13000,A1439,MATCH($C$1,summary!$B$1:$H$1,0))</f>
        <v>0.66651325826476759</v>
      </c>
    </row>
    <row r="1440" spans="1:3" x14ac:dyDescent="0.3">
      <c r="A1440">
        <v>1439</v>
      </c>
      <c r="B1440" s="1">
        <v>39791</v>
      </c>
      <c r="C1440">
        <f>INDEX(summary!$B$2:$H$13000,A1440,MATCH($C$1,summary!$B$1:$H$1,0))</f>
        <v>0.9890361064301656</v>
      </c>
    </row>
    <row r="1441" spans="1:3" x14ac:dyDescent="0.3">
      <c r="A1441">
        <v>1440</v>
      </c>
      <c r="B1441" s="1">
        <v>39792</v>
      </c>
      <c r="C1441">
        <f>INDEX(summary!$B$2:$H$13000,A1441,MATCH($C$1,summary!$B$1:$H$1,0))</f>
        <v>0.79019806729854403</v>
      </c>
    </row>
    <row r="1442" spans="1:3" x14ac:dyDescent="0.3">
      <c r="A1442">
        <v>1441</v>
      </c>
      <c r="B1442" s="1">
        <v>39793</v>
      </c>
      <c r="C1442">
        <f>INDEX(summary!$B$2:$H$13000,A1442,MATCH($C$1,summary!$B$1:$H$1,0))</f>
        <v>0.27436730043683877</v>
      </c>
    </row>
    <row r="1443" spans="1:3" x14ac:dyDescent="0.3">
      <c r="A1443">
        <v>1442</v>
      </c>
      <c r="B1443" s="1">
        <v>39794</v>
      </c>
      <c r="C1443">
        <f>INDEX(summary!$B$2:$H$13000,A1443,MATCH($C$1,summary!$B$1:$H$1,0))</f>
        <v>0.37579988309599599</v>
      </c>
    </row>
    <row r="1444" spans="1:3" x14ac:dyDescent="0.3">
      <c r="A1444">
        <v>1443</v>
      </c>
      <c r="B1444" s="1">
        <v>39795</v>
      </c>
      <c r="C1444">
        <f>INDEX(summary!$B$2:$H$13000,A1444,MATCH($C$1,summary!$B$1:$H$1,0))</f>
        <v>0.24811045552407607</v>
      </c>
    </row>
    <row r="1445" spans="1:3" x14ac:dyDescent="0.3">
      <c r="A1445">
        <v>1444</v>
      </c>
      <c r="B1445" s="1">
        <v>39796</v>
      </c>
      <c r="C1445">
        <f>INDEX(summary!$B$2:$H$13000,A1445,MATCH($C$1,summary!$B$1:$H$1,0))</f>
        <v>0.74317669008388088</v>
      </c>
    </row>
    <row r="1446" spans="1:3" x14ac:dyDescent="0.3">
      <c r="A1446">
        <v>1445</v>
      </c>
      <c r="B1446" s="1">
        <v>39797</v>
      </c>
      <c r="C1446">
        <f>INDEX(summary!$B$2:$H$13000,A1446,MATCH($C$1,summary!$B$1:$H$1,0))</f>
        <v>0.39030140782166622</v>
      </c>
    </row>
    <row r="1447" spans="1:3" x14ac:dyDescent="0.3">
      <c r="A1447">
        <v>1446</v>
      </c>
      <c r="B1447" s="1">
        <v>39798</v>
      </c>
      <c r="C1447">
        <f>INDEX(summary!$B$2:$H$13000,A1447,MATCH($C$1,summary!$B$1:$H$1,0))</f>
        <v>0.84201770106686036</v>
      </c>
    </row>
    <row r="1448" spans="1:3" x14ac:dyDescent="0.3">
      <c r="A1448">
        <v>1447</v>
      </c>
      <c r="B1448" s="1">
        <v>39799</v>
      </c>
      <c r="C1448">
        <f>INDEX(summary!$B$2:$H$13000,A1448,MATCH($C$1,summary!$B$1:$H$1,0))</f>
        <v>5.9319362667003994E-2</v>
      </c>
    </row>
    <row r="1449" spans="1:3" x14ac:dyDescent="0.3">
      <c r="A1449">
        <v>1448</v>
      </c>
      <c r="B1449" s="1">
        <v>39800</v>
      </c>
      <c r="C1449">
        <f>INDEX(summary!$B$2:$H$13000,A1449,MATCH($C$1,summary!$B$1:$H$1,0))</f>
        <v>7.9517867386092345E-2</v>
      </c>
    </row>
    <row r="1450" spans="1:3" x14ac:dyDescent="0.3">
      <c r="A1450">
        <v>1449</v>
      </c>
      <c r="B1450" s="1">
        <v>39801</v>
      </c>
      <c r="C1450">
        <f>INDEX(summary!$B$2:$H$13000,A1450,MATCH($C$1,summary!$B$1:$H$1,0))</f>
        <v>0.1609972678281435</v>
      </c>
    </row>
    <row r="1451" spans="1:3" x14ac:dyDescent="0.3">
      <c r="A1451">
        <v>1450</v>
      </c>
      <c r="B1451" s="1">
        <v>39802</v>
      </c>
      <c r="C1451">
        <f>INDEX(summary!$B$2:$H$13000,A1451,MATCH($C$1,summary!$B$1:$H$1,0))</f>
        <v>0.44634140093032515</v>
      </c>
    </row>
    <row r="1452" spans="1:3" x14ac:dyDescent="0.3">
      <c r="A1452">
        <v>1451</v>
      </c>
      <c r="B1452" s="1">
        <v>39803</v>
      </c>
      <c r="C1452">
        <f>INDEX(summary!$B$2:$H$13000,A1452,MATCH($C$1,summary!$B$1:$H$1,0))</f>
        <v>0.45883075182623534</v>
      </c>
    </row>
    <row r="1453" spans="1:3" x14ac:dyDescent="0.3">
      <c r="A1453">
        <v>1452</v>
      </c>
      <c r="B1453" s="1">
        <v>39804</v>
      </c>
      <c r="C1453">
        <f>INDEX(summary!$B$2:$H$13000,A1453,MATCH($C$1,summary!$B$1:$H$1,0))</f>
        <v>0.35234553050876294</v>
      </c>
    </row>
    <row r="1454" spans="1:3" x14ac:dyDescent="0.3">
      <c r="A1454">
        <v>1453</v>
      </c>
      <c r="B1454" s="1">
        <v>39805</v>
      </c>
      <c r="C1454">
        <f>INDEX(summary!$B$2:$H$13000,A1454,MATCH($C$1,summary!$B$1:$H$1,0))</f>
        <v>0.13463116057990332</v>
      </c>
    </row>
    <row r="1455" spans="1:3" x14ac:dyDescent="0.3">
      <c r="A1455">
        <v>1454</v>
      </c>
      <c r="B1455" s="1">
        <v>39806</v>
      </c>
      <c r="C1455">
        <f>INDEX(summary!$B$2:$H$13000,A1455,MATCH($C$1,summary!$B$1:$H$1,0))</f>
        <v>0.13088517348114059</v>
      </c>
    </row>
    <row r="1456" spans="1:3" x14ac:dyDescent="0.3">
      <c r="A1456">
        <v>1455</v>
      </c>
      <c r="B1456" s="1">
        <v>39807</v>
      </c>
      <c r="C1456">
        <f>INDEX(summary!$B$2:$H$13000,A1456,MATCH($C$1,summary!$B$1:$H$1,0))</f>
        <v>0.63610195414329052</v>
      </c>
    </row>
    <row r="1457" spans="1:3" x14ac:dyDescent="0.3">
      <c r="A1457">
        <v>1456</v>
      </c>
      <c r="B1457" s="1">
        <v>39808</v>
      </c>
      <c r="C1457">
        <f>INDEX(summary!$B$2:$H$13000,A1457,MATCH($C$1,summary!$B$1:$H$1,0))</f>
        <v>0.43056747417072117</v>
      </c>
    </row>
    <row r="1458" spans="1:3" x14ac:dyDescent="0.3">
      <c r="A1458">
        <v>1457</v>
      </c>
      <c r="B1458" s="1">
        <v>39809</v>
      </c>
      <c r="C1458">
        <f>INDEX(summary!$B$2:$H$13000,A1458,MATCH($C$1,summary!$B$1:$H$1,0))</f>
        <v>0.91714398548506915</v>
      </c>
    </row>
    <row r="1459" spans="1:3" x14ac:dyDescent="0.3">
      <c r="A1459">
        <v>1458</v>
      </c>
      <c r="B1459" s="1">
        <v>39810</v>
      </c>
      <c r="C1459">
        <f>INDEX(summary!$B$2:$H$13000,A1459,MATCH($C$1,summary!$B$1:$H$1,0))</f>
        <v>0.43786721144990892</v>
      </c>
    </row>
    <row r="1460" spans="1:3" x14ac:dyDescent="0.3">
      <c r="A1460">
        <v>1459</v>
      </c>
      <c r="B1460" s="1">
        <v>39811</v>
      </c>
      <c r="C1460">
        <f>INDEX(summary!$B$2:$H$13000,A1460,MATCH($C$1,summary!$B$1:$H$1,0))</f>
        <v>0.65256895273256943</v>
      </c>
    </row>
    <row r="1461" spans="1:3" x14ac:dyDescent="0.3">
      <c r="A1461">
        <v>1460</v>
      </c>
      <c r="B1461" s="1">
        <v>39812</v>
      </c>
      <c r="C1461">
        <f>INDEX(summary!$B$2:$H$13000,A1461,MATCH($C$1,summary!$B$1:$H$1,0))</f>
        <v>0.88899522015285204</v>
      </c>
    </row>
    <row r="1462" spans="1:3" x14ac:dyDescent="0.3">
      <c r="A1462">
        <v>1461</v>
      </c>
      <c r="B1462" s="1">
        <v>39813</v>
      </c>
      <c r="C1462">
        <f>INDEX(summary!$B$2:$H$13000,A1462,MATCH($C$1,summary!$B$1:$H$1,0))</f>
        <v>0.20171035085276134</v>
      </c>
    </row>
    <row r="1463" spans="1:3" x14ac:dyDescent="0.3">
      <c r="A1463">
        <v>1462</v>
      </c>
      <c r="B1463" s="1">
        <v>39814</v>
      </c>
      <c r="C1463">
        <f>INDEX(summary!$B$2:$H$13000,A1463,MATCH($C$1,summary!$B$1:$H$1,0))</f>
        <v>5.0864975428725479E-2</v>
      </c>
    </row>
    <row r="1464" spans="1:3" x14ac:dyDescent="0.3">
      <c r="A1464">
        <v>1463</v>
      </c>
      <c r="B1464" s="1">
        <v>39815</v>
      </c>
      <c r="C1464">
        <f>INDEX(summary!$B$2:$H$13000,A1464,MATCH($C$1,summary!$B$1:$H$1,0))</f>
        <v>0.41889744425374709</v>
      </c>
    </row>
    <row r="1465" spans="1:3" x14ac:dyDescent="0.3">
      <c r="A1465">
        <v>1464</v>
      </c>
      <c r="B1465" s="1">
        <v>39816</v>
      </c>
      <c r="C1465">
        <f>INDEX(summary!$B$2:$H$13000,A1465,MATCH($C$1,summary!$B$1:$H$1,0))</f>
        <v>0.75692796872064405</v>
      </c>
    </row>
    <row r="1466" spans="1:3" x14ac:dyDescent="0.3">
      <c r="A1466">
        <v>1465</v>
      </c>
      <c r="B1466" s="1">
        <v>39817</v>
      </c>
      <c r="C1466">
        <f>INDEX(summary!$B$2:$H$13000,A1466,MATCH($C$1,summary!$B$1:$H$1,0))</f>
        <v>0.80361963619182031</v>
      </c>
    </row>
    <row r="1467" spans="1:3" x14ac:dyDescent="0.3">
      <c r="A1467">
        <v>1466</v>
      </c>
      <c r="B1467" s="1">
        <v>39818</v>
      </c>
      <c r="C1467">
        <f>INDEX(summary!$B$2:$H$13000,A1467,MATCH($C$1,summary!$B$1:$H$1,0))</f>
        <v>0.62818941417018714</v>
      </c>
    </row>
    <row r="1468" spans="1:3" x14ac:dyDescent="0.3">
      <c r="A1468">
        <v>1467</v>
      </c>
      <c r="B1468" s="1">
        <v>39819</v>
      </c>
      <c r="C1468">
        <f>INDEX(summary!$B$2:$H$13000,A1468,MATCH($C$1,summary!$B$1:$H$1,0))</f>
        <v>5.964435429585413E-2</v>
      </c>
    </row>
    <row r="1469" spans="1:3" x14ac:dyDescent="0.3">
      <c r="A1469">
        <v>1468</v>
      </c>
      <c r="B1469" s="1">
        <v>39820</v>
      </c>
      <c r="C1469">
        <f>INDEX(summary!$B$2:$H$13000,A1469,MATCH($C$1,summary!$B$1:$H$1,0))</f>
        <v>0.18892746694247697</v>
      </c>
    </row>
    <row r="1470" spans="1:3" x14ac:dyDescent="0.3">
      <c r="A1470">
        <v>1469</v>
      </c>
      <c r="B1470" s="1">
        <v>39821</v>
      </c>
      <c r="C1470">
        <f>INDEX(summary!$B$2:$H$13000,A1470,MATCH($C$1,summary!$B$1:$H$1,0))</f>
        <v>4.8485488981760416E-2</v>
      </c>
    </row>
    <row r="1471" spans="1:3" x14ac:dyDescent="0.3">
      <c r="A1471">
        <v>1470</v>
      </c>
      <c r="B1471" s="1">
        <v>39822</v>
      </c>
      <c r="C1471">
        <f>INDEX(summary!$B$2:$H$13000,A1471,MATCH($C$1,summary!$B$1:$H$1,0))</f>
        <v>0.69776461203530071</v>
      </c>
    </row>
    <row r="1472" spans="1:3" x14ac:dyDescent="0.3">
      <c r="A1472">
        <v>1471</v>
      </c>
      <c r="B1472" s="1">
        <v>39823</v>
      </c>
      <c r="C1472">
        <f>INDEX(summary!$B$2:$H$13000,A1472,MATCH($C$1,summary!$B$1:$H$1,0))</f>
        <v>0.72427289104609283</v>
      </c>
    </row>
    <row r="1473" spans="1:3" x14ac:dyDescent="0.3">
      <c r="A1473">
        <v>1472</v>
      </c>
      <c r="B1473" s="1">
        <v>39824</v>
      </c>
      <c r="C1473">
        <f>INDEX(summary!$B$2:$H$13000,A1473,MATCH($C$1,summary!$B$1:$H$1,0))</f>
        <v>0.41780294980880006</v>
      </c>
    </row>
    <row r="1474" spans="1:3" x14ac:dyDescent="0.3">
      <c r="A1474">
        <v>1473</v>
      </c>
      <c r="B1474" s="1">
        <v>39825</v>
      </c>
      <c r="C1474">
        <f>INDEX(summary!$B$2:$H$13000,A1474,MATCH($C$1,summary!$B$1:$H$1,0))</f>
        <v>0.6499416130823652</v>
      </c>
    </row>
    <row r="1475" spans="1:3" x14ac:dyDescent="0.3">
      <c r="A1475">
        <v>1474</v>
      </c>
      <c r="B1475" s="1">
        <v>39826</v>
      </c>
      <c r="C1475">
        <f>INDEX(summary!$B$2:$H$13000,A1475,MATCH($C$1,summary!$B$1:$H$1,0))</f>
        <v>0.31276436247477712</v>
      </c>
    </row>
    <row r="1476" spans="1:3" x14ac:dyDescent="0.3">
      <c r="A1476">
        <v>1475</v>
      </c>
      <c r="B1476" s="1">
        <v>39827</v>
      </c>
      <c r="C1476">
        <f>INDEX(summary!$B$2:$H$13000,A1476,MATCH($C$1,summary!$B$1:$H$1,0))</f>
        <v>0.70721100735681053</v>
      </c>
    </row>
    <row r="1477" spans="1:3" x14ac:dyDescent="0.3">
      <c r="A1477">
        <v>1476</v>
      </c>
      <c r="B1477" s="1">
        <v>39828</v>
      </c>
      <c r="C1477">
        <f>INDEX(summary!$B$2:$H$13000,A1477,MATCH($C$1,summary!$B$1:$H$1,0))</f>
        <v>0.325138048910944</v>
      </c>
    </row>
    <row r="1478" spans="1:3" x14ac:dyDescent="0.3">
      <c r="A1478">
        <v>1477</v>
      </c>
      <c r="B1478" s="1">
        <v>39829</v>
      </c>
      <c r="C1478">
        <f>INDEX(summary!$B$2:$H$13000,A1478,MATCH($C$1,summary!$B$1:$H$1,0))</f>
        <v>0.38199436446362134</v>
      </c>
    </row>
    <row r="1479" spans="1:3" x14ac:dyDescent="0.3">
      <c r="A1479">
        <v>1478</v>
      </c>
      <c r="B1479" s="1">
        <v>39830</v>
      </c>
      <c r="C1479">
        <f>INDEX(summary!$B$2:$H$13000,A1479,MATCH($C$1,summary!$B$1:$H$1,0))</f>
        <v>0.48256518953728433</v>
      </c>
    </row>
    <row r="1480" spans="1:3" x14ac:dyDescent="0.3">
      <c r="A1480">
        <v>1479</v>
      </c>
      <c r="B1480" s="1">
        <v>39831</v>
      </c>
      <c r="C1480">
        <f>INDEX(summary!$B$2:$H$13000,A1480,MATCH($C$1,summary!$B$1:$H$1,0))</f>
        <v>0.24564153220282869</v>
      </c>
    </row>
    <row r="1481" spans="1:3" x14ac:dyDescent="0.3">
      <c r="A1481">
        <v>1480</v>
      </c>
      <c r="B1481" s="1">
        <v>39832</v>
      </c>
      <c r="C1481">
        <f>INDEX(summary!$B$2:$H$13000,A1481,MATCH($C$1,summary!$B$1:$H$1,0))</f>
        <v>0.3396218622737901</v>
      </c>
    </row>
    <row r="1482" spans="1:3" x14ac:dyDescent="0.3">
      <c r="A1482">
        <v>1481</v>
      </c>
      <c r="B1482" s="1">
        <v>39833</v>
      </c>
      <c r="C1482">
        <f>INDEX(summary!$B$2:$H$13000,A1482,MATCH($C$1,summary!$B$1:$H$1,0))</f>
        <v>0.22014593721682152</v>
      </c>
    </row>
    <row r="1483" spans="1:3" x14ac:dyDescent="0.3">
      <c r="A1483">
        <v>1482</v>
      </c>
      <c r="B1483" s="1">
        <v>39834</v>
      </c>
      <c r="C1483">
        <f>INDEX(summary!$B$2:$H$13000,A1483,MATCH($C$1,summary!$B$1:$H$1,0))</f>
        <v>0.44472810436059662</v>
      </c>
    </row>
    <row r="1484" spans="1:3" x14ac:dyDescent="0.3">
      <c r="A1484">
        <v>1483</v>
      </c>
      <c r="B1484" s="1">
        <v>39835</v>
      </c>
      <c r="C1484">
        <f>INDEX(summary!$B$2:$H$13000,A1484,MATCH($C$1,summary!$B$1:$H$1,0))</f>
        <v>0.58597670492774001</v>
      </c>
    </row>
    <row r="1485" spans="1:3" x14ac:dyDescent="0.3">
      <c r="A1485">
        <v>1484</v>
      </c>
      <c r="B1485" s="1">
        <v>39836</v>
      </c>
      <c r="C1485">
        <f>INDEX(summary!$B$2:$H$13000,A1485,MATCH($C$1,summary!$B$1:$H$1,0))</f>
        <v>0.38952507300196959</v>
      </c>
    </row>
    <row r="1486" spans="1:3" x14ac:dyDescent="0.3">
      <c r="A1486">
        <v>1485</v>
      </c>
      <c r="B1486" s="1">
        <v>39837</v>
      </c>
      <c r="C1486">
        <f>INDEX(summary!$B$2:$H$13000,A1486,MATCH($C$1,summary!$B$1:$H$1,0))</f>
        <v>0.23171135849310442</v>
      </c>
    </row>
    <row r="1487" spans="1:3" x14ac:dyDescent="0.3">
      <c r="A1487">
        <v>1486</v>
      </c>
      <c r="B1487" s="1">
        <v>39838</v>
      </c>
      <c r="C1487">
        <f>INDEX(summary!$B$2:$H$13000,A1487,MATCH($C$1,summary!$B$1:$H$1,0))</f>
        <v>0.36527851447729098</v>
      </c>
    </row>
    <row r="1488" spans="1:3" x14ac:dyDescent="0.3">
      <c r="A1488">
        <v>1487</v>
      </c>
      <c r="B1488" s="1">
        <v>39839</v>
      </c>
      <c r="C1488">
        <f>INDEX(summary!$B$2:$H$13000,A1488,MATCH($C$1,summary!$B$1:$H$1,0))</f>
        <v>0.68819619096156992</v>
      </c>
    </row>
    <row r="1489" spans="1:3" x14ac:dyDescent="0.3">
      <c r="A1489">
        <v>1488</v>
      </c>
      <c r="B1489" s="1">
        <v>39840</v>
      </c>
      <c r="C1489">
        <f>INDEX(summary!$B$2:$H$13000,A1489,MATCH($C$1,summary!$B$1:$H$1,0))</f>
        <v>0.87557712106209606</v>
      </c>
    </row>
    <row r="1490" spans="1:3" x14ac:dyDescent="0.3">
      <c r="A1490">
        <v>1489</v>
      </c>
      <c r="B1490" s="1">
        <v>39841</v>
      </c>
      <c r="C1490">
        <f>INDEX(summary!$B$2:$H$13000,A1490,MATCH($C$1,summary!$B$1:$H$1,0))</f>
        <v>0.2956186389508425</v>
      </c>
    </row>
    <row r="1491" spans="1:3" x14ac:dyDescent="0.3">
      <c r="A1491">
        <v>1490</v>
      </c>
      <c r="B1491" s="1">
        <v>39842</v>
      </c>
      <c r="C1491">
        <f>INDEX(summary!$B$2:$H$13000,A1491,MATCH($C$1,summary!$B$1:$H$1,0))</f>
        <v>0.40598252465913898</v>
      </c>
    </row>
    <row r="1492" spans="1:3" x14ac:dyDescent="0.3">
      <c r="A1492">
        <v>1491</v>
      </c>
      <c r="B1492" s="1">
        <v>39843</v>
      </c>
      <c r="C1492">
        <f>INDEX(summary!$B$2:$H$13000,A1492,MATCH($C$1,summary!$B$1:$H$1,0))</f>
        <v>5.2481408576290467E-2</v>
      </c>
    </row>
    <row r="1493" spans="1:3" x14ac:dyDescent="0.3">
      <c r="A1493">
        <v>1492</v>
      </c>
      <c r="B1493" s="1">
        <v>39844</v>
      </c>
      <c r="C1493">
        <f>INDEX(summary!$B$2:$H$13000,A1493,MATCH($C$1,summary!$B$1:$H$1,0))</f>
        <v>0.23800861425024322</v>
      </c>
    </row>
    <row r="1494" spans="1:3" x14ac:dyDescent="0.3">
      <c r="A1494">
        <v>1493</v>
      </c>
      <c r="B1494" s="1">
        <v>39845</v>
      </c>
      <c r="C1494">
        <f>INDEX(summary!$B$2:$H$13000,A1494,MATCH($C$1,summary!$B$1:$H$1,0))</f>
        <v>0.47473681841094151</v>
      </c>
    </row>
    <row r="1495" spans="1:3" x14ac:dyDescent="0.3">
      <c r="A1495">
        <v>1494</v>
      </c>
      <c r="B1495" s="1">
        <v>39846</v>
      </c>
      <c r="C1495">
        <f>INDEX(summary!$B$2:$H$13000,A1495,MATCH($C$1,summary!$B$1:$H$1,0))</f>
        <v>1.6137643377749922E-2</v>
      </c>
    </row>
    <row r="1496" spans="1:3" x14ac:dyDescent="0.3">
      <c r="A1496">
        <v>1495</v>
      </c>
      <c r="B1496" s="1">
        <v>39847</v>
      </c>
      <c r="C1496">
        <f>INDEX(summary!$B$2:$H$13000,A1496,MATCH($C$1,summary!$B$1:$H$1,0))</f>
        <v>0.22153011220738705</v>
      </c>
    </row>
    <row r="1497" spans="1:3" x14ac:dyDescent="0.3">
      <c r="A1497">
        <v>1496</v>
      </c>
      <c r="B1497" s="1">
        <v>39848</v>
      </c>
      <c r="C1497">
        <f>INDEX(summary!$B$2:$H$13000,A1497,MATCH($C$1,summary!$B$1:$H$1,0))</f>
        <v>7.1295166539106281E-2</v>
      </c>
    </row>
    <row r="1498" spans="1:3" x14ac:dyDescent="0.3">
      <c r="A1498">
        <v>1497</v>
      </c>
      <c r="B1498" s="1">
        <v>39849</v>
      </c>
      <c r="C1498">
        <f>INDEX(summary!$B$2:$H$13000,A1498,MATCH($C$1,summary!$B$1:$H$1,0))</f>
        <v>0.13052420896004735</v>
      </c>
    </row>
    <row r="1499" spans="1:3" x14ac:dyDescent="0.3">
      <c r="A1499">
        <v>1498</v>
      </c>
      <c r="B1499" s="1">
        <v>39850</v>
      </c>
      <c r="C1499">
        <f>INDEX(summary!$B$2:$H$13000,A1499,MATCH($C$1,summary!$B$1:$H$1,0))</f>
        <v>0.3560652785718188</v>
      </c>
    </row>
    <row r="1500" spans="1:3" x14ac:dyDescent="0.3">
      <c r="A1500">
        <v>1499</v>
      </c>
      <c r="B1500" s="1">
        <v>39851</v>
      </c>
      <c r="C1500">
        <f>INDEX(summary!$B$2:$H$13000,A1500,MATCH($C$1,summary!$B$1:$H$1,0))</f>
        <v>0.70553807855685613</v>
      </c>
    </row>
    <row r="1501" spans="1:3" x14ac:dyDescent="0.3">
      <c r="A1501">
        <v>1500</v>
      </c>
      <c r="B1501" s="1">
        <v>39852</v>
      </c>
      <c r="C1501">
        <f>INDEX(summary!$B$2:$H$13000,A1501,MATCH($C$1,summary!$B$1:$H$1,0))</f>
        <v>0.74146628546587379</v>
      </c>
    </row>
    <row r="1502" spans="1:3" x14ac:dyDescent="0.3">
      <c r="A1502">
        <v>1501</v>
      </c>
      <c r="B1502" s="1">
        <v>39853</v>
      </c>
      <c r="C1502">
        <f>INDEX(summary!$B$2:$H$13000,A1502,MATCH($C$1,summary!$B$1:$H$1,0))</f>
        <v>0.70910030520271761</v>
      </c>
    </row>
    <row r="1503" spans="1:3" x14ac:dyDescent="0.3">
      <c r="A1503">
        <v>1502</v>
      </c>
      <c r="B1503" s="1">
        <v>39854</v>
      </c>
      <c r="C1503">
        <f>INDEX(summary!$B$2:$H$13000,A1503,MATCH($C$1,summary!$B$1:$H$1,0))</f>
        <v>0.30543852687522466</v>
      </c>
    </row>
    <row r="1504" spans="1:3" x14ac:dyDescent="0.3">
      <c r="A1504">
        <v>1503</v>
      </c>
      <c r="B1504" s="1">
        <v>39855</v>
      </c>
      <c r="C1504">
        <f>INDEX(summary!$B$2:$H$13000,A1504,MATCH($C$1,summary!$B$1:$H$1,0))</f>
        <v>0.73391098019531276</v>
      </c>
    </row>
    <row r="1505" spans="1:3" x14ac:dyDescent="0.3">
      <c r="A1505">
        <v>1504</v>
      </c>
      <c r="B1505" s="1">
        <v>39856</v>
      </c>
      <c r="C1505">
        <f>INDEX(summary!$B$2:$H$13000,A1505,MATCH($C$1,summary!$B$1:$H$1,0))</f>
        <v>9.5170798796840095E-2</v>
      </c>
    </row>
    <row r="1506" spans="1:3" x14ac:dyDescent="0.3">
      <c r="A1506">
        <v>1505</v>
      </c>
      <c r="B1506" s="1">
        <v>39857</v>
      </c>
      <c r="C1506">
        <f>INDEX(summary!$B$2:$H$13000,A1506,MATCH($C$1,summary!$B$1:$H$1,0))</f>
        <v>0.84917433386130048</v>
      </c>
    </row>
    <row r="1507" spans="1:3" x14ac:dyDescent="0.3">
      <c r="A1507">
        <v>1506</v>
      </c>
      <c r="B1507" s="1">
        <v>39858</v>
      </c>
      <c r="C1507">
        <f>INDEX(summary!$B$2:$H$13000,A1507,MATCH($C$1,summary!$B$1:$H$1,0))</f>
        <v>0.63105056631025147</v>
      </c>
    </row>
    <row r="1508" spans="1:3" x14ac:dyDescent="0.3">
      <c r="A1508">
        <v>1507</v>
      </c>
      <c r="B1508" s="1">
        <v>39859</v>
      </c>
      <c r="C1508">
        <f>INDEX(summary!$B$2:$H$13000,A1508,MATCH($C$1,summary!$B$1:$H$1,0))</f>
        <v>0.60070583131184607</v>
      </c>
    </row>
    <row r="1509" spans="1:3" x14ac:dyDescent="0.3">
      <c r="A1509">
        <v>1508</v>
      </c>
      <c r="B1509" s="1">
        <v>39860</v>
      </c>
      <c r="C1509">
        <f>INDEX(summary!$B$2:$H$13000,A1509,MATCH($C$1,summary!$B$1:$H$1,0))</f>
        <v>0.67412975714904533</v>
      </c>
    </row>
    <row r="1510" spans="1:3" x14ac:dyDescent="0.3">
      <c r="A1510">
        <v>1509</v>
      </c>
      <c r="B1510" s="1">
        <v>39861</v>
      </c>
      <c r="C1510">
        <f>INDEX(summary!$B$2:$H$13000,A1510,MATCH($C$1,summary!$B$1:$H$1,0))</f>
        <v>0.60423815729246177</v>
      </c>
    </row>
    <row r="1511" spans="1:3" x14ac:dyDescent="0.3">
      <c r="A1511">
        <v>1510</v>
      </c>
      <c r="B1511" s="1">
        <v>39862</v>
      </c>
      <c r="C1511">
        <f>INDEX(summary!$B$2:$H$13000,A1511,MATCH($C$1,summary!$B$1:$H$1,0))</f>
        <v>0.9148770469305344</v>
      </c>
    </row>
    <row r="1512" spans="1:3" x14ac:dyDescent="0.3">
      <c r="A1512">
        <v>1511</v>
      </c>
      <c r="B1512" s="1">
        <v>39863</v>
      </c>
      <c r="C1512">
        <f>INDEX(summary!$B$2:$H$13000,A1512,MATCH($C$1,summary!$B$1:$H$1,0))</f>
        <v>0.23580762511538289</v>
      </c>
    </row>
    <row r="1513" spans="1:3" x14ac:dyDescent="0.3">
      <c r="A1513">
        <v>1512</v>
      </c>
      <c r="B1513" s="1">
        <v>39864</v>
      </c>
      <c r="C1513">
        <f>INDEX(summary!$B$2:$H$13000,A1513,MATCH($C$1,summary!$B$1:$H$1,0))</f>
        <v>8.4344532710144415E-2</v>
      </c>
    </row>
    <row r="1514" spans="1:3" x14ac:dyDescent="0.3">
      <c r="A1514">
        <v>1513</v>
      </c>
      <c r="B1514" s="1">
        <v>39865</v>
      </c>
      <c r="C1514">
        <f>INDEX(summary!$B$2:$H$13000,A1514,MATCH($C$1,summary!$B$1:$H$1,0))</f>
        <v>0.43564873893613132</v>
      </c>
    </row>
    <row r="1515" spans="1:3" x14ac:dyDescent="0.3">
      <c r="A1515">
        <v>1514</v>
      </c>
      <c r="B1515" s="1">
        <v>39866</v>
      </c>
      <c r="C1515">
        <f>INDEX(summary!$B$2:$H$13000,A1515,MATCH($C$1,summary!$B$1:$H$1,0))</f>
        <v>0.1707563977807961</v>
      </c>
    </row>
    <row r="1516" spans="1:3" x14ac:dyDescent="0.3">
      <c r="A1516">
        <v>1515</v>
      </c>
      <c r="B1516" s="1">
        <v>39867</v>
      </c>
      <c r="C1516">
        <f>INDEX(summary!$B$2:$H$13000,A1516,MATCH($C$1,summary!$B$1:$H$1,0))</f>
        <v>9.8671856809789293E-2</v>
      </c>
    </row>
    <row r="1517" spans="1:3" x14ac:dyDescent="0.3">
      <c r="A1517">
        <v>1516</v>
      </c>
      <c r="B1517" s="1">
        <v>39868</v>
      </c>
      <c r="C1517">
        <f>INDEX(summary!$B$2:$H$13000,A1517,MATCH($C$1,summary!$B$1:$H$1,0))</f>
        <v>0.53915726487077908</v>
      </c>
    </row>
    <row r="1518" spans="1:3" x14ac:dyDescent="0.3">
      <c r="A1518">
        <v>1517</v>
      </c>
      <c r="B1518" s="1">
        <v>39869</v>
      </c>
      <c r="C1518">
        <f>INDEX(summary!$B$2:$H$13000,A1518,MATCH($C$1,summary!$B$1:$H$1,0))</f>
        <v>0.507855376887965</v>
      </c>
    </row>
    <row r="1519" spans="1:3" x14ac:dyDescent="0.3">
      <c r="A1519">
        <v>1518</v>
      </c>
      <c r="B1519" s="1">
        <v>39870</v>
      </c>
      <c r="C1519">
        <f>INDEX(summary!$B$2:$H$13000,A1519,MATCH($C$1,summary!$B$1:$H$1,0))</f>
        <v>0.90778367482612465</v>
      </c>
    </row>
    <row r="1520" spans="1:3" x14ac:dyDescent="0.3">
      <c r="A1520">
        <v>1519</v>
      </c>
      <c r="B1520" s="1">
        <v>39871</v>
      </c>
      <c r="C1520">
        <f>INDEX(summary!$B$2:$H$13000,A1520,MATCH($C$1,summary!$B$1:$H$1,0))</f>
        <v>0.22263944203411035</v>
      </c>
    </row>
    <row r="1521" spans="1:3" x14ac:dyDescent="0.3">
      <c r="A1521">
        <v>1520</v>
      </c>
      <c r="B1521" s="1">
        <v>39872</v>
      </c>
      <c r="C1521">
        <f>INDEX(summary!$B$2:$H$13000,A1521,MATCH($C$1,summary!$B$1:$H$1,0))</f>
        <v>0.60586353329042353</v>
      </c>
    </row>
    <row r="1522" spans="1:3" x14ac:dyDescent="0.3">
      <c r="A1522">
        <v>1521</v>
      </c>
      <c r="B1522" s="1">
        <v>39873</v>
      </c>
      <c r="C1522">
        <f>INDEX(summary!$B$2:$H$13000,A1522,MATCH($C$1,summary!$B$1:$H$1,0))</f>
        <v>0.87537489359093346</v>
      </c>
    </row>
    <row r="1523" spans="1:3" x14ac:dyDescent="0.3">
      <c r="A1523">
        <v>1522</v>
      </c>
      <c r="B1523" s="1">
        <v>39874</v>
      </c>
      <c r="C1523">
        <f>INDEX(summary!$B$2:$H$13000,A1523,MATCH($C$1,summary!$B$1:$H$1,0))</f>
        <v>5.9896990135354877E-2</v>
      </c>
    </row>
    <row r="1524" spans="1:3" x14ac:dyDescent="0.3">
      <c r="A1524">
        <v>1523</v>
      </c>
      <c r="B1524" s="1">
        <v>39875</v>
      </c>
      <c r="C1524">
        <f>INDEX(summary!$B$2:$H$13000,A1524,MATCH($C$1,summary!$B$1:$H$1,0))</f>
        <v>0.40815828413527588</v>
      </c>
    </row>
    <row r="1525" spans="1:3" x14ac:dyDescent="0.3">
      <c r="A1525">
        <v>1524</v>
      </c>
      <c r="B1525" s="1">
        <v>39876</v>
      </c>
      <c r="C1525">
        <f>INDEX(summary!$B$2:$H$13000,A1525,MATCH($C$1,summary!$B$1:$H$1,0))</f>
        <v>0.83342023592054926</v>
      </c>
    </row>
    <row r="1526" spans="1:3" x14ac:dyDescent="0.3">
      <c r="A1526">
        <v>1525</v>
      </c>
      <c r="B1526" s="1">
        <v>39877</v>
      </c>
      <c r="C1526">
        <f>INDEX(summary!$B$2:$H$13000,A1526,MATCH($C$1,summary!$B$1:$H$1,0))</f>
        <v>0.16258053250146098</v>
      </c>
    </row>
    <row r="1527" spans="1:3" x14ac:dyDescent="0.3">
      <c r="A1527">
        <v>1526</v>
      </c>
      <c r="B1527" s="1">
        <v>39878</v>
      </c>
      <c r="C1527">
        <f>INDEX(summary!$B$2:$H$13000,A1527,MATCH($C$1,summary!$B$1:$H$1,0))</f>
        <v>8.3356636829924113E-2</v>
      </c>
    </row>
    <row r="1528" spans="1:3" x14ac:dyDescent="0.3">
      <c r="A1528">
        <v>1527</v>
      </c>
      <c r="B1528" s="1">
        <v>39879</v>
      </c>
      <c r="C1528">
        <f>INDEX(summary!$B$2:$H$13000,A1528,MATCH($C$1,summary!$B$1:$H$1,0))</f>
        <v>0.44048669590120859</v>
      </c>
    </row>
    <row r="1529" spans="1:3" x14ac:dyDescent="0.3">
      <c r="A1529">
        <v>1528</v>
      </c>
      <c r="B1529" s="1">
        <v>39880</v>
      </c>
      <c r="C1529">
        <f>INDEX(summary!$B$2:$H$13000,A1529,MATCH($C$1,summary!$B$1:$H$1,0))</f>
        <v>0.60923576765495457</v>
      </c>
    </row>
    <row r="1530" spans="1:3" x14ac:dyDescent="0.3">
      <c r="A1530">
        <v>1529</v>
      </c>
      <c r="B1530" s="1">
        <v>39881</v>
      </c>
      <c r="C1530">
        <f>INDEX(summary!$B$2:$H$13000,A1530,MATCH($C$1,summary!$B$1:$H$1,0))</f>
        <v>0.84898543057301623</v>
      </c>
    </row>
    <row r="1531" spans="1:3" x14ac:dyDescent="0.3">
      <c r="A1531">
        <v>1530</v>
      </c>
      <c r="B1531" s="1">
        <v>39882</v>
      </c>
      <c r="C1531">
        <f>INDEX(summary!$B$2:$H$13000,A1531,MATCH($C$1,summary!$B$1:$H$1,0))</f>
        <v>0.53338529961235892</v>
      </c>
    </row>
    <row r="1532" spans="1:3" x14ac:dyDescent="0.3">
      <c r="A1532">
        <v>1531</v>
      </c>
      <c r="B1532" s="1">
        <v>39883</v>
      </c>
      <c r="C1532">
        <f>INDEX(summary!$B$2:$H$13000,A1532,MATCH($C$1,summary!$B$1:$H$1,0))</f>
        <v>6.4719096203088133E-2</v>
      </c>
    </row>
    <row r="1533" spans="1:3" x14ac:dyDescent="0.3">
      <c r="A1533">
        <v>1532</v>
      </c>
      <c r="B1533" s="1">
        <v>39884</v>
      </c>
      <c r="C1533">
        <f>INDEX(summary!$B$2:$H$13000,A1533,MATCH($C$1,summary!$B$1:$H$1,0))</f>
        <v>0.64970593694938517</v>
      </c>
    </row>
    <row r="1534" spans="1:3" x14ac:dyDescent="0.3">
      <c r="A1534">
        <v>1533</v>
      </c>
      <c r="B1534" s="1">
        <v>39885</v>
      </c>
      <c r="C1534">
        <f>INDEX(summary!$B$2:$H$13000,A1534,MATCH($C$1,summary!$B$1:$H$1,0))</f>
        <v>0.35770119649048127</v>
      </c>
    </row>
    <row r="1535" spans="1:3" x14ac:dyDescent="0.3">
      <c r="A1535">
        <v>1534</v>
      </c>
      <c r="B1535" s="1">
        <v>39886</v>
      </c>
      <c r="C1535">
        <f>INDEX(summary!$B$2:$H$13000,A1535,MATCH($C$1,summary!$B$1:$H$1,0))</f>
        <v>0.11340406158372218</v>
      </c>
    </row>
    <row r="1536" spans="1:3" x14ac:dyDescent="0.3">
      <c r="A1536">
        <v>1535</v>
      </c>
      <c r="B1536" s="1">
        <v>39887</v>
      </c>
      <c r="C1536">
        <f>INDEX(summary!$B$2:$H$13000,A1536,MATCH($C$1,summary!$B$1:$H$1,0))</f>
        <v>0.77589818843083491</v>
      </c>
    </row>
    <row r="1537" spans="1:3" x14ac:dyDescent="0.3">
      <c r="A1537">
        <v>1536</v>
      </c>
      <c r="B1537" s="1">
        <v>39888</v>
      </c>
      <c r="C1537">
        <f>INDEX(summary!$B$2:$H$13000,A1537,MATCH($C$1,summary!$B$1:$H$1,0))</f>
        <v>0.16146293774776832</v>
      </c>
    </row>
    <row r="1538" spans="1:3" x14ac:dyDescent="0.3">
      <c r="A1538">
        <v>1537</v>
      </c>
      <c r="B1538" s="1">
        <v>39889</v>
      </c>
      <c r="C1538">
        <f>INDEX(summary!$B$2:$H$13000,A1538,MATCH($C$1,summary!$B$1:$H$1,0))</f>
        <v>0.42578914766894393</v>
      </c>
    </row>
    <row r="1539" spans="1:3" x14ac:dyDescent="0.3">
      <c r="A1539">
        <v>1538</v>
      </c>
      <c r="B1539" s="1">
        <v>39890</v>
      </c>
      <c r="C1539">
        <f>INDEX(summary!$B$2:$H$13000,A1539,MATCH($C$1,summary!$B$1:$H$1,0))</f>
        <v>0.76278403788694316</v>
      </c>
    </row>
    <row r="1540" spans="1:3" x14ac:dyDescent="0.3">
      <c r="A1540">
        <v>1539</v>
      </c>
      <c r="B1540" s="1">
        <v>39891</v>
      </c>
      <c r="C1540">
        <f>INDEX(summary!$B$2:$H$13000,A1540,MATCH($C$1,summary!$B$1:$H$1,0))</f>
        <v>0.3516608649156221</v>
      </c>
    </row>
    <row r="1541" spans="1:3" x14ac:dyDescent="0.3">
      <c r="A1541">
        <v>1540</v>
      </c>
      <c r="B1541" s="1">
        <v>39892</v>
      </c>
      <c r="C1541">
        <f>INDEX(summary!$B$2:$H$13000,A1541,MATCH($C$1,summary!$B$1:$H$1,0))</f>
        <v>0.80817860161606592</v>
      </c>
    </row>
    <row r="1542" spans="1:3" x14ac:dyDescent="0.3">
      <c r="A1542">
        <v>1541</v>
      </c>
      <c r="B1542" s="1">
        <v>39893</v>
      </c>
      <c r="C1542">
        <f>INDEX(summary!$B$2:$H$13000,A1542,MATCH($C$1,summary!$B$1:$H$1,0))</f>
        <v>0.95243013162864931</v>
      </c>
    </row>
    <row r="1543" spans="1:3" x14ac:dyDescent="0.3">
      <c r="A1543">
        <v>1542</v>
      </c>
      <c r="B1543" s="1">
        <v>39894</v>
      </c>
      <c r="C1543">
        <f>INDEX(summary!$B$2:$H$13000,A1543,MATCH($C$1,summary!$B$1:$H$1,0))</f>
        <v>0.95448871920570355</v>
      </c>
    </row>
    <row r="1544" spans="1:3" x14ac:dyDescent="0.3">
      <c r="A1544">
        <v>1543</v>
      </c>
      <c r="B1544" s="1">
        <v>39895</v>
      </c>
      <c r="C1544">
        <f>INDEX(summary!$B$2:$H$13000,A1544,MATCH($C$1,summary!$B$1:$H$1,0))</f>
        <v>0.2137484722016364</v>
      </c>
    </row>
    <row r="1545" spans="1:3" x14ac:dyDescent="0.3">
      <c r="A1545">
        <v>1544</v>
      </c>
      <c r="B1545" s="1">
        <v>39896</v>
      </c>
      <c r="C1545">
        <f>INDEX(summary!$B$2:$H$13000,A1545,MATCH($C$1,summary!$B$1:$H$1,0))</f>
        <v>0.58846410826073192</v>
      </c>
    </row>
    <row r="1546" spans="1:3" x14ac:dyDescent="0.3">
      <c r="A1546">
        <v>1545</v>
      </c>
      <c r="B1546" s="1">
        <v>39897</v>
      </c>
      <c r="C1546">
        <f>INDEX(summary!$B$2:$H$13000,A1546,MATCH($C$1,summary!$B$1:$H$1,0))</f>
        <v>7.6876759092933122E-2</v>
      </c>
    </row>
    <row r="1547" spans="1:3" x14ac:dyDescent="0.3">
      <c r="A1547">
        <v>1546</v>
      </c>
      <c r="B1547" s="1">
        <v>39898</v>
      </c>
      <c r="C1547">
        <f>INDEX(summary!$B$2:$H$13000,A1547,MATCH($C$1,summary!$B$1:$H$1,0))</f>
        <v>0.41331635341730855</v>
      </c>
    </row>
    <row r="1548" spans="1:3" x14ac:dyDescent="0.3">
      <c r="A1548">
        <v>1547</v>
      </c>
      <c r="B1548" s="1">
        <v>39899</v>
      </c>
      <c r="C1548">
        <f>INDEX(summary!$B$2:$H$13000,A1548,MATCH($C$1,summary!$B$1:$H$1,0))</f>
        <v>0.73545543193897833</v>
      </c>
    </row>
    <row r="1549" spans="1:3" x14ac:dyDescent="0.3">
      <c r="A1549">
        <v>1548</v>
      </c>
      <c r="B1549" s="1">
        <v>39900</v>
      </c>
      <c r="C1549">
        <f>INDEX(summary!$B$2:$H$13000,A1549,MATCH($C$1,summary!$B$1:$H$1,0))</f>
        <v>0.50875181603264719</v>
      </c>
    </row>
    <row r="1550" spans="1:3" x14ac:dyDescent="0.3">
      <c r="A1550">
        <v>1549</v>
      </c>
      <c r="B1550" s="1">
        <v>39901</v>
      </c>
      <c r="C1550">
        <f>INDEX(summary!$B$2:$H$13000,A1550,MATCH($C$1,summary!$B$1:$H$1,0))</f>
        <v>0.81035502256424874</v>
      </c>
    </row>
    <row r="1551" spans="1:3" x14ac:dyDescent="0.3">
      <c r="A1551">
        <v>1550</v>
      </c>
      <c r="B1551" s="1">
        <v>39902</v>
      </c>
      <c r="C1551">
        <f>INDEX(summary!$B$2:$H$13000,A1551,MATCH($C$1,summary!$B$1:$H$1,0))</f>
        <v>0.89983990048139173</v>
      </c>
    </row>
    <row r="1552" spans="1:3" x14ac:dyDescent="0.3">
      <c r="A1552">
        <v>1551</v>
      </c>
      <c r="B1552" s="1">
        <v>39903</v>
      </c>
      <c r="C1552">
        <f>INDEX(summary!$B$2:$H$13000,A1552,MATCH($C$1,summary!$B$1:$H$1,0))</f>
        <v>0.31780386492649682</v>
      </c>
    </row>
    <row r="1553" spans="1:3" x14ac:dyDescent="0.3">
      <c r="A1553">
        <v>1552</v>
      </c>
      <c r="B1553" s="1">
        <v>39904</v>
      </c>
      <c r="C1553">
        <f>INDEX(summary!$B$2:$H$13000,A1553,MATCH($C$1,summary!$B$1:$H$1,0))</f>
        <v>0.89325889230578159</v>
      </c>
    </row>
    <row r="1554" spans="1:3" x14ac:dyDescent="0.3">
      <c r="A1554">
        <v>1553</v>
      </c>
      <c r="B1554" s="1">
        <v>39905</v>
      </c>
      <c r="C1554">
        <f>INDEX(summary!$B$2:$H$13000,A1554,MATCH($C$1,summary!$B$1:$H$1,0))</f>
        <v>0.35359283940400943</v>
      </c>
    </row>
    <row r="1555" spans="1:3" x14ac:dyDescent="0.3">
      <c r="A1555">
        <v>1554</v>
      </c>
      <c r="B1555" s="1">
        <v>39906</v>
      </c>
      <c r="C1555">
        <f>INDEX(summary!$B$2:$H$13000,A1555,MATCH($C$1,summary!$B$1:$H$1,0))</f>
        <v>0.67421212201054503</v>
      </c>
    </row>
    <row r="1556" spans="1:3" x14ac:dyDescent="0.3">
      <c r="A1556">
        <v>1555</v>
      </c>
      <c r="B1556" s="1">
        <v>39907</v>
      </c>
      <c r="C1556">
        <f>INDEX(summary!$B$2:$H$13000,A1556,MATCH($C$1,summary!$B$1:$H$1,0))</f>
        <v>0.84036847995945352</v>
      </c>
    </row>
    <row r="1557" spans="1:3" x14ac:dyDescent="0.3">
      <c r="A1557">
        <v>1556</v>
      </c>
      <c r="B1557" s="1">
        <v>39908</v>
      </c>
      <c r="C1557">
        <f>INDEX(summary!$B$2:$H$13000,A1557,MATCH($C$1,summary!$B$1:$H$1,0))</f>
        <v>0.7942105670179298</v>
      </c>
    </row>
    <row r="1558" spans="1:3" x14ac:dyDescent="0.3">
      <c r="A1558">
        <v>1557</v>
      </c>
      <c r="B1558" s="1">
        <v>39909</v>
      </c>
      <c r="C1558">
        <f>INDEX(summary!$B$2:$H$13000,A1558,MATCH($C$1,summary!$B$1:$H$1,0))</f>
        <v>0.89465854262657374</v>
      </c>
    </row>
    <row r="1559" spans="1:3" x14ac:dyDescent="0.3">
      <c r="A1559">
        <v>1558</v>
      </c>
      <c r="B1559" s="1">
        <v>39910</v>
      </c>
      <c r="C1559">
        <f>INDEX(summary!$B$2:$H$13000,A1559,MATCH($C$1,summary!$B$1:$H$1,0))</f>
        <v>0.70431990356478358</v>
      </c>
    </row>
    <row r="1560" spans="1:3" x14ac:dyDescent="0.3">
      <c r="A1560">
        <v>1559</v>
      </c>
      <c r="B1560" s="1">
        <v>39911</v>
      </c>
      <c r="C1560">
        <f>INDEX(summary!$B$2:$H$13000,A1560,MATCH($C$1,summary!$B$1:$H$1,0))</f>
        <v>0.82571091089088833</v>
      </c>
    </row>
    <row r="1561" spans="1:3" x14ac:dyDescent="0.3">
      <c r="A1561">
        <v>1560</v>
      </c>
      <c r="B1561" s="1">
        <v>39912</v>
      </c>
      <c r="C1561">
        <f>INDEX(summary!$B$2:$H$13000,A1561,MATCH($C$1,summary!$B$1:$H$1,0))</f>
        <v>0.91692924615746874</v>
      </c>
    </row>
    <row r="1562" spans="1:3" x14ac:dyDescent="0.3">
      <c r="A1562">
        <v>1561</v>
      </c>
      <c r="B1562" s="1">
        <v>39913</v>
      </c>
      <c r="C1562">
        <f>INDEX(summary!$B$2:$H$13000,A1562,MATCH($C$1,summary!$B$1:$H$1,0))</f>
        <v>7.1771353199162724E-2</v>
      </c>
    </row>
    <row r="1563" spans="1:3" x14ac:dyDescent="0.3">
      <c r="A1563">
        <v>1562</v>
      </c>
      <c r="B1563" s="1">
        <v>39914</v>
      </c>
      <c r="C1563">
        <f>INDEX(summary!$B$2:$H$13000,A1563,MATCH($C$1,summary!$B$1:$H$1,0))</f>
        <v>0.66323262184911236</v>
      </c>
    </row>
    <row r="1564" spans="1:3" x14ac:dyDescent="0.3">
      <c r="A1564">
        <v>1563</v>
      </c>
      <c r="B1564" s="1">
        <v>39915</v>
      </c>
      <c r="C1564">
        <f>INDEX(summary!$B$2:$H$13000,A1564,MATCH($C$1,summary!$B$1:$H$1,0))</f>
        <v>7.0336485335184995E-2</v>
      </c>
    </row>
    <row r="1565" spans="1:3" x14ac:dyDescent="0.3">
      <c r="A1565">
        <v>1564</v>
      </c>
      <c r="B1565" s="1">
        <v>39916</v>
      </c>
      <c r="C1565">
        <f>INDEX(summary!$B$2:$H$13000,A1565,MATCH($C$1,summary!$B$1:$H$1,0))</f>
        <v>0.52009172890409694</v>
      </c>
    </row>
    <row r="1566" spans="1:3" x14ac:dyDescent="0.3">
      <c r="A1566">
        <v>1565</v>
      </c>
      <c r="B1566" s="1">
        <v>39917</v>
      </c>
      <c r="C1566">
        <f>INDEX(summary!$B$2:$H$13000,A1566,MATCH($C$1,summary!$B$1:$H$1,0))</f>
        <v>0.61432128985614587</v>
      </c>
    </row>
    <row r="1567" spans="1:3" x14ac:dyDescent="0.3">
      <c r="A1567">
        <v>1566</v>
      </c>
      <c r="B1567" s="1">
        <v>39918</v>
      </c>
      <c r="C1567">
        <f>INDEX(summary!$B$2:$H$13000,A1567,MATCH($C$1,summary!$B$1:$H$1,0))</f>
        <v>0.6324805384664709</v>
      </c>
    </row>
    <row r="1568" spans="1:3" x14ac:dyDescent="0.3">
      <c r="A1568">
        <v>1567</v>
      </c>
      <c r="B1568" s="1">
        <v>39919</v>
      </c>
      <c r="C1568">
        <f>INDEX(summary!$B$2:$H$13000,A1568,MATCH($C$1,summary!$B$1:$H$1,0))</f>
        <v>0.22782908849892025</v>
      </c>
    </row>
    <row r="1569" spans="1:3" x14ac:dyDescent="0.3">
      <c r="A1569">
        <v>1568</v>
      </c>
      <c r="B1569" s="1">
        <v>39920</v>
      </c>
      <c r="C1569">
        <f>INDEX(summary!$B$2:$H$13000,A1569,MATCH($C$1,summary!$B$1:$H$1,0))</f>
        <v>0.45919037299694176</v>
      </c>
    </row>
    <row r="1570" spans="1:3" x14ac:dyDescent="0.3">
      <c r="A1570">
        <v>1569</v>
      </c>
      <c r="B1570" s="1">
        <v>39921</v>
      </c>
      <c r="C1570">
        <f>INDEX(summary!$B$2:$H$13000,A1570,MATCH($C$1,summary!$B$1:$H$1,0))</f>
        <v>0.58243807088791799</v>
      </c>
    </row>
    <row r="1571" spans="1:3" x14ac:dyDescent="0.3">
      <c r="A1571">
        <v>1570</v>
      </c>
      <c r="B1571" s="1">
        <v>39922</v>
      </c>
      <c r="C1571">
        <f>INDEX(summary!$B$2:$H$13000,A1571,MATCH($C$1,summary!$B$1:$H$1,0))</f>
        <v>5.4338239254680176E-2</v>
      </c>
    </row>
    <row r="1572" spans="1:3" x14ac:dyDescent="0.3">
      <c r="A1572">
        <v>1571</v>
      </c>
      <c r="B1572" s="1">
        <v>39923</v>
      </c>
      <c r="C1572">
        <f>INDEX(summary!$B$2:$H$13000,A1572,MATCH($C$1,summary!$B$1:$H$1,0))</f>
        <v>6.2449102072413276E-2</v>
      </c>
    </row>
    <row r="1573" spans="1:3" x14ac:dyDescent="0.3">
      <c r="A1573">
        <v>1572</v>
      </c>
      <c r="B1573" s="1">
        <v>39924</v>
      </c>
      <c r="C1573">
        <f>INDEX(summary!$B$2:$H$13000,A1573,MATCH($C$1,summary!$B$1:$H$1,0))</f>
        <v>0.35886861914795343</v>
      </c>
    </row>
    <row r="1574" spans="1:3" x14ac:dyDescent="0.3">
      <c r="A1574">
        <v>1573</v>
      </c>
      <c r="B1574" s="1">
        <v>39925</v>
      </c>
      <c r="C1574">
        <f>INDEX(summary!$B$2:$H$13000,A1574,MATCH($C$1,summary!$B$1:$H$1,0))</f>
        <v>0.30301676051914761</v>
      </c>
    </row>
    <row r="1575" spans="1:3" x14ac:dyDescent="0.3">
      <c r="A1575">
        <v>1574</v>
      </c>
      <c r="B1575" s="1">
        <v>39926</v>
      </c>
      <c r="C1575">
        <f>INDEX(summary!$B$2:$H$13000,A1575,MATCH($C$1,summary!$B$1:$H$1,0))</f>
        <v>3.8978550663711697E-2</v>
      </c>
    </row>
    <row r="1576" spans="1:3" x14ac:dyDescent="0.3">
      <c r="A1576">
        <v>1575</v>
      </c>
      <c r="B1576" s="1">
        <v>39927</v>
      </c>
      <c r="C1576">
        <f>INDEX(summary!$B$2:$H$13000,A1576,MATCH($C$1,summary!$B$1:$H$1,0))</f>
        <v>7.1585167998827748E-3</v>
      </c>
    </row>
    <row r="1577" spans="1:3" x14ac:dyDescent="0.3">
      <c r="A1577">
        <v>1576</v>
      </c>
      <c r="B1577" s="1">
        <v>39928</v>
      </c>
      <c r="C1577">
        <f>INDEX(summary!$B$2:$H$13000,A1577,MATCH($C$1,summary!$B$1:$H$1,0))</f>
        <v>0.9062659355737156</v>
      </c>
    </row>
    <row r="1578" spans="1:3" x14ac:dyDescent="0.3">
      <c r="A1578">
        <v>1577</v>
      </c>
      <c r="B1578" s="1">
        <v>39929</v>
      </c>
      <c r="C1578">
        <f>INDEX(summary!$B$2:$H$13000,A1578,MATCH($C$1,summary!$B$1:$H$1,0))</f>
        <v>0.88720763564095018</v>
      </c>
    </row>
    <row r="1579" spans="1:3" x14ac:dyDescent="0.3">
      <c r="A1579">
        <v>1578</v>
      </c>
      <c r="B1579" s="1">
        <v>39930</v>
      </c>
      <c r="C1579">
        <f>INDEX(summary!$B$2:$H$13000,A1579,MATCH($C$1,summary!$B$1:$H$1,0))</f>
        <v>9.4334284584923433E-2</v>
      </c>
    </row>
    <row r="1580" spans="1:3" x14ac:dyDescent="0.3">
      <c r="A1580">
        <v>1579</v>
      </c>
      <c r="B1580" s="1">
        <v>39931</v>
      </c>
      <c r="C1580">
        <f>INDEX(summary!$B$2:$H$13000,A1580,MATCH($C$1,summary!$B$1:$H$1,0))</f>
        <v>0.6628012803833625</v>
      </c>
    </row>
    <row r="1581" spans="1:3" x14ac:dyDescent="0.3">
      <c r="A1581">
        <v>1580</v>
      </c>
      <c r="B1581" s="1">
        <v>39932</v>
      </c>
      <c r="C1581">
        <f>INDEX(summary!$B$2:$H$13000,A1581,MATCH($C$1,summary!$B$1:$H$1,0))</f>
        <v>0.13889283928647778</v>
      </c>
    </row>
    <row r="1582" spans="1:3" x14ac:dyDescent="0.3">
      <c r="A1582">
        <v>1581</v>
      </c>
      <c r="B1582" s="1">
        <v>39933</v>
      </c>
      <c r="C1582">
        <f>INDEX(summary!$B$2:$H$13000,A1582,MATCH($C$1,summary!$B$1:$H$1,0))</f>
        <v>0.59564791609462853</v>
      </c>
    </row>
    <row r="1583" spans="1:3" x14ac:dyDescent="0.3">
      <c r="A1583">
        <v>1582</v>
      </c>
      <c r="B1583" s="1">
        <v>39934</v>
      </c>
      <c r="C1583">
        <f>INDEX(summary!$B$2:$H$13000,A1583,MATCH($C$1,summary!$B$1:$H$1,0))</f>
        <v>0.7890333131445183</v>
      </c>
    </row>
    <row r="1584" spans="1:3" x14ac:dyDescent="0.3">
      <c r="A1584">
        <v>1583</v>
      </c>
      <c r="B1584" s="1">
        <v>39935</v>
      </c>
      <c r="C1584">
        <f>INDEX(summary!$B$2:$H$13000,A1584,MATCH($C$1,summary!$B$1:$H$1,0))</f>
        <v>0.91341258727487606</v>
      </c>
    </row>
    <row r="1585" spans="1:3" x14ac:dyDescent="0.3">
      <c r="A1585">
        <v>1584</v>
      </c>
      <c r="B1585" s="1">
        <v>39936</v>
      </c>
      <c r="C1585">
        <f>INDEX(summary!$B$2:$H$13000,A1585,MATCH($C$1,summary!$B$1:$H$1,0))</f>
        <v>0.68734978911645861</v>
      </c>
    </row>
    <row r="1586" spans="1:3" x14ac:dyDescent="0.3">
      <c r="A1586">
        <v>1585</v>
      </c>
      <c r="B1586" s="1">
        <v>39937</v>
      </c>
      <c r="C1586">
        <f>INDEX(summary!$B$2:$H$13000,A1586,MATCH($C$1,summary!$B$1:$H$1,0))</f>
        <v>0.12430790234377864</v>
      </c>
    </row>
    <row r="1587" spans="1:3" x14ac:dyDescent="0.3">
      <c r="A1587">
        <v>1586</v>
      </c>
      <c r="B1587" s="1">
        <v>39938</v>
      </c>
      <c r="C1587">
        <f>INDEX(summary!$B$2:$H$13000,A1587,MATCH($C$1,summary!$B$1:$H$1,0))</f>
        <v>9.2705440563169983E-2</v>
      </c>
    </row>
    <row r="1588" spans="1:3" x14ac:dyDescent="0.3">
      <c r="A1588">
        <v>1587</v>
      </c>
      <c r="B1588" s="1">
        <v>39939</v>
      </c>
      <c r="C1588">
        <f>INDEX(summary!$B$2:$H$13000,A1588,MATCH($C$1,summary!$B$1:$H$1,0))</f>
        <v>0.93590440576641831</v>
      </c>
    </row>
    <row r="1589" spans="1:3" x14ac:dyDescent="0.3">
      <c r="A1589">
        <v>1588</v>
      </c>
      <c r="B1589" s="1">
        <v>39940</v>
      </c>
      <c r="C1589">
        <f>INDEX(summary!$B$2:$H$13000,A1589,MATCH($C$1,summary!$B$1:$H$1,0))</f>
        <v>0.88498651896407254</v>
      </c>
    </row>
    <row r="1590" spans="1:3" x14ac:dyDescent="0.3">
      <c r="A1590">
        <v>1589</v>
      </c>
      <c r="B1590" s="1">
        <v>39941</v>
      </c>
      <c r="C1590">
        <f>INDEX(summary!$B$2:$H$13000,A1590,MATCH($C$1,summary!$B$1:$H$1,0))</f>
        <v>0.15899277703379566</v>
      </c>
    </row>
    <row r="1591" spans="1:3" x14ac:dyDescent="0.3">
      <c r="A1591">
        <v>1590</v>
      </c>
      <c r="B1591" s="1">
        <v>39942</v>
      </c>
      <c r="C1591">
        <f>INDEX(summary!$B$2:$H$13000,A1591,MATCH($C$1,summary!$B$1:$H$1,0))</f>
        <v>0.75525544105260933</v>
      </c>
    </row>
    <row r="1592" spans="1:3" x14ac:dyDescent="0.3">
      <c r="A1592">
        <v>1591</v>
      </c>
      <c r="B1592" s="1">
        <v>39943</v>
      </c>
      <c r="C1592">
        <f>INDEX(summary!$B$2:$H$13000,A1592,MATCH($C$1,summary!$B$1:$H$1,0))</f>
        <v>0.85962947365658704</v>
      </c>
    </row>
    <row r="1593" spans="1:3" x14ac:dyDescent="0.3">
      <c r="A1593">
        <v>1592</v>
      </c>
      <c r="B1593" s="1">
        <v>39944</v>
      </c>
      <c r="C1593">
        <f>INDEX(summary!$B$2:$H$13000,A1593,MATCH($C$1,summary!$B$1:$H$1,0))</f>
        <v>0.96417002920015293</v>
      </c>
    </row>
    <row r="1594" spans="1:3" x14ac:dyDescent="0.3">
      <c r="A1594">
        <v>1593</v>
      </c>
      <c r="B1594" s="1">
        <v>39945</v>
      </c>
      <c r="C1594">
        <f>INDEX(summary!$B$2:$H$13000,A1594,MATCH($C$1,summary!$B$1:$H$1,0))</f>
        <v>0.28167428430725339</v>
      </c>
    </row>
    <row r="1595" spans="1:3" x14ac:dyDescent="0.3">
      <c r="A1595">
        <v>1594</v>
      </c>
      <c r="B1595" s="1">
        <v>39946</v>
      </c>
      <c r="C1595">
        <f>INDEX(summary!$B$2:$H$13000,A1595,MATCH($C$1,summary!$B$1:$H$1,0))</f>
        <v>3.1129066503828517E-2</v>
      </c>
    </row>
    <row r="1596" spans="1:3" x14ac:dyDescent="0.3">
      <c r="A1596">
        <v>1595</v>
      </c>
      <c r="B1596" s="1">
        <v>39947</v>
      </c>
      <c r="C1596">
        <f>INDEX(summary!$B$2:$H$13000,A1596,MATCH($C$1,summary!$B$1:$H$1,0))</f>
        <v>0.5236711978970735</v>
      </c>
    </row>
    <row r="1597" spans="1:3" x14ac:dyDescent="0.3">
      <c r="A1597">
        <v>1596</v>
      </c>
      <c r="B1597" s="1">
        <v>39948</v>
      </c>
      <c r="C1597">
        <f>INDEX(summary!$B$2:$H$13000,A1597,MATCH($C$1,summary!$B$1:$H$1,0))</f>
        <v>0.34004823969226383</v>
      </c>
    </row>
    <row r="1598" spans="1:3" x14ac:dyDescent="0.3">
      <c r="A1598">
        <v>1597</v>
      </c>
      <c r="B1598" s="1">
        <v>39949</v>
      </c>
      <c r="C1598">
        <f>INDEX(summary!$B$2:$H$13000,A1598,MATCH($C$1,summary!$B$1:$H$1,0))</f>
        <v>0.47250640294548152</v>
      </c>
    </row>
    <row r="1599" spans="1:3" x14ac:dyDescent="0.3">
      <c r="A1599">
        <v>1598</v>
      </c>
      <c r="B1599" s="1">
        <v>39950</v>
      </c>
      <c r="C1599">
        <f>INDEX(summary!$B$2:$H$13000,A1599,MATCH($C$1,summary!$B$1:$H$1,0))</f>
        <v>0.20717494580389106</v>
      </c>
    </row>
    <row r="1600" spans="1:3" x14ac:dyDescent="0.3">
      <c r="A1600">
        <v>1599</v>
      </c>
      <c r="B1600" s="1">
        <v>39951</v>
      </c>
      <c r="C1600">
        <f>INDEX(summary!$B$2:$H$13000,A1600,MATCH($C$1,summary!$B$1:$H$1,0))</f>
        <v>0.42620683516680502</v>
      </c>
    </row>
    <row r="1601" spans="1:3" x14ac:dyDescent="0.3">
      <c r="A1601">
        <v>1600</v>
      </c>
      <c r="B1601" s="1">
        <v>39952</v>
      </c>
      <c r="C1601">
        <f>INDEX(summary!$B$2:$H$13000,A1601,MATCH($C$1,summary!$B$1:$H$1,0))</f>
        <v>0.90866994507633636</v>
      </c>
    </row>
    <row r="1602" spans="1:3" x14ac:dyDescent="0.3">
      <c r="A1602">
        <v>1601</v>
      </c>
      <c r="B1602" s="1">
        <v>39953</v>
      </c>
      <c r="C1602">
        <f>INDEX(summary!$B$2:$H$13000,A1602,MATCH($C$1,summary!$B$1:$H$1,0))</f>
        <v>0.91177282375797875</v>
      </c>
    </row>
    <row r="1603" spans="1:3" x14ac:dyDescent="0.3">
      <c r="A1603">
        <v>1602</v>
      </c>
      <c r="B1603" s="1">
        <v>39954</v>
      </c>
      <c r="C1603">
        <f>INDEX(summary!$B$2:$H$13000,A1603,MATCH($C$1,summary!$B$1:$H$1,0))</f>
        <v>0.55546457275727812</v>
      </c>
    </row>
    <row r="1604" spans="1:3" x14ac:dyDescent="0.3">
      <c r="A1604">
        <v>1603</v>
      </c>
      <c r="B1604" s="1">
        <v>39955</v>
      </c>
      <c r="C1604">
        <f>INDEX(summary!$B$2:$H$13000,A1604,MATCH($C$1,summary!$B$1:$H$1,0))</f>
        <v>0.31065629135523654</v>
      </c>
    </row>
    <row r="1605" spans="1:3" x14ac:dyDescent="0.3">
      <c r="A1605">
        <v>1604</v>
      </c>
      <c r="B1605" s="1">
        <v>39956</v>
      </c>
      <c r="C1605">
        <f>INDEX(summary!$B$2:$H$13000,A1605,MATCH($C$1,summary!$B$1:$H$1,0))</f>
        <v>0.32781951145782251</v>
      </c>
    </row>
    <row r="1606" spans="1:3" x14ac:dyDescent="0.3">
      <c r="A1606">
        <v>1605</v>
      </c>
      <c r="B1606" s="1">
        <v>39957</v>
      </c>
      <c r="C1606">
        <f>INDEX(summary!$B$2:$H$13000,A1606,MATCH($C$1,summary!$B$1:$H$1,0))</f>
        <v>0.63787500094447624</v>
      </c>
    </row>
    <row r="1607" spans="1:3" x14ac:dyDescent="0.3">
      <c r="A1607">
        <v>1606</v>
      </c>
      <c r="B1607" s="1">
        <v>39958</v>
      </c>
      <c r="C1607">
        <f>INDEX(summary!$B$2:$H$13000,A1607,MATCH($C$1,summary!$B$1:$H$1,0))</f>
        <v>0.11665570973976758</v>
      </c>
    </row>
    <row r="1608" spans="1:3" x14ac:dyDescent="0.3">
      <c r="A1608">
        <v>1607</v>
      </c>
      <c r="B1608" s="1">
        <v>39959</v>
      </c>
      <c r="C1608">
        <f>INDEX(summary!$B$2:$H$13000,A1608,MATCH($C$1,summary!$B$1:$H$1,0))</f>
        <v>0.42121431685094168</v>
      </c>
    </row>
    <row r="1609" spans="1:3" x14ac:dyDescent="0.3">
      <c r="A1609">
        <v>1608</v>
      </c>
      <c r="B1609" s="1">
        <v>39960</v>
      </c>
      <c r="C1609">
        <f>INDEX(summary!$B$2:$H$13000,A1609,MATCH($C$1,summary!$B$1:$H$1,0))</f>
        <v>0.53873381804897247</v>
      </c>
    </row>
    <row r="1610" spans="1:3" x14ac:dyDescent="0.3">
      <c r="A1610">
        <v>1609</v>
      </c>
      <c r="B1610" s="1">
        <v>39961</v>
      </c>
      <c r="C1610">
        <f>INDEX(summary!$B$2:$H$13000,A1610,MATCH($C$1,summary!$B$1:$H$1,0))</f>
        <v>0.80481398469160159</v>
      </c>
    </row>
    <row r="1611" spans="1:3" x14ac:dyDescent="0.3">
      <c r="A1611">
        <v>1610</v>
      </c>
      <c r="B1611" s="1">
        <v>39962</v>
      </c>
      <c r="C1611">
        <f>INDEX(summary!$B$2:$H$13000,A1611,MATCH($C$1,summary!$B$1:$H$1,0))</f>
        <v>0.56273026342010213</v>
      </c>
    </row>
    <row r="1612" spans="1:3" x14ac:dyDescent="0.3">
      <c r="A1612">
        <v>1611</v>
      </c>
      <c r="B1612" s="1">
        <v>39963</v>
      </c>
      <c r="C1612">
        <f>INDEX(summary!$B$2:$H$13000,A1612,MATCH($C$1,summary!$B$1:$H$1,0))</f>
        <v>0.34802409405564982</v>
      </c>
    </row>
    <row r="1613" spans="1:3" x14ac:dyDescent="0.3">
      <c r="A1613">
        <v>1612</v>
      </c>
      <c r="B1613" s="1">
        <v>39964</v>
      </c>
      <c r="C1613">
        <f>INDEX(summary!$B$2:$H$13000,A1613,MATCH($C$1,summary!$B$1:$H$1,0))</f>
        <v>0.37183464099662811</v>
      </c>
    </row>
    <row r="1614" spans="1:3" x14ac:dyDescent="0.3">
      <c r="A1614">
        <v>1613</v>
      </c>
      <c r="B1614" s="1">
        <v>39965</v>
      </c>
      <c r="C1614">
        <f>INDEX(summary!$B$2:$H$13000,A1614,MATCH($C$1,summary!$B$1:$H$1,0))</f>
        <v>0.80781715679282096</v>
      </c>
    </row>
    <row r="1615" spans="1:3" x14ac:dyDescent="0.3">
      <c r="A1615">
        <v>1614</v>
      </c>
      <c r="B1615" s="1">
        <v>39966</v>
      </c>
      <c r="C1615">
        <f>INDEX(summary!$B$2:$H$13000,A1615,MATCH($C$1,summary!$B$1:$H$1,0))</f>
        <v>8.4294088840059289E-2</v>
      </c>
    </row>
    <row r="1616" spans="1:3" x14ac:dyDescent="0.3">
      <c r="A1616">
        <v>1615</v>
      </c>
      <c r="B1616" s="1">
        <v>39967</v>
      </c>
      <c r="C1616">
        <f>INDEX(summary!$B$2:$H$13000,A1616,MATCH($C$1,summary!$B$1:$H$1,0))</f>
        <v>0.88563973184248579</v>
      </c>
    </row>
    <row r="1617" spans="1:3" x14ac:dyDescent="0.3">
      <c r="A1617">
        <v>1616</v>
      </c>
      <c r="B1617" s="1">
        <v>39968</v>
      </c>
      <c r="C1617">
        <f>INDEX(summary!$B$2:$H$13000,A1617,MATCH($C$1,summary!$B$1:$H$1,0))</f>
        <v>0.74146871544653992</v>
      </c>
    </row>
    <row r="1618" spans="1:3" x14ac:dyDescent="0.3">
      <c r="A1618">
        <v>1617</v>
      </c>
      <c r="B1618" s="1">
        <v>39969</v>
      </c>
      <c r="C1618">
        <f>INDEX(summary!$B$2:$H$13000,A1618,MATCH($C$1,summary!$B$1:$H$1,0))</f>
        <v>0.4060528245674131</v>
      </c>
    </row>
    <row r="1619" spans="1:3" x14ac:dyDescent="0.3">
      <c r="A1619">
        <v>1618</v>
      </c>
      <c r="B1619" s="1">
        <v>39970</v>
      </c>
      <c r="C1619">
        <f>INDEX(summary!$B$2:$H$13000,A1619,MATCH($C$1,summary!$B$1:$H$1,0))</f>
        <v>0.82562747632490008</v>
      </c>
    </row>
    <row r="1620" spans="1:3" x14ac:dyDescent="0.3">
      <c r="A1620">
        <v>1619</v>
      </c>
      <c r="B1620" s="1">
        <v>39971</v>
      </c>
      <c r="C1620">
        <f>INDEX(summary!$B$2:$H$13000,A1620,MATCH($C$1,summary!$B$1:$H$1,0))</f>
        <v>0.96100239732002524</v>
      </c>
    </row>
    <row r="1621" spans="1:3" x14ac:dyDescent="0.3">
      <c r="A1621">
        <v>1620</v>
      </c>
      <c r="B1621" s="1">
        <v>39972</v>
      </c>
      <c r="C1621">
        <f>INDEX(summary!$B$2:$H$13000,A1621,MATCH($C$1,summary!$B$1:$H$1,0))</f>
        <v>0.92764757732287617</v>
      </c>
    </row>
    <row r="1622" spans="1:3" x14ac:dyDescent="0.3">
      <c r="A1622">
        <v>1621</v>
      </c>
      <c r="B1622" s="1">
        <v>39973</v>
      </c>
      <c r="C1622">
        <f>INDEX(summary!$B$2:$H$13000,A1622,MATCH($C$1,summary!$B$1:$H$1,0))</f>
        <v>0.56054452228045748</v>
      </c>
    </row>
    <row r="1623" spans="1:3" x14ac:dyDescent="0.3">
      <c r="A1623">
        <v>1622</v>
      </c>
      <c r="B1623" s="1">
        <v>39974</v>
      </c>
      <c r="C1623">
        <f>INDEX(summary!$B$2:$H$13000,A1623,MATCH($C$1,summary!$B$1:$H$1,0))</f>
        <v>0.7515491292337243</v>
      </c>
    </row>
    <row r="1624" spans="1:3" x14ac:dyDescent="0.3">
      <c r="A1624">
        <v>1623</v>
      </c>
      <c r="B1624" s="1">
        <v>39975</v>
      </c>
      <c r="C1624">
        <f>INDEX(summary!$B$2:$H$13000,A1624,MATCH($C$1,summary!$B$1:$H$1,0))</f>
        <v>0.99893273410356664</v>
      </c>
    </row>
    <row r="1625" spans="1:3" x14ac:dyDescent="0.3">
      <c r="A1625">
        <v>1624</v>
      </c>
      <c r="B1625" s="1">
        <v>39976</v>
      </c>
      <c r="C1625">
        <f>INDEX(summary!$B$2:$H$13000,A1625,MATCH($C$1,summary!$B$1:$H$1,0))</f>
        <v>0.20450645527822298</v>
      </c>
    </row>
    <row r="1626" spans="1:3" x14ac:dyDescent="0.3">
      <c r="A1626">
        <v>1625</v>
      </c>
      <c r="B1626" s="1">
        <v>39977</v>
      </c>
      <c r="C1626">
        <f>INDEX(summary!$B$2:$H$13000,A1626,MATCH($C$1,summary!$B$1:$H$1,0))</f>
        <v>0.54567155778660237</v>
      </c>
    </row>
    <row r="1627" spans="1:3" x14ac:dyDescent="0.3">
      <c r="A1627">
        <v>1626</v>
      </c>
      <c r="B1627" s="1">
        <v>39978</v>
      </c>
      <c r="C1627">
        <f>INDEX(summary!$B$2:$H$13000,A1627,MATCH($C$1,summary!$B$1:$H$1,0))</f>
        <v>2.3621548016893867E-2</v>
      </c>
    </row>
    <row r="1628" spans="1:3" x14ac:dyDescent="0.3">
      <c r="A1628">
        <v>1627</v>
      </c>
      <c r="B1628" s="1">
        <v>39979</v>
      </c>
      <c r="C1628">
        <f>INDEX(summary!$B$2:$H$13000,A1628,MATCH($C$1,summary!$B$1:$H$1,0))</f>
        <v>0.60116670209843659</v>
      </c>
    </row>
    <row r="1629" spans="1:3" x14ac:dyDescent="0.3">
      <c r="A1629">
        <v>1628</v>
      </c>
      <c r="B1629" s="1">
        <v>39980</v>
      </c>
      <c r="C1629">
        <f>INDEX(summary!$B$2:$H$13000,A1629,MATCH($C$1,summary!$B$1:$H$1,0))</f>
        <v>0.74083506111287722</v>
      </c>
    </row>
    <row r="1630" spans="1:3" x14ac:dyDescent="0.3">
      <c r="A1630">
        <v>1629</v>
      </c>
      <c r="B1630" s="1">
        <v>39981</v>
      </c>
      <c r="C1630">
        <f>INDEX(summary!$B$2:$H$13000,A1630,MATCH($C$1,summary!$B$1:$H$1,0))</f>
        <v>0.5596989514987204</v>
      </c>
    </row>
    <row r="1631" spans="1:3" x14ac:dyDescent="0.3">
      <c r="A1631">
        <v>1630</v>
      </c>
      <c r="B1631" s="1">
        <v>39982</v>
      </c>
      <c r="C1631">
        <f>INDEX(summary!$B$2:$H$13000,A1631,MATCH($C$1,summary!$B$1:$H$1,0))</f>
        <v>0.71636614269075616</v>
      </c>
    </row>
    <row r="1632" spans="1:3" x14ac:dyDescent="0.3">
      <c r="A1632">
        <v>1631</v>
      </c>
      <c r="B1632" s="1">
        <v>39983</v>
      </c>
      <c r="C1632">
        <f>INDEX(summary!$B$2:$H$13000,A1632,MATCH($C$1,summary!$B$1:$H$1,0))</f>
        <v>0.95463957797725829</v>
      </c>
    </row>
    <row r="1633" spans="1:3" x14ac:dyDescent="0.3">
      <c r="A1633">
        <v>1632</v>
      </c>
      <c r="B1633" s="1">
        <v>39984</v>
      </c>
      <c r="C1633">
        <f>INDEX(summary!$B$2:$H$13000,A1633,MATCH($C$1,summary!$B$1:$H$1,0))</f>
        <v>0.82923149067018254</v>
      </c>
    </row>
    <row r="1634" spans="1:3" x14ac:dyDescent="0.3">
      <c r="A1634">
        <v>1633</v>
      </c>
      <c r="B1634" s="1">
        <v>39985</v>
      </c>
      <c r="C1634">
        <f>INDEX(summary!$B$2:$H$13000,A1634,MATCH($C$1,summary!$B$1:$H$1,0))</f>
        <v>0.44594185129907882</v>
      </c>
    </row>
    <row r="1635" spans="1:3" x14ac:dyDescent="0.3">
      <c r="A1635">
        <v>1634</v>
      </c>
      <c r="B1635" s="1">
        <v>39986</v>
      </c>
      <c r="C1635">
        <f>INDEX(summary!$B$2:$H$13000,A1635,MATCH($C$1,summary!$B$1:$H$1,0))</f>
        <v>0.35994805214868719</v>
      </c>
    </row>
    <row r="1636" spans="1:3" x14ac:dyDescent="0.3">
      <c r="A1636">
        <v>1635</v>
      </c>
      <c r="B1636" s="1">
        <v>39987</v>
      </c>
      <c r="C1636">
        <f>INDEX(summary!$B$2:$H$13000,A1636,MATCH($C$1,summary!$B$1:$H$1,0))</f>
        <v>0.36636698754735819</v>
      </c>
    </row>
    <row r="1637" spans="1:3" x14ac:dyDescent="0.3">
      <c r="A1637">
        <v>1636</v>
      </c>
      <c r="B1637" s="1">
        <v>39988</v>
      </c>
      <c r="C1637">
        <f>INDEX(summary!$B$2:$H$13000,A1637,MATCH($C$1,summary!$B$1:$H$1,0))</f>
        <v>0.34255472731409609</v>
      </c>
    </row>
    <row r="1638" spans="1:3" x14ac:dyDescent="0.3">
      <c r="A1638">
        <v>1637</v>
      </c>
      <c r="B1638" s="1">
        <v>39989</v>
      </c>
      <c r="C1638">
        <f>INDEX(summary!$B$2:$H$13000,A1638,MATCH($C$1,summary!$B$1:$H$1,0))</f>
        <v>0.99464760645275541</v>
      </c>
    </row>
    <row r="1639" spans="1:3" x14ac:dyDescent="0.3">
      <c r="A1639">
        <v>1638</v>
      </c>
      <c r="B1639" s="1">
        <v>39990</v>
      </c>
      <c r="C1639">
        <f>INDEX(summary!$B$2:$H$13000,A1639,MATCH($C$1,summary!$B$1:$H$1,0))</f>
        <v>0.2237018867101398</v>
      </c>
    </row>
    <row r="1640" spans="1:3" x14ac:dyDescent="0.3">
      <c r="A1640">
        <v>1639</v>
      </c>
      <c r="B1640" s="1">
        <v>39991</v>
      </c>
      <c r="C1640">
        <f>INDEX(summary!$B$2:$H$13000,A1640,MATCH($C$1,summary!$B$1:$H$1,0))</f>
        <v>0.83085697747429654</v>
      </c>
    </row>
    <row r="1641" spans="1:3" x14ac:dyDescent="0.3">
      <c r="A1641">
        <v>1640</v>
      </c>
      <c r="B1641" s="1">
        <v>39992</v>
      </c>
      <c r="C1641">
        <f>INDEX(summary!$B$2:$H$13000,A1641,MATCH($C$1,summary!$B$1:$H$1,0))</f>
        <v>0.65404706455750228</v>
      </c>
    </row>
    <row r="1642" spans="1:3" x14ac:dyDescent="0.3">
      <c r="A1642">
        <v>1641</v>
      </c>
      <c r="B1642" s="1">
        <v>39993</v>
      </c>
      <c r="C1642">
        <f>INDEX(summary!$B$2:$H$13000,A1642,MATCH($C$1,summary!$B$1:$H$1,0))</f>
        <v>0.28059350211447864</v>
      </c>
    </row>
    <row r="1643" spans="1:3" x14ac:dyDescent="0.3">
      <c r="A1643">
        <v>1642</v>
      </c>
      <c r="B1643" s="1">
        <v>39994</v>
      </c>
      <c r="C1643">
        <f>INDEX(summary!$B$2:$H$13000,A1643,MATCH($C$1,summary!$B$1:$H$1,0))</f>
        <v>0.59212364062388123</v>
      </c>
    </row>
    <row r="1644" spans="1:3" x14ac:dyDescent="0.3">
      <c r="A1644">
        <v>1643</v>
      </c>
      <c r="B1644" s="1">
        <v>39995</v>
      </c>
      <c r="C1644">
        <f>INDEX(summary!$B$2:$H$13000,A1644,MATCH($C$1,summary!$B$1:$H$1,0))</f>
        <v>1.0849075446423773E-2</v>
      </c>
    </row>
    <row r="1645" spans="1:3" x14ac:dyDescent="0.3">
      <c r="A1645">
        <v>1644</v>
      </c>
      <c r="B1645" s="1">
        <v>39996</v>
      </c>
      <c r="C1645">
        <f>INDEX(summary!$B$2:$H$13000,A1645,MATCH($C$1,summary!$B$1:$H$1,0))</f>
        <v>0.54589950569361723</v>
      </c>
    </row>
    <row r="1646" spans="1:3" x14ac:dyDescent="0.3">
      <c r="A1646">
        <v>1645</v>
      </c>
      <c r="B1646" s="1">
        <v>39997</v>
      </c>
      <c r="C1646">
        <f>INDEX(summary!$B$2:$H$13000,A1646,MATCH($C$1,summary!$B$1:$H$1,0))</f>
        <v>0.38814252440086516</v>
      </c>
    </row>
    <row r="1647" spans="1:3" x14ac:dyDescent="0.3">
      <c r="A1647">
        <v>1646</v>
      </c>
      <c r="B1647" s="1">
        <v>39998</v>
      </c>
      <c r="C1647">
        <f>INDEX(summary!$B$2:$H$13000,A1647,MATCH($C$1,summary!$B$1:$H$1,0))</f>
        <v>7.7450177696355094E-2</v>
      </c>
    </row>
    <row r="1648" spans="1:3" x14ac:dyDescent="0.3">
      <c r="A1648">
        <v>1647</v>
      </c>
      <c r="B1648" s="1">
        <v>39999</v>
      </c>
      <c r="C1648">
        <f>INDEX(summary!$B$2:$H$13000,A1648,MATCH($C$1,summary!$B$1:$H$1,0))</f>
        <v>0.58216015177239189</v>
      </c>
    </row>
    <row r="1649" spans="1:3" x14ac:dyDescent="0.3">
      <c r="A1649">
        <v>1648</v>
      </c>
      <c r="B1649" s="1">
        <v>40000</v>
      </c>
      <c r="C1649">
        <f>INDEX(summary!$B$2:$H$13000,A1649,MATCH($C$1,summary!$B$1:$H$1,0))</f>
        <v>0.84033386351895578</v>
      </c>
    </row>
    <row r="1650" spans="1:3" x14ac:dyDescent="0.3">
      <c r="A1650">
        <v>1649</v>
      </c>
      <c r="B1650" s="1">
        <v>40001</v>
      </c>
      <c r="C1650">
        <f>INDEX(summary!$B$2:$H$13000,A1650,MATCH($C$1,summary!$B$1:$H$1,0))</f>
        <v>0.96424128401601794</v>
      </c>
    </row>
    <row r="1651" spans="1:3" x14ac:dyDescent="0.3">
      <c r="A1651">
        <v>1650</v>
      </c>
      <c r="B1651" s="1">
        <v>40002</v>
      </c>
      <c r="C1651">
        <f>INDEX(summary!$B$2:$H$13000,A1651,MATCH($C$1,summary!$B$1:$H$1,0))</f>
        <v>0.37385967418773225</v>
      </c>
    </row>
    <row r="1652" spans="1:3" x14ac:dyDescent="0.3">
      <c r="A1652">
        <v>1651</v>
      </c>
      <c r="B1652" s="1">
        <v>40003</v>
      </c>
      <c r="C1652">
        <f>INDEX(summary!$B$2:$H$13000,A1652,MATCH($C$1,summary!$B$1:$H$1,0))</f>
        <v>0.92565993538055003</v>
      </c>
    </row>
    <row r="1653" spans="1:3" x14ac:dyDescent="0.3">
      <c r="A1653">
        <v>1652</v>
      </c>
      <c r="B1653" s="1">
        <v>40004</v>
      </c>
      <c r="C1653">
        <f>INDEX(summary!$B$2:$H$13000,A1653,MATCH($C$1,summary!$B$1:$H$1,0))</f>
        <v>0.91915394666896122</v>
      </c>
    </row>
    <row r="1654" spans="1:3" x14ac:dyDescent="0.3">
      <c r="A1654">
        <v>1653</v>
      </c>
      <c r="B1654" s="1">
        <v>40005</v>
      </c>
      <c r="C1654">
        <f>INDEX(summary!$B$2:$H$13000,A1654,MATCH($C$1,summary!$B$1:$H$1,0))</f>
        <v>0.53868773773247558</v>
      </c>
    </row>
    <row r="1655" spans="1:3" x14ac:dyDescent="0.3">
      <c r="A1655">
        <v>1654</v>
      </c>
      <c r="B1655" s="1">
        <v>40006</v>
      </c>
      <c r="C1655">
        <f>INDEX(summary!$B$2:$H$13000,A1655,MATCH($C$1,summary!$B$1:$H$1,0))</f>
        <v>0.13396006130806748</v>
      </c>
    </row>
    <row r="1656" spans="1:3" x14ac:dyDescent="0.3">
      <c r="A1656">
        <v>1655</v>
      </c>
      <c r="B1656" s="1">
        <v>40007</v>
      </c>
      <c r="C1656">
        <f>INDEX(summary!$B$2:$H$13000,A1656,MATCH($C$1,summary!$B$1:$H$1,0))</f>
        <v>0.41542262972995014</v>
      </c>
    </row>
    <row r="1657" spans="1:3" x14ac:dyDescent="0.3">
      <c r="A1657">
        <v>1656</v>
      </c>
      <c r="B1657" s="1">
        <v>40008</v>
      </c>
      <c r="C1657">
        <f>INDEX(summary!$B$2:$H$13000,A1657,MATCH($C$1,summary!$B$1:$H$1,0))</f>
        <v>0.88355483896734033</v>
      </c>
    </row>
    <row r="1658" spans="1:3" x14ac:dyDescent="0.3">
      <c r="A1658">
        <v>1657</v>
      </c>
      <c r="B1658" s="1">
        <v>40009</v>
      </c>
      <c r="C1658">
        <f>INDEX(summary!$B$2:$H$13000,A1658,MATCH($C$1,summary!$B$1:$H$1,0))</f>
        <v>0.67414705632946414</v>
      </c>
    </row>
    <row r="1659" spans="1:3" x14ac:dyDescent="0.3">
      <c r="A1659">
        <v>1658</v>
      </c>
      <c r="B1659" s="1">
        <v>40010</v>
      </c>
      <c r="C1659">
        <f>INDEX(summary!$B$2:$H$13000,A1659,MATCH($C$1,summary!$B$1:$H$1,0))</f>
        <v>0.592605718915728</v>
      </c>
    </row>
    <row r="1660" spans="1:3" x14ac:dyDescent="0.3">
      <c r="A1660">
        <v>1659</v>
      </c>
      <c r="B1660" s="1">
        <v>40011</v>
      </c>
      <c r="C1660">
        <f>INDEX(summary!$B$2:$H$13000,A1660,MATCH($C$1,summary!$B$1:$H$1,0))</f>
        <v>0.40151465863822278</v>
      </c>
    </row>
    <row r="1661" spans="1:3" x14ac:dyDescent="0.3">
      <c r="A1661">
        <v>1660</v>
      </c>
      <c r="B1661" s="1">
        <v>40012</v>
      </c>
      <c r="C1661">
        <f>INDEX(summary!$B$2:$H$13000,A1661,MATCH($C$1,summary!$B$1:$H$1,0))</f>
        <v>0.32710385465639513</v>
      </c>
    </row>
    <row r="1662" spans="1:3" x14ac:dyDescent="0.3">
      <c r="A1662">
        <v>1661</v>
      </c>
      <c r="B1662" s="1">
        <v>40013</v>
      </c>
      <c r="C1662">
        <f>INDEX(summary!$B$2:$H$13000,A1662,MATCH($C$1,summary!$B$1:$H$1,0))</f>
        <v>0.94146317154576631</v>
      </c>
    </row>
    <row r="1663" spans="1:3" x14ac:dyDescent="0.3">
      <c r="A1663">
        <v>1662</v>
      </c>
      <c r="B1663" s="1">
        <v>40014</v>
      </c>
      <c r="C1663">
        <f>INDEX(summary!$B$2:$H$13000,A1663,MATCH($C$1,summary!$B$1:$H$1,0))</f>
        <v>0.84485405594146135</v>
      </c>
    </row>
    <row r="1664" spans="1:3" x14ac:dyDescent="0.3">
      <c r="A1664">
        <v>1663</v>
      </c>
      <c r="B1664" s="1">
        <v>40015</v>
      </c>
      <c r="C1664">
        <f>INDEX(summary!$B$2:$H$13000,A1664,MATCH($C$1,summary!$B$1:$H$1,0))</f>
        <v>0.92080886295396802</v>
      </c>
    </row>
    <row r="1665" spans="1:3" x14ac:dyDescent="0.3">
      <c r="A1665">
        <v>1664</v>
      </c>
      <c r="B1665" s="1">
        <v>40016</v>
      </c>
      <c r="C1665">
        <f>INDEX(summary!$B$2:$H$13000,A1665,MATCH($C$1,summary!$B$1:$H$1,0))</f>
        <v>0.24378194731152425</v>
      </c>
    </row>
    <row r="1666" spans="1:3" x14ac:dyDescent="0.3">
      <c r="A1666">
        <v>1665</v>
      </c>
      <c r="B1666" s="1">
        <v>40017</v>
      </c>
      <c r="C1666">
        <f>INDEX(summary!$B$2:$H$13000,A1666,MATCH($C$1,summary!$B$1:$H$1,0))</f>
        <v>0.50847644479880261</v>
      </c>
    </row>
    <row r="1667" spans="1:3" x14ac:dyDescent="0.3">
      <c r="A1667">
        <v>1666</v>
      </c>
      <c r="B1667" s="1">
        <v>40018</v>
      </c>
      <c r="C1667">
        <f>INDEX(summary!$B$2:$H$13000,A1667,MATCH($C$1,summary!$B$1:$H$1,0))</f>
        <v>7.7316948564020715E-2</v>
      </c>
    </row>
    <row r="1668" spans="1:3" x14ac:dyDescent="0.3">
      <c r="A1668">
        <v>1667</v>
      </c>
      <c r="B1668" s="1">
        <v>40019</v>
      </c>
      <c r="C1668">
        <f>INDEX(summary!$B$2:$H$13000,A1668,MATCH($C$1,summary!$B$1:$H$1,0))</f>
        <v>0.47899318891367249</v>
      </c>
    </row>
    <row r="1669" spans="1:3" x14ac:dyDescent="0.3">
      <c r="A1669">
        <v>1668</v>
      </c>
      <c r="B1669" s="1">
        <v>40020</v>
      </c>
      <c r="C1669">
        <f>INDEX(summary!$B$2:$H$13000,A1669,MATCH($C$1,summary!$B$1:$H$1,0))</f>
        <v>0.13898653604736644</v>
      </c>
    </row>
    <row r="1670" spans="1:3" x14ac:dyDescent="0.3">
      <c r="A1670">
        <v>1669</v>
      </c>
      <c r="B1670" s="1">
        <v>40021</v>
      </c>
      <c r="C1670">
        <f>INDEX(summary!$B$2:$H$13000,A1670,MATCH($C$1,summary!$B$1:$H$1,0))</f>
        <v>0.47177447937745753</v>
      </c>
    </row>
    <row r="1671" spans="1:3" x14ac:dyDescent="0.3">
      <c r="A1671">
        <v>1670</v>
      </c>
      <c r="B1671" s="1">
        <v>40022</v>
      </c>
      <c r="C1671">
        <f>INDEX(summary!$B$2:$H$13000,A1671,MATCH($C$1,summary!$B$1:$H$1,0))</f>
        <v>0.35546669744308157</v>
      </c>
    </row>
    <row r="1672" spans="1:3" x14ac:dyDescent="0.3">
      <c r="A1672">
        <v>1671</v>
      </c>
      <c r="B1672" s="1">
        <v>40023</v>
      </c>
      <c r="C1672">
        <f>INDEX(summary!$B$2:$H$13000,A1672,MATCH($C$1,summary!$B$1:$H$1,0))</f>
        <v>0.76138979550787633</v>
      </c>
    </row>
    <row r="1673" spans="1:3" x14ac:dyDescent="0.3">
      <c r="A1673">
        <v>1672</v>
      </c>
      <c r="B1673" s="1">
        <v>40024</v>
      </c>
      <c r="C1673">
        <f>INDEX(summary!$B$2:$H$13000,A1673,MATCH($C$1,summary!$B$1:$H$1,0))</f>
        <v>0.5725400616541616</v>
      </c>
    </row>
    <row r="1674" spans="1:3" x14ac:dyDescent="0.3">
      <c r="A1674">
        <v>1673</v>
      </c>
      <c r="B1674" s="1">
        <v>40025</v>
      </c>
      <c r="C1674">
        <f>INDEX(summary!$B$2:$H$13000,A1674,MATCH($C$1,summary!$B$1:$H$1,0))</f>
        <v>0.90393524812547499</v>
      </c>
    </row>
    <row r="1675" spans="1:3" x14ac:dyDescent="0.3">
      <c r="A1675">
        <v>1674</v>
      </c>
      <c r="B1675" s="1">
        <v>40026</v>
      </c>
      <c r="C1675">
        <f>INDEX(summary!$B$2:$H$13000,A1675,MATCH($C$1,summary!$B$1:$H$1,0))</f>
        <v>0.19221020602187489</v>
      </c>
    </row>
    <row r="1676" spans="1:3" x14ac:dyDescent="0.3">
      <c r="A1676">
        <v>1675</v>
      </c>
      <c r="B1676" s="1">
        <v>40027</v>
      </c>
      <c r="C1676">
        <f>INDEX(summary!$B$2:$H$13000,A1676,MATCH($C$1,summary!$B$1:$H$1,0))</f>
        <v>0.2579470868317183</v>
      </c>
    </row>
    <row r="1677" spans="1:3" x14ac:dyDescent="0.3">
      <c r="A1677">
        <v>1676</v>
      </c>
      <c r="B1677" s="1">
        <v>40028</v>
      </c>
      <c r="C1677">
        <f>INDEX(summary!$B$2:$H$13000,A1677,MATCH($C$1,summary!$B$1:$H$1,0))</f>
        <v>0.71569978108227006</v>
      </c>
    </row>
    <row r="1678" spans="1:3" x14ac:dyDescent="0.3">
      <c r="A1678">
        <v>1677</v>
      </c>
      <c r="B1678" s="1">
        <v>40029</v>
      </c>
      <c r="C1678">
        <f>INDEX(summary!$B$2:$H$13000,A1678,MATCH($C$1,summary!$B$1:$H$1,0))</f>
        <v>0.16214208493807281</v>
      </c>
    </row>
    <row r="1679" spans="1:3" x14ac:dyDescent="0.3">
      <c r="A1679">
        <v>1678</v>
      </c>
      <c r="B1679" s="1">
        <v>40030</v>
      </c>
      <c r="C1679">
        <f>INDEX(summary!$B$2:$H$13000,A1679,MATCH($C$1,summary!$B$1:$H$1,0))</f>
        <v>0.82657145706581758</v>
      </c>
    </row>
    <row r="1680" spans="1:3" x14ac:dyDescent="0.3">
      <c r="A1680">
        <v>1679</v>
      </c>
      <c r="B1680" s="1">
        <v>40031</v>
      </c>
      <c r="C1680">
        <f>INDEX(summary!$B$2:$H$13000,A1680,MATCH($C$1,summary!$B$1:$H$1,0))</f>
        <v>0.45944136088953769</v>
      </c>
    </row>
    <row r="1681" spans="1:3" x14ac:dyDescent="0.3">
      <c r="A1681">
        <v>1680</v>
      </c>
      <c r="B1681" s="1">
        <v>40032</v>
      </c>
      <c r="C1681">
        <f>INDEX(summary!$B$2:$H$13000,A1681,MATCH($C$1,summary!$B$1:$H$1,0))</f>
        <v>0.17737034186523193</v>
      </c>
    </row>
    <row r="1682" spans="1:3" x14ac:dyDescent="0.3">
      <c r="A1682">
        <v>1681</v>
      </c>
      <c r="B1682" s="1">
        <v>40033</v>
      </c>
      <c r="C1682">
        <f>INDEX(summary!$B$2:$H$13000,A1682,MATCH($C$1,summary!$B$1:$H$1,0))</f>
        <v>0.67734435461163012</v>
      </c>
    </row>
    <row r="1683" spans="1:3" x14ac:dyDescent="0.3">
      <c r="A1683">
        <v>1682</v>
      </c>
      <c r="B1683" s="1">
        <v>40034</v>
      </c>
      <c r="C1683">
        <f>INDEX(summary!$B$2:$H$13000,A1683,MATCH($C$1,summary!$B$1:$H$1,0))</f>
        <v>0.48466783272800384</v>
      </c>
    </row>
    <row r="1684" spans="1:3" x14ac:dyDescent="0.3">
      <c r="A1684">
        <v>1683</v>
      </c>
      <c r="B1684" s="1">
        <v>40035</v>
      </c>
      <c r="C1684">
        <f>INDEX(summary!$B$2:$H$13000,A1684,MATCH($C$1,summary!$B$1:$H$1,0))</f>
        <v>0.99489089441919398</v>
      </c>
    </row>
    <row r="1685" spans="1:3" x14ac:dyDescent="0.3">
      <c r="A1685">
        <v>1684</v>
      </c>
      <c r="B1685" s="1">
        <v>40036</v>
      </c>
      <c r="C1685">
        <f>INDEX(summary!$B$2:$H$13000,A1685,MATCH($C$1,summary!$B$1:$H$1,0))</f>
        <v>0.42464234719193183</v>
      </c>
    </row>
    <row r="1686" spans="1:3" x14ac:dyDescent="0.3">
      <c r="A1686">
        <v>1685</v>
      </c>
      <c r="B1686" s="1">
        <v>40037</v>
      </c>
      <c r="C1686">
        <f>INDEX(summary!$B$2:$H$13000,A1686,MATCH($C$1,summary!$B$1:$H$1,0))</f>
        <v>0.26521823099346342</v>
      </c>
    </row>
    <row r="1687" spans="1:3" x14ac:dyDescent="0.3">
      <c r="A1687">
        <v>1686</v>
      </c>
      <c r="B1687" s="1">
        <v>40038</v>
      </c>
      <c r="C1687">
        <f>INDEX(summary!$B$2:$H$13000,A1687,MATCH($C$1,summary!$B$1:$H$1,0))</f>
        <v>0.64218994397146312</v>
      </c>
    </row>
    <row r="1688" spans="1:3" x14ac:dyDescent="0.3">
      <c r="A1688">
        <v>1687</v>
      </c>
      <c r="B1688" s="1">
        <v>40039</v>
      </c>
      <c r="C1688">
        <f>INDEX(summary!$B$2:$H$13000,A1688,MATCH($C$1,summary!$B$1:$H$1,0))</f>
        <v>0.38329061772355777</v>
      </c>
    </row>
    <row r="1689" spans="1:3" x14ac:dyDescent="0.3">
      <c r="A1689">
        <v>1688</v>
      </c>
      <c r="B1689" s="1">
        <v>40040</v>
      </c>
      <c r="C1689">
        <f>INDEX(summary!$B$2:$H$13000,A1689,MATCH($C$1,summary!$B$1:$H$1,0))</f>
        <v>0.14823893250486508</v>
      </c>
    </row>
    <row r="1690" spans="1:3" x14ac:dyDescent="0.3">
      <c r="A1690">
        <v>1689</v>
      </c>
      <c r="B1690" s="1">
        <v>40041</v>
      </c>
      <c r="C1690">
        <f>INDEX(summary!$B$2:$H$13000,A1690,MATCH($C$1,summary!$B$1:$H$1,0))</f>
        <v>0.19267841296881527</v>
      </c>
    </row>
    <row r="1691" spans="1:3" x14ac:dyDescent="0.3">
      <c r="A1691">
        <v>1690</v>
      </c>
      <c r="B1691" s="1">
        <v>40042</v>
      </c>
      <c r="C1691">
        <f>INDEX(summary!$B$2:$H$13000,A1691,MATCH($C$1,summary!$B$1:$H$1,0))</f>
        <v>0.22581917508571814</v>
      </c>
    </row>
    <row r="1692" spans="1:3" x14ac:dyDescent="0.3">
      <c r="A1692">
        <v>1691</v>
      </c>
      <c r="B1692" s="1">
        <v>40043</v>
      </c>
      <c r="C1692">
        <f>INDEX(summary!$B$2:$H$13000,A1692,MATCH($C$1,summary!$B$1:$H$1,0))</f>
        <v>0.29890917499462188</v>
      </c>
    </row>
    <row r="1693" spans="1:3" x14ac:dyDescent="0.3">
      <c r="A1693">
        <v>1692</v>
      </c>
      <c r="B1693" s="1">
        <v>40044</v>
      </c>
      <c r="C1693">
        <f>INDEX(summary!$B$2:$H$13000,A1693,MATCH($C$1,summary!$B$1:$H$1,0))</f>
        <v>0.18067424221700412</v>
      </c>
    </row>
    <row r="1694" spans="1:3" x14ac:dyDescent="0.3">
      <c r="A1694">
        <v>1693</v>
      </c>
      <c r="B1694" s="1">
        <v>40045</v>
      </c>
      <c r="C1694">
        <f>INDEX(summary!$B$2:$H$13000,A1694,MATCH($C$1,summary!$B$1:$H$1,0))</f>
        <v>0.2398460541606815</v>
      </c>
    </row>
    <row r="1695" spans="1:3" x14ac:dyDescent="0.3">
      <c r="A1695">
        <v>1694</v>
      </c>
      <c r="B1695" s="1">
        <v>40046</v>
      </c>
      <c r="C1695">
        <f>INDEX(summary!$B$2:$H$13000,A1695,MATCH($C$1,summary!$B$1:$H$1,0))</f>
        <v>0.65374517439003721</v>
      </c>
    </row>
    <row r="1696" spans="1:3" x14ac:dyDescent="0.3">
      <c r="A1696">
        <v>1695</v>
      </c>
      <c r="B1696" s="1">
        <v>40047</v>
      </c>
      <c r="C1696">
        <f>INDEX(summary!$B$2:$H$13000,A1696,MATCH($C$1,summary!$B$1:$H$1,0))</f>
        <v>0.15599534147384186</v>
      </c>
    </row>
    <row r="1697" spans="1:3" x14ac:dyDescent="0.3">
      <c r="A1697">
        <v>1696</v>
      </c>
      <c r="B1697" s="1">
        <v>40048</v>
      </c>
      <c r="C1697">
        <f>INDEX(summary!$B$2:$H$13000,A1697,MATCH($C$1,summary!$B$1:$H$1,0))</f>
        <v>6.0199288573850485E-2</v>
      </c>
    </row>
    <row r="1698" spans="1:3" x14ac:dyDescent="0.3">
      <c r="A1698">
        <v>1697</v>
      </c>
      <c r="B1698" s="1">
        <v>40049</v>
      </c>
      <c r="C1698">
        <f>INDEX(summary!$B$2:$H$13000,A1698,MATCH($C$1,summary!$B$1:$H$1,0))</f>
        <v>0.3483572630561661</v>
      </c>
    </row>
    <row r="1699" spans="1:3" x14ac:dyDescent="0.3">
      <c r="A1699">
        <v>1698</v>
      </c>
      <c r="B1699" s="1">
        <v>40050</v>
      </c>
      <c r="C1699">
        <f>INDEX(summary!$B$2:$H$13000,A1699,MATCH($C$1,summary!$B$1:$H$1,0))</f>
        <v>0.77641636084613685</v>
      </c>
    </row>
    <row r="1700" spans="1:3" x14ac:dyDescent="0.3">
      <c r="A1700">
        <v>1699</v>
      </c>
      <c r="B1700" s="1">
        <v>40051</v>
      </c>
      <c r="C1700">
        <f>INDEX(summary!$B$2:$H$13000,A1700,MATCH($C$1,summary!$B$1:$H$1,0))</f>
        <v>0.20027684964164982</v>
      </c>
    </row>
    <row r="1701" spans="1:3" x14ac:dyDescent="0.3">
      <c r="A1701">
        <v>1700</v>
      </c>
      <c r="B1701" s="1">
        <v>40052</v>
      </c>
      <c r="C1701">
        <f>INDEX(summary!$B$2:$H$13000,A1701,MATCH($C$1,summary!$B$1:$H$1,0))</f>
        <v>5.095256266262993E-2</v>
      </c>
    </row>
    <row r="1702" spans="1:3" x14ac:dyDescent="0.3">
      <c r="A1702">
        <v>1701</v>
      </c>
      <c r="B1702" s="1">
        <v>40053</v>
      </c>
      <c r="C1702">
        <f>INDEX(summary!$B$2:$H$13000,A1702,MATCH($C$1,summary!$B$1:$H$1,0))</f>
        <v>0.96782200461177859</v>
      </c>
    </row>
    <row r="1703" spans="1:3" x14ac:dyDescent="0.3">
      <c r="A1703">
        <v>1702</v>
      </c>
      <c r="B1703" s="1">
        <v>40054</v>
      </c>
      <c r="C1703">
        <f>INDEX(summary!$B$2:$H$13000,A1703,MATCH($C$1,summary!$B$1:$H$1,0))</f>
        <v>0.49844188478550111</v>
      </c>
    </row>
    <row r="1704" spans="1:3" x14ac:dyDescent="0.3">
      <c r="A1704">
        <v>1703</v>
      </c>
      <c r="B1704" s="1">
        <v>40055</v>
      </c>
      <c r="C1704">
        <f>INDEX(summary!$B$2:$H$13000,A1704,MATCH($C$1,summary!$B$1:$H$1,0))</f>
        <v>0.27793231278675978</v>
      </c>
    </row>
    <row r="1705" spans="1:3" x14ac:dyDescent="0.3">
      <c r="A1705">
        <v>1704</v>
      </c>
      <c r="B1705" s="1">
        <v>40056</v>
      </c>
      <c r="C1705">
        <f>INDEX(summary!$B$2:$H$13000,A1705,MATCH($C$1,summary!$B$1:$H$1,0))</f>
        <v>0.79041074625769381</v>
      </c>
    </row>
    <row r="1706" spans="1:3" x14ac:dyDescent="0.3">
      <c r="A1706">
        <v>1705</v>
      </c>
      <c r="B1706" s="1">
        <v>40057</v>
      </c>
      <c r="C1706">
        <f>INDEX(summary!$B$2:$H$13000,A1706,MATCH($C$1,summary!$B$1:$H$1,0))</f>
        <v>0.52060320853901221</v>
      </c>
    </row>
    <row r="1707" spans="1:3" x14ac:dyDescent="0.3">
      <c r="A1707">
        <v>1706</v>
      </c>
      <c r="B1707" s="1">
        <v>40058</v>
      </c>
      <c r="C1707">
        <f>INDEX(summary!$B$2:$H$13000,A1707,MATCH($C$1,summary!$B$1:$H$1,0))</f>
        <v>0.34816838182540522</v>
      </c>
    </row>
    <row r="1708" spans="1:3" x14ac:dyDescent="0.3">
      <c r="A1708">
        <v>1707</v>
      </c>
      <c r="B1708" s="1">
        <v>40059</v>
      </c>
      <c r="C1708">
        <f>INDEX(summary!$B$2:$H$13000,A1708,MATCH($C$1,summary!$B$1:$H$1,0))</f>
        <v>6.3419935069839228E-2</v>
      </c>
    </row>
    <row r="1709" spans="1:3" x14ac:dyDescent="0.3">
      <c r="A1709">
        <v>1708</v>
      </c>
      <c r="B1709" s="1">
        <v>40060</v>
      </c>
      <c r="C1709">
        <f>INDEX(summary!$B$2:$H$13000,A1709,MATCH($C$1,summary!$B$1:$H$1,0))</f>
        <v>0.90495871948290585</v>
      </c>
    </row>
    <row r="1710" spans="1:3" x14ac:dyDescent="0.3">
      <c r="A1710">
        <v>1709</v>
      </c>
      <c r="B1710" s="1">
        <v>40061</v>
      </c>
      <c r="C1710">
        <f>INDEX(summary!$B$2:$H$13000,A1710,MATCH($C$1,summary!$B$1:$H$1,0))</f>
        <v>0.92531750959212733</v>
      </c>
    </row>
    <row r="1711" spans="1:3" x14ac:dyDescent="0.3">
      <c r="A1711">
        <v>1710</v>
      </c>
      <c r="B1711" s="1">
        <v>40062</v>
      </c>
      <c r="C1711">
        <f>INDEX(summary!$B$2:$H$13000,A1711,MATCH($C$1,summary!$B$1:$H$1,0))</f>
        <v>0.91015233018149588</v>
      </c>
    </row>
    <row r="1712" spans="1:3" x14ac:dyDescent="0.3">
      <c r="A1712">
        <v>1711</v>
      </c>
      <c r="B1712" s="1">
        <v>40063</v>
      </c>
      <c r="C1712">
        <f>INDEX(summary!$B$2:$H$13000,A1712,MATCH($C$1,summary!$B$1:$H$1,0))</f>
        <v>0.34868700368595229</v>
      </c>
    </row>
    <row r="1713" spans="1:3" x14ac:dyDescent="0.3">
      <c r="A1713">
        <v>1712</v>
      </c>
      <c r="B1713" s="1">
        <v>40064</v>
      </c>
      <c r="C1713">
        <f>INDEX(summary!$B$2:$H$13000,A1713,MATCH($C$1,summary!$B$1:$H$1,0))</f>
        <v>0.83629037631569414</v>
      </c>
    </row>
    <row r="1714" spans="1:3" x14ac:dyDescent="0.3">
      <c r="A1714">
        <v>1713</v>
      </c>
      <c r="B1714" s="1">
        <v>40065</v>
      </c>
      <c r="C1714">
        <f>INDEX(summary!$B$2:$H$13000,A1714,MATCH($C$1,summary!$B$1:$H$1,0))</f>
        <v>0.29930648835475537</v>
      </c>
    </row>
    <row r="1715" spans="1:3" x14ac:dyDescent="0.3">
      <c r="A1715">
        <v>1714</v>
      </c>
      <c r="B1715" s="1">
        <v>40066</v>
      </c>
      <c r="C1715">
        <f>INDEX(summary!$B$2:$H$13000,A1715,MATCH($C$1,summary!$B$1:$H$1,0))</f>
        <v>0.65120956257911367</v>
      </c>
    </row>
    <row r="1716" spans="1:3" x14ac:dyDescent="0.3">
      <c r="A1716">
        <v>1715</v>
      </c>
      <c r="B1716" s="1">
        <v>40067</v>
      </c>
      <c r="C1716">
        <f>INDEX(summary!$B$2:$H$13000,A1716,MATCH($C$1,summary!$B$1:$H$1,0))</f>
        <v>0.33202365670858436</v>
      </c>
    </row>
    <row r="1717" spans="1:3" x14ac:dyDescent="0.3">
      <c r="A1717">
        <v>1716</v>
      </c>
      <c r="B1717" s="1">
        <v>40068</v>
      </c>
      <c r="C1717">
        <f>INDEX(summary!$B$2:$H$13000,A1717,MATCH($C$1,summary!$B$1:$H$1,0))</f>
        <v>0.95284749973113692</v>
      </c>
    </row>
    <row r="1718" spans="1:3" x14ac:dyDescent="0.3">
      <c r="A1718">
        <v>1717</v>
      </c>
      <c r="B1718" s="1">
        <v>40069</v>
      </c>
      <c r="C1718">
        <f>INDEX(summary!$B$2:$H$13000,A1718,MATCH($C$1,summary!$B$1:$H$1,0))</f>
        <v>0.68842140632614968</v>
      </c>
    </row>
    <row r="1719" spans="1:3" x14ac:dyDescent="0.3">
      <c r="A1719">
        <v>1718</v>
      </c>
      <c r="B1719" s="1">
        <v>40070</v>
      </c>
      <c r="C1719">
        <f>INDEX(summary!$B$2:$H$13000,A1719,MATCH($C$1,summary!$B$1:$H$1,0))</f>
        <v>0.53934552045433193</v>
      </c>
    </row>
    <row r="1720" spans="1:3" x14ac:dyDescent="0.3">
      <c r="A1720">
        <v>1719</v>
      </c>
      <c r="B1720" s="1">
        <v>40071</v>
      </c>
      <c r="C1720">
        <f>INDEX(summary!$B$2:$H$13000,A1720,MATCH($C$1,summary!$B$1:$H$1,0))</f>
        <v>0.9734373888891521</v>
      </c>
    </row>
    <row r="1721" spans="1:3" x14ac:dyDescent="0.3">
      <c r="A1721">
        <v>1720</v>
      </c>
      <c r="B1721" s="1">
        <v>40072</v>
      </c>
      <c r="C1721">
        <f>INDEX(summary!$B$2:$H$13000,A1721,MATCH($C$1,summary!$B$1:$H$1,0))</f>
        <v>0.91939213562326916</v>
      </c>
    </row>
    <row r="1722" spans="1:3" x14ac:dyDescent="0.3">
      <c r="A1722">
        <v>1721</v>
      </c>
      <c r="B1722" s="1">
        <v>40073</v>
      </c>
      <c r="C1722">
        <f>INDEX(summary!$B$2:$H$13000,A1722,MATCH($C$1,summary!$B$1:$H$1,0))</f>
        <v>0.26016840138776143</v>
      </c>
    </row>
    <row r="1723" spans="1:3" x14ac:dyDescent="0.3">
      <c r="A1723">
        <v>1722</v>
      </c>
      <c r="B1723" s="1">
        <v>40074</v>
      </c>
      <c r="C1723">
        <f>INDEX(summary!$B$2:$H$13000,A1723,MATCH($C$1,summary!$B$1:$H$1,0))</f>
        <v>0.86958413634425158</v>
      </c>
    </row>
    <row r="1724" spans="1:3" x14ac:dyDescent="0.3">
      <c r="A1724">
        <v>1723</v>
      </c>
      <c r="B1724" s="1">
        <v>40075</v>
      </c>
      <c r="C1724">
        <f>INDEX(summary!$B$2:$H$13000,A1724,MATCH($C$1,summary!$B$1:$H$1,0))</f>
        <v>0.98218562030507972</v>
      </c>
    </row>
    <row r="1725" spans="1:3" x14ac:dyDescent="0.3">
      <c r="A1725">
        <v>1724</v>
      </c>
      <c r="B1725" s="1">
        <v>40076</v>
      </c>
      <c r="C1725">
        <f>INDEX(summary!$B$2:$H$13000,A1725,MATCH($C$1,summary!$B$1:$H$1,0))</f>
        <v>0.89910703343641241</v>
      </c>
    </row>
    <row r="1726" spans="1:3" x14ac:dyDescent="0.3">
      <c r="A1726">
        <v>1725</v>
      </c>
      <c r="B1726" s="1">
        <v>40077</v>
      </c>
      <c r="C1726">
        <f>INDEX(summary!$B$2:$H$13000,A1726,MATCH($C$1,summary!$B$1:$H$1,0))</f>
        <v>0.86832168337111715</v>
      </c>
    </row>
    <row r="1727" spans="1:3" x14ac:dyDescent="0.3">
      <c r="A1727">
        <v>1726</v>
      </c>
      <c r="B1727" s="1">
        <v>40078</v>
      </c>
      <c r="C1727">
        <f>INDEX(summary!$B$2:$H$13000,A1727,MATCH($C$1,summary!$B$1:$H$1,0))</f>
        <v>0.54805009591274045</v>
      </c>
    </row>
    <row r="1728" spans="1:3" x14ac:dyDescent="0.3">
      <c r="A1728">
        <v>1727</v>
      </c>
      <c r="B1728" s="1">
        <v>40079</v>
      </c>
      <c r="C1728">
        <f>INDEX(summary!$B$2:$H$13000,A1728,MATCH($C$1,summary!$B$1:$H$1,0))</f>
        <v>0.60879572156922013</v>
      </c>
    </row>
    <row r="1729" spans="1:3" x14ac:dyDescent="0.3">
      <c r="A1729">
        <v>1728</v>
      </c>
      <c r="B1729" s="1">
        <v>40080</v>
      </c>
      <c r="C1729">
        <f>INDEX(summary!$B$2:$H$13000,A1729,MATCH($C$1,summary!$B$1:$H$1,0))</f>
        <v>0.92293470235297914</v>
      </c>
    </row>
    <row r="1730" spans="1:3" x14ac:dyDescent="0.3">
      <c r="A1730">
        <v>1729</v>
      </c>
      <c r="B1730" s="1">
        <v>40081</v>
      </c>
      <c r="C1730">
        <f>INDEX(summary!$B$2:$H$13000,A1730,MATCH($C$1,summary!$B$1:$H$1,0))</f>
        <v>0.12180301038819896</v>
      </c>
    </row>
    <row r="1731" spans="1:3" x14ac:dyDescent="0.3">
      <c r="A1731">
        <v>1730</v>
      </c>
      <c r="B1731" s="1">
        <v>40082</v>
      </c>
      <c r="C1731">
        <f>INDEX(summary!$B$2:$H$13000,A1731,MATCH($C$1,summary!$B$1:$H$1,0))</f>
        <v>0.8158428271684206</v>
      </c>
    </row>
    <row r="1732" spans="1:3" x14ac:dyDescent="0.3">
      <c r="A1732">
        <v>1731</v>
      </c>
      <c r="B1732" s="1">
        <v>40083</v>
      </c>
      <c r="C1732">
        <f>INDEX(summary!$B$2:$H$13000,A1732,MATCH($C$1,summary!$B$1:$H$1,0))</f>
        <v>0.97993016255717991</v>
      </c>
    </row>
    <row r="1733" spans="1:3" x14ac:dyDescent="0.3">
      <c r="A1733">
        <v>1732</v>
      </c>
      <c r="B1733" s="1">
        <v>40084</v>
      </c>
      <c r="C1733">
        <f>INDEX(summary!$B$2:$H$13000,A1733,MATCH($C$1,summary!$B$1:$H$1,0))</f>
        <v>0.71596004307926064</v>
      </c>
    </row>
    <row r="1734" spans="1:3" x14ac:dyDescent="0.3">
      <c r="A1734">
        <v>1733</v>
      </c>
      <c r="B1734" s="1">
        <v>40085</v>
      </c>
      <c r="C1734">
        <f>INDEX(summary!$B$2:$H$13000,A1734,MATCH($C$1,summary!$B$1:$H$1,0))</f>
        <v>0.82531007471707785</v>
      </c>
    </row>
    <row r="1735" spans="1:3" x14ac:dyDescent="0.3">
      <c r="A1735">
        <v>1734</v>
      </c>
      <c r="B1735" s="1">
        <v>40086</v>
      </c>
      <c r="C1735">
        <f>INDEX(summary!$B$2:$H$13000,A1735,MATCH($C$1,summary!$B$1:$H$1,0))</f>
        <v>0.91484538333210119</v>
      </c>
    </row>
    <row r="1736" spans="1:3" x14ac:dyDescent="0.3">
      <c r="A1736">
        <v>1735</v>
      </c>
      <c r="B1736" s="1">
        <v>40087</v>
      </c>
      <c r="C1736">
        <f>INDEX(summary!$B$2:$H$13000,A1736,MATCH($C$1,summary!$B$1:$H$1,0))</f>
        <v>0.92655805060249397</v>
      </c>
    </row>
    <row r="1737" spans="1:3" x14ac:dyDescent="0.3">
      <c r="A1737">
        <v>1736</v>
      </c>
      <c r="B1737" s="1">
        <v>40088</v>
      </c>
      <c r="C1737">
        <f>INDEX(summary!$B$2:$H$13000,A1737,MATCH($C$1,summary!$B$1:$H$1,0))</f>
        <v>0.30566194279017578</v>
      </c>
    </row>
    <row r="1738" spans="1:3" x14ac:dyDescent="0.3">
      <c r="A1738">
        <v>1737</v>
      </c>
      <c r="B1738" s="1">
        <v>40089</v>
      </c>
      <c r="C1738">
        <f>INDEX(summary!$B$2:$H$13000,A1738,MATCH($C$1,summary!$B$1:$H$1,0))</f>
        <v>0.66882007277693345</v>
      </c>
    </row>
    <row r="1739" spans="1:3" x14ac:dyDescent="0.3">
      <c r="A1739">
        <v>1738</v>
      </c>
      <c r="B1739" s="1">
        <v>40090</v>
      </c>
      <c r="C1739">
        <f>INDEX(summary!$B$2:$H$13000,A1739,MATCH($C$1,summary!$B$1:$H$1,0))</f>
        <v>0.68989711669794018</v>
      </c>
    </row>
    <row r="1740" spans="1:3" x14ac:dyDescent="0.3">
      <c r="A1740">
        <v>1739</v>
      </c>
      <c r="B1740" s="1">
        <v>40091</v>
      </c>
      <c r="C1740">
        <f>INDEX(summary!$B$2:$H$13000,A1740,MATCH($C$1,summary!$B$1:$H$1,0))</f>
        <v>0.3703053176664679</v>
      </c>
    </row>
    <row r="1741" spans="1:3" x14ac:dyDescent="0.3">
      <c r="A1741">
        <v>1740</v>
      </c>
      <c r="B1741" s="1">
        <v>40092</v>
      </c>
      <c r="C1741">
        <f>INDEX(summary!$B$2:$H$13000,A1741,MATCH($C$1,summary!$B$1:$H$1,0))</f>
        <v>0.33041056620600673</v>
      </c>
    </row>
    <row r="1742" spans="1:3" x14ac:dyDescent="0.3">
      <c r="A1742">
        <v>1741</v>
      </c>
      <c r="B1742" s="1">
        <v>40093</v>
      </c>
      <c r="C1742">
        <f>INDEX(summary!$B$2:$H$13000,A1742,MATCH($C$1,summary!$B$1:$H$1,0))</f>
        <v>0.52490376680223161</v>
      </c>
    </row>
    <row r="1743" spans="1:3" x14ac:dyDescent="0.3">
      <c r="A1743">
        <v>1742</v>
      </c>
      <c r="B1743" s="1">
        <v>40094</v>
      </c>
      <c r="C1743">
        <f>INDEX(summary!$B$2:$H$13000,A1743,MATCH($C$1,summary!$B$1:$H$1,0))</f>
        <v>0.835077986152156</v>
      </c>
    </row>
    <row r="1744" spans="1:3" x14ac:dyDescent="0.3">
      <c r="A1744">
        <v>1743</v>
      </c>
      <c r="B1744" s="1">
        <v>40095</v>
      </c>
      <c r="C1744">
        <f>INDEX(summary!$B$2:$H$13000,A1744,MATCH($C$1,summary!$B$1:$H$1,0))</f>
        <v>0.48296566337406921</v>
      </c>
    </row>
    <row r="1745" spans="1:3" x14ac:dyDescent="0.3">
      <c r="A1745">
        <v>1744</v>
      </c>
      <c r="B1745" s="1">
        <v>40096</v>
      </c>
      <c r="C1745">
        <f>INDEX(summary!$B$2:$H$13000,A1745,MATCH($C$1,summary!$B$1:$H$1,0))</f>
        <v>0.23211624656184449</v>
      </c>
    </row>
    <row r="1746" spans="1:3" x14ac:dyDescent="0.3">
      <c r="A1746">
        <v>1745</v>
      </c>
      <c r="B1746" s="1">
        <v>40097</v>
      </c>
      <c r="C1746">
        <f>INDEX(summary!$B$2:$H$13000,A1746,MATCH($C$1,summary!$B$1:$H$1,0))</f>
        <v>0.95285060892215523</v>
      </c>
    </row>
    <row r="1747" spans="1:3" x14ac:dyDescent="0.3">
      <c r="A1747">
        <v>1746</v>
      </c>
      <c r="B1747" s="1">
        <v>40098</v>
      </c>
      <c r="C1747">
        <f>INDEX(summary!$B$2:$H$13000,A1747,MATCH($C$1,summary!$B$1:$H$1,0))</f>
        <v>0.12448145922154041</v>
      </c>
    </row>
    <row r="1748" spans="1:3" x14ac:dyDescent="0.3">
      <c r="A1748">
        <v>1747</v>
      </c>
      <c r="B1748" s="1">
        <v>40099</v>
      </c>
      <c r="C1748">
        <f>INDEX(summary!$B$2:$H$13000,A1748,MATCH($C$1,summary!$B$1:$H$1,0))</f>
        <v>0.57387152803991115</v>
      </c>
    </row>
    <row r="1749" spans="1:3" x14ac:dyDescent="0.3">
      <c r="A1749">
        <v>1748</v>
      </c>
      <c r="B1749" s="1">
        <v>40100</v>
      </c>
      <c r="C1749">
        <f>INDEX(summary!$B$2:$H$13000,A1749,MATCH($C$1,summary!$B$1:$H$1,0))</f>
        <v>0.25502346328669523</v>
      </c>
    </row>
    <row r="1750" spans="1:3" x14ac:dyDescent="0.3">
      <c r="A1750">
        <v>1749</v>
      </c>
      <c r="B1750" s="1">
        <v>40101</v>
      </c>
      <c r="C1750">
        <f>INDEX(summary!$B$2:$H$13000,A1750,MATCH($C$1,summary!$B$1:$H$1,0))</f>
        <v>0.11953462303637163</v>
      </c>
    </row>
    <row r="1751" spans="1:3" x14ac:dyDescent="0.3">
      <c r="A1751">
        <v>1750</v>
      </c>
      <c r="B1751" s="1">
        <v>40102</v>
      </c>
      <c r="C1751">
        <f>INDEX(summary!$B$2:$H$13000,A1751,MATCH($C$1,summary!$B$1:$H$1,0))</f>
        <v>0.46320123350834386</v>
      </c>
    </row>
    <row r="1752" spans="1:3" x14ac:dyDescent="0.3">
      <c r="A1752">
        <v>1751</v>
      </c>
      <c r="B1752" s="1">
        <v>40103</v>
      </c>
      <c r="C1752">
        <f>INDEX(summary!$B$2:$H$13000,A1752,MATCH($C$1,summary!$B$1:$H$1,0))</f>
        <v>0.74244059624739023</v>
      </c>
    </row>
    <row r="1753" spans="1:3" x14ac:dyDescent="0.3">
      <c r="A1753">
        <v>1752</v>
      </c>
      <c r="B1753" s="1">
        <v>40104</v>
      </c>
      <c r="C1753">
        <f>INDEX(summary!$B$2:$H$13000,A1753,MATCH($C$1,summary!$B$1:$H$1,0))</f>
        <v>0.99272779619433582</v>
      </c>
    </row>
    <row r="1754" spans="1:3" x14ac:dyDescent="0.3">
      <c r="A1754">
        <v>1753</v>
      </c>
      <c r="B1754" s="1">
        <v>40105</v>
      </c>
      <c r="C1754">
        <f>INDEX(summary!$B$2:$H$13000,A1754,MATCH($C$1,summary!$B$1:$H$1,0))</f>
        <v>0.59579373991880447</v>
      </c>
    </row>
    <row r="1755" spans="1:3" x14ac:dyDescent="0.3">
      <c r="A1755">
        <v>1754</v>
      </c>
      <c r="B1755" s="1">
        <v>40106</v>
      </c>
      <c r="C1755">
        <f>INDEX(summary!$B$2:$H$13000,A1755,MATCH($C$1,summary!$B$1:$H$1,0))</f>
        <v>0.33338950682131063</v>
      </c>
    </row>
    <row r="1756" spans="1:3" x14ac:dyDescent="0.3">
      <c r="A1756">
        <v>1755</v>
      </c>
      <c r="B1756" s="1">
        <v>40107</v>
      </c>
      <c r="C1756">
        <f>INDEX(summary!$B$2:$H$13000,A1756,MATCH($C$1,summary!$B$1:$H$1,0))</f>
        <v>0.96661128351064318</v>
      </c>
    </row>
    <row r="1757" spans="1:3" x14ac:dyDescent="0.3">
      <c r="A1757">
        <v>1756</v>
      </c>
      <c r="B1757" s="1">
        <v>40108</v>
      </c>
      <c r="C1757">
        <f>INDEX(summary!$B$2:$H$13000,A1757,MATCH($C$1,summary!$B$1:$H$1,0))</f>
        <v>0.47639572136388986</v>
      </c>
    </row>
    <row r="1758" spans="1:3" x14ac:dyDescent="0.3">
      <c r="A1758">
        <v>1757</v>
      </c>
      <c r="B1758" s="1">
        <v>40109</v>
      </c>
      <c r="C1758">
        <f>INDEX(summary!$B$2:$H$13000,A1758,MATCH($C$1,summary!$B$1:$H$1,0))</f>
        <v>0.85023288790496143</v>
      </c>
    </row>
    <row r="1759" spans="1:3" x14ac:dyDescent="0.3">
      <c r="A1759">
        <v>1758</v>
      </c>
      <c r="B1759" s="1">
        <v>40110</v>
      </c>
      <c r="C1759">
        <f>INDEX(summary!$B$2:$H$13000,A1759,MATCH($C$1,summary!$B$1:$H$1,0))</f>
        <v>0.28082430079327636</v>
      </c>
    </row>
    <row r="1760" spans="1:3" x14ac:dyDescent="0.3">
      <c r="A1760">
        <v>1759</v>
      </c>
      <c r="B1760" s="1">
        <v>40111</v>
      </c>
      <c r="C1760">
        <f>INDEX(summary!$B$2:$H$13000,A1760,MATCH($C$1,summary!$B$1:$H$1,0))</f>
        <v>0.76025138942341874</v>
      </c>
    </row>
    <row r="1761" spans="1:3" x14ac:dyDescent="0.3">
      <c r="A1761">
        <v>1760</v>
      </c>
      <c r="B1761" s="1">
        <v>40112</v>
      </c>
      <c r="C1761">
        <f>INDEX(summary!$B$2:$H$13000,A1761,MATCH($C$1,summary!$B$1:$H$1,0))</f>
        <v>0.47458477264151633</v>
      </c>
    </row>
    <row r="1762" spans="1:3" x14ac:dyDescent="0.3">
      <c r="A1762">
        <v>1761</v>
      </c>
      <c r="B1762" s="1">
        <v>40113</v>
      </c>
      <c r="C1762">
        <f>INDEX(summary!$B$2:$H$13000,A1762,MATCH($C$1,summary!$B$1:$H$1,0))</f>
        <v>0.56587710356032539</v>
      </c>
    </row>
    <row r="1763" spans="1:3" x14ac:dyDescent="0.3">
      <c r="A1763">
        <v>1762</v>
      </c>
      <c r="B1763" s="1">
        <v>40114</v>
      </c>
      <c r="C1763">
        <f>INDEX(summary!$B$2:$H$13000,A1763,MATCH($C$1,summary!$B$1:$H$1,0))</f>
        <v>0.66577090830387087</v>
      </c>
    </row>
    <row r="1764" spans="1:3" x14ac:dyDescent="0.3">
      <c r="A1764">
        <v>1763</v>
      </c>
      <c r="B1764" s="1">
        <v>40115</v>
      </c>
      <c r="C1764">
        <f>INDEX(summary!$B$2:$H$13000,A1764,MATCH($C$1,summary!$B$1:$H$1,0))</f>
        <v>0.47930759757329067</v>
      </c>
    </row>
    <row r="1765" spans="1:3" x14ac:dyDescent="0.3">
      <c r="A1765">
        <v>1764</v>
      </c>
      <c r="B1765" s="1">
        <v>40116</v>
      </c>
      <c r="C1765">
        <f>INDEX(summary!$B$2:$H$13000,A1765,MATCH($C$1,summary!$B$1:$H$1,0))</f>
        <v>0.67505261466321309</v>
      </c>
    </row>
    <row r="1766" spans="1:3" x14ac:dyDescent="0.3">
      <c r="A1766">
        <v>1765</v>
      </c>
      <c r="B1766" s="1">
        <v>40117</v>
      </c>
      <c r="C1766">
        <f>INDEX(summary!$B$2:$H$13000,A1766,MATCH($C$1,summary!$B$1:$H$1,0))</f>
        <v>0.2634131286501965</v>
      </c>
    </row>
    <row r="1767" spans="1:3" x14ac:dyDescent="0.3">
      <c r="A1767">
        <v>1766</v>
      </c>
      <c r="B1767" s="1">
        <v>40118</v>
      </c>
      <c r="C1767">
        <f>INDEX(summary!$B$2:$H$13000,A1767,MATCH($C$1,summary!$B$1:$H$1,0))</f>
        <v>0.37262766120178847</v>
      </c>
    </row>
    <row r="1768" spans="1:3" x14ac:dyDescent="0.3">
      <c r="A1768">
        <v>1767</v>
      </c>
      <c r="B1768" s="1">
        <v>40119</v>
      </c>
      <c r="C1768">
        <f>INDEX(summary!$B$2:$H$13000,A1768,MATCH($C$1,summary!$B$1:$H$1,0))</f>
        <v>0.56118177780807177</v>
      </c>
    </row>
    <row r="1769" spans="1:3" x14ac:dyDescent="0.3">
      <c r="A1769">
        <v>1768</v>
      </c>
      <c r="B1769" s="1">
        <v>40120</v>
      </c>
      <c r="C1769">
        <f>INDEX(summary!$B$2:$H$13000,A1769,MATCH($C$1,summary!$B$1:$H$1,0))</f>
        <v>0.18416393841490419</v>
      </c>
    </row>
    <row r="1770" spans="1:3" x14ac:dyDescent="0.3">
      <c r="A1770">
        <v>1769</v>
      </c>
      <c r="B1770" s="1">
        <v>40121</v>
      </c>
      <c r="C1770">
        <f>INDEX(summary!$B$2:$H$13000,A1770,MATCH($C$1,summary!$B$1:$H$1,0))</f>
        <v>0.44117356203432512</v>
      </c>
    </row>
    <row r="1771" spans="1:3" x14ac:dyDescent="0.3">
      <c r="A1771">
        <v>1770</v>
      </c>
      <c r="B1771" s="1">
        <v>40122</v>
      </c>
      <c r="C1771">
        <f>INDEX(summary!$B$2:$H$13000,A1771,MATCH($C$1,summary!$B$1:$H$1,0))</f>
        <v>0.87707287045349824</v>
      </c>
    </row>
    <row r="1772" spans="1:3" x14ac:dyDescent="0.3">
      <c r="A1772">
        <v>1771</v>
      </c>
      <c r="B1772" s="1">
        <v>40123</v>
      </c>
      <c r="C1772">
        <f>INDEX(summary!$B$2:$H$13000,A1772,MATCH($C$1,summary!$B$1:$H$1,0))</f>
        <v>0.26665419233305021</v>
      </c>
    </row>
    <row r="1773" spans="1:3" x14ac:dyDescent="0.3">
      <c r="A1773">
        <v>1772</v>
      </c>
      <c r="B1773" s="1">
        <v>40124</v>
      </c>
      <c r="C1773">
        <f>INDEX(summary!$B$2:$H$13000,A1773,MATCH($C$1,summary!$B$1:$H$1,0))</f>
        <v>0.3428374016135487</v>
      </c>
    </row>
    <row r="1774" spans="1:3" x14ac:dyDescent="0.3">
      <c r="A1774">
        <v>1773</v>
      </c>
      <c r="B1774" s="1">
        <v>40125</v>
      </c>
      <c r="C1774">
        <f>INDEX(summary!$B$2:$H$13000,A1774,MATCH($C$1,summary!$B$1:$H$1,0))</f>
        <v>0.98422702094494252</v>
      </c>
    </row>
    <row r="1775" spans="1:3" x14ac:dyDescent="0.3">
      <c r="A1775">
        <v>1774</v>
      </c>
      <c r="B1775" s="1">
        <v>40126</v>
      </c>
      <c r="C1775">
        <f>INDEX(summary!$B$2:$H$13000,A1775,MATCH($C$1,summary!$B$1:$H$1,0))</f>
        <v>0.53411028449704134</v>
      </c>
    </row>
    <row r="1776" spans="1:3" x14ac:dyDescent="0.3">
      <c r="A1776">
        <v>1775</v>
      </c>
      <c r="B1776" s="1">
        <v>40127</v>
      </c>
      <c r="C1776">
        <f>INDEX(summary!$B$2:$H$13000,A1776,MATCH($C$1,summary!$B$1:$H$1,0))</f>
        <v>0.70117317792776923</v>
      </c>
    </row>
    <row r="1777" spans="1:3" x14ac:dyDescent="0.3">
      <c r="A1777">
        <v>1776</v>
      </c>
      <c r="B1777" s="1">
        <v>40128</v>
      </c>
      <c r="C1777">
        <f>INDEX(summary!$B$2:$H$13000,A1777,MATCH($C$1,summary!$B$1:$H$1,0))</f>
        <v>0.13860463291846681</v>
      </c>
    </row>
    <row r="1778" spans="1:3" x14ac:dyDescent="0.3">
      <c r="A1778">
        <v>1777</v>
      </c>
      <c r="B1778" s="1">
        <v>40129</v>
      </c>
      <c r="C1778">
        <f>INDEX(summary!$B$2:$H$13000,A1778,MATCH($C$1,summary!$B$1:$H$1,0))</f>
        <v>0.5405134143592738</v>
      </c>
    </row>
    <row r="1779" spans="1:3" x14ac:dyDescent="0.3">
      <c r="A1779">
        <v>1778</v>
      </c>
      <c r="B1779" s="1">
        <v>40130</v>
      </c>
      <c r="C1779">
        <f>INDEX(summary!$B$2:$H$13000,A1779,MATCH($C$1,summary!$B$1:$H$1,0))</f>
        <v>8.7246450988815893E-2</v>
      </c>
    </row>
    <row r="1780" spans="1:3" x14ac:dyDescent="0.3">
      <c r="A1780">
        <v>1779</v>
      </c>
      <c r="B1780" s="1">
        <v>40131</v>
      </c>
      <c r="C1780">
        <f>INDEX(summary!$B$2:$H$13000,A1780,MATCH($C$1,summary!$B$1:$H$1,0))</f>
        <v>5.7049697255215692E-2</v>
      </c>
    </row>
    <row r="1781" spans="1:3" x14ac:dyDescent="0.3">
      <c r="A1781">
        <v>1780</v>
      </c>
      <c r="B1781" s="1">
        <v>40132</v>
      </c>
      <c r="C1781">
        <f>INDEX(summary!$B$2:$H$13000,A1781,MATCH($C$1,summary!$B$1:$H$1,0))</f>
        <v>0.57033531259869719</v>
      </c>
    </row>
    <row r="1782" spans="1:3" x14ac:dyDescent="0.3">
      <c r="A1782">
        <v>1781</v>
      </c>
      <c r="B1782" s="1">
        <v>40133</v>
      </c>
      <c r="C1782">
        <f>INDEX(summary!$B$2:$H$13000,A1782,MATCH($C$1,summary!$B$1:$H$1,0))</f>
        <v>0.1151575493895568</v>
      </c>
    </row>
    <row r="1783" spans="1:3" x14ac:dyDescent="0.3">
      <c r="A1783">
        <v>1782</v>
      </c>
      <c r="B1783" s="1">
        <v>40134</v>
      </c>
      <c r="C1783">
        <f>INDEX(summary!$B$2:$H$13000,A1783,MATCH($C$1,summary!$B$1:$H$1,0))</f>
        <v>0.63285721165610564</v>
      </c>
    </row>
    <row r="1784" spans="1:3" x14ac:dyDescent="0.3">
      <c r="A1784">
        <v>1783</v>
      </c>
      <c r="B1784" s="1">
        <v>40135</v>
      </c>
      <c r="C1784">
        <f>INDEX(summary!$B$2:$H$13000,A1784,MATCH($C$1,summary!$B$1:$H$1,0))</f>
        <v>0.47795336855316983</v>
      </c>
    </row>
    <row r="1785" spans="1:3" x14ac:dyDescent="0.3">
      <c r="A1785">
        <v>1784</v>
      </c>
      <c r="B1785" s="1">
        <v>40136</v>
      </c>
      <c r="C1785">
        <f>INDEX(summary!$B$2:$H$13000,A1785,MATCH($C$1,summary!$B$1:$H$1,0))</f>
        <v>0.3974104372088515</v>
      </c>
    </row>
    <row r="1786" spans="1:3" x14ac:dyDescent="0.3">
      <c r="A1786">
        <v>1785</v>
      </c>
      <c r="B1786" s="1">
        <v>40137</v>
      </c>
      <c r="C1786">
        <f>INDEX(summary!$B$2:$H$13000,A1786,MATCH($C$1,summary!$B$1:$H$1,0))</f>
        <v>0.5820762842484466</v>
      </c>
    </row>
    <row r="1787" spans="1:3" x14ac:dyDescent="0.3">
      <c r="A1787">
        <v>1786</v>
      </c>
      <c r="B1787" s="1">
        <v>40138</v>
      </c>
      <c r="C1787">
        <f>INDEX(summary!$B$2:$H$13000,A1787,MATCH($C$1,summary!$B$1:$H$1,0))</f>
        <v>0.77118932449223976</v>
      </c>
    </row>
    <row r="1788" spans="1:3" x14ac:dyDescent="0.3">
      <c r="A1788">
        <v>1787</v>
      </c>
      <c r="B1788" s="1">
        <v>40139</v>
      </c>
      <c r="C1788">
        <f>INDEX(summary!$B$2:$H$13000,A1788,MATCH($C$1,summary!$B$1:$H$1,0))</f>
        <v>0.58189495886386056</v>
      </c>
    </row>
    <row r="1789" spans="1:3" x14ac:dyDescent="0.3">
      <c r="A1789">
        <v>1788</v>
      </c>
      <c r="B1789" s="1">
        <v>40140</v>
      </c>
      <c r="C1789">
        <f>INDEX(summary!$B$2:$H$13000,A1789,MATCH($C$1,summary!$B$1:$H$1,0))</f>
        <v>0.43428480452590068</v>
      </c>
    </row>
    <row r="1790" spans="1:3" x14ac:dyDescent="0.3">
      <c r="A1790">
        <v>1789</v>
      </c>
      <c r="B1790" s="1">
        <v>40141</v>
      </c>
      <c r="C1790">
        <f>INDEX(summary!$B$2:$H$13000,A1790,MATCH($C$1,summary!$B$1:$H$1,0))</f>
        <v>0.19387941532343811</v>
      </c>
    </row>
    <row r="1791" spans="1:3" x14ac:dyDescent="0.3">
      <c r="A1791">
        <v>1790</v>
      </c>
      <c r="B1791" s="1">
        <v>40142</v>
      </c>
      <c r="C1791">
        <f>INDEX(summary!$B$2:$H$13000,A1791,MATCH($C$1,summary!$B$1:$H$1,0))</f>
        <v>0.89440060938569288</v>
      </c>
    </row>
    <row r="1792" spans="1:3" x14ac:dyDescent="0.3">
      <c r="A1792">
        <v>1791</v>
      </c>
      <c r="B1792" s="1">
        <v>40143</v>
      </c>
      <c r="C1792">
        <f>INDEX(summary!$B$2:$H$13000,A1792,MATCH($C$1,summary!$B$1:$H$1,0))</f>
        <v>0.72406335772137709</v>
      </c>
    </row>
    <row r="1793" spans="1:3" x14ac:dyDescent="0.3">
      <c r="A1793">
        <v>1792</v>
      </c>
      <c r="B1793" s="1">
        <v>40144</v>
      </c>
      <c r="C1793">
        <f>INDEX(summary!$B$2:$H$13000,A1793,MATCH($C$1,summary!$B$1:$H$1,0))</f>
        <v>0.23562101516951095</v>
      </c>
    </row>
    <row r="1794" spans="1:3" x14ac:dyDescent="0.3">
      <c r="A1794">
        <v>1793</v>
      </c>
      <c r="B1794" s="1">
        <v>40145</v>
      </c>
      <c r="C1794">
        <f>INDEX(summary!$B$2:$H$13000,A1794,MATCH($C$1,summary!$B$1:$H$1,0))</f>
        <v>0.26209827858862134</v>
      </c>
    </row>
    <row r="1795" spans="1:3" x14ac:dyDescent="0.3">
      <c r="A1795">
        <v>1794</v>
      </c>
      <c r="B1795" s="1">
        <v>40146</v>
      </c>
      <c r="C1795">
        <f>INDEX(summary!$B$2:$H$13000,A1795,MATCH($C$1,summary!$B$1:$H$1,0))</f>
        <v>0.98540536957336677</v>
      </c>
    </row>
    <row r="1796" spans="1:3" x14ac:dyDescent="0.3">
      <c r="A1796">
        <v>1795</v>
      </c>
      <c r="B1796" s="1">
        <v>40147</v>
      </c>
      <c r="C1796">
        <f>INDEX(summary!$B$2:$H$13000,A1796,MATCH($C$1,summary!$B$1:$H$1,0))</f>
        <v>8.7227207755630087E-2</v>
      </c>
    </row>
    <row r="1797" spans="1:3" x14ac:dyDescent="0.3">
      <c r="A1797">
        <v>1796</v>
      </c>
      <c r="B1797" s="1">
        <v>40148</v>
      </c>
      <c r="C1797">
        <f>INDEX(summary!$B$2:$H$13000,A1797,MATCH($C$1,summary!$B$1:$H$1,0))</f>
        <v>0.69754025801940234</v>
      </c>
    </row>
    <row r="1798" spans="1:3" x14ac:dyDescent="0.3">
      <c r="A1798">
        <v>1797</v>
      </c>
      <c r="B1798" s="1">
        <v>40149</v>
      </c>
      <c r="C1798">
        <f>INDEX(summary!$B$2:$H$13000,A1798,MATCH($C$1,summary!$B$1:$H$1,0))</f>
        <v>2.0405531456392012E-2</v>
      </c>
    </row>
    <row r="1799" spans="1:3" x14ac:dyDescent="0.3">
      <c r="A1799">
        <v>1798</v>
      </c>
      <c r="B1799" s="1">
        <v>40150</v>
      </c>
      <c r="C1799">
        <f>INDEX(summary!$B$2:$H$13000,A1799,MATCH($C$1,summary!$B$1:$H$1,0))</f>
        <v>0.72294836175403565</v>
      </c>
    </row>
    <row r="1800" spans="1:3" x14ac:dyDescent="0.3">
      <c r="A1800">
        <v>1799</v>
      </c>
      <c r="B1800" s="1">
        <v>40151</v>
      </c>
      <c r="C1800">
        <f>INDEX(summary!$B$2:$H$13000,A1800,MATCH($C$1,summary!$B$1:$H$1,0))</f>
        <v>0.91964276994982586</v>
      </c>
    </row>
    <row r="1801" spans="1:3" x14ac:dyDescent="0.3">
      <c r="A1801">
        <v>1800</v>
      </c>
      <c r="B1801" s="1">
        <v>40152</v>
      </c>
      <c r="C1801">
        <f>INDEX(summary!$B$2:$H$13000,A1801,MATCH($C$1,summary!$B$1:$H$1,0))</f>
        <v>0.48663447415073624</v>
      </c>
    </row>
    <row r="1802" spans="1:3" x14ac:dyDescent="0.3">
      <c r="A1802">
        <v>1801</v>
      </c>
      <c r="B1802" s="1">
        <v>40153</v>
      </c>
      <c r="C1802">
        <f>INDEX(summary!$B$2:$H$13000,A1802,MATCH($C$1,summary!$B$1:$H$1,0))</f>
        <v>0.45729179422937205</v>
      </c>
    </row>
    <row r="1803" spans="1:3" x14ac:dyDescent="0.3">
      <c r="A1803">
        <v>1802</v>
      </c>
      <c r="B1803" s="1">
        <v>40154</v>
      </c>
      <c r="C1803">
        <f>INDEX(summary!$B$2:$H$13000,A1803,MATCH($C$1,summary!$B$1:$H$1,0))</f>
        <v>0.59965045841800313</v>
      </c>
    </row>
    <row r="1804" spans="1:3" x14ac:dyDescent="0.3">
      <c r="A1804">
        <v>1803</v>
      </c>
      <c r="B1804" s="1">
        <v>40155</v>
      </c>
      <c r="C1804">
        <f>INDEX(summary!$B$2:$H$13000,A1804,MATCH($C$1,summary!$B$1:$H$1,0))</f>
        <v>0.36777433626964107</v>
      </c>
    </row>
    <row r="1805" spans="1:3" x14ac:dyDescent="0.3">
      <c r="A1805">
        <v>1804</v>
      </c>
      <c r="B1805" s="1">
        <v>40156</v>
      </c>
      <c r="C1805">
        <f>INDEX(summary!$B$2:$H$13000,A1805,MATCH($C$1,summary!$B$1:$H$1,0))</f>
        <v>0.92785757501324839</v>
      </c>
    </row>
    <row r="1806" spans="1:3" x14ac:dyDescent="0.3">
      <c r="A1806">
        <v>1805</v>
      </c>
      <c r="B1806" s="1">
        <v>40157</v>
      </c>
      <c r="C1806">
        <f>INDEX(summary!$B$2:$H$13000,A1806,MATCH($C$1,summary!$B$1:$H$1,0))</f>
        <v>0.10599259301886654</v>
      </c>
    </row>
    <row r="1807" spans="1:3" x14ac:dyDescent="0.3">
      <c r="A1807">
        <v>1806</v>
      </c>
      <c r="B1807" s="1">
        <v>40158</v>
      </c>
      <c r="C1807">
        <f>INDEX(summary!$B$2:$H$13000,A1807,MATCH($C$1,summary!$B$1:$H$1,0))</f>
        <v>0.98905675765115109</v>
      </c>
    </row>
    <row r="1808" spans="1:3" x14ac:dyDescent="0.3">
      <c r="A1808">
        <v>1807</v>
      </c>
      <c r="B1808" s="1">
        <v>40159</v>
      </c>
      <c r="C1808">
        <f>INDEX(summary!$B$2:$H$13000,A1808,MATCH($C$1,summary!$B$1:$H$1,0))</f>
        <v>0.48458745286620752</v>
      </c>
    </row>
    <row r="1809" spans="1:3" x14ac:dyDescent="0.3">
      <c r="A1809">
        <v>1808</v>
      </c>
      <c r="B1809" s="1">
        <v>40160</v>
      </c>
      <c r="C1809">
        <f>INDEX(summary!$B$2:$H$13000,A1809,MATCH($C$1,summary!$B$1:$H$1,0))</f>
        <v>0.63130215919722343</v>
      </c>
    </row>
    <row r="1810" spans="1:3" x14ac:dyDescent="0.3">
      <c r="A1810">
        <v>1809</v>
      </c>
      <c r="B1810" s="1">
        <v>40161</v>
      </c>
      <c r="C1810">
        <f>INDEX(summary!$B$2:$H$13000,A1810,MATCH($C$1,summary!$B$1:$H$1,0))</f>
        <v>0.85911186078950608</v>
      </c>
    </row>
    <row r="1811" spans="1:3" x14ac:dyDescent="0.3">
      <c r="A1811">
        <v>1810</v>
      </c>
      <c r="B1811" s="1">
        <v>40162</v>
      </c>
      <c r="C1811">
        <f>INDEX(summary!$B$2:$H$13000,A1811,MATCH($C$1,summary!$B$1:$H$1,0))</f>
        <v>0.86175570975172144</v>
      </c>
    </row>
    <row r="1812" spans="1:3" x14ac:dyDescent="0.3">
      <c r="A1812">
        <v>1811</v>
      </c>
      <c r="B1812" s="1">
        <v>40163</v>
      </c>
      <c r="C1812">
        <f>INDEX(summary!$B$2:$H$13000,A1812,MATCH($C$1,summary!$B$1:$H$1,0))</f>
        <v>0.6011833285257191</v>
      </c>
    </row>
    <row r="1813" spans="1:3" x14ac:dyDescent="0.3">
      <c r="A1813">
        <v>1812</v>
      </c>
      <c r="B1813" s="1">
        <v>40164</v>
      </c>
      <c r="C1813">
        <f>INDEX(summary!$B$2:$H$13000,A1813,MATCH($C$1,summary!$B$1:$H$1,0))</f>
        <v>0.2627719746017344</v>
      </c>
    </row>
    <row r="1814" spans="1:3" x14ac:dyDescent="0.3">
      <c r="A1814">
        <v>1813</v>
      </c>
      <c r="B1814" s="1">
        <v>40165</v>
      </c>
      <c r="C1814">
        <f>INDEX(summary!$B$2:$H$13000,A1814,MATCH($C$1,summary!$B$1:$H$1,0))</f>
        <v>0.31846499728759081</v>
      </c>
    </row>
    <row r="1815" spans="1:3" x14ac:dyDescent="0.3">
      <c r="A1815">
        <v>1814</v>
      </c>
      <c r="B1815" s="1">
        <v>40166</v>
      </c>
      <c r="C1815">
        <f>INDEX(summary!$B$2:$H$13000,A1815,MATCH($C$1,summary!$B$1:$H$1,0))</f>
        <v>0.25081749816527454</v>
      </c>
    </row>
    <row r="1816" spans="1:3" x14ac:dyDescent="0.3">
      <c r="A1816">
        <v>1815</v>
      </c>
      <c r="B1816" s="1">
        <v>40167</v>
      </c>
      <c r="C1816">
        <f>INDEX(summary!$B$2:$H$13000,A1816,MATCH($C$1,summary!$B$1:$H$1,0))</f>
        <v>0.66369449171000361</v>
      </c>
    </row>
    <row r="1817" spans="1:3" x14ac:dyDescent="0.3">
      <c r="A1817">
        <v>1816</v>
      </c>
      <c r="B1817" s="1">
        <v>40168</v>
      </c>
      <c r="C1817">
        <f>INDEX(summary!$B$2:$H$13000,A1817,MATCH($C$1,summary!$B$1:$H$1,0))</f>
        <v>0.31094705083759222</v>
      </c>
    </row>
    <row r="1818" spans="1:3" x14ac:dyDescent="0.3">
      <c r="A1818">
        <v>1817</v>
      </c>
      <c r="B1818" s="1">
        <v>40169</v>
      </c>
      <c r="C1818">
        <f>INDEX(summary!$B$2:$H$13000,A1818,MATCH($C$1,summary!$B$1:$H$1,0))</f>
        <v>0.99601008817211967</v>
      </c>
    </row>
    <row r="1819" spans="1:3" x14ac:dyDescent="0.3">
      <c r="A1819">
        <v>1818</v>
      </c>
      <c r="B1819" s="1">
        <v>40170</v>
      </c>
      <c r="C1819">
        <f>INDEX(summary!$B$2:$H$13000,A1819,MATCH($C$1,summary!$B$1:$H$1,0))</f>
        <v>0.88170839115056421</v>
      </c>
    </row>
    <row r="1820" spans="1:3" x14ac:dyDescent="0.3">
      <c r="A1820">
        <v>1819</v>
      </c>
      <c r="B1820" s="1">
        <v>40171</v>
      </c>
      <c r="C1820">
        <f>INDEX(summary!$B$2:$H$13000,A1820,MATCH($C$1,summary!$B$1:$H$1,0))</f>
        <v>0.62097404365582987</v>
      </c>
    </row>
    <row r="1821" spans="1:3" x14ac:dyDescent="0.3">
      <c r="A1821">
        <v>1820</v>
      </c>
      <c r="B1821" s="1">
        <v>40172</v>
      </c>
      <c r="C1821">
        <f>INDEX(summary!$B$2:$H$13000,A1821,MATCH($C$1,summary!$B$1:$H$1,0))</f>
        <v>0.90615481358067174</v>
      </c>
    </row>
    <row r="1822" spans="1:3" x14ac:dyDescent="0.3">
      <c r="A1822">
        <v>1821</v>
      </c>
      <c r="B1822" s="1">
        <v>40173</v>
      </c>
      <c r="C1822">
        <f>INDEX(summary!$B$2:$H$13000,A1822,MATCH($C$1,summary!$B$1:$H$1,0))</f>
        <v>3.1607474888507792E-2</v>
      </c>
    </row>
    <row r="1823" spans="1:3" x14ac:dyDescent="0.3">
      <c r="A1823">
        <v>1822</v>
      </c>
      <c r="B1823" s="1">
        <v>40174</v>
      </c>
      <c r="C1823">
        <f>INDEX(summary!$B$2:$H$13000,A1823,MATCH($C$1,summary!$B$1:$H$1,0))</f>
        <v>0.76355042737160539</v>
      </c>
    </row>
    <row r="1824" spans="1:3" x14ac:dyDescent="0.3">
      <c r="A1824">
        <v>1823</v>
      </c>
      <c r="B1824" s="1">
        <v>40175</v>
      </c>
      <c r="C1824">
        <f>INDEX(summary!$B$2:$H$13000,A1824,MATCH($C$1,summary!$B$1:$H$1,0))</f>
        <v>0.31035666544580454</v>
      </c>
    </row>
    <row r="1825" spans="1:3" x14ac:dyDescent="0.3">
      <c r="A1825">
        <v>1824</v>
      </c>
      <c r="B1825" s="1">
        <v>40176</v>
      </c>
      <c r="C1825">
        <f>INDEX(summary!$B$2:$H$13000,A1825,MATCH($C$1,summary!$B$1:$H$1,0))</f>
        <v>0.81712988254482966</v>
      </c>
    </row>
    <row r="1826" spans="1:3" x14ac:dyDescent="0.3">
      <c r="A1826">
        <v>1825</v>
      </c>
      <c r="B1826" s="1">
        <v>40177</v>
      </c>
      <c r="C1826">
        <f>INDEX(summary!$B$2:$H$13000,A1826,MATCH($C$1,summary!$B$1:$H$1,0))</f>
        <v>0.66134441394976273</v>
      </c>
    </row>
    <row r="1827" spans="1:3" x14ac:dyDescent="0.3">
      <c r="A1827">
        <v>1826</v>
      </c>
      <c r="B1827" s="1">
        <v>40178</v>
      </c>
      <c r="C1827">
        <f>INDEX(summary!$B$2:$H$13000,A1827,MATCH($C$1,summary!$B$1:$H$1,0))</f>
        <v>0.97573434121749303</v>
      </c>
    </row>
    <row r="1828" spans="1:3" x14ac:dyDescent="0.3">
      <c r="A1828">
        <v>1827</v>
      </c>
      <c r="B1828" s="1">
        <v>40179</v>
      </c>
      <c r="C1828">
        <f>INDEX(summary!$B$2:$H$13000,A1828,MATCH($C$1,summary!$B$1:$H$1,0))</f>
        <v>0.93782802811913057</v>
      </c>
    </row>
    <row r="1829" spans="1:3" x14ac:dyDescent="0.3">
      <c r="A1829">
        <v>1828</v>
      </c>
      <c r="B1829" s="1">
        <v>40180</v>
      </c>
      <c r="C1829">
        <f>INDEX(summary!$B$2:$H$13000,A1829,MATCH($C$1,summary!$B$1:$H$1,0))</f>
        <v>0.15489958284177641</v>
      </c>
    </row>
    <row r="1830" spans="1:3" x14ac:dyDescent="0.3">
      <c r="A1830">
        <v>1829</v>
      </c>
      <c r="B1830" s="1">
        <v>40181</v>
      </c>
      <c r="C1830">
        <f>INDEX(summary!$B$2:$H$13000,A1830,MATCH($C$1,summary!$B$1:$H$1,0))</f>
        <v>0.20630110499071241</v>
      </c>
    </row>
    <row r="1831" spans="1:3" x14ac:dyDescent="0.3">
      <c r="A1831">
        <v>1830</v>
      </c>
      <c r="B1831" s="1">
        <v>40182</v>
      </c>
      <c r="C1831">
        <f>INDEX(summary!$B$2:$H$13000,A1831,MATCH($C$1,summary!$B$1:$H$1,0))</f>
        <v>0.24032232801322406</v>
      </c>
    </row>
    <row r="1832" spans="1:3" x14ac:dyDescent="0.3">
      <c r="A1832">
        <v>1831</v>
      </c>
      <c r="B1832" s="1">
        <v>40183</v>
      </c>
      <c r="C1832">
        <f>INDEX(summary!$B$2:$H$13000,A1832,MATCH($C$1,summary!$B$1:$H$1,0))</f>
        <v>0.13908252543604649</v>
      </c>
    </row>
    <row r="1833" spans="1:3" x14ac:dyDescent="0.3">
      <c r="A1833">
        <v>1832</v>
      </c>
      <c r="B1833" s="1">
        <v>40184</v>
      </c>
      <c r="C1833">
        <f>INDEX(summary!$B$2:$H$13000,A1833,MATCH($C$1,summary!$B$1:$H$1,0))</f>
        <v>0.27796546978860015</v>
      </c>
    </row>
    <row r="1834" spans="1:3" x14ac:dyDescent="0.3">
      <c r="A1834">
        <v>1833</v>
      </c>
      <c r="B1834" s="1">
        <v>40185</v>
      </c>
      <c r="C1834">
        <f>INDEX(summary!$B$2:$H$13000,A1834,MATCH($C$1,summary!$B$1:$H$1,0))</f>
        <v>8.004028871614588E-2</v>
      </c>
    </row>
    <row r="1835" spans="1:3" x14ac:dyDescent="0.3">
      <c r="A1835">
        <v>1834</v>
      </c>
      <c r="B1835" s="1">
        <v>40186</v>
      </c>
      <c r="C1835">
        <f>INDEX(summary!$B$2:$H$13000,A1835,MATCH($C$1,summary!$B$1:$H$1,0))</f>
        <v>8.2347263415242899E-2</v>
      </c>
    </row>
    <row r="1836" spans="1:3" x14ac:dyDescent="0.3">
      <c r="A1836">
        <v>1835</v>
      </c>
      <c r="B1836" s="1">
        <v>40187</v>
      </c>
      <c r="C1836">
        <f>INDEX(summary!$B$2:$H$13000,A1836,MATCH($C$1,summary!$B$1:$H$1,0))</f>
        <v>0.36650701889202864</v>
      </c>
    </row>
    <row r="1837" spans="1:3" x14ac:dyDescent="0.3">
      <c r="A1837">
        <v>1836</v>
      </c>
      <c r="B1837" s="1">
        <v>40188</v>
      </c>
      <c r="C1837">
        <f>INDEX(summary!$B$2:$H$13000,A1837,MATCH($C$1,summary!$B$1:$H$1,0))</f>
        <v>6.2108436163284764E-2</v>
      </c>
    </row>
    <row r="1838" spans="1:3" x14ac:dyDescent="0.3">
      <c r="A1838">
        <v>1837</v>
      </c>
      <c r="B1838" s="1">
        <v>40189</v>
      </c>
      <c r="C1838">
        <f>INDEX(summary!$B$2:$H$13000,A1838,MATCH($C$1,summary!$B$1:$H$1,0))</f>
        <v>0.72241460898859589</v>
      </c>
    </row>
    <row r="1839" spans="1:3" x14ac:dyDescent="0.3">
      <c r="A1839">
        <v>1838</v>
      </c>
      <c r="B1839" s="1">
        <v>40190</v>
      </c>
      <c r="C1839">
        <f>INDEX(summary!$B$2:$H$13000,A1839,MATCH($C$1,summary!$B$1:$H$1,0))</f>
        <v>0.7856919795102274</v>
      </c>
    </row>
    <row r="1840" spans="1:3" x14ac:dyDescent="0.3">
      <c r="A1840">
        <v>1839</v>
      </c>
      <c r="B1840" s="1">
        <v>40191</v>
      </c>
      <c r="C1840">
        <f>INDEX(summary!$B$2:$H$13000,A1840,MATCH($C$1,summary!$B$1:$H$1,0))</f>
        <v>0.4336713709730633</v>
      </c>
    </row>
    <row r="1841" spans="1:3" x14ac:dyDescent="0.3">
      <c r="A1841">
        <v>1840</v>
      </c>
      <c r="B1841" s="1">
        <v>40192</v>
      </c>
      <c r="C1841">
        <f>INDEX(summary!$B$2:$H$13000,A1841,MATCH($C$1,summary!$B$1:$H$1,0))</f>
        <v>0.31833487647822045</v>
      </c>
    </row>
    <row r="1842" spans="1:3" x14ac:dyDescent="0.3">
      <c r="A1842">
        <v>1841</v>
      </c>
      <c r="B1842" s="1">
        <v>40193</v>
      </c>
      <c r="C1842">
        <f>INDEX(summary!$B$2:$H$13000,A1842,MATCH($C$1,summary!$B$1:$H$1,0))</f>
        <v>0.27929456760385152</v>
      </c>
    </row>
    <row r="1843" spans="1:3" x14ac:dyDescent="0.3">
      <c r="A1843">
        <v>1842</v>
      </c>
      <c r="B1843" s="1">
        <v>40194</v>
      </c>
      <c r="C1843">
        <f>INDEX(summary!$B$2:$H$13000,A1843,MATCH($C$1,summary!$B$1:$H$1,0))</f>
        <v>0.32909461801860951</v>
      </c>
    </row>
    <row r="1844" spans="1:3" x14ac:dyDescent="0.3">
      <c r="A1844">
        <v>1843</v>
      </c>
      <c r="B1844" s="1">
        <v>40195</v>
      </c>
      <c r="C1844">
        <f>INDEX(summary!$B$2:$H$13000,A1844,MATCH($C$1,summary!$B$1:$H$1,0))</f>
        <v>0.96064014293257971</v>
      </c>
    </row>
    <row r="1845" spans="1:3" x14ac:dyDescent="0.3">
      <c r="A1845">
        <v>1844</v>
      </c>
      <c r="B1845" s="1">
        <v>40196</v>
      </c>
      <c r="C1845">
        <f>INDEX(summary!$B$2:$H$13000,A1845,MATCH($C$1,summary!$B$1:$H$1,0))</f>
        <v>0.73133903156377078</v>
      </c>
    </row>
    <row r="1846" spans="1:3" x14ac:dyDescent="0.3">
      <c r="A1846">
        <v>1845</v>
      </c>
      <c r="B1846" s="1">
        <v>40197</v>
      </c>
      <c r="C1846">
        <f>INDEX(summary!$B$2:$H$13000,A1846,MATCH($C$1,summary!$B$1:$H$1,0))</f>
        <v>0.51709757054072314</v>
      </c>
    </row>
    <row r="1847" spans="1:3" x14ac:dyDescent="0.3">
      <c r="A1847">
        <v>1846</v>
      </c>
      <c r="B1847" s="1">
        <v>40198</v>
      </c>
      <c r="C1847">
        <f>INDEX(summary!$B$2:$H$13000,A1847,MATCH($C$1,summary!$B$1:$H$1,0))</f>
        <v>0.59950123935421273</v>
      </c>
    </row>
    <row r="1848" spans="1:3" x14ac:dyDescent="0.3">
      <c r="A1848">
        <v>1847</v>
      </c>
      <c r="B1848" s="1">
        <v>40199</v>
      </c>
      <c r="C1848">
        <f>INDEX(summary!$B$2:$H$13000,A1848,MATCH($C$1,summary!$B$1:$H$1,0))</f>
        <v>0.82764240382808885</v>
      </c>
    </row>
    <row r="1849" spans="1:3" x14ac:dyDescent="0.3">
      <c r="A1849">
        <v>1848</v>
      </c>
      <c r="B1849" s="1">
        <v>40200</v>
      </c>
      <c r="C1849">
        <f>INDEX(summary!$B$2:$H$13000,A1849,MATCH($C$1,summary!$B$1:$H$1,0))</f>
        <v>0.34014701701086714</v>
      </c>
    </row>
    <row r="1850" spans="1:3" x14ac:dyDescent="0.3">
      <c r="A1850">
        <v>1849</v>
      </c>
      <c r="B1850" s="1">
        <v>40201</v>
      </c>
      <c r="C1850">
        <f>INDEX(summary!$B$2:$H$13000,A1850,MATCH($C$1,summary!$B$1:$H$1,0))</f>
        <v>1.9138010619896062E-2</v>
      </c>
    </row>
    <row r="1851" spans="1:3" x14ac:dyDescent="0.3">
      <c r="A1851">
        <v>1850</v>
      </c>
      <c r="B1851" s="1">
        <v>40202</v>
      </c>
      <c r="C1851">
        <f>INDEX(summary!$B$2:$H$13000,A1851,MATCH($C$1,summary!$B$1:$H$1,0))</f>
        <v>8.4879321362996585E-2</v>
      </c>
    </row>
    <row r="1852" spans="1:3" x14ac:dyDescent="0.3">
      <c r="A1852">
        <v>1851</v>
      </c>
      <c r="B1852" s="1">
        <v>40203</v>
      </c>
      <c r="C1852">
        <f>INDEX(summary!$B$2:$H$13000,A1852,MATCH($C$1,summary!$B$1:$H$1,0))</f>
        <v>0.22739831494919338</v>
      </c>
    </row>
    <row r="1853" spans="1:3" x14ac:dyDescent="0.3">
      <c r="A1853">
        <v>1852</v>
      </c>
      <c r="B1853" s="1">
        <v>40204</v>
      </c>
      <c r="C1853">
        <f>INDEX(summary!$B$2:$H$13000,A1853,MATCH($C$1,summary!$B$1:$H$1,0))</f>
        <v>0.32869021899631845</v>
      </c>
    </row>
    <row r="1854" spans="1:3" x14ac:dyDescent="0.3">
      <c r="A1854">
        <v>1853</v>
      </c>
      <c r="B1854" s="1">
        <v>40205</v>
      </c>
      <c r="C1854">
        <f>INDEX(summary!$B$2:$H$13000,A1854,MATCH($C$1,summary!$B$1:$H$1,0))</f>
        <v>0.37032696442193735</v>
      </c>
    </row>
    <row r="1855" spans="1:3" x14ac:dyDescent="0.3">
      <c r="A1855">
        <v>1854</v>
      </c>
      <c r="B1855" s="1">
        <v>40206</v>
      </c>
      <c r="C1855">
        <f>INDEX(summary!$B$2:$H$13000,A1855,MATCH($C$1,summary!$B$1:$H$1,0))</f>
        <v>0.89003952295179078</v>
      </c>
    </row>
    <row r="1856" spans="1:3" x14ac:dyDescent="0.3">
      <c r="A1856">
        <v>1855</v>
      </c>
      <c r="B1856" s="1">
        <v>40207</v>
      </c>
      <c r="C1856">
        <f>INDEX(summary!$B$2:$H$13000,A1856,MATCH($C$1,summary!$B$1:$H$1,0))</f>
        <v>0.25577752467604076</v>
      </c>
    </row>
    <row r="1857" spans="1:3" x14ac:dyDescent="0.3">
      <c r="A1857">
        <v>1856</v>
      </c>
      <c r="B1857" s="1">
        <v>40208</v>
      </c>
      <c r="C1857">
        <f>INDEX(summary!$B$2:$H$13000,A1857,MATCH($C$1,summary!$B$1:$H$1,0))</f>
        <v>0.34251426318486877</v>
      </c>
    </row>
    <row r="1858" spans="1:3" x14ac:dyDescent="0.3">
      <c r="A1858">
        <v>1857</v>
      </c>
      <c r="B1858" s="1">
        <v>40209</v>
      </c>
      <c r="C1858">
        <f>INDEX(summary!$B$2:$H$13000,A1858,MATCH($C$1,summary!$B$1:$H$1,0))</f>
        <v>0.58741172742135506</v>
      </c>
    </row>
    <row r="1859" spans="1:3" x14ac:dyDescent="0.3">
      <c r="A1859">
        <v>1858</v>
      </c>
      <c r="B1859" s="1">
        <v>40210</v>
      </c>
      <c r="C1859">
        <f>INDEX(summary!$B$2:$H$13000,A1859,MATCH($C$1,summary!$B$1:$H$1,0))</f>
        <v>0.33099411064548456</v>
      </c>
    </row>
    <row r="1860" spans="1:3" x14ac:dyDescent="0.3">
      <c r="A1860">
        <v>1859</v>
      </c>
      <c r="B1860" s="1">
        <v>40211</v>
      </c>
      <c r="C1860">
        <f>INDEX(summary!$B$2:$H$13000,A1860,MATCH($C$1,summary!$B$1:$H$1,0))</f>
        <v>8.1177268807855363E-2</v>
      </c>
    </row>
    <row r="1861" spans="1:3" x14ac:dyDescent="0.3">
      <c r="A1861">
        <v>1860</v>
      </c>
      <c r="B1861" s="1">
        <v>40212</v>
      </c>
      <c r="C1861">
        <f>INDEX(summary!$B$2:$H$13000,A1861,MATCH($C$1,summary!$B$1:$H$1,0))</f>
        <v>0.41778435444828288</v>
      </c>
    </row>
    <row r="1862" spans="1:3" x14ac:dyDescent="0.3">
      <c r="A1862">
        <v>1861</v>
      </c>
      <c r="B1862" s="1">
        <v>40213</v>
      </c>
      <c r="C1862">
        <f>INDEX(summary!$B$2:$H$13000,A1862,MATCH($C$1,summary!$B$1:$H$1,0))</f>
        <v>0.59825770488524477</v>
      </c>
    </row>
    <row r="1863" spans="1:3" x14ac:dyDescent="0.3">
      <c r="A1863">
        <v>1862</v>
      </c>
      <c r="B1863" s="1">
        <v>40214</v>
      </c>
      <c r="C1863">
        <f>INDEX(summary!$B$2:$H$13000,A1863,MATCH($C$1,summary!$B$1:$H$1,0))</f>
        <v>0.32613983326746976</v>
      </c>
    </row>
    <row r="1864" spans="1:3" x14ac:dyDescent="0.3">
      <c r="A1864">
        <v>1863</v>
      </c>
      <c r="B1864" s="1">
        <v>40215</v>
      </c>
      <c r="C1864">
        <f>INDEX(summary!$B$2:$H$13000,A1864,MATCH($C$1,summary!$B$1:$H$1,0))</f>
        <v>0.51196347864300862</v>
      </c>
    </row>
    <row r="1865" spans="1:3" x14ac:dyDescent="0.3">
      <c r="A1865">
        <v>1864</v>
      </c>
      <c r="B1865" s="1">
        <v>40216</v>
      </c>
      <c r="C1865">
        <f>INDEX(summary!$B$2:$H$13000,A1865,MATCH($C$1,summary!$B$1:$H$1,0))</f>
        <v>4.1166227286512869E-2</v>
      </c>
    </row>
    <row r="1866" spans="1:3" x14ac:dyDescent="0.3">
      <c r="A1866">
        <v>1865</v>
      </c>
      <c r="B1866" s="1">
        <v>40217</v>
      </c>
      <c r="C1866">
        <f>INDEX(summary!$B$2:$H$13000,A1866,MATCH($C$1,summary!$B$1:$H$1,0))</f>
        <v>0.21609725834591931</v>
      </c>
    </row>
    <row r="1867" spans="1:3" x14ac:dyDescent="0.3">
      <c r="A1867">
        <v>1866</v>
      </c>
      <c r="B1867" s="1">
        <v>40218</v>
      </c>
      <c r="C1867">
        <f>INDEX(summary!$B$2:$H$13000,A1867,MATCH($C$1,summary!$B$1:$H$1,0))</f>
        <v>0.43488432529460652</v>
      </c>
    </row>
    <row r="1868" spans="1:3" x14ac:dyDescent="0.3">
      <c r="A1868">
        <v>1867</v>
      </c>
      <c r="B1868" s="1">
        <v>40219</v>
      </c>
      <c r="C1868">
        <f>INDEX(summary!$B$2:$H$13000,A1868,MATCH($C$1,summary!$B$1:$H$1,0))</f>
        <v>0.43542778100593715</v>
      </c>
    </row>
    <row r="1869" spans="1:3" x14ac:dyDescent="0.3">
      <c r="A1869">
        <v>1868</v>
      </c>
      <c r="B1869" s="1">
        <v>40220</v>
      </c>
      <c r="C1869">
        <f>INDEX(summary!$B$2:$H$13000,A1869,MATCH($C$1,summary!$B$1:$H$1,0))</f>
        <v>0.28267899852660694</v>
      </c>
    </row>
    <row r="1870" spans="1:3" x14ac:dyDescent="0.3">
      <c r="A1870">
        <v>1869</v>
      </c>
      <c r="B1870" s="1">
        <v>40221</v>
      </c>
      <c r="C1870">
        <f>INDEX(summary!$B$2:$H$13000,A1870,MATCH($C$1,summary!$B$1:$H$1,0))</f>
        <v>0.58735644833507084</v>
      </c>
    </row>
    <row r="1871" spans="1:3" x14ac:dyDescent="0.3">
      <c r="A1871">
        <v>1870</v>
      </c>
      <c r="B1871" s="1">
        <v>40222</v>
      </c>
      <c r="C1871">
        <f>INDEX(summary!$B$2:$H$13000,A1871,MATCH($C$1,summary!$B$1:$H$1,0))</f>
        <v>0.8494430788305416</v>
      </c>
    </row>
    <row r="1872" spans="1:3" x14ac:dyDescent="0.3">
      <c r="A1872">
        <v>1871</v>
      </c>
      <c r="B1872" s="1">
        <v>40223</v>
      </c>
      <c r="C1872">
        <f>INDEX(summary!$B$2:$H$13000,A1872,MATCH($C$1,summary!$B$1:$H$1,0))</f>
        <v>3.096288864784924E-2</v>
      </c>
    </row>
    <row r="1873" spans="1:3" x14ac:dyDescent="0.3">
      <c r="A1873">
        <v>1872</v>
      </c>
      <c r="B1873" s="1">
        <v>40224</v>
      </c>
      <c r="C1873">
        <f>INDEX(summary!$B$2:$H$13000,A1873,MATCH($C$1,summary!$B$1:$H$1,0))</f>
        <v>0.99200464657425647</v>
      </c>
    </row>
    <row r="1874" spans="1:3" x14ac:dyDescent="0.3">
      <c r="A1874">
        <v>1873</v>
      </c>
      <c r="B1874" s="1">
        <v>40225</v>
      </c>
      <c r="C1874">
        <f>INDEX(summary!$B$2:$H$13000,A1874,MATCH($C$1,summary!$B$1:$H$1,0))</f>
        <v>0.86438973880897718</v>
      </c>
    </row>
    <row r="1875" spans="1:3" x14ac:dyDescent="0.3">
      <c r="A1875">
        <v>1874</v>
      </c>
      <c r="B1875" s="1">
        <v>40226</v>
      </c>
      <c r="C1875">
        <f>INDEX(summary!$B$2:$H$13000,A1875,MATCH($C$1,summary!$B$1:$H$1,0))</f>
        <v>0.46779636243129608</v>
      </c>
    </row>
    <row r="1876" spans="1:3" x14ac:dyDescent="0.3">
      <c r="A1876">
        <v>1875</v>
      </c>
      <c r="B1876" s="1">
        <v>40227</v>
      </c>
      <c r="C1876">
        <f>INDEX(summary!$B$2:$H$13000,A1876,MATCH($C$1,summary!$B$1:$H$1,0))</f>
        <v>2.2690313255794514E-2</v>
      </c>
    </row>
    <row r="1877" spans="1:3" x14ac:dyDescent="0.3">
      <c r="A1877">
        <v>1876</v>
      </c>
      <c r="B1877" s="1">
        <v>40228</v>
      </c>
      <c r="C1877">
        <f>INDEX(summary!$B$2:$H$13000,A1877,MATCH($C$1,summary!$B$1:$H$1,0))</f>
        <v>0.75764793588544965</v>
      </c>
    </row>
    <row r="1878" spans="1:3" x14ac:dyDescent="0.3">
      <c r="A1878">
        <v>1877</v>
      </c>
      <c r="B1878" s="1">
        <v>40229</v>
      </c>
      <c r="C1878">
        <f>INDEX(summary!$B$2:$H$13000,A1878,MATCH($C$1,summary!$B$1:$H$1,0))</f>
        <v>0.16469030388765404</v>
      </c>
    </row>
    <row r="1879" spans="1:3" x14ac:dyDescent="0.3">
      <c r="A1879">
        <v>1878</v>
      </c>
      <c r="B1879" s="1">
        <v>40230</v>
      </c>
      <c r="C1879">
        <f>INDEX(summary!$B$2:$H$13000,A1879,MATCH($C$1,summary!$B$1:$H$1,0))</f>
        <v>0.22581978010460346</v>
      </c>
    </row>
    <row r="1880" spans="1:3" x14ac:dyDescent="0.3">
      <c r="A1880">
        <v>1879</v>
      </c>
      <c r="B1880" s="1">
        <v>40231</v>
      </c>
      <c r="C1880">
        <f>INDEX(summary!$B$2:$H$13000,A1880,MATCH($C$1,summary!$B$1:$H$1,0))</f>
        <v>0.19392219636318664</v>
      </c>
    </row>
    <row r="1881" spans="1:3" x14ac:dyDescent="0.3">
      <c r="A1881">
        <v>1880</v>
      </c>
      <c r="B1881" s="1">
        <v>40232</v>
      </c>
      <c r="C1881">
        <f>INDEX(summary!$B$2:$H$13000,A1881,MATCH($C$1,summary!$B$1:$H$1,0))</f>
        <v>0.50541772354931991</v>
      </c>
    </row>
    <row r="1882" spans="1:3" x14ac:dyDescent="0.3">
      <c r="A1882">
        <v>1881</v>
      </c>
      <c r="B1882" s="1">
        <v>40233</v>
      </c>
      <c r="C1882">
        <f>INDEX(summary!$B$2:$H$13000,A1882,MATCH($C$1,summary!$B$1:$H$1,0))</f>
        <v>0.30484018880061581</v>
      </c>
    </row>
    <row r="1883" spans="1:3" x14ac:dyDescent="0.3">
      <c r="A1883">
        <v>1882</v>
      </c>
      <c r="B1883" s="1">
        <v>40234</v>
      </c>
      <c r="C1883">
        <f>INDEX(summary!$B$2:$H$13000,A1883,MATCH($C$1,summary!$B$1:$H$1,0))</f>
        <v>0.39777406823092665</v>
      </c>
    </row>
    <row r="1884" spans="1:3" x14ac:dyDescent="0.3">
      <c r="A1884">
        <v>1883</v>
      </c>
      <c r="B1884" s="1">
        <v>40235</v>
      </c>
      <c r="C1884">
        <f>INDEX(summary!$B$2:$H$13000,A1884,MATCH($C$1,summary!$B$1:$H$1,0))</f>
        <v>0.92169949386386452</v>
      </c>
    </row>
    <row r="1885" spans="1:3" x14ac:dyDescent="0.3">
      <c r="A1885">
        <v>1884</v>
      </c>
      <c r="B1885" s="1">
        <v>40236</v>
      </c>
      <c r="C1885">
        <f>INDEX(summary!$B$2:$H$13000,A1885,MATCH($C$1,summary!$B$1:$H$1,0))</f>
        <v>0.52523612669897313</v>
      </c>
    </row>
    <row r="1886" spans="1:3" x14ac:dyDescent="0.3">
      <c r="A1886">
        <v>1885</v>
      </c>
      <c r="B1886" s="1">
        <v>40237</v>
      </c>
      <c r="C1886">
        <f>INDEX(summary!$B$2:$H$13000,A1886,MATCH($C$1,summary!$B$1:$H$1,0))</f>
        <v>0.4768217243236158</v>
      </c>
    </row>
    <row r="1887" spans="1:3" x14ac:dyDescent="0.3">
      <c r="A1887">
        <v>1886</v>
      </c>
      <c r="B1887" s="1">
        <v>40238</v>
      </c>
      <c r="C1887">
        <f>INDEX(summary!$B$2:$H$13000,A1887,MATCH($C$1,summary!$B$1:$H$1,0))</f>
        <v>0.65606372354219167</v>
      </c>
    </row>
    <row r="1888" spans="1:3" x14ac:dyDescent="0.3">
      <c r="A1888">
        <v>1887</v>
      </c>
      <c r="B1888" s="1">
        <v>40239</v>
      </c>
      <c r="C1888">
        <f>INDEX(summary!$B$2:$H$13000,A1888,MATCH($C$1,summary!$B$1:$H$1,0))</f>
        <v>0.63042597548049528</v>
      </c>
    </row>
    <row r="1889" spans="1:3" x14ac:dyDescent="0.3">
      <c r="A1889">
        <v>1888</v>
      </c>
      <c r="B1889" s="1">
        <v>40240</v>
      </c>
      <c r="C1889">
        <f>INDEX(summary!$B$2:$H$13000,A1889,MATCH($C$1,summary!$B$1:$H$1,0))</f>
        <v>0.90162359083773924</v>
      </c>
    </row>
    <row r="1890" spans="1:3" x14ac:dyDescent="0.3">
      <c r="A1890">
        <v>1889</v>
      </c>
      <c r="B1890" s="1">
        <v>40241</v>
      </c>
      <c r="C1890">
        <f>INDEX(summary!$B$2:$H$13000,A1890,MATCH($C$1,summary!$B$1:$H$1,0))</f>
        <v>0.96230796899985005</v>
      </c>
    </row>
    <row r="1891" spans="1:3" x14ac:dyDescent="0.3">
      <c r="A1891">
        <v>1890</v>
      </c>
      <c r="B1891" s="1">
        <v>40242</v>
      </c>
      <c r="C1891">
        <f>INDEX(summary!$B$2:$H$13000,A1891,MATCH($C$1,summary!$B$1:$H$1,0))</f>
        <v>0.94911598728329283</v>
      </c>
    </row>
    <row r="1892" spans="1:3" x14ac:dyDescent="0.3">
      <c r="A1892">
        <v>1891</v>
      </c>
      <c r="B1892" s="1">
        <v>40243</v>
      </c>
      <c r="C1892">
        <f>INDEX(summary!$B$2:$H$13000,A1892,MATCH($C$1,summary!$B$1:$H$1,0))</f>
        <v>0.66044791883605714</v>
      </c>
    </row>
    <row r="1893" spans="1:3" x14ac:dyDescent="0.3">
      <c r="A1893">
        <v>1892</v>
      </c>
      <c r="B1893" s="1">
        <v>40244</v>
      </c>
      <c r="C1893">
        <f>INDEX(summary!$B$2:$H$13000,A1893,MATCH($C$1,summary!$B$1:$H$1,0))</f>
        <v>0.3178829869563824</v>
      </c>
    </row>
    <row r="1894" spans="1:3" x14ac:dyDescent="0.3">
      <c r="A1894">
        <v>1893</v>
      </c>
      <c r="B1894" s="1">
        <v>40245</v>
      </c>
      <c r="C1894">
        <f>INDEX(summary!$B$2:$H$13000,A1894,MATCH($C$1,summary!$B$1:$H$1,0))</f>
        <v>0.71361512336357169</v>
      </c>
    </row>
    <row r="1895" spans="1:3" x14ac:dyDescent="0.3">
      <c r="A1895">
        <v>1894</v>
      </c>
      <c r="B1895" s="1">
        <v>40246</v>
      </c>
      <c r="C1895">
        <f>INDEX(summary!$B$2:$H$13000,A1895,MATCH($C$1,summary!$B$1:$H$1,0))</f>
        <v>0.24980512253459697</v>
      </c>
    </row>
    <row r="1896" spans="1:3" x14ac:dyDescent="0.3">
      <c r="A1896">
        <v>1895</v>
      </c>
      <c r="B1896" s="1">
        <v>40247</v>
      </c>
      <c r="C1896">
        <f>INDEX(summary!$B$2:$H$13000,A1896,MATCH($C$1,summary!$B$1:$H$1,0))</f>
        <v>0.62111996662574975</v>
      </c>
    </row>
    <row r="1897" spans="1:3" x14ac:dyDescent="0.3">
      <c r="A1897">
        <v>1896</v>
      </c>
      <c r="B1897" s="1">
        <v>40248</v>
      </c>
      <c r="C1897">
        <f>INDEX(summary!$B$2:$H$13000,A1897,MATCH($C$1,summary!$B$1:$H$1,0))</f>
        <v>0.60577482909779745</v>
      </c>
    </row>
    <row r="1898" spans="1:3" x14ac:dyDescent="0.3">
      <c r="A1898">
        <v>1897</v>
      </c>
      <c r="B1898" s="1">
        <v>40249</v>
      </c>
      <c r="C1898">
        <f>INDEX(summary!$B$2:$H$13000,A1898,MATCH($C$1,summary!$B$1:$H$1,0))</f>
        <v>0.53883814091543825</v>
      </c>
    </row>
    <row r="1899" spans="1:3" x14ac:dyDescent="0.3">
      <c r="A1899">
        <v>1898</v>
      </c>
      <c r="B1899" s="1">
        <v>40250</v>
      </c>
      <c r="C1899">
        <f>INDEX(summary!$B$2:$H$13000,A1899,MATCH($C$1,summary!$B$1:$H$1,0))</f>
        <v>0.15512097884871001</v>
      </c>
    </row>
    <row r="1900" spans="1:3" x14ac:dyDescent="0.3">
      <c r="A1900">
        <v>1899</v>
      </c>
      <c r="B1900" s="1">
        <v>40251</v>
      </c>
      <c r="C1900">
        <f>INDEX(summary!$B$2:$H$13000,A1900,MATCH($C$1,summary!$B$1:$H$1,0))</f>
        <v>7.1719465219531098E-2</v>
      </c>
    </row>
    <row r="1901" spans="1:3" x14ac:dyDescent="0.3">
      <c r="A1901">
        <v>1900</v>
      </c>
      <c r="B1901" s="1">
        <v>40252</v>
      </c>
      <c r="C1901">
        <f>INDEX(summary!$B$2:$H$13000,A1901,MATCH($C$1,summary!$B$1:$H$1,0))</f>
        <v>8.3624667006078401E-2</v>
      </c>
    </row>
    <row r="1902" spans="1:3" x14ac:dyDescent="0.3">
      <c r="A1902">
        <v>1901</v>
      </c>
      <c r="B1902" s="1">
        <v>40253</v>
      </c>
      <c r="C1902">
        <f>INDEX(summary!$B$2:$H$13000,A1902,MATCH($C$1,summary!$B$1:$H$1,0))</f>
        <v>0.53770189785043876</v>
      </c>
    </row>
    <row r="1903" spans="1:3" x14ac:dyDescent="0.3">
      <c r="A1903">
        <v>1902</v>
      </c>
      <c r="B1903" s="1">
        <v>40254</v>
      </c>
      <c r="C1903">
        <f>INDEX(summary!$B$2:$H$13000,A1903,MATCH($C$1,summary!$B$1:$H$1,0))</f>
        <v>0.77329565211883877</v>
      </c>
    </row>
    <row r="1904" spans="1:3" x14ac:dyDescent="0.3">
      <c r="A1904">
        <v>1903</v>
      </c>
      <c r="B1904" s="1">
        <v>40255</v>
      </c>
      <c r="C1904">
        <f>INDEX(summary!$B$2:$H$13000,A1904,MATCH($C$1,summary!$B$1:$H$1,0))</f>
        <v>0.7187022706274403</v>
      </c>
    </row>
    <row r="1905" spans="1:3" x14ac:dyDescent="0.3">
      <c r="A1905">
        <v>1904</v>
      </c>
      <c r="B1905" s="1">
        <v>40256</v>
      </c>
      <c r="C1905">
        <f>INDEX(summary!$B$2:$H$13000,A1905,MATCH($C$1,summary!$B$1:$H$1,0))</f>
        <v>6.2105259181146621E-2</v>
      </c>
    </row>
    <row r="1906" spans="1:3" x14ac:dyDescent="0.3">
      <c r="A1906">
        <v>1905</v>
      </c>
      <c r="B1906" s="1">
        <v>40257</v>
      </c>
      <c r="C1906">
        <f>INDEX(summary!$B$2:$H$13000,A1906,MATCH($C$1,summary!$B$1:$H$1,0))</f>
        <v>0.77793521915291175</v>
      </c>
    </row>
    <row r="1907" spans="1:3" x14ac:dyDescent="0.3">
      <c r="A1907">
        <v>1906</v>
      </c>
      <c r="B1907" s="1">
        <v>40258</v>
      </c>
      <c r="C1907">
        <f>INDEX(summary!$B$2:$H$13000,A1907,MATCH($C$1,summary!$B$1:$H$1,0))</f>
        <v>7.0303560739240711E-2</v>
      </c>
    </row>
    <row r="1908" spans="1:3" x14ac:dyDescent="0.3">
      <c r="A1908">
        <v>1907</v>
      </c>
      <c r="B1908" s="1">
        <v>40259</v>
      </c>
      <c r="C1908">
        <f>INDEX(summary!$B$2:$H$13000,A1908,MATCH($C$1,summary!$B$1:$H$1,0))</f>
        <v>0.72089483509177288</v>
      </c>
    </row>
    <row r="1909" spans="1:3" x14ac:dyDescent="0.3">
      <c r="A1909">
        <v>1908</v>
      </c>
      <c r="B1909" s="1">
        <v>40260</v>
      </c>
      <c r="C1909">
        <f>INDEX(summary!$B$2:$H$13000,A1909,MATCH($C$1,summary!$B$1:$H$1,0))</f>
        <v>0.44169371433416038</v>
      </c>
    </row>
    <row r="1910" spans="1:3" x14ac:dyDescent="0.3">
      <c r="A1910">
        <v>1909</v>
      </c>
      <c r="B1910" s="1">
        <v>40261</v>
      </c>
      <c r="C1910">
        <f>INDEX(summary!$B$2:$H$13000,A1910,MATCH($C$1,summary!$B$1:$H$1,0))</f>
        <v>0.29353673315918494</v>
      </c>
    </row>
    <row r="1911" spans="1:3" x14ac:dyDescent="0.3">
      <c r="A1911">
        <v>1910</v>
      </c>
      <c r="B1911" s="1">
        <v>40262</v>
      </c>
      <c r="C1911">
        <f>INDEX(summary!$B$2:$H$13000,A1911,MATCH($C$1,summary!$B$1:$H$1,0))</f>
        <v>0.62051585675838372</v>
      </c>
    </row>
    <row r="1912" spans="1:3" x14ac:dyDescent="0.3">
      <c r="A1912">
        <v>1911</v>
      </c>
      <c r="B1912" s="1">
        <v>40263</v>
      </c>
      <c r="C1912">
        <f>INDEX(summary!$B$2:$H$13000,A1912,MATCH($C$1,summary!$B$1:$H$1,0))</f>
        <v>0.12666313239038296</v>
      </c>
    </row>
    <row r="1913" spans="1:3" x14ac:dyDescent="0.3">
      <c r="A1913">
        <v>1912</v>
      </c>
      <c r="B1913" s="1">
        <v>40264</v>
      </c>
      <c r="C1913">
        <f>INDEX(summary!$B$2:$H$13000,A1913,MATCH($C$1,summary!$B$1:$H$1,0))</f>
        <v>0.71070827732091435</v>
      </c>
    </row>
    <row r="1914" spans="1:3" x14ac:dyDescent="0.3">
      <c r="A1914">
        <v>1913</v>
      </c>
      <c r="B1914" s="1">
        <v>40265</v>
      </c>
      <c r="C1914">
        <f>INDEX(summary!$B$2:$H$13000,A1914,MATCH($C$1,summary!$B$1:$H$1,0))</f>
        <v>0.53224959572060049</v>
      </c>
    </row>
    <row r="1915" spans="1:3" x14ac:dyDescent="0.3">
      <c r="A1915">
        <v>1914</v>
      </c>
      <c r="B1915" s="1">
        <v>40266</v>
      </c>
      <c r="C1915">
        <f>INDEX(summary!$B$2:$H$13000,A1915,MATCH($C$1,summary!$B$1:$H$1,0))</f>
        <v>0.1684674163253056</v>
      </c>
    </row>
    <row r="1916" spans="1:3" x14ac:dyDescent="0.3">
      <c r="A1916">
        <v>1915</v>
      </c>
      <c r="B1916" s="1">
        <v>40267</v>
      </c>
      <c r="C1916">
        <f>INDEX(summary!$B$2:$H$13000,A1916,MATCH($C$1,summary!$B$1:$H$1,0))</f>
        <v>0.11898040171568813</v>
      </c>
    </row>
    <row r="1917" spans="1:3" x14ac:dyDescent="0.3">
      <c r="A1917">
        <v>1916</v>
      </c>
      <c r="B1917" s="1">
        <v>40268</v>
      </c>
      <c r="C1917">
        <f>INDEX(summary!$B$2:$H$13000,A1917,MATCH($C$1,summary!$B$1:$H$1,0))</f>
        <v>0.22844278448410271</v>
      </c>
    </row>
    <row r="1918" spans="1:3" x14ac:dyDescent="0.3">
      <c r="A1918">
        <v>1917</v>
      </c>
      <c r="B1918" s="1">
        <v>40269</v>
      </c>
      <c r="C1918">
        <f>INDEX(summary!$B$2:$H$13000,A1918,MATCH($C$1,summary!$B$1:$H$1,0))</f>
        <v>0.60991019761607002</v>
      </c>
    </row>
    <row r="1919" spans="1:3" x14ac:dyDescent="0.3">
      <c r="A1919">
        <v>1918</v>
      </c>
      <c r="B1919" s="1">
        <v>40270</v>
      </c>
      <c r="C1919">
        <f>INDEX(summary!$B$2:$H$13000,A1919,MATCH($C$1,summary!$B$1:$H$1,0))</f>
        <v>0.66182053553596887</v>
      </c>
    </row>
    <row r="1920" spans="1:3" x14ac:dyDescent="0.3">
      <c r="A1920">
        <v>1919</v>
      </c>
      <c r="B1920" s="1">
        <v>40271</v>
      </c>
      <c r="C1920">
        <f>INDEX(summary!$B$2:$H$13000,A1920,MATCH($C$1,summary!$B$1:$H$1,0))</f>
        <v>0.14432746274058661</v>
      </c>
    </row>
    <row r="1921" spans="1:3" x14ac:dyDescent="0.3">
      <c r="A1921">
        <v>1920</v>
      </c>
      <c r="B1921" s="1">
        <v>40272</v>
      </c>
      <c r="C1921">
        <f>INDEX(summary!$B$2:$H$13000,A1921,MATCH($C$1,summary!$B$1:$H$1,0))</f>
        <v>0.3186100750805908</v>
      </c>
    </row>
    <row r="1922" spans="1:3" x14ac:dyDescent="0.3">
      <c r="A1922">
        <v>1921</v>
      </c>
      <c r="B1922" s="1">
        <v>40273</v>
      </c>
      <c r="C1922">
        <f>INDEX(summary!$B$2:$H$13000,A1922,MATCH($C$1,summary!$B$1:$H$1,0))</f>
        <v>0.11422900138962</v>
      </c>
    </row>
    <row r="1923" spans="1:3" x14ac:dyDescent="0.3">
      <c r="A1923">
        <v>1922</v>
      </c>
      <c r="B1923" s="1">
        <v>40274</v>
      </c>
      <c r="C1923">
        <f>INDEX(summary!$B$2:$H$13000,A1923,MATCH($C$1,summary!$B$1:$H$1,0))</f>
        <v>0.67499231812480975</v>
      </c>
    </row>
    <row r="1924" spans="1:3" x14ac:dyDescent="0.3">
      <c r="A1924">
        <v>1923</v>
      </c>
      <c r="B1924" s="1">
        <v>40275</v>
      </c>
      <c r="C1924">
        <f>INDEX(summary!$B$2:$H$13000,A1924,MATCH($C$1,summary!$B$1:$H$1,0))</f>
        <v>0.36826953189474643</v>
      </c>
    </row>
    <row r="1925" spans="1:3" x14ac:dyDescent="0.3">
      <c r="A1925">
        <v>1924</v>
      </c>
      <c r="B1925" s="1">
        <v>40276</v>
      </c>
      <c r="C1925">
        <f>INDEX(summary!$B$2:$H$13000,A1925,MATCH($C$1,summary!$B$1:$H$1,0))</f>
        <v>0.46761184895665464</v>
      </c>
    </row>
    <row r="1926" spans="1:3" x14ac:dyDescent="0.3">
      <c r="A1926">
        <v>1925</v>
      </c>
      <c r="B1926" s="1">
        <v>40277</v>
      </c>
      <c r="C1926">
        <f>INDEX(summary!$B$2:$H$13000,A1926,MATCH($C$1,summary!$B$1:$H$1,0))</f>
        <v>0.27755462870615533</v>
      </c>
    </row>
    <row r="1927" spans="1:3" x14ac:dyDescent="0.3">
      <c r="A1927">
        <v>1926</v>
      </c>
      <c r="B1927" s="1">
        <v>40278</v>
      </c>
      <c r="C1927">
        <f>INDEX(summary!$B$2:$H$13000,A1927,MATCH($C$1,summary!$B$1:$H$1,0))</f>
        <v>0.27839460265957194</v>
      </c>
    </row>
    <row r="1928" spans="1:3" x14ac:dyDescent="0.3">
      <c r="A1928">
        <v>1927</v>
      </c>
      <c r="B1928" s="1">
        <v>40279</v>
      </c>
      <c r="C1928">
        <f>INDEX(summary!$B$2:$H$13000,A1928,MATCH($C$1,summary!$B$1:$H$1,0))</f>
        <v>0.37281063852044927</v>
      </c>
    </row>
    <row r="1929" spans="1:3" x14ac:dyDescent="0.3">
      <c r="A1929">
        <v>1928</v>
      </c>
      <c r="B1929" s="1">
        <v>40280</v>
      </c>
      <c r="C1929">
        <f>INDEX(summary!$B$2:$H$13000,A1929,MATCH($C$1,summary!$B$1:$H$1,0))</f>
        <v>0.56807400841575106</v>
      </c>
    </row>
    <row r="1930" spans="1:3" x14ac:dyDescent="0.3">
      <c r="A1930">
        <v>1929</v>
      </c>
      <c r="B1930" s="1">
        <v>40281</v>
      </c>
      <c r="C1930">
        <f>INDEX(summary!$B$2:$H$13000,A1930,MATCH($C$1,summary!$B$1:$H$1,0))</f>
        <v>0.66748751895085179</v>
      </c>
    </row>
    <row r="1931" spans="1:3" x14ac:dyDescent="0.3">
      <c r="A1931">
        <v>1930</v>
      </c>
      <c r="B1931" s="1">
        <v>40282</v>
      </c>
      <c r="C1931">
        <f>INDEX(summary!$B$2:$H$13000,A1931,MATCH($C$1,summary!$B$1:$H$1,0))</f>
        <v>0.72575303018656667</v>
      </c>
    </row>
    <row r="1932" spans="1:3" x14ac:dyDescent="0.3">
      <c r="A1932">
        <v>1931</v>
      </c>
      <c r="B1932" s="1">
        <v>40283</v>
      </c>
      <c r="C1932">
        <f>INDEX(summary!$B$2:$H$13000,A1932,MATCH($C$1,summary!$B$1:$H$1,0))</f>
        <v>0.1398377578214598</v>
      </c>
    </row>
    <row r="1933" spans="1:3" x14ac:dyDescent="0.3">
      <c r="A1933">
        <v>1932</v>
      </c>
      <c r="B1933" s="1">
        <v>40284</v>
      </c>
      <c r="C1933">
        <f>INDEX(summary!$B$2:$H$13000,A1933,MATCH($C$1,summary!$B$1:$H$1,0))</f>
        <v>0.98393748832517891</v>
      </c>
    </row>
    <row r="1934" spans="1:3" x14ac:dyDescent="0.3">
      <c r="A1934">
        <v>1933</v>
      </c>
      <c r="B1934" s="1">
        <v>40285</v>
      </c>
      <c r="C1934">
        <f>INDEX(summary!$B$2:$H$13000,A1934,MATCH($C$1,summary!$B$1:$H$1,0))</f>
        <v>0.87738771506757529</v>
      </c>
    </row>
    <row r="1935" spans="1:3" x14ac:dyDescent="0.3">
      <c r="A1935">
        <v>1934</v>
      </c>
      <c r="B1935" s="1">
        <v>40286</v>
      </c>
      <c r="C1935">
        <f>INDEX(summary!$B$2:$H$13000,A1935,MATCH($C$1,summary!$B$1:$H$1,0))</f>
        <v>0.30292306889365128</v>
      </c>
    </row>
    <row r="1936" spans="1:3" x14ac:dyDescent="0.3">
      <c r="A1936">
        <v>1935</v>
      </c>
      <c r="B1936" s="1">
        <v>40287</v>
      </c>
      <c r="C1936">
        <f>INDEX(summary!$B$2:$H$13000,A1936,MATCH($C$1,summary!$B$1:$H$1,0))</f>
        <v>0.23930260307579798</v>
      </c>
    </row>
    <row r="1937" spans="1:3" x14ac:dyDescent="0.3">
      <c r="A1937">
        <v>1936</v>
      </c>
      <c r="B1937" s="1">
        <v>40288</v>
      </c>
      <c r="C1937">
        <f>INDEX(summary!$B$2:$H$13000,A1937,MATCH($C$1,summary!$B$1:$H$1,0))</f>
        <v>0.40532100328498633</v>
      </c>
    </row>
    <row r="1938" spans="1:3" x14ac:dyDescent="0.3">
      <c r="A1938">
        <v>1937</v>
      </c>
      <c r="B1938" s="1">
        <v>40289</v>
      </c>
      <c r="C1938">
        <f>INDEX(summary!$B$2:$H$13000,A1938,MATCH($C$1,summary!$B$1:$H$1,0))</f>
        <v>0.983458901658114</v>
      </c>
    </row>
    <row r="1939" spans="1:3" x14ac:dyDescent="0.3">
      <c r="A1939">
        <v>1938</v>
      </c>
      <c r="B1939" s="1">
        <v>40290</v>
      </c>
      <c r="C1939">
        <f>INDEX(summary!$B$2:$H$13000,A1939,MATCH($C$1,summary!$B$1:$H$1,0))</f>
        <v>0.83266003740436789</v>
      </c>
    </row>
    <row r="1940" spans="1:3" x14ac:dyDescent="0.3">
      <c r="A1940">
        <v>1939</v>
      </c>
      <c r="B1940" s="1">
        <v>40291</v>
      </c>
      <c r="C1940">
        <f>INDEX(summary!$B$2:$H$13000,A1940,MATCH($C$1,summary!$B$1:$H$1,0))</f>
        <v>0.12985457086535845</v>
      </c>
    </row>
    <row r="1941" spans="1:3" x14ac:dyDescent="0.3">
      <c r="A1941">
        <v>1940</v>
      </c>
      <c r="B1941" s="1">
        <v>40292</v>
      </c>
      <c r="C1941">
        <f>INDEX(summary!$B$2:$H$13000,A1941,MATCH($C$1,summary!$B$1:$H$1,0))</f>
        <v>0.52465037214009791</v>
      </c>
    </row>
    <row r="1942" spans="1:3" x14ac:dyDescent="0.3">
      <c r="A1942">
        <v>1941</v>
      </c>
      <c r="B1942" s="1">
        <v>40293</v>
      </c>
      <c r="C1942">
        <f>INDEX(summary!$B$2:$H$13000,A1942,MATCH($C$1,summary!$B$1:$H$1,0))</f>
        <v>0.2112210964957365</v>
      </c>
    </row>
    <row r="1943" spans="1:3" x14ac:dyDescent="0.3">
      <c r="A1943">
        <v>1942</v>
      </c>
      <c r="B1943" s="1">
        <v>40294</v>
      </c>
      <c r="C1943">
        <f>INDEX(summary!$B$2:$H$13000,A1943,MATCH($C$1,summary!$B$1:$H$1,0))</f>
        <v>0.39985687677416404</v>
      </c>
    </row>
    <row r="1944" spans="1:3" x14ac:dyDescent="0.3">
      <c r="A1944">
        <v>1943</v>
      </c>
      <c r="B1944" s="1">
        <v>40295</v>
      </c>
      <c r="C1944">
        <f>INDEX(summary!$B$2:$H$13000,A1944,MATCH($C$1,summary!$B$1:$H$1,0))</f>
        <v>0.85254753911959857</v>
      </c>
    </row>
    <row r="1945" spans="1:3" x14ac:dyDescent="0.3">
      <c r="A1945">
        <v>1944</v>
      </c>
      <c r="B1945" s="1">
        <v>40296</v>
      </c>
      <c r="C1945">
        <f>INDEX(summary!$B$2:$H$13000,A1945,MATCH($C$1,summary!$B$1:$H$1,0))</f>
        <v>0.80462961649768072</v>
      </c>
    </row>
    <row r="1946" spans="1:3" x14ac:dyDescent="0.3">
      <c r="A1946">
        <v>1945</v>
      </c>
      <c r="B1946" s="1">
        <v>40297</v>
      </c>
      <c r="C1946">
        <f>INDEX(summary!$B$2:$H$13000,A1946,MATCH($C$1,summary!$B$1:$H$1,0))</f>
        <v>0.44931997953984637</v>
      </c>
    </row>
    <row r="1947" spans="1:3" x14ac:dyDescent="0.3">
      <c r="A1947">
        <v>1946</v>
      </c>
      <c r="B1947" s="1">
        <v>40298</v>
      </c>
      <c r="C1947">
        <f>INDEX(summary!$B$2:$H$13000,A1947,MATCH($C$1,summary!$B$1:$H$1,0))</f>
        <v>0.14118685262278596</v>
      </c>
    </row>
    <row r="1948" spans="1:3" x14ac:dyDescent="0.3">
      <c r="A1948">
        <v>1947</v>
      </c>
      <c r="B1948" s="1">
        <v>40299</v>
      </c>
      <c r="C1948">
        <f>INDEX(summary!$B$2:$H$13000,A1948,MATCH($C$1,summary!$B$1:$H$1,0))</f>
        <v>0.80170436761596997</v>
      </c>
    </row>
    <row r="1949" spans="1:3" x14ac:dyDescent="0.3">
      <c r="A1949">
        <v>1948</v>
      </c>
      <c r="B1949" s="1">
        <v>40300</v>
      </c>
      <c r="C1949">
        <f>INDEX(summary!$B$2:$H$13000,A1949,MATCH($C$1,summary!$B$1:$H$1,0))</f>
        <v>0.88176593972838435</v>
      </c>
    </row>
    <row r="1950" spans="1:3" x14ac:dyDescent="0.3">
      <c r="A1950">
        <v>1949</v>
      </c>
      <c r="B1950" s="1">
        <v>40301</v>
      </c>
      <c r="C1950">
        <f>INDEX(summary!$B$2:$H$13000,A1950,MATCH($C$1,summary!$B$1:$H$1,0))</f>
        <v>0.34549972269440155</v>
      </c>
    </row>
    <row r="1951" spans="1:3" x14ac:dyDescent="0.3">
      <c r="A1951">
        <v>1950</v>
      </c>
      <c r="B1951" s="1">
        <v>40302</v>
      </c>
      <c r="C1951">
        <f>INDEX(summary!$B$2:$H$13000,A1951,MATCH($C$1,summary!$B$1:$H$1,0))</f>
        <v>0.98825593333531658</v>
      </c>
    </row>
    <row r="1952" spans="1:3" x14ac:dyDescent="0.3">
      <c r="A1952">
        <v>1951</v>
      </c>
      <c r="B1952" s="1">
        <v>40303</v>
      </c>
      <c r="C1952">
        <f>INDEX(summary!$B$2:$H$13000,A1952,MATCH($C$1,summary!$B$1:$H$1,0))</f>
        <v>0.85491323351371673</v>
      </c>
    </row>
    <row r="1953" spans="1:3" x14ac:dyDescent="0.3">
      <c r="A1953">
        <v>1952</v>
      </c>
      <c r="B1953" s="1">
        <v>40304</v>
      </c>
      <c r="C1953">
        <f>INDEX(summary!$B$2:$H$13000,A1953,MATCH($C$1,summary!$B$1:$H$1,0))</f>
        <v>0.27405006039276869</v>
      </c>
    </row>
    <row r="1954" spans="1:3" x14ac:dyDescent="0.3">
      <c r="A1954">
        <v>1953</v>
      </c>
      <c r="B1954" s="1">
        <v>40305</v>
      </c>
      <c r="C1954">
        <f>INDEX(summary!$B$2:$H$13000,A1954,MATCH($C$1,summary!$B$1:$H$1,0))</f>
        <v>0.58006139993020323</v>
      </c>
    </row>
    <row r="1955" spans="1:3" x14ac:dyDescent="0.3">
      <c r="A1955">
        <v>1954</v>
      </c>
      <c r="B1955" s="1">
        <v>40306</v>
      </c>
      <c r="C1955">
        <f>INDEX(summary!$B$2:$H$13000,A1955,MATCH($C$1,summary!$B$1:$H$1,0))</f>
        <v>0.75633615693215728</v>
      </c>
    </row>
    <row r="1956" spans="1:3" x14ac:dyDescent="0.3">
      <c r="A1956">
        <v>1955</v>
      </c>
      <c r="B1956" s="1">
        <v>40307</v>
      </c>
      <c r="C1956">
        <f>INDEX(summary!$B$2:$H$13000,A1956,MATCH($C$1,summary!$B$1:$H$1,0))</f>
        <v>0.5298555059429968</v>
      </c>
    </row>
    <row r="1957" spans="1:3" x14ac:dyDescent="0.3">
      <c r="A1957">
        <v>1956</v>
      </c>
      <c r="B1957" s="1">
        <v>40308</v>
      </c>
      <c r="C1957">
        <f>INDEX(summary!$B$2:$H$13000,A1957,MATCH($C$1,summary!$B$1:$H$1,0))</f>
        <v>0.82433999128765567</v>
      </c>
    </row>
    <row r="1958" spans="1:3" x14ac:dyDescent="0.3">
      <c r="A1958">
        <v>1957</v>
      </c>
      <c r="B1958" s="1">
        <v>40309</v>
      </c>
      <c r="C1958">
        <f>INDEX(summary!$B$2:$H$13000,A1958,MATCH($C$1,summary!$B$1:$H$1,0))</f>
        <v>0.15986934864585522</v>
      </c>
    </row>
    <row r="1959" spans="1:3" x14ac:dyDescent="0.3">
      <c r="A1959">
        <v>1958</v>
      </c>
      <c r="B1959" s="1">
        <v>40310</v>
      </c>
      <c r="C1959">
        <f>INDEX(summary!$B$2:$H$13000,A1959,MATCH($C$1,summary!$B$1:$H$1,0))</f>
        <v>0.41482536046449947</v>
      </c>
    </row>
    <row r="1960" spans="1:3" x14ac:dyDescent="0.3">
      <c r="A1960">
        <v>1959</v>
      </c>
      <c r="B1960" s="1">
        <v>40311</v>
      </c>
      <c r="C1960">
        <f>INDEX(summary!$B$2:$H$13000,A1960,MATCH($C$1,summary!$B$1:$H$1,0))</f>
        <v>0.85632869930879341</v>
      </c>
    </row>
    <row r="1961" spans="1:3" x14ac:dyDescent="0.3">
      <c r="A1961">
        <v>1960</v>
      </c>
      <c r="B1961" s="1">
        <v>40312</v>
      </c>
      <c r="C1961">
        <f>INDEX(summary!$B$2:$H$13000,A1961,MATCH($C$1,summary!$B$1:$H$1,0))</f>
        <v>0.95327342898752876</v>
      </c>
    </row>
    <row r="1962" spans="1:3" x14ac:dyDescent="0.3">
      <c r="A1962">
        <v>1961</v>
      </c>
      <c r="B1962" s="1">
        <v>40313</v>
      </c>
      <c r="C1962">
        <f>INDEX(summary!$B$2:$H$13000,A1962,MATCH($C$1,summary!$B$1:$H$1,0))</f>
        <v>0.30292335878401688</v>
      </c>
    </row>
    <row r="1963" spans="1:3" x14ac:dyDescent="0.3">
      <c r="A1963">
        <v>1962</v>
      </c>
      <c r="B1963" s="1">
        <v>40314</v>
      </c>
      <c r="C1963">
        <f>INDEX(summary!$B$2:$H$13000,A1963,MATCH($C$1,summary!$B$1:$H$1,0))</f>
        <v>0.37613754197271121</v>
      </c>
    </row>
    <row r="1964" spans="1:3" x14ac:dyDescent="0.3">
      <c r="A1964">
        <v>1963</v>
      </c>
      <c r="B1964" s="1">
        <v>40315</v>
      </c>
      <c r="C1964">
        <f>INDEX(summary!$B$2:$H$13000,A1964,MATCH($C$1,summary!$B$1:$H$1,0))</f>
        <v>0.2668035705322811</v>
      </c>
    </row>
    <row r="1965" spans="1:3" x14ac:dyDescent="0.3">
      <c r="A1965">
        <v>1964</v>
      </c>
      <c r="B1965" s="1">
        <v>40316</v>
      </c>
      <c r="C1965">
        <f>INDEX(summary!$B$2:$H$13000,A1965,MATCH($C$1,summary!$B$1:$H$1,0))</f>
        <v>0.30111879546142495</v>
      </c>
    </row>
    <row r="1966" spans="1:3" x14ac:dyDescent="0.3">
      <c r="A1966">
        <v>1965</v>
      </c>
      <c r="B1966" s="1">
        <v>40317</v>
      </c>
      <c r="C1966">
        <f>INDEX(summary!$B$2:$H$13000,A1966,MATCH($C$1,summary!$B$1:$H$1,0))</f>
        <v>0.39235150190940304</v>
      </c>
    </row>
    <row r="1967" spans="1:3" x14ac:dyDescent="0.3">
      <c r="A1967">
        <v>1966</v>
      </c>
      <c r="B1967" s="1">
        <v>40318</v>
      </c>
      <c r="C1967">
        <f>INDEX(summary!$B$2:$H$13000,A1967,MATCH($C$1,summary!$B$1:$H$1,0))</f>
        <v>0.88613161200891732</v>
      </c>
    </row>
    <row r="1968" spans="1:3" x14ac:dyDescent="0.3">
      <c r="A1968">
        <v>1967</v>
      </c>
      <c r="B1968" s="1">
        <v>40319</v>
      </c>
      <c r="C1968">
        <f>INDEX(summary!$B$2:$H$13000,A1968,MATCH($C$1,summary!$B$1:$H$1,0))</f>
        <v>0.64321101971730354</v>
      </c>
    </row>
    <row r="1969" spans="1:3" x14ac:dyDescent="0.3">
      <c r="A1969">
        <v>1968</v>
      </c>
      <c r="B1969" s="1">
        <v>40320</v>
      </c>
      <c r="C1969">
        <f>INDEX(summary!$B$2:$H$13000,A1969,MATCH($C$1,summary!$B$1:$H$1,0))</f>
        <v>0.40916676695120202</v>
      </c>
    </row>
    <row r="1970" spans="1:3" x14ac:dyDescent="0.3">
      <c r="A1970">
        <v>1969</v>
      </c>
      <c r="B1970" s="1">
        <v>40321</v>
      </c>
      <c r="C1970">
        <f>INDEX(summary!$B$2:$H$13000,A1970,MATCH($C$1,summary!$B$1:$H$1,0))</f>
        <v>0.40990492220466757</v>
      </c>
    </row>
    <row r="1971" spans="1:3" x14ac:dyDescent="0.3">
      <c r="A1971">
        <v>1970</v>
      </c>
      <c r="B1971" s="1">
        <v>40322</v>
      </c>
      <c r="C1971">
        <f>INDEX(summary!$B$2:$H$13000,A1971,MATCH($C$1,summary!$B$1:$H$1,0))</f>
        <v>0.50686826241020944</v>
      </c>
    </row>
    <row r="1972" spans="1:3" x14ac:dyDescent="0.3">
      <c r="A1972">
        <v>1971</v>
      </c>
      <c r="B1972" s="1">
        <v>40323</v>
      </c>
      <c r="C1972">
        <f>INDEX(summary!$B$2:$H$13000,A1972,MATCH($C$1,summary!$B$1:$H$1,0))</f>
        <v>0.21699899457890315</v>
      </c>
    </row>
    <row r="1973" spans="1:3" x14ac:dyDescent="0.3">
      <c r="A1973">
        <v>1972</v>
      </c>
      <c r="B1973" s="1">
        <v>40324</v>
      </c>
      <c r="C1973">
        <f>INDEX(summary!$B$2:$H$13000,A1973,MATCH($C$1,summary!$B$1:$H$1,0))</f>
        <v>0.6065240580797121</v>
      </c>
    </row>
    <row r="1974" spans="1:3" x14ac:dyDescent="0.3">
      <c r="A1974">
        <v>1973</v>
      </c>
      <c r="B1974" s="1">
        <v>40325</v>
      </c>
      <c r="C1974">
        <f>INDEX(summary!$B$2:$H$13000,A1974,MATCH($C$1,summary!$B$1:$H$1,0))</f>
        <v>0.86438746192189231</v>
      </c>
    </row>
    <row r="1975" spans="1:3" x14ac:dyDescent="0.3">
      <c r="A1975">
        <v>1974</v>
      </c>
      <c r="B1975" s="1">
        <v>40326</v>
      </c>
      <c r="C1975">
        <f>INDEX(summary!$B$2:$H$13000,A1975,MATCH($C$1,summary!$B$1:$H$1,0))</f>
        <v>0.36843079705418269</v>
      </c>
    </row>
    <row r="1976" spans="1:3" x14ac:dyDescent="0.3">
      <c r="A1976">
        <v>1975</v>
      </c>
      <c r="B1976" s="1">
        <v>40327</v>
      </c>
      <c r="C1976">
        <f>INDEX(summary!$B$2:$H$13000,A1976,MATCH($C$1,summary!$B$1:$H$1,0))</f>
        <v>0.13682648826474153</v>
      </c>
    </row>
    <row r="1977" spans="1:3" x14ac:dyDescent="0.3">
      <c r="A1977">
        <v>1976</v>
      </c>
      <c r="B1977" s="1">
        <v>40328</v>
      </c>
      <c r="C1977">
        <f>INDEX(summary!$B$2:$H$13000,A1977,MATCH($C$1,summary!$B$1:$H$1,0))</f>
        <v>0.10545261744170131</v>
      </c>
    </row>
    <row r="1978" spans="1:3" x14ac:dyDescent="0.3">
      <c r="A1978">
        <v>1977</v>
      </c>
      <c r="B1978" s="1">
        <v>40329</v>
      </c>
      <c r="C1978">
        <f>INDEX(summary!$B$2:$H$13000,A1978,MATCH($C$1,summary!$B$1:$H$1,0))</f>
        <v>0.20671917460797873</v>
      </c>
    </row>
    <row r="1979" spans="1:3" x14ac:dyDescent="0.3">
      <c r="A1979">
        <v>1978</v>
      </c>
      <c r="B1979" s="1">
        <v>40330</v>
      </c>
      <c r="C1979">
        <f>INDEX(summary!$B$2:$H$13000,A1979,MATCH($C$1,summary!$B$1:$H$1,0))</f>
        <v>0.30950512548591902</v>
      </c>
    </row>
    <row r="1980" spans="1:3" x14ac:dyDescent="0.3">
      <c r="A1980">
        <v>1979</v>
      </c>
      <c r="B1980" s="1">
        <v>40331</v>
      </c>
      <c r="C1980">
        <f>INDEX(summary!$B$2:$H$13000,A1980,MATCH($C$1,summary!$B$1:$H$1,0))</f>
        <v>0.75552668423780234</v>
      </c>
    </row>
    <row r="1981" spans="1:3" x14ac:dyDescent="0.3">
      <c r="A1981">
        <v>1980</v>
      </c>
      <c r="B1981" s="1">
        <v>40332</v>
      </c>
      <c r="C1981">
        <f>INDEX(summary!$B$2:$H$13000,A1981,MATCH($C$1,summary!$B$1:$H$1,0))</f>
        <v>0.16326833416244901</v>
      </c>
    </row>
    <row r="1982" spans="1:3" x14ac:dyDescent="0.3">
      <c r="A1982">
        <v>1981</v>
      </c>
      <c r="B1982" s="1">
        <v>40333</v>
      </c>
      <c r="C1982">
        <f>INDEX(summary!$B$2:$H$13000,A1982,MATCH($C$1,summary!$B$1:$H$1,0))</f>
        <v>0.16379587875947621</v>
      </c>
    </row>
    <row r="1983" spans="1:3" x14ac:dyDescent="0.3">
      <c r="A1983">
        <v>1982</v>
      </c>
      <c r="B1983" s="1">
        <v>40334</v>
      </c>
      <c r="C1983">
        <f>INDEX(summary!$B$2:$H$13000,A1983,MATCH($C$1,summary!$B$1:$H$1,0))</f>
        <v>0.14045967998683673</v>
      </c>
    </row>
    <row r="1984" spans="1:3" x14ac:dyDescent="0.3">
      <c r="A1984">
        <v>1983</v>
      </c>
      <c r="B1984" s="1">
        <v>40335</v>
      </c>
      <c r="C1984">
        <f>INDEX(summary!$B$2:$H$13000,A1984,MATCH($C$1,summary!$B$1:$H$1,0))</f>
        <v>0.73815637543549595</v>
      </c>
    </row>
    <row r="1985" spans="1:3" x14ac:dyDescent="0.3">
      <c r="A1985">
        <v>1984</v>
      </c>
      <c r="B1985" s="1">
        <v>40336</v>
      </c>
      <c r="C1985">
        <f>INDEX(summary!$B$2:$H$13000,A1985,MATCH($C$1,summary!$B$1:$H$1,0))</f>
        <v>0.90410078966955543</v>
      </c>
    </row>
    <row r="1986" spans="1:3" x14ac:dyDescent="0.3">
      <c r="A1986">
        <v>1985</v>
      </c>
      <c r="B1986" s="1">
        <v>40337</v>
      </c>
      <c r="C1986">
        <f>INDEX(summary!$B$2:$H$13000,A1986,MATCH($C$1,summary!$B$1:$H$1,0))</f>
        <v>0.68325752858091438</v>
      </c>
    </row>
    <row r="1987" spans="1:3" x14ac:dyDescent="0.3">
      <c r="A1987">
        <v>1986</v>
      </c>
      <c r="B1987" s="1">
        <v>40338</v>
      </c>
      <c r="C1987">
        <f>INDEX(summary!$B$2:$H$13000,A1987,MATCH($C$1,summary!$B$1:$H$1,0))</f>
        <v>0.12808058223411845</v>
      </c>
    </row>
    <row r="1988" spans="1:3" x14ac:dyDescent="0.3">
      <c r="A1988">
        <v>1987</v>
      </c>
      <c r="B1988" s="1">
        <v>40339</v>
      </c>
      <c r="C1988">
        <f>INDEX(summary!$B$2:$H$13000,A1988,MATCH($C$1,summary!$B$1:$H$1,0))</f>
        <v>0.74683619503589049</v>
      </c>
    </row>
    <row r="1989" spans="1:3" x14ac:dyDescent="0.3">
      <c r="A1989">
        <v>1988</v>
      </c>
      <c r="B1989" s="1">
        <v>40340</v>
      </c>
      <c r="C1989">
        <f>INDEX(summary!$B$2:$H$13000,A1989,MATCH($C$1,summary!$B$1:$H$1,0))</f>
        <v>0.82882629407437058</v>
      </c>
    </row>
    <row r="1990" spans="1:3" x14ac:dyDescent="0.3">
      <c r="A1990">
        <v>1989</v>
      </c>
      <c r="B1990" s="1">
        <v>40341</v>
      </c>
      <c r="C1990">
        <f>INDEX(summary!$B$2:$H$13000,A1990,MATCH($C$1,summary!$B$1:$H$1,0))</f>
        <v>0.47510128093011272</v>
      </c>
    </row>
    <row r="1991" spans="1:3" x14ac:dyDescent="0.3">
      <c r="A1991">
        <v>1990</v>
      </c>
      <c r="B1991" s="1">
        <v>40342</v>
      </c>
      <c r="C1991">
        <f>INDEX(summary!$B$2:$H$13000,A1991,MATCH($C$1,summary!$B$1:$H$1,0))</f>
        <v>0.63295641234507072</v>
      </c>
    </row>
    <row r="1992" spans="1:3" x14ac:dyDescent="0.3">
      <c r="A1992">
        <v>1991</v>
      </c>
      <c r="B1992" s="1">
        <v>40343</v>
      </c>
      <c r="C1992">
        <f>INDEX(summary!$B$2:$H$13000,A1992,MATCH($C$1,summary!$B$1:$H$1,0))</f>
        <v>0.6862711756569656</v>
      </c>
    </row>
    <row r="1993" spans="1:3" x14ac:dyDescent="0.3">
      <c r="A1993">
        <v>1992</v>
      </c>
      <c r="B1993" s="1">
        <v>40344</v>
      </c>
      <c r="C1993">
        <f>INDEX(summary!$B$2:$H$13000,A1993,MATCH($C$1,summary!$B$1:$H$1,0))</f>
        <v>0.33221310916363311</v>
      </c>
    </row>
    <row r="1994" spans="1:3" x14ac:dyDescent="0.3">
      <c r="A1994">
        <v>1993</v>
      </c>
      <c r="B1994" s="1">
        <v>40345</v>
      </c>
      <c r="C1994">
        <f>INDEX(summary!$B$2:$H$13000,A1994,MATCH($C$1,summary!$B$1:$H$1,0))</f>
        <v>0.18431063946811987</v>
      </c>
    </row>
    <row r="1995" spans="1:3" x14ac:dyDescent="0.3">
      <c r="A1995">
        <v>1994</v>
      </c>
      <c r="B1995" s="1">
        <v>40346</v>
      </c>
      <c r="C1995">
        <f>INDEX(summary!$B$2:$H$13000,A1995,MATCH($C$1,summary!$B$1:$H$1,0))</f>
        <v>0.30431776901021146</v>
      </c>
    </row>
    <row r="1996" spans="1:3" x14ac:dyDescent="0.3">
      <c r="A1996">
        <v>1995</v>
      </c>
      <c r="B1996" s="1">
        <v>40347</v>
      </c>
      <c r="C1996">
        <f>INDEX(summary!$B$2:$H$13000,A1996,MATCH($C$1,summary!$B$1:$H$1,0))</f>
        <v>0.59910384288662821</v>
      </c>
    </row>
    <row r="1997" spans="1:3" x14ac:dyDescent="0.3">
      <c r="A1997">
        <v>1996</v>
      </c>
      <c r="B1997" s="1">
        <v>40348</v>
      </c>
      <c r="C1997">
        <f>INDEX(summary!$B$2:$H$13000,A1997,MATCH($C$1,summary!$B$1:$H$1,0))</f>
        <v>0.2858512688654069</v>
      </c>
    </row>
    <row r="1998" spans="1:3" x14ac:dyDescent="0.3">
      <c r="A1998">
        <v>1997</v>
      </c>
      <c r="B1998" s="1">
        <v>40349</v>
      </c>
      <c r="C1998">
        <f>INDEX(summary!$B$2:$H$13000,A1998,MATCH($C$1,summary!$B$1:$H$1,0))</f>
        <v>0.22441008328955436</v>
      </c>
    </row>
    <row r="1999" spans="1:3" x14ac:dyDescent="0.3">
      <c r="A1999">
        <v>1998</v>
      </c>
      <c r="B1999" s="1">
        <v>40350</v>
      </c>
      <c r="C1999">
        <f>INDEX(summary!$B$2:$H$13000,A1999,MATCH($C$1,summary!$B$1:$H$1,0))</f>
        <v>0.81445564614396659</v>
      </c>
    </row>
    <row r="2000" spans="1:3" x14ac:dyDescent="0.3">
      <c r="A2000">
        <v>1999</v>
      </c>
      <c r="B2000" s="1">
        <v>40351</v>
      </c>
      <c r="C2000">
        <f>INDEX(summary!$B$2:$H$13000,A2000,MATCH($C$1,summary!$B$1:$H$1,0))</f>
        <v>0.70324330846919081</v>
      </c>
    </row>
    <row r="2001" spans="1:3" x14ac:dyDescent="0.3">
      <c r="A2001">
        <v>2000</v>
      </c>
      <c r="B2001" s="1">
        <v>40352</v>
      </c>
      <c r="C2001">
        <f>INDEX(summary!$B$2:$H$13000,A2001,MATCH($C$1,summary!$B$1:$H$1,0))</f>
        <v>0.14980600244783859</v>
      </c>
    </row>
    <row r="2002" spans="1:3" x14ac:dyDescent="0.3">
      <c r="A2002">
        <v>2001</v>
      </c>
      <c r="B2002" s="1">
        <v>40353</v>
      </c>
      <c r="C2002">
        <f>INDEX(summary!$B$2:$H$13000,A2002,MATCH($C$1,summary!$B$1:$H$1,0))</f>
        <v>0.56423521710344593</v>
      </c>
    </row>
    <row r="2003" spans="1:3" x14ac:dyDescent="0.3">
      <c r="A2003">
        <v>2002</v>
      </c>
      <c r="B2003" s="1">
        <v>40354</v>
      </c>
      <c r="C2003">
        <f>INDEX(summary!$B$2:$H$13000,A2003,MATCH($C$1,summary!$B$1:$H$1,0))</f>
        <v>0.92900734802734986</v>
      </c>
    </row>
    <row r="2004" spans="1:3" x14ac:dyDescent="0.3">
      <c r="A2004">
        <v>2003</v>
      </c>
      <c r="B2004" s="1">
        <v>40355</v>
      </c>
      <c r="C2004">
        <f>INDEX(summary!$B$2:$H$13000,A2004,MATCH($C$1,summary!$B$1:$H$1,0))</f>
        <v>0.89958117638204926</v>
      </c>
    </row>
    <row r="2005" spans="1:3" x14ac:dyDescent="0.3">
      <c r="A2005">
        <v>2004</v>
      </c>
      <c r="B2005" s="1">
        <v>40356</v>
      </c>
      <c r="C2005">
        <f>INDEX(summary!$B$2:$H$13000,A2005,MATCH($C$1,summary!$B$1:$H$1,0))</f>
        <v>0.20470532950415532</v>
      </c>
    </row>
    <row r="2006" spans="1:3" x14ac:dyDescent="0.3">
      <c r="A2006">
        <v>2005</v>
      </c>
      <c r="B2006" s="1">
        <v>40357</v>
      </c>
      <c r="C2006">
        <f>INDEX(summary!$B$2:$H$13000,A2006,MATCH($C$1,summary!$B$1:$H$1,0))</f>
        <v>0.14936178084354956</v>
      </c>
    </row>
    <row r="2007" spans="1:3" x14ac:dyDescent="0.3">
      <c r="A2007">
        <v>2006</v>
      </c>
      <c r="B2007" s="1">
        <v>40358</v>
      </c>
      <c r="C2007">
        <f>INDEX(summary!$B$2:$H$13000,A2007,MATCH($C$1,summary!$B$1:$H$1,0))</f>
        <v>0.55131996123647009</v>
      </c>
    </row>
    <row r="2008" spans="1:3" x14ac:dyDescent="0.3">
      <c r="A2008">
        <v>2007</v>
      </c>
      <c r="B2008" s="1">
        <v>40359</v>
      </c>
      <c r="C2008">
        <f>INDEX(summary!$B$2:$H$13000,A2008,MATCH($C$1,summary!$B$1:$H$1,0))</f>
        <v>0.97012507246582547</v>
      </c>
    </row>
    <row r="2009" spans="1:3" x14ac:dyDescent="0.3">
      <c r="A2009">
        <v>2008</v>
      </c>
      <c r="B2009" s="1">
        <v>40360</v>
      </c>
      <c r="C2009">
        <f>INDEX(summary!$B$2:$H$13000,A2009,MATCH($C$1,summary!$B$1:$H$1,0))</f>
        <v>0.68263848587710119</v>
      </c>
    </row>
    <row r="2010" spans="1:3" x14ac:dyDescent="0.3">
      <c r="A2010">
        <v>2009</v>
      </c>
      <c r="B2010" s="1">
        <v>40361</v>
      </c>
      <c r="C2010">
        <f>INDEX(summary!$B$2:$H$13000,A2010,MATCH($C$1,summary!$B$1:$H$1,0))</f>
        <v>4.7820416972473967E-2</v>
      </c>
    </row>
    <row r="2011" spans="1:3" x14ac:dyDescent="0.3">
      <c r="A2011">
        <v>2010</v>
      </c>
      <c r="B2011" s="1">
        <v>40362</v>
      </c>
      <c r="C2011">
        <f>INDEX(summary!$B$2:$H$13000,A2011,MATCH($C$1,summary!$B$1:$H$1,0))</f>
        <v>0.23422614691652999</v>
      </c>
    </row>
    <row r="2012" spans="1:3" x14ac:dyDescent="0.3">
      <c r="A2012">
        <v>2011</v>
      </c>
      <c r="B2012" s="1">
        <v>40363</v>
      </c>
      <c r="C2012">
        <f>INDEX(summary!$B$2:$H$13000,A2012,MATCH($C$1,summary!$B$1:$H$1,0))</f>
        <v>0.17229639910817762</v>
      </c>
    </row>
    <row r="2013" spans="1:3" x14ac:dyDescent="0.3">
      <c r="A2013">
        <v>2012</v>
      </c>
      <c r="B2013" s="1">
        <v>40364</v>
      </c>
      <c r="C2013">
        <f>INDEX(summary!$B$2:$H$13000,A2013,MATCH($C$1,summary!$B$1:$H$1,0))</f>
        <v>0.25524614215585095</v>
      </c>
    </row>
    <row r="2014" spans="1:3" x14ac:dyDescent="0.3">
      <c r="A2014">
        <v>2013</v>
      </c>
      <c r="B2014" s="1">
        <v>40365</v>
      </c>
      <c r="C2014">
        <f>INDEX(summary!$B$2:$H$13000,A2014,MATCH($C$1,summary!$B$1:$H$1,0))</f>
        <v>0.85760583805680268</v>
      </c>
    </row>
    <row r="2015" spans="1:3" x14ac:dyDescent="0.3">
      <c r="A2015">
        <v>2014</v>
      </c>
      <c r="B2015" s="1">
        <v>40366</v>
      </c>
      <c r="C2015">
        <f>INDEX(summary!$B$2:$H$13000,A2015,MATCH($C$1,summary!$B$1:$H$1,0))</f>
        <v>9.4749030878710006E-2</v>
      </c>
    </row>
    <row r="2016" spans="1:3" x14ac:dyDescent="0.3">
      <c r="A2016">
        <v>2015</v>
      </c>
      <c r="B2016" s="1">
        <v>40367</v>
      </c>
      <c r="C2016">
        <f>INDEX(summary!$B$2:$H$13000,A2016,MATCH($C$1,summary!$B$1:$H$1,0))</f>
        <v>0.13035681432061552</v>
      </c>
    </row>
    <row r="2017" spans="1:3" x14ac:dyDescent="0.3">
      <c r="A2017">
        <v>2016</v>
      </c>
      <c r="B2017" s="1">
        <v>40368</v>
      </c>
      <c r="C2017">
        <f>INDEX(summary!$B$2:$H$13000,A2017,MATCH($C$1,summary!$B$1:$H$1,0))</f>
        <v>0.48954949524254798</v>
      </c>
    </row>
    <row r="2018" spans="1:3" x14ac:dyDescent="0.3">
      <c r="A2018">
        <v>2017</v>
      </c>
      <c r="B2018" s="1">
        <v>40369</v>
      </c>
      <c r="C2018">
        <f>INDEX(summary!$B$2:$H$13000,A2018,MATCH($C$1,summary!$B$1:$H$1,0))</f>
        <v>0.92741453569573584</v>
      </c>
    </row>
    <row r="2019" spans="1:3" x14ac:dyDescent="0.3">
      <c r="A2019">
        <v>2018</v>
      </c>
      <c r="B2019" s="1">
        <v>40370</v>
      </c>
      <c r="C2019">
        <f>INDEX(summary!$B$2:$H$13000,A2019,MATCH($C$1,summary!$B$1:$H$1,0))</f>
        <v>0.53653368964105819</v>
      </c>
    </row>
    <row r="2020" spans="1:3" x14ac:dyDescent="0.3">
      <c r="A2020">
        <v>2019</v>
      </c>
      <c r="B2020" s="1">
        <v>40371</v>
      </c>
      <c r="C2020">
        <f>INDEX(summary!$B$2:$H$13000,A2020,MATCH($C$1,summary!$B$1:$H$1,0))</f>
        <v>0.48381964084216844</v>
      </c>
    </row>
    <row r="2021" spans="1:3" x14ac:dyDescent="0.3">
      <c r="A2021">
        <v>2020</v>
      </c>
      <c r="B2021" s="1">
        <v>40372</v>
      </c>
      <c r="C2021">
        <f>INDEX(summary!$B$2:$H$13000,A2021,MATCH($C$1,summary!$B$1:$H$1,0))</f>
        <v>0.75562221932701823</v>
      </c>
    </row>
    <row r="2022" spans="1:3" x14ac:dyDescent="0.3">
      <c r="A2022">
        <v>2021</v>
      </c>
      <c r="B2022" s="1">
        <v>40373</v>
      </c>
      <c r="C2022">
        <f>INDEX(summary!$B$2:$H$13000,A2022,MATCH($C$1,summary!$B$1:$H$1,0))</f>
        <v>0.33084003647065618</v>
      </c>
    </row>
    <row r="2023" spans="1:3" x14ac:dyDescent="0.3">
      <c r="A2023">
        <v>2022</v>
      </c>
      <c r="B2023" s="1">
        <v>40374</v>
      </c>
      <c r="C2023">
        <f>INDEX(summary!$B$2:$H$13000,A2023,MATCH($C$1,summary!$B$1:$H$1,0))</f>
        <v>0.26391412172036299</v>
      </c>
    </row>
    <row r="2024" spans="1:3" x14ac:dyDescent="0.3">
      <c r="A2024">
        <v>2023</v>
      </c>
      <c r="B2024" s="1">
        <v>40375</v>
      </c>
      <c r="C2024">
        <f>INDEX(summary!$B$2:$H$13000,A2024,MATCH($C$1,summary!$B$1:$H$1,0))</f>
        <v>0.31065930527574781</v>
      </c>
    </row>
    <row r="2025" spans="1:3" x14ac:dyDescent="0.3">
      <c r="A2025">
        <v>2024</v>
      </c>
      <c r="B2025" s="1">
        <v>40376</v>
      </c>
      <c r="C2025">
        <f>INDEX(summary!$B$2:$H$13000,A2025,MATCH($C$1,summary!$B$1:$H$1,0))</f>
        <v>0.28115607992736324</v>
      </c>
    </row>
    <row r="2026" spans="1:3" x14ac:dyDescent="0.3">
      <c r="A2026">
        <v>2025</v>
      </c>
      <c r="B2026" s="1">
        <v>40377</v>
      </c>
      <c r="C2026">
        <f>INDEX(summary!$B$2:$H$13000,A2026,MATCH($C$1,summary!$B$1:$H$1,0))</f>
        <v>0.39386380981020785</v>
      </c>
    </row>
    <row r="2027" spans="1:3" x14ac:dyDescent="0.3">
      <c r="A2027">
        <v>2026</v>
      </c>
      <c r="B2027" s="1">
        <v>40378</v>
      </c>
      <c r="C2027">
        <f>INDEX(summary!$B$2:$H$13000,A2027,MATCH($C$1,summary!$B$1:$H$1,0))</f>
        <v>0.79847599076179399</v>
      </c>
    </row>
    <row r="2028" spans="1:3" x14ac:dyDescent="0.3">
      <c r="A2028">
        <v>2027</v>
      </c>
      <c r="B2028" s="1">
        <v>40379</v>
      </c>
      <c r="C2028">
        <f>INDEX(summary!$B$2:$H$13000,A2028,MATCH($C$1,summary!$B$1:$H$1,0))</f>
        <v>0.4689710192481269</v>
      </c>
    </row>
    <row r="2029" spans="1:3" x14ac:dyDescent="0.3">
      <c r="A2029">
        <v>2028</v>
      </c>
      <c r="B2029" s="1">
        <v>40380</v>
      </c>
      <c r="C2029">
        <f>INDEX(summary!$B$2:$H$13000,A2029,MATCH($C$1,summary!$B$1:$H$1,0))</f>
        <v>0.71612758438705681</v>
      </c>
    </row>
    <row r="2030" spans="1:3" x14ac:dyDescent="0.3">
      <c r="A2030">
        <v>2029</v>
      </c>
      <c r="B2030" s="1">
        <v>40381</v>
      </c>
      <c r="C2030">
        <f>INDEX(summary!$B$2:$H$13000,A2030,MATCH($C$1,summary!$B$1:$H$1,0))</f>
        <v>3.0316793880231785E-2</v>
      </c>
    </row>
    <row r="2031" spans="1:3" x14ac:dyDescent="0.3">
      <c r="A2031">
        <v>2030</v>
      </c>
      <c r="B2031" s="1">
        <v>40382</v>
      </c>
      <c r="C2031">
        <f>INDEX(summary!$B$2:$H$13000,A2031,MATCH($C$1,summary!$B$1:$H$1,0))</f>
        <v>0.862132385314473</v>
      </c>
    </row>
    <row r="2032" spans="1:3" x14ac:dyDescent="0.3">
      <c r="A2032">
        <v>2031</v>
      </c>
      <c r="B2032" s="1">
        <v>40383</v>
      </c>
      <c r="C2032">
        <f>INDEX(summary!$B$2:$H$13000,A2032,MATCH($C$1,summary!$B$1:$H$1,0))</f>
        <v>8.6144469098933141E-2</v>
      </c>
    </row>
    <row r="2033" spans="1:3" x14ac:dyDescent="0.3">
      <c r="A2033">
        <v>2032</v>
      </c>
      <c r="B2033" s="1">
        <v>40384</v>
      </c>
      <c r="C2033">
        <f>INDEX(summary!$B$2:$H$13000,A2033,MATCH($C$1,summary!$B$1:$H$1,0))</f>
        <v>0.82643199560724112</v>
      </c>
    </row>
    <row r="2034" spans="1:3" x14ac:dyDescent="0.3">
      <c r="A2034">
        <v>2033</v>
      </c>
      <c r="B2034" s="1">
        <v>40385</v>
      </c>
      <c r="C2034">
        <f>INDEX(summary!$B$2:$H$13000,A2034,MATCH($C$1,summary!$B$1:$H$1,0))</f>
        <v>0.98236257813269201</v>
      </c>
    </row>
    <row r="2035" spans="1:3" x14ac:dyDescent="0.3">
      <c r="A2035">
        <v>2034</v>
      </c>
      <c r="B2035" s="1">
        <v>40386</v>
      </c>
      <c r="C2035">
        <f>INDEX(summary!$B$2:$H$13000,A2035,MATCH($C$1,summary!$B$1:$H$1,0))</f>
        <v>0.24166781657684866</v>
      </c>
    </row>
    <row r="2036" spans="1:3" x14ac:dyDescent="0.3">
      <c r="A2036">
        <v>2035</v>
      </c>
      <c r="B2036" s="1">
        <v>40387</v>
      </c>
      <c r="C2036">
        <f>INDEX(summary!$B$2:$H$13000,A2036,MATCH($C$1,summary!$B$1:$H$1,0))</f>
        <v>0.93447331450602411</v>
      </c>
    </row>
    <row r="2037" spans="1:3" x14ac:dyDescent="0.3">
      <c r="A2037">
        <v>2036</v>
      </c>
      <c r="B2037" s="1">
        <v>40388</v>
      </c>
      <c r="C2037">
        <f>INDEX(summary!$B$2:$H$13000,A2037,MATCH($C$1,summary!$B$1:$H$1,0))</f>
        <v>0.96124791472789595</v>
      </c>
    </row>
    <row r="2038" spans="1:3" x14ac:dyDescent="0.3">
      <c r="A2038">
        <v>2037</v>
      </c>
      <c r="B2038" s="1">
        <v>40389</v>
      </c>
      <c r="C2038">
        <f>INDEX(summary!$B$2:$H$13000,A2038,MATCH($C$1,summary!$B$1:$H$1,0))</f>
        <v>0.56690777962622851</v>
      </c>
    </row>
    <row r="2039" spans="1:3" x14ac:dyDescent="0.3">
      <c r="A2039">
        <v>2038</v>
      </c>
      <c r="B2039" s="1">
        <v>40390</v>
      </c>
      <c r="C2039">
        <f>INDEX(summary!$B$2:$H$13000,A2039,MATCH($C$1,summary!$B$1:$H$1,0))</f>
        <v>0.25176321176691474</v>
      </c>
    </row>
    <row r="2040" spans="1:3" x14ac:dyDescent="0.3">
      <c r="A2040">
        <v>2039</v>
      </c>
      <c r="B2040" s="1">
        <v>40391</v>
      </c>
      <c r="C2040">
        <f>INDEX(summary!$B$2:$H$13000,A2040,MATCH($C$1,summary!$B$1:$H$1,0))</f>
        <v>0.47136355813139164</v>
      </c>
    </row>
    <row r="2041" spans="1:3" x14ac:dyDescent="0.3">
      <c r="A2041">
        <v>2040</v>
      </c>
      <c r="B2041" s="1">
        <v>40392</v>
      </c>
      <c r="C2041">
        <f>INDEX(summary!$B$2:$H$13000,A2041,MATCH($C$1,summary!$B$1:$H$1,0))</f>
        <v>0.53515322892128381</v>
      </c>
    </row>
    <row r="2042" spans="1:3" x14ac:dyDescent="0.3">
      <c r="A2042">
        <v>2041</v>
      </c>
      <c r="B2042" s="1">
        <v>40393</v>
      </c>
      <c r="C2042">
        <f>INDEX(summary!$B$2:$H$13000,A2042,MATCH($C$1,summary!$B$1:$H$1,0))</f>
        <v>0.65434890266317536</v>
      </c>
    </row>
    <row r="2043" spans="1:3" x14ac:dyDescent="0.3">
      <c r="A2043">
        <v>2042</v>
      </c>
      <c r="B2043" s="1">
        <v>40394</v>
      </c>
      <c r="C2043">
        <f>INDEX(summary!$B$2:$H$13000,A2043,MATCH($C$1,summary!$B$1:$H$1,0))</f>
        <v>0.35072060045765874</v>
      </c>
    </row>
    <row r="2044" spans="1:3" x14ac:dyDescent="0.3">
      <c r="A2044">
        <v>2043</v>
      </c>
      <c r="B2044" s="1">
        <v>40395</v>
      </c>
      <c r="C2044">
        <f>INDEX(summary!$B$2:$H$13000,A2044,MATCH($C$1,summary!$B$1:$H$1,0))</f>
        <v>0.76266982828283369</v>
      </c>
    </row>
    <row r="2045" spans="1:3" x14ac:dyDescent="0.3">
      <c r="A2045">
        <v>2044</v>
      </c>
      <c r="B2045" s="1">
        <v>40396</v>
      </c>
      <c r="C2045">
        <f>INDEX(summary!$B$2:$H$13000,A2045,MATCH($C$1,summary!$B$1:$H$1,0))</f>
        <v>0.41007298532358794</v>
      </c>
    </row>
    <row r="2046" spans="1:3" x14ac:dyDescent="0.3">
      <c r="A2046">
        <v>2045</v>
      </c>
      <c r="B2046" s="1">
        <v>40397</v>
      </c>
      <c r="C2046">
        <f>INDEX(summary!$B$2:$H$13000,A2046,MATCH($C$1,summary!$B$1:$H$1,0))</f>
        <v>0.16590403591442837</v>
      </c>
    </row>
    <row r="2047" spans="1:3" x14ac:dyDescent="0.3">
      <c r="A2047">
        <v>2046</v>
      </c>
      <c r="B2047" s="1">
        <v>40398</v>
      </c>
      <c r="C2047">
        <f>INDEX(summary!$B$2:$H$13000,A2047,MATCH($C$1,summary!$B$1:$H$1,0))</f>
        <v>0.68418410286078435</v>
      </c>
    </row>
    <row r="2048" spans="1:3" x14ac:dyDescent="0.3">
      <c r="A2048">
        <v>2047</v>
      </c>
      <c r="B2048" s="1">
        <v>40399</v>
      </c>
      <c r="C2048">
        <f>INDEX(summary!$B$2:$H$13000,A2048,MATCH($C$1,summary!$B$1:$H$1,0))</f>
        <v>0.46225275158186041</v>
      </c>
    </row>
    <row r="2049" spans="1:3" x14ac:dyDescent="0.3">
      <c r="A2049">
        <v>2048</v>
      </c>
      <c r="B2049" s="1">
        <v>40400</v>
      </c>
      <c r="C2049">
        <f>INDEX(summary!$B$2:$H$13000,A2049,MATCH($C$1,summary!$B$1:$H$1,0))</f>
        <v>0.93559673911803809</v>
      </c>
    </row>
    <row r="2050" spans="1:3" x14ac:dyDescent="0.3">
      <c r="A2050">
        <v>2049</v>
      </c>
      <c r="B2050" s="1">
        <v>40401</v>
      </c>
      <c r="C2050">
        <f>INDEX(summary!$B$2:$H$13000,A2050,MATCH($C$1,summary!$B$1:$H$1,0))</f>
        <v>0.14050531428880453</v>
      </c>
    </row>
    <row r="2051" spans="1:3" x14ac:dyDescent="0.3">
      <c r="A2051">
        <v>2050</v>
      </c>
      <c r="B2051" s="1">
        <v>40402</v>
      </c>
      <c r="C2051">
        <f>INDEX(summary!$B$2:$H$13000,A2051,MATCH($C$1,summary!$B$1:$H$1,0))</f>
        <v>0.48668140888383604</v>
      </c>
    </row>
    <row r="2052" spans="1:3" x14ac:dyDescent="0.3">
      <c r="A2052">
        <v>2051</v>
      </c>
      <c r="B2052" s="1">
        <v>40403</v>
      </c>
      <c r="C2052">
        <f>INDEX(summary!$B$2:$H$13000,A2052,MATCH($C$1,summary!$B$1:$H$1,0))</f>
        <v>0.42132777811634825</v>
      </c>
    </row>
    <row r="2053" spans="1:3" x14ac:dyDescent="0.3">
      <c r="A2053">
        <v>2052</v>
      </c>
      <c r="B2053" s="1">
        <v>40404</v>
      </c>
      <c r="C2053">
        <f>INDEX(summary!$B$2:$H$13000,A2053,MATCH($C$1,summary!$B$1:$H$1,0))</f>
        <v>3.9969336699934632E-2</v>
      </c>
    </row>
    <row r="2054" spans="1:3" x14ac:dyDescent="0.3">
      <c r="A2054">
        <v>2053</v>
      </c>
      <c r="B2054" s="1">
        <v>40405</v>
      </c>
      <c r="C2054">
        <f>INDEX(summary!$B$2:$H$13000,A2054,MATCH($C$1,summary!$B$1:$H$1,0))</f>
        <v>0.20068648783433163</v>
      </c>
    </row>
    <row r="2055" spans="1:3" x14ac:dyDescent="0.3">
      <c r="A2055">
        <v>2054</v>
      </c>
      <c r="B2055" s="1">
        <v>40406</v>
      </c>
      <c r="C2055">
        <f>INDEX(summary!$B$2:$H$13000,A2055,MATCH($C$1,summary!$B$1:$H$1,0))</f>
        <v>0.88734320066275119</v>
      </c>
    </row>
    <row r="2056" spans="1:3" x14ac:dyDescent="0.3">
      <c r="A2056">
        <v>2055</v>
      </c>
      <c r="B2056" s="1">
        <v>40407</v>
      </c>
      <c r="C2056">
        <f>INDEX(summary!$B$2:$H$13000,A2056,MATCH($C$1,summary!$B$1:$H$1,0))</f>
        <v>6.5176186952694448E-2</v>
      </c>
    </row>
    <row r="2057" spans="1:3" x14ac:dyDescent="0.3">
      <c r="A2057">
        <v>2056</v>
      </c>
      <c r="B2057" s="1">
        <v>40408</v>
      </c>
      <c r="C2057">
        <f>INDEX(summary!$B$2:$H$13000,A2057,MATCH($C$1,summary!$B$1:$H$1,0))</f>
        <v>0.25281613344341991</v>
      </c>
    </row>
    <row r="2058" spans="1:3" x14ac:dyDescent="0.3">
      <c r="A2058">
        <v>2057</v>
      </c>
      <c r="B2058" s="1">
        <v>40409</v>
      </c>
      <c r="C2058">
        <f>INDEX(summary!$B$2:$H$13000,A2058,MATCH($C$1,summary!$B$1:$H$1,0))</f>
        <v>0.18086486296919435</v>
      </c>
    </row>
    <row r="2059" spans="1:3" x14ac:dyDescent="0.3">
      <c r="A2059">
        <v>2058</v>
      </c>
      <c r="B2059" s="1">
        <v>40410</v>
      </c>
      <c r="C2059">
        <f>INDEX(summary!$B$2:$H$13000,A2059,MATCH($C$1,summary!$B$1:$H$1,0))</f>
        <v>0.16256613900040828</v>
      </c>
    </row>
    <row r="2060" spans="1:3" x14ac:dyDescent="0.3">
      <c r="A2060">
        <v>2059</v>
      </c>
      <c r="B2060" s="1">
        <v>40411</v>
      </c>
      <c r="C2060">
        <f>INDEX(summary!$B$2:$H$13000,A2060,MATCH($C$1,summary!$B$1:$H$1,0))</f>
        <v>0.714999758092977</v>
      </c>
    </row>
    <row r="2061" spans="1:3" x14ac:dyDescent="0.3">
      <c r="A2061">
        <v>2060</v>
      </c>
      <c r="B2061" s="1">
        <v>40412</v>
      </c>
      <c r="C2061">
        <f>INDEX(summary!$B$2:$H$13000,A2061,MATCH($C$1,summary!$B$1:$H$1,0))</f>
        <v>0.72609153542548777</v>
      </c>
    </row>
    <row r="2062" spans="1:3" x14ac:dyDescent="0.3">
      <c r="A2062">
        <v>2061</v>
      </c>
      <c r="B2062" s="1">
        <v>40413</v>
      </c>
      <c r="C2062">
        <f>INDEX(summary!$B$2:$H$13000,A2062,MATCH($C$1,summary!$B$1:$H$1,0))</f>
        <v>0.37167455003018057</v>
      </c>
    </row>
    <row r="2063" spans="1:3" x14ac:dyDescent="0.3">
      <c r="A2063">
        <v>2062</v>
      </c>
      <c r="B2063" s="1">
        <v>40414</v>
      </c>
      <c r="C2063">
        <f>INDEX(summary!$B$2:$H$13000,A2063,MATCH($C$1,summary!$B$1:$H$1,0))</f>
        <v>0.35464984111873077</v>
      </c>
    </row>
    <row r="2064" spans="1:3" x14ac:dyDescent="0.3">
      <c r="A2064">
        <v>2063</v>
      </c>
      <c r="B2064" s="1">
        <v>40415</v>
      </c>
      <c r="C2064">
        <f>INDEX(summary!$B$2:$H$13000,A2064,MATCH($C$1,summary!$B$1:$H$1,0))</f>
        <v>0.60101830974774706</v>
      </c>
    </row>
    <row r="2065" spans="1:3" x14ac:dyDescent="0.3">
      <c r="A2065">
        <v>2064</v>
      </c>
      <c r="B2065" s="1">
        <v>40416</v>
      </c>
      <c r="C2065">
        <f>INDEX(summary!$B$2:$H$13000,A2065,MATCH($C$1,summary!$B$1:$H$1,0))</f>
        <v>0.80534672900620874</v>
      </c>
    </row>
    <row r="2066" spans="1:3" x14ac:dyDescent="0.3">
      <c r="A2066">
        <v>2065</v>
      </c>
      <c r="B2066" s="1">
        <v>40417</v>
      </c>
      <c r="C2066">
        <f>INDEX(summary!$B$2:$H$13000,A2066,MATCH($C$1,summary!$B$1:$H$1,0))</f>
        <v>0.17071970500990807</v>
      </c>
    </row>
    <row r="2067" spans="1:3" x14ac:dyDescent="0.3">
      <c r="A2067">
        <v>2066</v>
      </c>
      <c r="B2067" s="1">
        <v>40418</v>
      </c>
      <c r="C2067">
        <f>INDEX(summary!$B$2:$H$13000,A2067,MATCH($C$1,summary!$B$1:$H$1,0))</f>
        <v>0.90224254094900513</v>
      </c>
    </row>
    <row r="2068" spans="1:3" x14ac:dyDescent="0.3">
      <c r="A2068">
        <v>2067</v>
      </c>
      <c r="B2068" s="1">
        <v>40419</v>
      </c>
      <c r="C2068">
        <f>INDEX(summary!$B$2:$H$13000,A2068,MATCH($C$1,summary!$B$1:$H$1,0))</f>
        <v>0.60139012414125115</v>
      </c>
    </row>
    <row r="2069" spans="1:3" x14ac:dyDescent="0.3">
      <c r="A2069">
        <v>2068</v>
      </c>
      <c r="B2069" s="1">
        <v>40420</v>
      </c>
      <c r="C2069">
        <f>INDEX(summary!$B$2:$H$13000,A2069,MATCH($C$1,summary!$B$1:$H$1,0))</f>
        <v>0.71374520939336539</v>
      </c>
    </row>
    <row r="2070" spans="1:3" x14ac:dyDescent="0.3">
      <c r="A2070">
        <v>2069</v>
      </c>
      <c r="B2070" s="1">
        <v>40421</v>
      </c>
      <c r="C2070">
        <f>INDEX(summary!$B$2:$H$13000,A2070,MATCH($C$1,summary!$B$1:$H$1,0))</f>
        <v>0.84275786486076587</v>
      </c>
    </row>
    <row r="2071" spans="1:3" x14ac:dyDescent="0.3">
      <c r="A2071">
        <v>2070</v>
      </c>
      <c r="B2071" s="1">
        <v>40422</v>
      </c>
      <c r="C2071">
        <f>INDEX(summary!$B$2:$H$13000,A2071,MATCH($C$1,summary!$B$1:$H$1,0))</f>
        <v>0.797047099238686</v>
      </c>
    </row>
    <row r="2072" spans="1:3" x14ac:dyDescent="0.3">
      <c r="A2072">
        <v>2071</v>
      </c>
      <c r="B2072" s="1">
        <v>40423</v>
      </c>
      <c r="C2072">
        <f>INDEX(summary!$B$2:$H$13000,A2072,MATCH($C$1,summary!$B$1:$H$1,0))</f>
        <v>0.55036187059575159</v>
      </c>
    </row>
    <row r="2073" spans="1:3" x14ac:dyDescent="0.3">
      <c r="A2073">
        <v>2072</v>
      </c>
      <c r="B2073" s="1">
        <v>40424</v>
      </c>
      <c r="C2073">
        <f>INDEX(summary!$B$2:$H$13000,A2073,MATCH($C$1,summary!$B$1:$H$1,0))</f>
        <v>2.5278460433572958E-2</v>
      </c>
    </row>
    <row r="2074" spans="1:3" x14ac:dyDescent="0.3">
      <c r="A2074">
        <v>2073</v>
      </c>
      <c r="B2074" s="1">
        <v>40425</v>
      </c>
      <c r="C2074">
        <f>INDEX(summary!$B$2:$H$13000,A2074,MATCH($C$1,summary!$B$1:$H$1,0))</f>
        <v>0.28460249048998898</v>
      </c>
    </row>
    <row r="2075" spans="1:3" x14ac:dyDescent="0.3">
      <c r="A2075">
        <v>2074</v>
      </c>
      <c r="B2075" s="1">
        <v>40426</v>
      </c>
      <c r="C2075">
        <f>INDEX(summary!$B$2:$H$13000,A2075,MATCH($C$1,summary!$B$1:$H$1,0))</f>
        <v>0.95680906891338147</v>
      </c>
    </row>
    <row r="2076" spans="1:3" x14ac:dyDescent="0.3">
      <c r="A2076">
        <v>2075</v>
      </c>
      <c r="B2076" s="1">
        <v>40427</v>
      </c>
      <c r="C2076">
        <f>INDEX(summary!$B$2:$H$13000,A2076,MATCH($C$1,summary!$B$1:$H$1,0))</f>
        <v>0.73529842205103824</v>
      </c>
    </row>
    <row r="2077" spans="1:3" x14ac:dyDescent="0.3">
      <c r="A2077">
        <v>2076</v>
      </c>
      <c r="B2077" s="1">
        <v>40428</v>
      </c>
      <c r="C2077">
        <f>INDEX(summary!$B$2:$H$13000,A2077,MATCH($C$1,summary!$B$1:$H$1,0))</f>
        <v>0.22480608197658869</v>
      </c>
    </row>
    <row r="2078" spans="1:3" x14ac:dyDescent="0.3">
      <c r="A2078">
        <v>2077</v>
      </c>
      <c r="B2078" s="1">
        <v>40429</v>
      </c>
      <c r="C2078">
        <f>INDEX(summary!$B$2:$H$13000,A2078,MATCH($C$1,summary!$B$1:$H$1,0))</f>
        <v>0.80556312851122747</v>
      </c>
    </row>
    <row r="2079" spans="1:3" x14ac:dyDescent="0.3">
      <c r="A2079">
        <v>2078</v>
      </c>
      <c r="B2079" s="1">
        <v>40430</v>
      </c>
      <c r="C2079">
        <f>INDEX(summary!$B$2:$H$13000,A2079,MATCH($C$1,summary!$B$1:$H$1,0))</f>
        <v>0.91001441685627704</v>
      </c>
    </row>
    <row r="2080" spans="1:3" x14ac:dyDescent="0.3">
      <c r="A2080">
        <v>2079</v>
      </c>
      <c r="B2080" s="1">
        <v>40431</v>
      </c>
      <c r="C2080">
        <f>INDEX(summary!$B$2:$H$13000,A2080,MATCH($C$1,summary!$B$1:$H$1,0))</f>
        <v>0.78258044244103764</v>
      </c>
    </row>
    <row r="2081" spans="1:3" x14ac:dyDescent="0.3">
      <c r="A2081">
        <v>2080</v>
      </c>
      <c r="B2081" s="1">
        <v>40432</v>
      </c>
      <c r="C2081">
        <f>INDEX(summary!$B$2:$H$13000,A2081,MATCH($C$1,summary!$B$1:$H$1,0))</f>
        <v>0.62504329522555058</v>
      </c>
    </row>
    <row r="2082" spans="1:3" x14ac:dyDescent="0.3">
      <c r="A2082">
        <v>2081</v>
      </c>
      <c r="B2082" s="1">
        <v>40433</v>
      </c>
      <c r="C2082">
        <f>INDEX(summary!$B$2:$H$13000,A2082,MATCH($C$1,summary!$B$1:$H$1,0))</f>
        <v>6.6652881381666695E-2</v>
      </c>
    </row>
    <row r="2083" spans="1:3" x14ac:dyDescent="0.3">
      <c r="A2083">
        <v>2082</v>
      </c>
      <c r="B2083" s="1">
        <v>40434</v>
      </c>
      <c r="C2083">
        <f>INDEX(summary!$B$2:$H$13000,A2083,MATCH($C$1,summary!$B$1:$H$1,0))</f>
        <v>0.18570815965810694</v>
      </c>
    </row>
    <row r="2084" spans="1:3" x14ac:dyDescent="0.3">
      <c r="A2084">
        <v>2083</v>
      </c>
      <c r="B2084" s="1">
        <v>40435</v>
      </c>
      <c r="C2084">
        <f>INDEX(summary!$B$2:$H$13000,A2084,MATCH($C$1,summary!$B$1:$H$1,0))</f>
        <v>9.9701052227524567E-2</v>
      </c>
    </row>
    <row r="2085" spans="1:3" x14ac:dyDescent="0.3">
      <c r="A2085">
        <v>2084</v>
      </c>
      <c r="B2085" s="1">
        <v>40436</v>
      </c>
      <c r="C2085">
        <f>INDEX(summary!$B$2:$H$13000,A2085,MATCH($C$1,summary!$B$1:$H$1,0))</f>
        <v>6.4643322158391192E-2</v>
      </c>
    </row>
    <row r="2086" spans="1:3" x14ac:dyDescent="0.3">
      <c r="A2086">
        <v>2085</v>
      </c>
      <c r="B2086" s="1">
        <v>40437</v>
      </c>
      <c r="C2086">
        <f>INDEX(summary!$B$2:$H$13000,A2086,MATCH($C$1,summary!$B$1:$H$1,0))</f>
        <v>0.87632704799953121</v>
      </c>
    </row>
    <row r="2087" spans="1:3" x14ac:dyDescent="0.3">
      <c r="A2087">
        <v>2086</v>
      </c>
      <c r="B2087" s="1">
        <v>40438</v>
      </c>
      <c r="C2087">
        <f>INDEX(summary!$B$2:$H$13000,A2087,MATCH($C$1,summary!$B$1:$H$1,0))</f>
        <v>0.19012515945792774</v>
      </c>
    </row>
    <row r="2088" spans="1:3" x14ac:dyDescent="0.3">
      <c r="A2088">
        <v>2087</v>
      </c>
      <c r="B2088" s="1">
        <v>40439</v>
      </c>
      <c r="C2088">
        <f>INDEX(summary!$B$2:$H$13000,A2088,MATCH($C$1,summary!$B$1:$H$1,0))</f>
        <v>0.97410756846190516</v>
      </c>
    </row>
    <row r="2089" spans="1:3" x14ac:dyDescent="0.3">
      <c r="A2089">
        <v>2088</v>
      </c>
      <c r="B2089" s="1">
        <v>40440</v>
      </c>
      <c r="C2089">
        <f>INDEX(summary!$B$2:$H$13000,A2089,MATCH($C$1,summary!$B$1:$H$1,0))</f>
        <v>3.1592210645501662E-2</v>
      </c>
    </row>
    <row r="2090" spans="1:3" x14ac:dyDescent="0.3">
      <c r="A2090">
        <v>2089</v>
      </c>
      <c r="B2090" s="1">
        <v>40441</v>
      </c>
      <c r="C2090">
        <f>INDEX(summary!$B$2:$H$13000,A2090,MATCH($C$1,summary!$B$1:$H$1,0))</f>
        <v>0.52552988066227035</v>
      </c>
    </row>
    <row r="2091" spans="1:3" x14ac:dyDescent="0.3">
      <c r="A2091">
        <v>2090</v>
      </c>
      <c r="B2091" s="1">
        <v>40442</v>
      </c>
      <c r="C2091">
        <f>INDEX(summary!$B$2:$H$13000,A2091,MATCH($C$1,summary!$B$1:$H$1,0))</f>
        <v>9.1942157276112657E-2</v>
      </c>
    </row>
    <row r="2092" spans="1:3" x14ac:dyDescent="0.3">
      <c r="A2092">
        <v>2091</v>
      </c>
      <c r="B2092" s="1">
        <v>40443</v>
      </c>
      <c r="C2092">
        <f>INDEX(summary!$B$2:$H$13000,A2092,MATCH($C$1,summary!$B$1:$H$1,0))</f>
        <v>0.24643057768462551</v>
      </c>
    </row>
    <row r="2093" spans="1:3" x14ac:dyDescent="0.3">
      <c r="A2093">
        <v>2092</v>
      </c>
      <c r="B2093" s="1">
        <v>40444</v>
      </c>
      <c r="C2093">
        <f>INDEX(summary!$B$2:$H$13000,A2093,MATCH($C$1,summary!$B$1:$H$1,0))</f>
        <v>0.23401051450008503</v>
      </c>
    </row>
    <row r="2094" spans="1:3" x14ac:dyDescent="0.3">
      <c r="A2094">
        <v>2093</v>
      </c>
      <c r="B2094" s="1">
        <v>40445</v>
      </c>
      <c r="C2094">
        <f>INDEX(summary!$B$2:$H$13000,A2094,MATCH($C$1,summary!$B$1:$H$1,0))</f>
        <v>0.7683263723735021</v>
      </c>
    </row>
    <row r="2095" spans="1:3" x14ac:dyDescent="0.3">
      <c r="A2095">
        <v>2094</v>
      </c>
      <c r="B2095" s="1">
        <v>40446</v>
      </c>
      <c r="C2095">
        <f>INDEX(summary!$B$2:$H$13000,A2095,MATCH($C$1,summary!$B$1:$H$1,0))</f>
        <v>0.11454117711139156</v>
      </c>
    </row>
    <row r="2096" spans="1:3" x14ac:dyDescent="0.3">
      <c r="A2096">
        <v>2095</v>
      </c>
      <c r="B2096" s="1">
        <v>40447</v>
      </c>
      <c r="C2096">
        <f>INDEX(summary!$B$2:$H$13000,A2096,MATCH($C$1,summary!$B$1:$H$1,0))</f>
        <v>0.93932976500558096</v>
      </c>
    </row>
    <row r="2097" spans="1:3" x14ac:dyDescent="0.3">
      <c r="A2097">
        <v>2096</v>
      </c>
      <c r="B2097" s="1">
        <v>40448</v>
      </c>
      <c r="C2097">
        <f>INDEX(summary!$B$2:$H$13000,A2097,MATCH($C$1,summary!$B$1:$H$1,0))</f>
        <v>0.71680607272668029</v>
      </c>
    </row>
    <row r="2098" spans="1:3" x14ac:dyDescent="0.3">
      <c r="A2098">
        <v>2097</v>
      </c>
      <c r="B2098" s="1">
        <v>40449</v>
      </c>
      <c r="C2098">
        <f>INDEX(summary!$B$2:$H$13000,A2098,MATCH($C$1,summary!$B$1:$H$1,0))</f>
        <v>0.17618667627032381</v>
      </c>
    </row>
    <row r="2099" spans="1:3" x14ac:dyDescent="0.3">
      <c r="A2099">
        <v>2098</v>
      </c>
      <c r="B2099" s="1">
        <v>40450</v>
      </c>
      <c r="C2099">
        <f>INDEX(summary!$B$2:$H$13000,A2099,MATCH($C$1,summary!$B$1:$H$1,0))</f>
        <v>0.55936543439481745</v>
      </c>
    </row>
    <row r="2100" spans="1:3" x14ac:dyDescent="0.3">
      <c r="A2100">
        <v>2099</v>
      </c>
      <c r="B2100" s="1">
        <v>40451</v>
      </c>
      <c r="C2100">
        <f>INDEX(summary!$B$2:$H$13000,A2100,MATCH($C$1,summary!$B$1:$H$1,0))</f>
        <v>0.72379386769932486</v>
      </c>
    </row>
    <row r="2101" spans="1:3" x14ac:dyDescent="0.3">
      <c r="A2101">
        <v>2100</v>
      </c>
      <c r="B2101" s="1">
        <v>40452</v>
      </c>
      <c r="C2101">
        <f>INDEX(summary!$B$2:$H$13000,A2101,MATCH($C$1,summary!$B$1:$H$1,0))</f>
        <v>0.31852625445618332</v>
      </c>
    </row>
    <row r="2102" spans="1:3" x14ac:dyDescent="0.3">
      <c r="A2102">
        <v>2101</v>
      </c>
      <c r="B2102" s="1">
        <v>40453</v>
      </c>
      <c r="C2102">
        <f>INDEX(summary!$B$2:$H$13000,A2102,MATCH($C$1,summary!$B$1:$H$1,0))</f>
        <v>0.89885915903230218</v>
      </c>
    </row>
    <row r="2103" spans="1:3" x14ac:dyDescent="0.3">
      <c r="A2103">
        <v>2102</v>
      </c>
      <c r="B2103" s="1">
        <v>40454</v>
      </c>
      <c r="C2103">
        <f>INDEX(summary!$B$2:$H$13000,A2103,MATCH($C$1,summary!$B$1:$H$1,0))</f>
        <v>0.99062840758818116</v>
      </c>
    </row>
    <row r="2104" spans="1:3" x14ac:dyDescent="0.3">
      <c r="A2104">
        <v>2103</v>
      </c>
      <c r="B2104" s="1">
        <v>40455</v>
      </c>
      <c r="C2104">
        <f>INDEX(summary!$B$2:$H$13000,A2104,MATCH($C$1,summary!$B$1:$H$1,0))</f>
        <v>0.7752958425137384</v>
      </c>
    </row>
    <row r="2105" spans="1:3" x14ac:dyDescent="0.3">
      <c r="A2105">
        <v>2104</v>
      </c>
      <c r="B2105" s="1">
        <v>40456</v>
      </c>
      <c r="C2105">
        <f>INDEX(summary!$B$2:$H$13000,A2105,MATCH($C$1,summary!$B$1:$H$1,0))</f>
        <v>0.94566315904812925</v>
      </c>
    </row>
    <row r="2106" spans="1:3" x14ac:dyDescent="0.3">
      <c r="A2106">
        <v>2105</v>
      </c>
      <c r="B2106" s="1">
        <v>40457</v>
      </c>
      <c r="C2106">
        <f>INDEX(summary!$B$2:$H$13000,A2106,MATCH($C$1,summary!$B$1:$H$1,0))</f>
        <v>0.45445471650472058</v>
      </c>
    </row>
    <row r="2107" spans="1:3" x14ac:dyDescent="0.3">
      <c r="A2107">
        <v>2106</v>
      </c>
      <c r="B2107" s="1">
        <v>40458</v>
      </c>
      <c r="C2107">
        <f>INDEX(summary!$B$2:$H$13000,A2107,MATCH($C$1,summary!$B$1:$H$1,0))</f>
        <v>0.32300167795797607</v>
      </c>
    </row>
    <row r="2108" spans="1:3" x14ac:dyDescent="0.3">
      <c r="A2108">
        <v>2107</v>
      </c>
      <c r="B2108" s="1">
        <v>40459</v>
      </c>
      <c r="C2108">
        <f>INDEX(summary!$B$2:$H$13000,A2108,MATCH($C$1,summary!$B$1:$H$1,0))</f>
        <v>3.9445802815531117E-2</v>
      </c>
    </row>
    <row r="2109" spans="1:3" x14ac:dyDescent="0.3">
      <c r="A2109">
        <v>2108</v>
      </c>
      <c r="B2109" s="1">
        <v>40460</v>
      </c>
      <c r="C2109">
        <f>INDEX(summary!$B$2:$H$13000,A2109,MATCH($C$1,summary!$B$1:$H$1,0))</f>
        <v>0.19533701324329633</v>
      </c>
    </row>
    <row r="2110" spans="1:3" x14ac:dyDescent="0.3">
      <c r="A2110">
        <v>2109</v>
      </c>
      <c r="B2110" s="1">
        <v>40461</v>
      </c>
      <c r="C2110">
        <f>INDEX(summary!$B$2:$H$13000,A2110,MATCH($C$1,summary!$B$1:$H$1,0))</f>
        <v>0.16156034519086371</v>
      </c>
    </row>
    <row r="2111" spans="1:3" x14ac:dyDescent="0.3">
      <c r="A2111">
        <v>2110</v>
      </c>
      <c r="B2111" s="1">
        <v>40462</v>
      </c>
      <c r="C2111">
        <f>INDEX(summary!$B$2:$H$13000,A2111,MATCH($C$1,summary!$B$1:$H$1,0))</f>
        <v>0.56362674069708563</v>
      </c>
    </row>
    <row r="2112" spans="1:3" x14ac:dyDescent="0.3">
      <c r="A2112">
        <v>2111</v>
      </c>
      <c r="B2112" s="1">
        <v>40463</v>
      </c>
      <c r="C2112">
        <f>INDEX(summary!$B$2:$H$13000,A2112,MATCH($C$1,summary!$B$1:$H$1,0))</f>
        <v>0.40904776161300949</v>
      </c>
    </row>
    <row r="2113" spans="1:3" x14ac:dyDescent="0.3">
      <c r="A2113">
        <v>2112</v>
      </c>
      <c r="B2113" s="1">
        <v>40464</v>
      </c>
      <c r="C2113">
        <f>INDEX(summary!$B$2:$H$13000,A2113,MATCH($C$1,summary!$B$1:$H$1,0))</f>
        <v>0.46990771244674845</v>
      </c>
    </row>
    <row r="2114" spans="1:3" x14ac:dyDescent="0.3">
      <c r="A2114">
        <v>2113</v>
      </c>
      <c r="B2114" s="1">
        <v>40465</v>
      </c>
      <c r="C2114">
        <f>INDEX(summary!$B$2:$H$13000,A2114,MATCH($C$1,summary!$B$1:$H$1,0))</f>
        <v>0.36272350600487224</v>
      </c>
    </row>
    <row r="2115" spans="1:3" x14ac:dyDescent="0.3">
      <c r="A2115">
        <v>2114</v>
      </c>
      <c r="B2115" s="1">
        <v>40466</v>
      </c>
      <c r="C2115">
        <f>INDEX(summary!$B$2:$H$13000,A2115,MATCH($C$1,summary!$B$1:$H$1,0))</f>
        <v>0.51782868316459874</v>
      </c>
    </row>
    <row r="2116" spans="1:3" x14ac:dyDescent="0.3">
      <c r="A2116">
        <v>2115</v>
      </c>
      <c r="B2116" s="1">
        <v>40467</v>
      </c>
      <c r="C2116">
        <f>INDEX(summary!$B$2:$H$13000,A2116,MATCH($C$1,summary!$B$1:$H$1,0))</f>
        <v>0.24474230992871948</v>
      </c>
    </row>
    <row r="2117" spans="1:3" x14ac:dyDescent="0.3">
      <c r="A2117">
        <v>2116</v>
      </c>
      <c r="B2117" s="1">
        <v>40468</v>
      </c>
      <c r="C2117">
        <f>INDEX(summary!$B$2:$H$13000,A2117,MATCH($C$1,summary!$B$1:$H$1,0))</f>
        <v>9.5090723796509402E-2</v>
      </c>
    </row>
    <row r="2118" spans="1:3" x14ac:dyDescent="0.3">
      <c r="A2118">
        <v>2117</v>
      </c>
      <c r="B2118" s="1">
        <v>40469</v>
      </c>
      <c r="C2118">
        <f>INDEX(summary!$B$2:$H$13000,A2118,MATCH($C$1,summary!$B$1:$H$1,0))</f>
        <v>0.2729088245867709</v>
      </c>
    </row>
    <row r="2119" spans="1:3" x14ac:dyDescent="0.3">
      <c r="A2119">
        <v>2118</v>
      </c>
      <c r="B2119" s="1">
        <v>40470</v>
      </c>
      <c r="C2119">
        <f>INDEX(summary!$B$2:$H$13000,A2119,MATCH($C$1,summary!$B$1:$H$1,0))</f>
        <v>8.6140021524017452E-2</v>
      </c>
    </row>
    <row r="2120" spans="1:3" x14ac:dyDescent="0.3">
      <c r="A2120">
        <v>2119</v>
      </c>
      <c r="B2120" s="1">
        <v>40471</v>
      </c>
      <c r="C2120">
        <f>INDEX(summary!$B$2:$H$13000,A2120,MATCH($C$1,summary!$B$1:$H$1,0))</f>
        <v>0.25353044608316144</v>
      </c>
    </row>
    <row r="2121" spans="1:3" x14ac:dyDescent="0.3">
      <c r="A2121">
        <v>2120</v>
      </c>
      <c r="B2121" s="1">
        <v>40472</v>
      </c>
      <c r="C2121">
        <f>INDEX(summary!$B$2:$H$13000,A2121,MATCH($C$1,summary!$B$1:$H$1,0))</f>
        <v>0.40863089951162679</v>
      </c>
    </row>
    <row r="2122" spans="1:3" x14ac:dyDescent="0.3">
      <c r="A2122">
        <v>2121</v>
      </c>
      <c r="B2122" s="1">
        <v>40473</v>
      </c>
      <c r="C2122">
        <f>INDEX(summary!$B$2:$H$13000,A2122,MATCH($C$1,summary!$B$1:$H$1,0))</f>
        <v>0.16423127901113876</v>
      </c>
    </row>
    <row r="2123" spans="1:3" x14ac:dyDescent="0.3">
      <c r="A2123">
        <v>2122</v>
      </c>
      <c r="B2123" s="1">
        <v>40474</v>
      </c>
      <c r="C2123">
        <f>INDEX(summary!$B$2:$H$13000,A2123,MATCH($C$1,summary!$B$1:$H$1,0))</f>
        <v>2.6279224308132676E-2</v>
      </c>
    </row>
    <row r="2124" spans="1:3" x14ac:dyDescent="0.3">
      <c r="A2124">
        <v>2123</v>
      </c>
      <c r="B2124" s="1">
        <v>40475</v>
      </c>
      <c r="C2124">
        <f>INDEX(summary!$B$2:$H$13000,A2124,MATCH($C$1,summary!$B$1:$H$1,0))</f>
        <v>0.58929215395986467</v>
      </c>
    </row>
    <row r="2125" spans="1:3" x14ac:dyDescent="0.3">
      <c r="A2125">
        <v>2124</v>
      </c>
      <c r="B2125" s="1">
        <v>40476</v>
      </c>
      <c r="C2125">
        <f>INDEX(summary!$B$2:$H$13000,A2125,MATCH($C$1,summary!$B$1:$H$1,0))</f>
        <v>0.62528172701417173</v>
      </c>
    </row>
    <row r="2126" spans="1:3" x14ac:dyDescent="0.3">
      <c r="A2126">
        <v>2125</v>
      </c>
      <c r="B2126" s="1">
        <v>40477</v>
      </c>
      <c r="C2126">
        <f>INDEX(summary!$B$2:$H$13000,A2126,MATCH($C$1,summary!$B$1:$H$1,0))</f>
        <v>0.6503076690399896</v>
      </c>
    </row>
    <row r="2127" spans="1:3" x14ac:dyDescent="0.3">
      <c r="A2127">
        <v>2126</v>
      </c>
      <c r="B2127" s="1">
        <v>40478</v>
      </c>
      <c r="C2127">
        <f>INDEX(summary!$B$2:$H$13000,A2127,MATCH($C$1,summary!$B$1:$H$1,0))</f>
        <v>0.8041388566483284</v>
      </c>
    </row>
    <row r="2128" spans="1:3" x14ac:dyDescent="0.3">
      <c r="A2128">
        <v>2127</v>
      </c>
      <c r="B2128" s="1">
        <v>40479</v>
      </c>
      <c r="C2128">
        <f>INDEX(summary!$B$2:$H$13000,A2128,MATCH($C$1,summary!$B$1:$H$1,0))</f>
        <v>0.67833822121730258</v>
      </c>
    </row>
    <row r="2129" spans="1:3" x14ac:dyDescent="0.3">
      <c r="A2129">
        <v>2128</v>
      </c>
      <c r="B2129" s="1">
        <v>40480</v>
      </c>
      <c r="C2129">
        <f>INDEX(summary!$B$2:$H$13000,A2129,MATCH($C$1,summary!$B$1:$H$1,0))</f>
        <v>0.15376657038258312</v>
      </c>
    </row>
    <row r="2130" spans="1:3" x14ac:dyDescent="0.3">
      <c r="A2130">
        <v>2129</v>
      </c>
      <c r="B2130" s="1">
        <v>40481</v>
      </c>
      <c r="C2130">
        <f>INDEX(summary!$B$2:$H$13000,A2130,MATCH($C$1,summary!$B$1:$H$1,0))</f>
        <v>0.79863294983022592</v>
      </c>
    </row>
    <row r="2131" spans="1:3" x14ac:dyDescent="0.3">
      <c r="A2131">
        <v>2130</v>
      </c>
      <c r="B2131" s="1">
        <v>40482</v>
      </c>
      <c r="C2131">
        <f>INDEX(summary!$B$2:$H$13000,A2131,MATCH($C$1,summary!$B$1:$H$1,0))</f>
        <v>0.89559358740772421</v>
      </c>
    </row>
    <row r="2132" spans="1:3" x14ac:dyDescent="0.3">
      <c r="A2132">
        <v>2131</v>
      </c>
      <c r="B2132" s="1">
        <v>40483</v>
      </c>
      <c r="C2132">
        <f>INDEX(summary!$B$2:$H$13000,A2132,MATCH($C$1,summary!$B$1:$H$1,0))</f>
        <v>0.15673048895959818</v>
      </c>
    </row>
    <row r="2133" spans="1:3" x14ac:dyDescent="0.3">
      <c r="A2133">
        <v>2132</v>
      </c>
      <c r="B2133" s="1">
        <v>40484</v>
      </c>
      <c r="C2133">
        <f>INDEX(summary!$B$2:$H$13000,A2133,MATCH($C$1,summary!$B$1:$H$1,0))</f>
        <v>0.48932945955275686</v>
      </c>
    </row>
    <row r="2134" spans="1:3" x14ac:dyDescent="0.3">
      <c r="A2134">
        <v>2133</v>
      </c>
      <c r="B2134" s="1">
        <v>40485</v>
      </c>
      <c r="C2134">
        <f>INDEX(summary!$B$2:$H$13000,A2134,MATCH($C$1,summary!$B$1:$H$1,0))</f>
        <v>0.83727501363997481</v>
      </c>
    </row>
    <row r="2135" spans="1:3" x14ac:dyDescent="0.3">
      <c r="A2135">
        <v>2134</v>
      </c>
      <c r="B2135" s="1">
        <v>40486</v>
      </c>
      <c r="C2135">
        <f>INDEX(summary!$B$2:$H$13000,A2135,MATCH($C$1,summary!$B$1:$H$1,0))</f>
        <v>0.87061661727717998</v>
      </c>
    </row>
    <row r="2136" spans="1:3" x14ac:dyDescent="0.3">
      <c r="A2136">
        <v>2135</v>
      </c>
      <c r="B2136" s="1">
        <v>40487</v>
      </c>
      <c r="C2136">
        <f>INDEX(summary!$B$2:$H$13000,A2136,MATCH($C$1,summary!$B$1:$H$1,0))</f>
        <v>0.12265977730077426</v>
      </c>
    </row>
    <row r="2137" spans="1:3" x14ac:dyDescent="0.3">
      <c r="A2137">
        <v>2136</v>
      </c>
      <c r="B2137" s="1">
        <v>40488</v>
      </c>
      <c r="C2137">
        <f>INDEX(summary!$B$2:$H$13000,A2137,MATCH($C$1,summary!$B$1:$H$1,0))</f>
        <v>0.61258021981127464</v>
      </c>
    </row>
    <row r="2138" spans="1:3" x14ac:dyDescent="0.3">
      <c r="A2138">
        <v>2137</v>
      </c>
      <c r="B2138" s="1">
        <v>40489</v>
      </c>
      <c r="C2138">
        <f>INDEX(summary!$B$2:$H$13000,A2138,MATCH($C$1,summary!$B$1:$H$1,0))</f>
        <v>0.38013404545591634</v>
      </c>
    </row>
    <row r="2139" spans="1:3" x14ac:dyDescent="0.3">
      <c r="A2139">
        <v>2138</v>
      </c>
      <c r="B2139" s="1">
        <v>40490</v>
      </c>
      <c r="C2139">
        <f>INDEX(summary!$B$2:$H$13000,A2139,MATCH($C$1,summary!$B$1:$H$1,0))</f>
        <v>0.26461887255834204</v>
      </c>
    </row>
    <row r="2140" spans="1:3" x14ac:dyDescent="0.3">
      <c r="A2140">
        <v>2139</v>
      </c>
      <c r="B2140" s="1">
        <v>40491</v>
      </c>
      <c r="C2140">
        <f>INDEX(summary!$B$2:$H$13000,A2140,MATCH($C$1,summary!$B$1:$H$1,0))</f>
        <v>7.1076494956233915E-2</v>
      </c>
    </row>
    <row r="2141" spans="1:3" x14ac:dyDescent="0.3">
      <c r="A2141">
        <v>2140</v>
      </c>
      <c r="B2141" s="1">
        <v>40492</v>
      </c>
      <c r="C2141">
        <f>INDEX(summary!$B$2:$H$13000,A2141,MATCH($C$1,summary!$B$1:$H$1,0))</f>
        <v>0.17755912875950519</v>
      </c>
    </row>
    <row r="2142" spans="1:3" x14ac:dyDescent="0.3">
      <c r="A2142">
        <v>2141</v>
      </c>
      <c r="B2142" s="1">
        <v>40493</v>
      </c>
      <c r="C2142">
        <f>INDEX(summary!$B$2:$H$13000,A2142,MATCH($C$1,summary!$B$1:$H$1,0))</f>
        <v>0.29327359250339335</v>
      </c>
    </row>
    <row r="2143" spans="1:3" x14ac:dyDescent="0.3">
      <c r="A2143">
        <v>2142</v>
      </c>
      <c r="B2143" s="1">
        <v>40494</v>
      </c>
      <c r="C2143">
        <f>INDEX(summary!$B$2:$H$13000,A2143,MATCH($C$1,summary!$B$1:$H$1,0))</f>
        <v>0.43181481004327227</v>
      </c>
    </row>
    <row r="2144" spans="1:3" x14ac:dyDescent="0.3">
      <c r="A2144">
        <v>2143</v>
      </c>
      <c r="B2144" s="1">
        <v>40495</v>
      </c>
      <c r="C2144">
        <f>INDEX(summary!$B$2:$H$13000,A2144,MATCH($C$1,summary!$B$1:$H$1,0))</f>
        <v>5.6760690065989272E-2</v>
      </c>
    </row>
    <row r="2145" spans="1:3" x14ac:dyDescent="0.3">
      <c r="A2145">
        <v>2144</v>
      </c>
      <c r="B2145" s="1">
        <v>40496</v>
      </c>
      <c r="C2145">
        <f>INDEX(summary!$B$2:$H$13000,A2145,MATCH($C$1,summary!$B$1:$H$1,0))</f>
        <v>0.55982308124936619</v>
      </c>
    </row>
    <row r="2146" spans="1:3" x14ac:dyDescent="0.3">
      <c r="A2146">
        <v>2145</v>
      </c>
      <c r="B2146" s="1">
        <v>40497</v>
      </c>
      <c r="C2146">
        <f>INDEX(summary!$B$2:$H$13000,A2146,MATCH($C$1,summary!$B$1:$H$1,0))</f>
        <v>0.47879695736430716</v>
      </c>
    </row>
    <row r="2147" spans="1:3" x14ac:dyDescent="0.3">
      <c r="A2147">
        <v>2146</v>
      </c>
      <c r="B2147" s="1">
        <v>40498</v>
      </c>
      <c r="C2147">
        <f>INDEX(summary!$B$2:$H$13000,A2147,MATCH($C$1,summary!$B$1:$H$1,0))</f>
        <v>0.86143921390268741</v>
      </c>
    </row>
    <row r="2148" spans="1:3" x14ac:dyDescent="0.3">
      <c r="A2148">
        <v>2147</v>
      </c>
      <c r="B2148" s="1">
        <v>40499</v>
      </c>
      <c r="C2148">
        <f>INDEX(summary!$B$2:$H$13000,A2148,MATCH($C$1,summary!$B$1:$H$1,0))</f>
        <v>0.31337873052893683</v>
      </c>
    </row>
    <row r="2149" spans="1:3" x14ac:dyDescent="0.3">
      <c r="A2149">
        <v>2148</v>
      </c>
      <c r="B2149" s="1">
        <v>40500</v>
      </c>
      <c r="C2149">
        <f>INDEX(summary!$B$2:$H$13000,A2149,MATCH($C$1,summary!$B$1:$H$1,0))</f>
        <v>0.84719202160131279</v>
      </c>
    </row>
    <row r="2150" spans="1:3" x14ac:dyDescent="0.3">
      <c r="A2150">
        <v>2149</v>
      </c>
      <c r="B2150" s="1">
        <v>40501</v>
      </c>
      <c r="C2150">
        <f>INDEX(summary!$B$2:$H$13000,A2150,MATCH($C$1,summary!$B$1:$H$1,0))</f>
        <v>3.3584787774283753E-2</v>
      </c>
    </row>
    <row r="2151" spans="1:3" x14ac:dyDescent="0.3">
      <c r="A2151">
        <v>2150</v>
      </c>
      <c r="B2151" s="1">
        <v>40502</v>
      </c>
      <c r="C2151">
        <f>INDEX(summary!$B$2:$H$13000,A2151,MATCH($C$1,summary!$B$1:$H$1,0))</f>
        <v>0.24136258319590331</v>
      </c>
    </row>
    <row r="2152" spans="1:3" x14ac:dyDescent="0.3">
      <c r="A2152">
        <v>2151</v>
      </c>
      <c r="B2152" s="1">
        <v>40503</v>
      </c>
      <c r="C2152">
        <f>INDEX(summary!$B$2:$H$13000,A2152,MATCH($C$1,summary!$B$1:$H$1,0))</f>
        <v>0.8392950255027033</v>
      </c>
    </row>
    <row r="2153" spans="1:3" x14ac:dyDescent="0.3">
      <c r="A2153">
        <v>2152</v>
      </c>
      <c r="B2153" s="1">
        <v>40504</v>
      </c>
      <c r="C2153">
        <f>INDEX(summary!$B$2:$H$13000,A2153,MATCH($C$1,summary!$B$1:$H$1,0))</f>
        <v>0.5360507376305319</v>
      </c>
    </row>
    <row r="2154" spans="1:3" x14ac:dyDescent="0.3">
      <c r="A2154">
        <v>2153</v>
      </c>
      <c r="B2154" s="1">
        <v>40505</v>
      </c>
      <c r="C2154">
        <f>INDEX(summary!$B$2:$H$13000,A2154,MATCH($C$1,summary!$B$1:$H$1,0))</f>
        <v>0.43827109973093392</v>
      </c>
    </row>
    <row r="2155" spans="1:3" x14ac:dyDescent="0.3">
      <c r="A2155">
        <v>2154</v>
      </c>
      <c r="B2155" s="1">
        <v>40506</v>
      </c>
      <c r="C2155">
        <f>INDEX(summary!$B$2:$H$13000,A2155,MATCH($C$1,summary!$B$1:$H$1,0))</f>
        <v>5.6434381258144706E-3</v>
      </c>
    </row>
    <row r="2156" spans="1:3" x14ac:dyDescent="0.3">
      <c r="A2156">
        <v>2155</v>
      </c>
      <c r="B2156" s="1">
        <v>40507</v>
      </c>
      <c r="C2156">
        <f>INDEX(summary!$B$2:$H$13000,A2156,MATCH($C$1,summary!$B$1:$H$1,0))</f>
        <v>0.70740701564899033</v>
      </c>
    </row>
    <row r="2157" spans="1:3" x14ac:dyDescent="0.3">
      <c r="A2157">
        <v>2156</v>
      </c>
      <c r="B2157" s="1">
        <v>40508</v>
      </c>
      <c r="C2157">
        <f>INDEX(summary!$B$2:$H$13000,A2157,MATCH($C$1,summary!$B$1:$H$1,0))</f>
        <v>0.40995948730287957</v>
      </c>
    </row>
    <row r="2158" spans="1:3" x14ac:dyDescent="0.3">
      <c r="A2158">
        <v>2157</v>
      </c>
      <c r="B2158" s="1">
        <v>40509</v>
      </c>
      <c r="C2158">
        <f>INDEX(summary!$B$2:$H$13000,A2158,MATCH($C$1,summary!$B$1:$H$1,0))</f>
        <v>7.7657967094914349E-2</v>
      </c>
    </row>
    <row r="2159" spans="1:3" x14ac:dyDescent="0.3">
      <c r="A2159">
        <v>2158</v>
      </c>
      <c r="B2159" s="1">
        <v>40510</v>
      </c>
      <c r="C2159">
        <f>INDEX(summary!$B$2:$H$13000,A2159,MATCH($C$1,summary!$B$1:$H$1,0))</f>
        <v>0.91580617318353363</v>
      </c>
    </row>
    <row r="2160" spans="1:3" x14ac:dyDescent="0.3">
      <c r="A2160">
        <v>2159</v>
      </c>
      <c r="B2160" s="1">
        <v>40511</v>
      </c>
      <c r="C2160">
        <f>INDEX(summary!$B$2:$H$13000,A2160,MATCH($C$1,summary!$B$1:$H$1,0))</f>
        <v>0.90162533527950206</v>
      </c>
    </row>
    <row r="2161" spans="1:3" x14ac:dyDescent="0.3">
      <c r="A2161">
        <v>2160</v>
      </c>
      <c r="B2161" s="1">
        <v>40512</v>
      </c>
      <c r="C2161">
        <f>INDEX(summary!$B$2:$H$13000,A2161,MATCH($C$1,summary!$B$1:$H$1,0))</f>
        <v>0.16818622990708587</v>
      </c>
    </row>
    <row r="2162" spans="1:3" x14ac:dyDescent="0.3">
      <c r="A2162">
        <v>2161</v>
      </c>
      <c r="B2162" s="1">
        <v>40513</v>
      </c>
      <c r="C2162">
        <f>INDEX(summary!$B$2:$H$13000,A2162,MATCH($C$1,summary!$B$1:$H$1,0))</f>
        <v>0.10446938524300164</v>
      </c>
    </row>
    <row r="2163" spans="1:3" x14ac:dyDescent="0.3">
      <c r="A2163">
        <v>2162</v>
      </c>
      <c r="B2163" s="1">
        <v>40514</v>
      </c>
      <c r="C2163">
        <f>INDEX(summary!$B$2:$H$13000,A2163,MATCH($C$1,summary!$B$1:$H$1,0))</f>
        <v>0.9182779785952857</v>
      </c>
    </row>
    <row r="2164" spans="1:3" x14ac:dyDescent="0.3">
      <c r="A2164">
        <v>2163</v>
      </c>
      <c r="B2164" s="1">
        <v>40515</v>
      </c>
      <c r="C2164">
        <f>INDEX(summary!$B$2:$H$13000,A2164,MATCH($C$1,summary!$B$1:$H$1,0))</f>
        <v>0.84852168406826456</v>
      </c>
    </row>
    <row r="2165" spans="1:3" x14ac:dyDescent="0.3">
      <c r="A2165">
        <v>2164</v>
      </c>
      <c r="B2165" s="1">
        <v>40516</v>
      </c>
      <c r="C2165">
        <f>INDEX(summary!$B$2:$H$13000,A2165,MATCH($C$1,summary!$B$1:$H$1,0))</f>
        <v>0.47038290012093376</v>
      </c>
    </row>
    <row r="2166" spans="1:3" x14ac:dyDescent="0.3">
      <c r="A2166">
        <v>2165</v>
      </c>
      <c r="B2166" s="1">
        <v>40517</v>
      </c>
      <c r="C2166">
        <f>INDEX(summary!$B$2:$H$13000,A2166,MATCH($C$1,summary!$B$1:$H$1,0))</f>
        <v>0.21903090851862317</v>
      </c>
    </row>
    <row r="2167" spans="1:3" x14ac:dyDescent="0.3">
      <c r="A2167">
        <v>2166</v>
      </c>
      <c r="B2167" s="1">
        <v>40518</v>
      </c>
      <c r="C2167">
        <f>INDEX(summary!$B$2:$H$13000,A2167,MATCH($C$1,summary!$B$1:$H$1,0))</f>
        <v>0.53718287551367438</v>
      </c>
    </row>
    <row r="2168" spans="1:3" x14ac:dyDescent="0.3">
      <c r="A2168">
        <v>2167</v>
      </c>
      <c r="B2168" s="1">
        <v>40519</v>
      </c>
      <c r="C2168">
        <f>INDEX(summary!$B$2:$H$13000,A2168,MATCH($C$1,summary!$B$1:$H$1,0))</f>
        <v>0.72739733172001975</v>
      </c>
    </row>
    <row r="2169" spans="1:3" x14ac:dyDescent="0.3">
      <c r="A2169">
        <v>2168</v>
      </c>
      <c r="B2169" s="1">
        <v>40520</v>
      </c>
      <c r="C2169">
        <f>INDEX(summary!$B$2:$H$13000,A2169,MATCH($C$1,summary!$B$1:$H$1,0))</f>
        <v>0.48496059438011951</v>
      </c>
    </row>
    <row r="2170" spans="1:3" x14ac:dyDescent="0.3">
      <c r="A2170">
        <v>2169</v>
      </c>
      <c r="B2170" s="1">
        <v>40521</v>
      </c>
      <c r="C2170">
        <f>INDEX(summary!$B$2:$H$13000,A2170,MATCH($C$1,summary!$B$1:$H$1,0))</f>
        <v>0.73888988266424827</v>
      </c>
    </row>
    <row r="2171" spans="1:3" x14ac:dyDescent="0.3">
      <c r="A2171">
        <v>2170</v>
      </c>
      <c r="B2171" s="1">
        <v>40522</v>
      </c>
      <c r="C2171">
        <f>INDEX(summary!$B$2:$H$13000,A2171,MATCH($C$1,summary!$B$1:$H$1,0))</f>
        <v>0.86402604344128819</v>
      </c>
    </row>
    <row r="2172" spans="1:3" x14ac:dyDescent="0.3">
      <c r="A2172">
        <v>2171</v>
      </c>
      <c r="B2172" s="1">
        <v>40523</v>
      </c>
      <c r="C2172">
        <f>INDEX(summary!$B$2:$H$13000,A2172,MATCH($C$1,summary!$B$1:$H$1,0))</f>
        <v>0.15632229093333339</v>
      </c>
    </row>
    <row r="2173" spans="1:3" x14ac:dyDescent="0.3">
      <c r="A2173">
        <v>2172</v>
      </c>
      <c r="B2173" s="1">
        <v>40524</v>
      </c>
      <c r="C2173">
        <f>INDEX(summary!$B$2:$H$13000,A2173,MATCH($C$1,summary!$B$1:$H$1,0))</f>
        <v>0.81415516155681877</v>
      </c>
    </row>
    <row r="2174" spans="1:3" x14ac:dyDescent="0.3">
      <c r="A2174">
        <v>2173</v>
      </c>
      <c r="B2174" s="1">
        <v>40525</v>
      </c>
      <c r="C2174">
        <f>INDEX(summary!$B$2:$H$13000,A2174,MATCH($C$1,summary!$B$1:$H$1,0))</f>
        <v>0.84628910907971455</v>
      </c>
    </row>
    <row r="2175" spans="1:3" x14ac:dyDescent="0.3">
      <c r="A2175">
        <v>2174</v>
      </c>
      <c r="B2175" s="1">
        <v>40526</v>
      </c>
      <c r="C2175">
        <f>INDEX(summary!$B$2:$H$13000,A2175,MATCH($C$1,summary!$B$1:$H$1,0))</f>
        <v>0.70060302215306713</v>
      </c>
    </row>
    <row r="2176" spans="1:3" x14ac:dyDescent="0.3">
      <c r="A2176">
        <v>2175</v>
      </c>
      <c r="B2176" s="1">
        <v>40527</v>
      </c>
      <c r="C2176">
        <f>INDEX(summary!$B$2:$H$13000,A2176,MATCH($C$1,summary!$B$1:$H$1,0))</f>
        <v>0.83544949851654637</v>
      </c>
    </row>
    <row r="2177" spans="1:3" x14ac:dyDescent="0.3">
      <c r="A2177">
        <v>2176</v>
      </c>
      <c r="B2177" s="1">
        <v>40528</v>
      </c>
      <c r="C2177">
        <f>INDEX(summary!$B$2:$H$13000,A2177,MATCH($C$1,summary!$B$1:$H$1,0))</f>
        <v>0.21588005401180621</v>
      </c>
    </row>
    <row r="2178" spans="1:3" x14ac:dyDescent="0.3">
      <c r="A2178">
        <v>2177</v>
      </c>
      <c r="B2178" s="1">
        <v>40529</v>
      </c>
      <c r="C2178">
        <f>INDEX(summary!$B$2:$H$13000,A2178,MATCH($C$1,summary!$B$1:$H$1,0))</f>
        <v>0.77234036555755592</v>
      </c>
    </row>
    <row r="2179" spans="1:3" x14ac:dyDescent="0.3">
      <c r="A2179">
        <v>2178</v>
      </c>
      <c r="B2179" s="1">
        <v>40530</v>
      </c>
      <c r="C2179">
        <f>INDEX(summary!$B$2:$H$13000,A2179,MATCH($C$1,summary!$B$1:$H$1,0))</f>
        <v>0.35681607548185457</v>
      </c>
    </row>
    <row r="2180" spans="1:3" x14ac:dyDescent="0.3">
      <c r="A2180">
        <v>2179</v>
      </c>
      <c r="B2180" s="1">
        <v>40531</v>
      </c>
      <c r="C2180">
        <f>INDEX(summary!$B$2:$H$13000,A2180,MATCH($C$1,summary!$B$1:$H$1,0))</f>
        <v>0.44578705015190279</v>
      </c>
    </row>
    <row r="2181" spans="1:3" x14ac:dyDescent="0.3">
      <c r="A2181">
        <v>2180</v>
      </c>
      <c r="B2181" s="1">
        <v>40532</v>
      </c>
      <c r="C2181">
        <f>INDEX(summary!$B$2:$H$13000,A2181,MATCH($C$1,summary!$B$1:$H$1,0))</f>
        <v>0.10039702657019167</v>
      </c>
    </row>
    <row r="2182" spans="1:3" x14ac:dyDescent="0.3">
      <c r="A2182">
        <v>2181</v>
      </c>
      <c r="B2182" s="1">
        <v>40533</v>
      </c>
      <c r="C2182">
        <f>INDEX(summary!$B$2:$H$13000,A2182,MATCH($C$1,summary!$B$1:$H$1,0))</f>
        <v>0.38798899882996596</v>
      </c>
    </row>
    <row r="2183" spans="1:3" x14ac:dyDescent="0.3">
      <c r="A2183">
        <v>2182</v>
      </c>
      <c r="B2183" s="1">
        <v>40534</v>
      </c>
      <c r="C2183">
        <f>INDEX(summary!$B$2:$H$13000,A2183,MATCH($C$1,summary!$B$1:$H$1,0))</f>
        <v>0.74222437805921859</v>
      </c>
    </row>
    <row r="2184" spans="1:3" x14ac:dyDescent="0.3">
      <c r="A2184">
        <v>2183</v>
      </c>
      <c r="B2184" s="1">
        <v>40535</v>
      </c>
      <c r="C2184">
        <f>INDEX(summary!$B$2:$H$13000,A2184,MATCH($C$1,summary!$B$1:$H$1,0))</f>
        <v>0.92938409765011132</v>
      </c>
    </row>
    <row r="2185" spans="1:3" x14ac:dyDescent="0.3">
      <c r="A2185">
        <v>2184</v>
      </c>
      <c r="B2185" s="1">
        <v>40536</v>
      </c>
      <c r="C2185">
        <f>INDEX(summary!$B$2:$H$13000,A2185,MATCH($C$1,summary!$B$1:$H$1,0))</f>
        <v>1.8506650399961244E-2</v>
      </c>
    </row>
    <row r="2186" spans="1:3" x14ac:dyDescent="0.3">
      <c r="A2186">
        <v>2185</v>
      </c>
      <c r="B2186" s="1">
        <v>40537</v>
      </c>
      <c r="C2186">
        <f>INDEX(summary!$B$2:$H$13000,A2186,MATCH($C$1,summary!$B$1:$H$1,0))</f>
        <v>5.8218189936001807E-2</v>
      </c>
    </row>
    <row r="2187" spans="1:3" x14ac:dyDescent="0.3">
      <c r="A2187">
        <v>2186</v>
      </c>
      <c r="B2187" s="1">
        <v>40538</v>
      </c>
      <c r="C2187">
        <f>INDEX(summary!$B$2:$H$13000,A2187,MATCH($C$1,summary!$B$1:$H$1,0))</f>
        <v>0.62722878117959813</v>
      </c>
    </row>
    <row r="2188" spans="1:3" x14ac:dyDescent="0.3">
      <c r="A2188">
        <v>2187</v>
      </c>
      <c r="B2188" s="1">
        <v>40539</v>
      </c>
      <c r="C2188">
        <f>INDEX(summary!$B$2:$H$13000,A2188,MATCH($C$1,summary!$B$1:$H$1,0))</f>
        <v>0.7255958922871415</v>
      </c>
    </row>
    <row r="2189" spans="1:3" x14ac:dyDescent="0.3">
      <c r="A2189">
        <v>2188</v>
      </c>
      <c r="B2189" s="1">
        <v>40540</v>
      </c>
      <c r="C2189">
        <f>INDEX(summary!$B$2:$H$13000,A2189,MATCH($C$1,summary!$B$1:$H$1,0))</f>
        <v>0.82675382432564737</v>
      </c>
    </row>
    <row r="2190" spans="1:3" x14ac:dyDescent="0.3">
      <c r="A2190">
        <v>2189</v>
      </c>
      <c r="B2190" s="1">
        <v>40541</v>
      </c>
      <c r="C2190">
        <f>INDEX(summary!$B$2:$H$13000,A2190,MATCH($C$1,summary!$B$1:$H$1,0))</f>
        <v>0.78412315800053112</v>
      </c>
    </row>
    <row r="2191" spans="1:3" x14ac:dyDescent="0.3">
      <c r="A2191">
        <v>2190</v>
      </c>
      <c r="B2191" s="1">
        <v>40542</v>
      </c>
      <c r="C2191">
        <f>INDEX(summary!$B$2:$H$13000,A2191,MATCH($C$1,summary!$B$1:$H$1,0))</f>
        <v>0.9949720586312254</v>
      </c>
    </row>
    <row r="2192" spans="1:3" x14ac:dyDescent="0.3">
      <c r="A2192">
        <v>2191</v>
      </c>
      <c r="B2192" s="1">
        <v>40543</v>
      </c>
      <c r="C2192">
        <f>INDEX(summary!$B$2:$H$13000,A2192,MATCH($C$1,summary!$B$1:$H$1,0))</f>
        <v>0.92173568232567782</v>
      </c>
    </row>
    <row r="2193" spans="1:3" x14ac:dyDescent="0.3">
      <c r="A2193">
        <v>2192</v>
      </c>
      <c r="B2193" s="1">
        <v>40544</v>
      </c>
      <c r="C2193">
        <f>INDEX(summary!$B$2:$H$13000,A2193,MATCH($C$1,summary!$B$1:$H$1,0))</f>
        <v>0.65676378991210704</v>
      </c>
    </row>
    <row r="2194" spans="1:3" x14ac:dyDescent="0.3">
      <c r="A2194">
        <v>2193</v>
      </c>
      <c r="B2194" s="1">
        <v>40545</v>
      </c>
      <c r="C2194">
        <f>INDEX(summary!$B$2:$H$13000,A2194,MATCH($C$1,summary!$B$1:$H$1,0))</f>
        <v>0.98099624783089656</v>
      </c>
    </row>
    <row r="2195" spans="1:3" x14ac:dyDescent="0.3">
      <c r="A2195">
        <v>2194</v>
      </c>
      <c r="B2195" s="1">
        <v>40546</v>
      </c>
      <c r="C2195">
        <f>INDEX(summary!$B$2:$H$13000,A2195,MATCH($C$1,summary!$B$1:$H$1,0))</f>
        <v>0.53695616272831859</v>
      </c>
    </row>
    <row r="2196" spans="1:3" x14ac:dyDescent="0.3">
      <c r="A2196">
        <v>2195</v>
      </c>
      <c r="B2196" s="1">
        <v>40547</v>
      </c>
      <c r="C2196">
        <f>INDEX(summary!$B$2:$H$13000,A2196,MATCH($C$1,summary!$B$1:$H$1,0))</f>
        <v>0.88777078828445355</v>
      </c>
    </row>
    <row r="2197" spans="1:3" x14ac:dyDescent="0.3">
      <c r="A2197">
        <v>2196</v>
      </c>
      <c r="B2197" s="1">
        <v>40548</v>
      </c>
      <c r="C2197">
        <f>INDEX(summary!$B$2:$H$13000,A2197,MATCH($C$1,summary!$B$1:$H$1,0))</f>
        <v>0.16423277405754855</v>
      </c>
    </row>
    <row r="2198" spans="1:3" x14ac:dyDescent="0.3">
      <c r="A2198">
        <v>2197</v>
      </c>
      <c r="B2198" s="1">
        <v>40549</v>
      </c>
      <c r="C2198">
        <f>INDEX(summary!$B$2:$H$13000,A2198,MATCH($C$1,summary!$B$1:$H$1,0))</f>
        <v>0.35179167673400324</v>
      </c>
    </row>
    <row r="2199" spans="1:3" x14ac:dyDescent="0.3">
      <c r="A2199">
        <v>2198</v>
      </c>
      <c r="B2199" s="1">
        <v>40550</v>
      </c>
      <c r="C2199">
        <f>INDEX(summary!$B$2:$H$13000,A2199,MATCH($C$1,summary!$B$1:$H$1,0))</f>
        <v>0.18328645791974918</v>
      </c>
    </row>
    <row r="2200" spans="1:3" x14ac:dyDescent="0.3">
      <c r="A2200">
        <v>2199</v>
      </c>
      <c r="B2200" s="1">
        <v>40551</v>
      </c>
      <c r="C2200">
        <f>INDEX(summary!$B$2:$H$13000,A2200,MATCH($C$1,summary!$B$1:$H$1,0))</f>
        <v>0.11670436886284496</v>
      </c>
    </row>
    <row r="2201" spans="1:3" x14ac:dyDescent="0.3">
      <c r="A2201">
        <v>2200</v>
      </c>
      <c r="B2201" s="1">
        <v>40552</v>
      </c>
      <c r="C2201">
        <f>INDEX(summary!$B$2:$H$13000,A2201,MATCH($C$1,summary!$B$1:$H$1,0))</f>
        <v>0.87511023790790232</v>
      </c>
    </row>
    <row r="2202" spans="1:3" x14ac:dyDescent="0.3">
      <c r="A2202">
        <v>2201</v>
      </c>
      <c r="B2202" s="1">
        <v>40553</v>
      </c>
      <c r="C2202">
        <f>INDEX(summary!$B$2:$H$13000,A2202,MATCH($C$1,summary!$B$1:$H$1,0))</f>
        <v>1.5344397555191236E-2</v>
      </c>
    </row>
    <row r="2203" spans="1:3" x14ac:dyDescent="0.3">
      <c r="A2203">
        <v>2202</v>
      </c>
      <c r="B2203" s="1">
        <v>40554</v>
      </c>
      <c r="C2203">
        <f>INDEX(summary!$B$2:$H$13000,A2203,MATCH($C$1,summary!$B$1:$H$1,0))</f>
        <v>1.8527127328155868E-2</v>
      </c>
    </row>
    <row r="2204" spans="1:3" x14ac:dyDescent="0.3">
      <c r="A2204">
        <v>2203</v>
      </c>
      <c r="B2204" s="1">
        <v>40555</v>
      </c>
      <c r="C2204">
        <f>INDEX(summary!$B$2:$H$13000,A2204,MATCH($C$1,summary!$B$1:$H$1,0))</f>
        <v>0.55657282485374349</v>
      </c>
    </row>
    <row r="2205" spans="1:3" x14ac:dyDescent="0.3">
      <c r="A2205">
        <v>2204</v>
      </c>
      <c r="B2205" s="1">
        <v>40556</v>
      </c>
      <c r="C2205">
        <f>INDEX(summary!$B$2:$H$13000,A2205,MATCH($C$1,summary!$B$1:$H$1,0))</f>
        <v>0.82694564774098245</v>
      </c>
    </row>
    <row r="2206" spans="1:3" x14ac:dyDescent="0.3">
      <c r="A2206">
        <v>2205</v>
      </c>
      <c r="B2206" s="1">
        <v>40557</v>
      </c>
      <c r="C2206">
        <f>INDEX(summary!$B$2:$H$13000,A2206,MATCH($C$1,summary!$B$1:$H$1,0))</f>
        <v>0.88396506131702712</v>
      </c>
    </row>
    <row r="2207" spans="1:3" x14ac:dyDescent="0.3">
      <c r="A2207">
        <v>2206</v>
      </c>
      <c r="B2207" s="1">
        <v>40558</v>
      </c>
      <c r="C2207">
        <f>INDEX(summary!$B$2:$H$13000,A2207,MATCH($C$1,summary!$B$1:$H$1,0))</f>
        <v>3.8762579883071524E-3</v>
      </c>
    </row>
    <row r="2208" spans="1:3" x14ac:dyDescent="0.3">
      <c r="A2208">
        <v>2207</v>
      </c>
      <c r="B2208" s="1">
        <v>40559</v>
      </c>
      <c r="C2208">
        <f>INDEX(summary!$B$2:$H$13000,A2208,MATCH($C$1,summary!$B$1:$H$1,0))</f>
        <v>0.68627572111832102</v>
      </c>
    </row>
    <row r="2209" spans="1:3" x14ac:dyDescent="0.3">
      <c r="A2209">
        <v>2208</v>
      </c>
      <c r="B2209" s="1">
        <v>40560</v>
      </c>
      <c r="C2209">
        <f>INDEX(summary!$B$2:$H$13000,A2209,MATCH($C$1,summary!$B$1:$H$1,0))</f>
        <v>0.97729702816858988</v>
      </c>
    </row>
    <row r="2210" spans="1:3" x14ac:dyDescent="0.3">
      <c r="A2210">
        <v>2209</v>
      </c>
      <c r="B2210" s="1">
        <v>40561</v>
      </c>
      <c r="C2210">
        <f>INDEX(summary!$B$2:$H$13000,A2210,MATCH($C$1,summary!$B$1:$H$1,0))</f>
        <v>0.67256170795431947</v>
      </c>
    </row>
    <row r="2211" spans="1:3" x14ac:dyDescent="0.3">
      <c r="A2211">
        <v>2210</v>
      </c>
      <c r="B2211" s="1">
        <v>40562</v>
      </c>
      <c r="C2211">
        <f>INDEX(summary!$B$2:$H$13000,A2211,MATCH($C$1,summary!$B$1:$H$1,0))</f>
        <v>0.78462188807129873</v>
      </c>
    </row>
    <row r="2212" spans="1:3" x14ac:dyDescent="0.3">
      <c r="A2212">
        <v>2211</v>
      </c>
      <c r="B2212" s="1">
        <v>40563</v>
      </c>
      <c r="C2212">
        <f>INDEX(summary!$B$2:$H$13000,A2212,MATCH($C$1,summary!$B$1:$H$1,0))</f>
        <v>0.69022573020040201</v>
      </c>
    </row>
    <row r="2213" spans="1:3" x14ac:dyDescent="0.3">
      <c r="A2213">
        <v>2212</v>
      </c>
      <c r="B2213" s="1">
        <v>40564</v>
      </c>
      <c r="C2213">
        <f>INDEX(summary!$B$2:$H$13000,A2213,MATCH($C$1,summary!$B$1:$H$1,0))</f>
        <v>0.5055350498942166</v>
      </c>
    </row>
    <row r="2214" spans="1:3" x14ac:dyDescent="0.3">
      <c r="A2214">
        <v>2213</v>
      </c>
      <c r="B2214" s="1">
        <v>40565</v>
      </c>
      <c r="C2214">
        <f>INDEX(summary!$B$2:$H$13000,A2214,MATCH($C$1,summary!$B$1:$H$1,0))</f>
        <v>0.97737650391479858</v>
      </c>
    </row>
    <row r="2215" spans="1:3" x14ac:dyDescent="0.3">
      <c r="A2215">
        <v>2214</v>
      </c>
      <c r="B2215" s="1">
        <v>40566</v>
      </c>
      <c r="C2215">
        <f>INDEX(summary!$B$2:$H$13000,A2215,MATCH($C$1,summary!$B$1:$H$1,0))</f>
        <v>0.26015820339304252</v>
      </c>
    </row>
    <row r="2216" spans="1:3" x14ac:dyDescent="0.3">
      <c r="A2216">
        <v>2215</v>
      </c>
      <c r="B2216" s="1">
        <v>40567</v>
      </c>
      <c r="C2216">
        <f>INDEX(summary!$B$2:$H$13000,A2216,MATCH($C$1,summary!$B$1:$H$1,0))</f>
        <v>0.87137216409485507</v>
      </c>
    </row>
    <row r="2217" spans="1:3" x14ac:dyDescent="0.3">
      <c r="A2217">
        <v>2216</v>
      </c>
      <c r="B2217" s="1">
        <v>40568</v>
      </c>
      <c r="C2217">
        <f>INDEX(summary!$B$2:$H$13000,A2217,MATCH($C$1,summary!$B$1:$H$1,0))</f>
        <v>4.9619403660471906E-2</v>
      </c>
    </row>
    <row r="2218" spans="1:3" x14ac:dyDescent="0.3">
      <c r="A2218">
        <v>2217</v>
      </c>
      <c r="B2218" s="1">
        <v>40569</v>
      </c>
      <c r="C2218">
        <f>INDEX(summary!$B$2:$H$13000,A2218,MATCH($C$1,summary!$B$1:$H$1,0))</f>
        <v>0.27177047153103873</v>
      </c>
    </row>
    <row r="2219" spans="1:3" x14ac:dyDescent="0.3">
      <c r="A2219">
        <v>2218</v>
      </c>
      <c r="B2219" s="1">
        <v>40570</v>
      </c>
      <c r="C2219">
        <f>INDEX(summary!$B$2:$H$13000,A2219,MATCH($C$1,summary!$B$1:$H$1,0))</f>
        <v>8.2566438371805551E-2</v>
      </c>
    </row>
    <row r="2220" spans="1:3" x14ac:dyDescent="0.3">
      <c r="A2220">
        <v>2219</v>
      </c>
      <c r="B2220" s="1">
        <v>40571</v>
      </c>
      <c r="C2220">
        <f>INDEX(summary!$B$2:$H$13000,A2220,MATCH($C$1,summary!$B$1:$H$1,0))</f>
        <v>0.38176050541181994</v>
      </c>
    </row>
    <row r="2221" spans="1:3" x14ac:dyDescent="0.3">
      <c r="A2221">
        <v>2220</v>
      </c>
      <c r="B2221" s="1">
        <v>40572</v>
      </c>
      <c r="C2221">
        <f>INDEX(summary!$B$2:$H$13000,A2221,MATCH($C$1,summary!$B$1:$H$1,0))</f>
        <v>0.5665052585031487</v>
      </c>
    </row>
    <row r="2222" spans="1:3" x14ac:dyDescent="0.3">
      <c r="A2222">
        <v>2221</v>
      </c>
      <c r="B2222" s="1">
        <v>40573</v>
      </c>
      <c r="C2222">
        <f>INDEX(summary!$B$2:$H$13000,A2222,MATCH($C$1,summary!$B$1:$H$1,0))</f>
        <v>0.7008125539198492</v>
      </c>
    </row>
    <row r="2223" spans="1:3" x14ac:dyDescent="0.3">
      <c r="A2223">
        <v>2222</v>
      </c>
      <c r="B2223" s="1">
        <v>40574</v>
      </c>
      <c r="C2223">
        <f>INDEX(summary!$B$2:$H$13000,A2223,MATCH($C$1,summary!$B$1:$H$1,0))</f>
        <v>0.92690942761331252</v>
      </c>
    </row>
    <row r="2224" spans="1:3" x14ac:dyDescent="0.3">
      <c r="A2224">
        <v>2223</v>
      </c>
      <c r="B2224" s="1">
        <v>40575</v>
      </c>
      <c r="C2224">
        <f>INDEX(summary!$B$2:$H$13000,A2224,MATCH($C$1,summary!$B$1:$H$1,0))</f>
        <v>0.42877660645311522</v>
      </c>
    </row>
    <row r="2225" spans="1:3" x14ac:dyDescent="0.3">
      <c r="A2225">
        <v>2224</v>
      </c>
      <c r="B2225" s="1">
        <v>40576</v>
      </c>
      <c r="C2225">
        <f>INDEX(summary!$B$2:$H$13000,A2225,MATCH($C$1,summary!$B$1:$H$1,0))</f>
        <v>0.35445426846389716</v>
      </c>
    </row>
    <row r="2226" spans="1:3" x14ac:dyDescent="0.3">
      <c r="A2226">
        <v>2225</v>
      </c>
      <c r="B2226" s="1">
        <v>40577</v>
      </c>
      <c r="C2226">
        <f>INDEX(summary!$B$2:$H$13000,A2226,MATCH($C$1,summary!$B$1:$H$1,0))</f>
        <v>0.22869138320357596</v>
      </c>
    </row>
    <row r="2227" spans="1:3" x14ac:dyDescent="0.3">
      <c r="A2227">
        <v>2226</v>
      </c>
      <c r="B2227" s="1">
        <v>40578</v>
      </c>
      <c r="C2227">
        <f>INDEX(summary!$B$2:$H$13000,A2227,MATCH($C$1,summary!$B$1:$H$1,0))</f>
        <v>0.7487024172166129</v>
      </c>
    </row>
    <row r="2228" spans="1:3" x14ac:dyDescent="0.3">
      <c r="A2228">
        <v>2227</v>
      </c>
      <c r="B2228" s="1">
        <v>40579</v>
      </c>
      <c r="C2228">
        <f>INDEX(summary!$B$2:$H$13000,A2228,MATCH($C$1,summary!$B$1:$H$1,0))</f>
        <v>6.4550389282684861E-2</v>
      </c>
    </row>
    <row r="2229" spans="1:3" x14ac:dyDescent="0.3">
      <c r="A2229">
        <v>2228</v>
      </c>
      <c r="B2229" s="1">
        <v>40580</v>
      </c>
      <c r="C2229">
        <f>INDEX(summary!$B$2:$H$13000,A2229,MATCH($C$1,summary!$B$1:$H$1,0))</f>
        <v>0.69393485773823427</v>
      </c>
    </row>
    <row r="2230" spans="1:3" x14ac:dyDescent="0.3">
      <c r="A2230">
        <v>2229</v>
      </c>
      <c r="B2230" s="1">
        <v>40581</v>
      </c>
      <c r="C2230">
        <f>INDEX(summary!$B$2:$H$13000,A2230,MATCH($C$1,summary!$B$1:$H$1,0))</f>
        <v>0.59659763964127677</v>
      </c>
    </row>
    <row r="2231" spans="1:3" x14ac:dyDescent="0.3">
      <c r="A2231">
        <v>2230</v>
      </c>
      <c r="B2231" s="1">
        <v>40582</v>
      </c>
      <c r="C2231">
        <f>INDEX(summary!$B$2:$H$13000,A2231,MATCH($C$1,summary!$B$1:$H$1,0))</f>
        <v>0.76103814525251234</v>
      </c>
    </row>
    <row r="2232" spans="1:3" x14ac:dyDescent="0.3">
      <c r="A2232">
        <v>2231</v>
      </c>
      <c r="B2232" s="1">
        <v>40583</v>
      </c>
      <c r="C2232">
        <f>INDEX(summary!$B$2:$H$13000,A2232,MATCH($C$1,summary!$B$1:$H$1,0))</f>
        <v>0.55930286354067538</v>
      </c>
    </row>
    <row r="2233" spans="1:3" x14ac:dyDescent="0.3">
      <c r="A2233">
        <v>2232</v>
      </c>
      <c r="B2233" s="1">
        <v>40584</v>
      </c>
      <c r="C2233">
        <f>INDEX(summary!$B$2:$H$13000,A2233,MATCH($C$1,summary!$B$1:$H$1,0))</f>
        <v>0.84450359665531227</v>
      </c>
    </row>
    <row r="2234" spans="1:3" x14ac:dyDescent="0.3">
      <c r="A2234">
        <v>2233</v>
      </c>
      <c r="B2234" s="1">
        <v>40585</v>
      </c>
      <c r="C2234">
        <f>INDEX(summary!$B$2:$H$13000,A2234,MATCH($C$1,summary!$B$1:$H$1,0))</f>
        <v>0.98506041956729407</v>
      </c>
    </row>
    <row r="2235" spans="1:3" x14ac:dyDescent="0.3">
      <c r="A2235">
        <v>2234</v>
      </c>
      <c r="B2235" s="1">
        <v>40586</v>
      </c>
      <c r="C2235">
        <f>INDEX(summary!$B$2:$H$13000,A2235,MATCH($C$1,summary!$B$1:$H$1,0))</f>
        <v>0.15881803997226362</v>
      </c>
    </row>
    <row r="2236" spans="1:3" x14ac:dyDescent="0.3">
      <c r="A2236">
        <v>2235</v>
      </c>
      <c r="B2236" s="1">
        <v>40587</v>
      </c>
      <c r="C2236">
        <f>INDEX(summary!$B$2:$H$13000,A2236,MATCH($C$1,summary!$B$1:$H$1,0))</f>
        <v>0.47557899259254599</v>
      </c>
    </row>
    <row r="2237" spans="1:3" x14ac:dyDescent="0.3">
      <c r="A2237">
        <v>2236</v>
      </c>
      <c r="B2237" s="1">
        <v>40588</v>
      </c>
      <c r="C2237">
        <f>INDEX(summary!$B$2:$H$13000,A2237,MATCH($C$1,summary!$B$1:$H$1,0))</f>
        <v>0.88440817754184486</v>
      </c>
    </row>
    <row r="2238" spans="1:3" x14ac:dyDescent="0.3">
      <c r="A2238">
        <v>2237</v>
      </c>
      <c r="B2238" s="1">
        <v>40589</v>
      </c>
      <c r="C2238">
        <f>INDEX(summary!$B$2:$H$13000,A2238,MATCH($C$1,summary!$B$1:$H$1,0))</f>
        <v>8.6008676071574031E-2</v>
      </c>
    </row>
    <row r="2239" spans="1:3" x14ac:dyDescent="0.3">
      <c r="A2239">
        <v>2238</v>
      </c>
      <c r="B2239" s="1">
        <v>40590</v>
      </c>
      <c r="C2239">
        <f>INDEX(summary!$B$2:$H$13000,A2239,MATCH($C$1,summary!$B$1:$H$1,0))</f>
        <v>0.34786778872198354</v>
      </c>
    </row>
    <row r="2240" spans="1:3" x14ac:dyDescent="0.3">
      <c r="A2240">
        <v>2239</v>
      </c>
      <c r="B2240" s="1">
        <v>40591</v>
      </c>
      <c r="C2240">
        <f>INDEX(summary!$B$2:$H$13000,A2240,MATCH($C$1,summary!$B$1:$H$1,0))</f>
        <v>0.55968384926625847</v>
      </c>
    </row>
    <row r="2241" spans="1:3" x14ac:dyDescent="0.3">
      <c r="A2241">
        <v>2240</v>
      </c>
      <c r="B2241" s="1">
        <v>40592</v>
      </c>
      <c r="C2241">
        <f>INDEX(summary!$B$2:$H$13000,A2241,MATCH($C$1,summary!$B$1:$H$1,0))</f>
        <v>0.78482155157889477</v>
      </c>
    </row>
    <row r="2242" spans="1:3" x14ac:dyDescent="0.3">
      <c r="A2242">
        <v>2241</v>
      </c>
      <c r="B2242" s="1">
        <v>40593</v>
      </c>
      <c r="C2242">
        <f>INDEX(summary!$B$2:$H$13000,A2242,MATCH($C$1,summary!$B$1:$H$1,0))</f>
        <v>0.45136770866197418</v>
      </c>
    </row>
    <row r="2243" spans="1:3" x14ac:dyDescent="0.3">
      <c r="A2243">
        <v>2242</v>
      </c>
      <c r="B2243" s="1">
        <v>40594</v>
      </c>
      <c r="C2243">
        <f>INDEX(summary!$B$2:$H$13000,A2243,MATCH($C$1,summary!$B$1:$H$1,0))</f>
        <v>0.78803523805512476</v>
      </c>
    </row>
    <row r="2244" spans="1:3" x14ac:dyDescent="0.3">
      <c r="A2244">
        <v>2243</v>
      </c>
      <c r="B2244" s="1">
        <v>40595</v>
      </c>
      <c r="C2244">
        <f>INDEX(summary!$B$2:$H$13000,A2244,MATCH($C$1,summary!$B$1:$H$1,0))</f>
        <v>0.77575970427320595</v>
      </c>
    </row>
    <row r="2245" spans="1:3" x14ac:dyDescent="0.3">
      <c r="A2245">
        <v>2244</v>
      </c>
      <c r="B2245" s="1">
        <v>40596</v>
      </c>
      <c r="C2245">
        <f>INDEX(summary!$B$2:$H$13000,A2245,MATCH($C$1,summary!$B$1:$H$1,0))</f>
        <v>0.4555266168588753</v>
      </c>
    </row>
    <row r="2246" spans="1:3" x14ac:dyDescent="0.3">
      <c r="A2246">
        <v>2245</v>
      </c>
      <c r="B2246" s="1">
        <v>40597</v>
      </c>
      <c r="C2246">
        <f>INDEX(summary!$B$2:$H$13000,A2246,MATCH($C$1,summary!$B$1:$H$1,0))</f>
        <v>0.30630173388004933</v>
      </c>
    </row>
    <row r="2247" spans="1:3" x14ac:dyDescent="0.3">
      <c r="A2247">
        <v>2246</v>
      </c>
      <c r="B2247" s="1">
        <v>40598</v>
      </c>
      <c r="C2247">
        <f>INDEX(summary!$B$2:$H$13000,A2247,MATCH($C$1,summary!$B$1:$H$1,0))</f>
        <v>0.82294550173161585</v>
      </c>
    </row>
    <row r="2248" spans="1:3" x14ac:dyDescent="0.3">
      <c r="A2248">
        <v>2247</v>
      </c>
      <c r="B2248" s="1">
        <v>40599</v>
      </c>
      <c r="C2248">
        <f>INDEX(summary!$B$2:$H$13000,A2248,MATCH($C$1,summary!$B$1:$H$1,0))</f>
        <v>0.3033303875523059</v>
      </c>
    </row>
    <row r="2249" spans="1:3" x14ac:dyDescent="0.3">
      <c r="A2249">
        <v>2248</v>
      </c>
      <c r="B2249" s="1">
        <v>40600</v>
      </c>
      <c r="C2249">
        <f>INDEX(summary!$B$2:$H$13000,A2249,MATCH($C$1,summary!$B$1:$H$1,0))</f>
        <v>0.51830254383632013</v>
      </c>
    </row>
    <row r="2250" spans="1:3" x14ac:dyDescent="0.3">
      <c r="A2250">
        <v>2249</v>
      </c>
      <c r="B2250" s="1">
        <v>40601</v>
      </c>
      <c r="C2250">
        <f>INDEX(summary!$B$2:$H$13000,A2250,MATCH($C$1,summary!$B$1:$H$1,0))</f>
        <v>0.56781121774591792</v>
      </c>
    </row>
    <row r="2251" spans="1:3" x14ac:dyDescent="0.3">
      <c r="A2251">
        <v>2250</v>
      </c>
      <c r="B2251" s="1">
        <v>40602</v>
      </c>
      <c r="C2251">
        <f>INDEX(summary!$B$2:$H$13000,A2251,MATCH($C$1,summary!$B$1:$H$1,0))</f>
        <v>0.71969958575265391</v>
      </c>
    </row>
    <row r="2252" spans="1:3" x14ac:dyDescent="0.3">
      <c r="A2252">
        <v>2251</v>
      </c>
      <c r="B2252" s="1">
        <v>40603</v>
      </c>
      <c r="C2252">
        <f>INDEX(summary!$B$2:$H$13000,A2252,MATCH($C$1,summary!$B$1:$H$1,0))</f>
        <v>0.43491410874642833</v>
      </c>
    </row>
    <row r="2253" spans="1:3" x14ac:dyDescent="0.3">
      <c r="A2253">
        <v>2252</v>
      </c>
      <c r="B2253" s="1">
        <v>40604</v>
      </c>
      <c r="C2253">
        <f>INDEX(summary!$B$2:$H$13000,A2253,MATCH($C$1,summary!$B$1:$H$1,0))</f>
        <v>0.7781380105291773</v>
      </c>
    </row>
    <row r="2254" spans="1:3" x14ac:dyDescent="0.3">
      <c r="A2254">
        <v>2253</v>
      </c>
      <c r="B2254" s="1">
        <v>40605</v>
      </c>
      <c r="C2254">
        <f>INDEX(summary!$B$2:$H$13000,A2254,MATCH($C$1,summary!$B$1:$H$1,0))</f>
        <v>0.39041107032507849</v>
      </c>
    </row>
    <row r="2255" spans="1:3" x14ac:dyDescent="0.3">
      <c r="A2255">
        <v>2254</v>
      </c>
      <c r="B2255" s="1">
        <v>40606</v>
      </c>
      <c r="C2255">
        <f>INDEX(summary!$B$2:$H$13000,A2255,MATCH($C$1,summary!$B$1:$H$1,0))</f>
        <v>0.85946174200778036</v>
      </c>
    </row>
    <row r="2256" spans="1:3" x14ac:dyDescent="0.3">
      <c r="A2256">
        <v>2255</v>
      </c>
      <c r="B2256" s="1">
        <v>40607</v>
      </c>
      <c r="C2256">
        <f>INDEX(summary!$B$2:$H$13000,A2256,MATCH($C$1,summary!$B$1:$H$1,0))</f>
        <v>0.93269966950737049</v>
      </c>
    </row>
    <row r="2257" spans="1:3" x14ac:dyDescent="0.3">
      <c r="A2257">
        <v>2256</v>
      </c>
      <c r="B2257" s="1">
        <v>40608</v>
      </c>
      <c r="C2257">
        <f>INDEX(summary!$B$2:$H$13000,A2257,MATCH($C$1,summary!$B$1:$H$1,0))</f>
        <v>0.33607008021160323</v>
      </c>
    </row>
    <row r="2258" spans="1:3" x14ac:dyDescent="0.3">
      <c r="A2258">
        <v>2257</v>
      </c>
      <c r="B2258" s="1">
        <v>40609</v>
      </c>
      <c r="C2258">
        <f>INDEX(summary!$B$2:$H$13000,A2258,MATCH($C$1,summary!$B$1:$H$1,0))</f>
        <v>0.37027088517921747</v>
      </c>
    </row>
    <row r="2259" spans="1:3" x14ac:dyDescent="0.3">
      <c r="A2259">
        <v>2258</v>
      </c>
      <c r="B2259" s="1">
        <v>40610</v>
      </c>
      <c r="C2259">
        <f>INDEX(summary!$B$2:$H$13000,A2259,MATCH($C$1,summary!$B$1:$H$1,0))</f>
        <v>4.9581101018609797E-2</v>
      </c>
    </row>
    <row r="2260" spans="1:3" x14ac:dyDescent="0.3">
      <c r="A2260">
        <v>2259</v>
      </c>
      <c r="B2260" s="1">
        <v>40611</v>
      </c>
      <c r="C2260">
        <f>INDEX(summary!$B$2:$H$13000,A2260,MATCH($C$1,summary!$B$1:$H$1,0))</f>
        <v>0.33031983622358574</v>
      </c>
    </row>
    <row r="2261" spans="1:3" x14ac:dyDescent="0.3">
      <c r="A2261">
        <v>2260</v>
      </c>
      <c r="B2261" s="1">
        <v>40612</v>
      </c>
      <c r="C2261">
        <f>INDEX(summary!$B$2:$H$13000,A2261,MATCH($C$1,summary!$B$1:$H$1,0))</f>
        <v>0.4970132986032384</v>
      </c>
    </row>
    <row r="2262" spans="1:3" x14ac:dyDescent="0.3">
      <c r="A2262">
        <v>2261</v>
      </c>
      <c r="B2262" s="1">
        <v>40613</v>
      </c>
      <c r="C2262">
        <f>INDEX(summary!$B$2:$H$13000,A2262,MATCH($C$1,summary!$B$1:$H$1,0))</f>
        <v>0.90413962743113585</v>
      </c>
    </row>
    <row r="2263" spans="1:3" x14ac:dyDescent="0.3">
      <c r="A2263">
        <v>2262</v>
      </c>
      <c r="B2263" s="1">
        <v>40614</v>
      </c>
      <c r="C2263">
        <f>INDEX(summary!$B$2:$H$13000,A2263,MATCH($C$1,summary!$B$1:$H$1,0))</f>
        <v>0.79803102676023185</v>
      </c>
    </row>
    <row r="2264" spans="1:3" x14ac:dyDescent="0.3">
      <c r="A2264">
        <v>2263</v>
      </c>
      <c r="B2264" s="1">
        <v>40615</v>
      </c>
      <c r="C2264">
        <f>INDEX(summary!$B$2:$H$13000,A2264,MATCH($C$1,summary!$B$1:$H$1,0))</f>
        <v>0.78430591207665024</v>
      </c>
    </row>
    <row r="2265" spans="1:3" x14ac:dyDescent="0.3">
      <c r="A2265">
        <v>2264</v>
      </c>
      <c r="B2265" s="1">
        <v>40616</v>
      </c>
      <c r="C2265">
        <f>INDEX(summary!$B$2:$H$13000,A2265,MATCH($C$1,summary!$B$1:$H$1,0))</f>
        <v>0.60807687452675618</v>
      </c>
    </row>
    <row r="2266" spans="1:3" x14ac:dyDescent="0.3">
      <c r="A2266">
        <v>2265</v>
      </c>
      <c r="B2266" s="1">
        <v>40617</v>
      </c>
      <c r="C2266">
        <f>INDEX(summary!$B$2:$H$13000,A2266,MATCH($C$1,summary!$B$1:$H$1,0))</f>
        <v>0.85225894571869987</v>
      </c>
    </row>
    <row r="2267" spans="1:3" x14ac:dyDescent="0.3">
      <c r="A2267">
        <v>2266</v>
      </c>
      <c r="B2267" s="1">
        <v>40618</v>
      </c>
      <c r="C2267">
        <f>INDEX(summary!$B$2:$H$13000,A2267,MATCH($C$1,summary!$B$1:$H$1,0))</f>
        <v>0.57123123234842277</v>
      </c>
    </row>
    <row r="2268" spans="1:3" x14ac:dyDescent="0.3">
      <c r="A2268">
        <v>2267</v>
      </c>
      <c r="B2268" s="1">
        <v>40619</v>
      </c>
      <c r="C2268">
        <f>INDEX(summary!$B$2:$H$13000,A2268,MATCH($C$1,summary!$B$1:$H$1,0))</f>
        <v>0.77291554983244881</v>
      </c>
    </row>
    <row r="2269" spans="1:3" x14ac:dyDescent="0.3">
      <c r="A2269">
        <v>2268</v>
      </c>
      <c r="B2269" s="1">
        <v>40620</v>
      </c>
      <c r="C2269">
        <f>INDEX(summary!$B$2:$H$13000,A2269,MATCH($C$1,summary!$B$1:$H$1,0))</f>
        <v>0.70621920779616554</v>
      </c>
    </row>
    <row r="2270" spans="1:3" x14ac:dyDescent="0.3">
      <c r="A2270">
        <v>2269</v>
      </c>
      <c r="B2270" s="1">
        <v>40621</v>
      </c>
      <c r="C2270">
        <f>INDEX(summary!$B$2:$H$13000,A2270,MATCH($C$1,summary!$B$1:$H$1,0))</f>
        <v>0.41940424118371811</v>
      </c>
    </row>
    <row r="2271" spans="1:3" x14ac:dyDescent="0.3">
      <c r="A2271">
        <v>2270</v>
      </c>
      <c r="B2271" s="1">
        <v>40622</v>
      </c>
      <c r="C2271">
        <f>INDEX(summary!$B$2:$H$13000,A2271,MATCH($C$1,summary!$B$1:$H$1,0))</f>
        <v>0.80893817547647484</v>
      </c>
    </row>
    <row r="2272" spans="1:3" x14ac:dyDescent="0.3">
      <c r="A2272">
        <v>2271</v>
      </c>
      <c r="B2272" s="1">
        <v>40623</v>
      </c>
      <c r="C2272">
        <f>INDEX(summary!$B$2:$H$13000,A2272,MATCH($C$1,summary!$B$1:$H$1,0))</f>
        <v>0.35534862846791992</v>
      </c>
    </row>
    <row r="2273" spans="1:3" x14ac:dyDescent="0.3">
      <c r="A2273">
        <v>2272</v>
      </c>
      <c r="B2273" s="1">
        <v>40624</v>
      </c>
      <c r="C2273">
        <f>INDEX(summary!$B$2:$H$13000,A2273,MATCH($C$1,summary!$B$1:$H$1,0))</f>
        <v>0.29511755264281125</v>
      </c>
    </row>
    <row r="2274" spans="1:3" x14ac:dyDescent="0.3">
      <c r="A2274">
        <v>2273</v>
      </c>
      <c r="B2274" s="1">
        <v>40625</v>
      </c>
      <c r="C2274">
        <f>INDEX(summary!$B$2:$H$13000,A2274,MATCH($C$1,summary!$B$1:$H$1,0))</f>
        <v>0.691803786877914</v>
      </c>
    </row>
    <row r="2275" spans="1:3" x14ac:dyDescent="0.3">
      <c r="A2275">
        <v>2274</v>
      </c>
      <c r="B2275" s="1">
        <v>40626</v>
      </c>
      <c r="C2275">
        <f>INDEX(summary!$B$2:$H$13000,A2275,MATCH($C$1,summary!$B$1:$H$1,0))</f>
        <v>0.60705514408287464</v>
      </c>
    </row>
    <row r="2276" spans="1:3" x14ac:dyDescent="0.3">
      <c r="A2276">
        <v>2275</v>
      </c>
      <c r="B2276" s="1">
        <v>40627</v>
      </c>
      <c r="C2276">
        <f>INDEX(summary!$B$2:$H$13000,A2276,MATCH($C$1,summary!$B$1:$H$1,0))</f>
        <v>0.57867387793556757</v>
      </c>
    </row>
    <row r="2277" spans="1:3" x14ac:dyDescent="0.3">
      <c r="A2277">
        <v>2276</v>
      </c>
      <c r="B2277" s="1">
        <v>40628</v>
      </c>
      <c r="C2277">
        <f>INDEX(summary!$B$2:$H$13000,A2277,MATCH($C$1,summary!$B$1:$H$1,0))</f>
        <v>0.93241367754340942</v>
      </c>
    </row>
    <row r="2278" spans="1:3" x14ac:dyDescent="0.3">
      <c r="A2278">
        <v>2277</v>
      </c>
      <c r="B2278" s="1">
        <v>40629</v>
      </c>
      <c r="C2278">
        <f>INDEX(summary!$B$2:$H$13000,A2278,MATCH($C$1,summary!$B$1:$H$1,0))</f>
        <v>0.48912994566837198</v>
      </c>
    </row>
    <row r="2279" spans="1:3" x14ac:dyDescent="0.3">
      <c r="A2279">
        <v>2278</v>
      </c>
      <c r="B2279" s="1">
        <v>40630</v>
      </c>
      <c r="C2279">
        <f>INDEX(summary!$B$2:$H$13000,A2279,MATCH($C$1,summary!$B$1:$H$1,0))</f>
        <v>0.72793747479881676</v>
      </c>
    </row>
    <row r="2280" spans="1:3" x14ac:dyDescent="0.3">
      <c r="A2280">
        <v>2279</v>
      </c>
      <c r="B2280" s="1">
        <v>40631</v>
      </c>
      <c r="C2280">
        <f>INDEX(summary!$B$2:$H$13000,A2280,MATCH($C$1,summary!$B$1:$H$1,0))</f>
        <v>0.44637944939837915</v>
      </c>
    </row>
    <row r="2281" spans="1:3" x14ac:dyDescent="0.3">
      <c r="A2281">
        <v>2280</v>
      </c>
      <c r="B2281" s="1">
        <v>40632</v>
      </c>
      <c r="C2281">
        <f>INDEX(summary!$B$2:$H$13000,A2281,MATCH($C$1,summary!$B$1:$H$1,0))</f>
        <v>0.42609527187079788</v>
      </c>
    </row>
    <row r="2282" spans="1:3" x14ac:dyDescent="0.3">
      <c r="A2282">
        <v>2281</v>
      </c>
      <c r="B2282" s="1">
        <v>40633</v>
      </c>
      <c r="C2282">
        <f>INDEX(summary!$B$2:$H$13000,A2282,MATCH($C$1,summary!$B$1:$H$1,0))</f>
        <v>0.74004102064394728</v>
      </c>
    </row>
    <row r="2283" spans="1:3" x14ac:dyDescent="0.3">
      <c r="A2283">
        <v>2282</v>
      </c>
      <c r="B2283" s="1">
        <v>40634</v>
      </c>
      <c r="C2283">
        <f>INDEX(summary!$B$2:$H$13000,A2283,MATCH($C$1,summary!$B$1:$H$1,0))</f>
        <v>0.3506687843144628</v>
      </c>
    </row>
    <row r="2284" spans="1:3" x14ac:dyDescent="0.3">
      <c r="A2284">
        <v>2283</v>
      </c>
      <c r="B2284" s="1">
        <v>40635</v>
      </c>
      <c r="C2284">
        <f>INDEX(summary!$B$2:$H$13000,A2284,MATCH($C$1,summary!$B$1:$H$1,0))</f>
        <v>0.56229590307765986</v>
      </c>
    </row>
    <row r="2285" spans="1:3" x14ac:dyDescent="0.3">
      <c r="A2285">
        <v>2284</v>
      </c>
      <c r="B2285" s="1">
        <v>40636</v>
      </c>
      <c r="C2285">
        <f>INDEX(summary!$B$2:$H$13000,A2285,MATCH($C$1,summary!$B$1:$H$1,0))</f>
        <v>0.67796325408115998</v>
      </c>
    </row>
    <row r="2286" spans="1:3" x14ac:dyDescent="0.3">
      <c r="A2286">
        <v>2285</v>
      </c>
      <c r="B2286" s="1">
        <v>40637</v>
      </c>
      <c r="C2286">
        <f>INDEX(summary!$B$2:$H$13000,A2286,MATCH($C$1,summary!$B$1:$H$1,0))</f>
        <v>0.52302314671759309</v>
      </c>
    </row>
    <row r="2287" spans="1:3" x14ac:dyDescent="0.3">
      <c r="A2287">
        <v>2286</v>
      </c>
      <c r="B2287" s="1">
        <v>40638</v>
      </c>
      <c r="C2287">
        <f>INDEX(summary!$B$2:$H$13000,A2287,MATCH($C$1,summary!$B$1:$H$1,0))</f>
        <v>0.34711288842509891</v>
      </c>
    </row>
    <row r="2288" spans="1:3" x14ac:dyDescent="0.3">
      <c r="A2288">
        <v>2287</v>
      </c>
      <c r="B2288" s="1">
        <v>40639</v>
      </c>
      <c r="C2288">
        <f>INDEX(summary!$B$2:$H$13000,A2288,MATCH($C$1,summary!$B$1:$H$1,0))</f>
        <v>0.23886331131134053</v>
      </c>
    </row>
    <row r="2289" spans="1:3" x14ac:dyDescent="0.3">
      <c r="A2289">
        <v>2288</v>
      </c>
      <c r="B2289" s="1">
        <v>40640</v>
      </c>
      <c r="C2289">
        <f>INDEX(summary!$B$2:$H$13000,A2289,MATCH($C$1,summary!$B$1:$H$1,0))</f>
        <v>0.10060836852323585</v>
      </c>
    </row>
    <row r="2290" spans="1:3" x14ac:dyDescent="0.3">
      <c r="A2290">
        <v>2289</v>
      </c>
      <c r="B2290" s="1">
        <v>40641</v>
      </c>
      <c r="C2290">
        <f>INDEX(summary!$B$2:$H$13000,A2290,MATCH($C$1,summary!$B$1:$H$1,0))</f>
        <v>9.6363436337888686E-2</v>
      </c>
    </row>
    <row r="2291" spans="1:3" x14ac:dyDescent="0.3">
      <c r="A2291">
        <v>2290</v>
      </c>
      <c r="B2291" s="1">
        <v>40642</v>
      </c>
      <c r="C2291">
        <f>INDEX(summary!$B$2:$H$13000,A2291,MATCH($C$1,summary!$B$1:$H$1,0))</f>
        <v>0.83248799253372174</v>
      </c>
    </row>
    <row r="2292" spans="1:3" x14ac:dyDescent="0.3">
      <c r="A2292">
        <v>2291</v>
      </c>
      <c r="B2292" s="1">
        <v>40643</v>
      </c>
      <c r="C2292">
        <f>INDEX(summary!$B$2:$H$13000,A2292,MATCH($C$1,summary!$B$1:$H$1,0))</f>
        <v>0.88993976800044439</v>
      </c>
    </row>
    <row r="2293" spans="1:3" x14ac:dyDescent="0.3">
      <c r="A2293">
        <v>2292</v>
      </c>
      <c r="B2293" s="1">
        <v>40644</v>
      </c>
      <c r="C2293">
        <f>INDEX(summary!$B$2:$H$13000,A2293,MATCH($C$1,summary!$B$1:$H$1,0))</f>
        <v>0.42652676936637945</v>
      </c>
    </row>
    <row r="2294" spans="1:3" x14ac:dyDescent="0.3">
      <c r="A2294">
        <v>2293</v>
      </c>
      <c r="B2294" s="1">
        <v>40645</v>
      </c>
      <c r="C2294">
        <f>INDEX(summary!$B$2:$H$13000,A2294,MATCH($C$1,summary!$B$1:$H$1,0))</f>
        <v>0.93394331420247279</v>
      </c>
    </row>
    <row r="2295" spans="1:3" x14ac:dyDescent="0.3">
      <c r="A2295">
        <v>2294</v>
      </c>
      <c r="B2295" s="1">
        <v>40646</v>
      </c>
      <c r="C2295">
        <f>INDEX(summary!$B$2:$H$13000,A2295,MATCH($C$1,summary!$B$1:$H$1,0))</f>
        <v>0.5402780678319411</v>
      </c>
    </row>
    <row r="2296" spans="1:3" x14ac:dyDescent="0.3">
      <c r="A2296">
        <v>2295</v>
      </c>
      <c r="B2296" s="1">
        <v>40647</v>
      </c>
      <c r="C2296">
        <f>INDEX(summary!$B$2:$H$13000,A2296,MATCH($C$1,summary!$B$1:$H$1,0))</f>
        <v>0.17723179229535158</v>
      </c>
    </row>
    <row r="2297" spans="1:3" x14ac:dyDescent="0.3">
      <c r="A2297">
        <v>2296</v>
      </c>
      <c r="B2297" s="1">
        <v>40648</v>
      </c>
      <c r="C2297">
        <f>INDEX(summary!$B$2:$H$13000,A2297,MATCH($C$1,summary!$B$1:$H$1,0))</f>
        <v>0.83352663300292984</v>
      </c>
    </row>
    <row r="2298" spans="1:3" x14ac:dyDescent="0.3">
      <c r="A2298">
        <v>2297</v>
      </c>
      <c r="B2298" s="1">
        <v>40649</v>
      </c>
      <c r="C2298">
        <f>INDEX(summary!$B$2:$H$13000,A2298,MATCH($C$1,summary!$B$1:$H$1,0))</f>
        <v>0.53974499849941349</v>
      </c>
    </row>
    <row r="2299" spans="1:3" x14ac:dyDescent="0.3">
      <c r="A2299">
        <v>2298</v>
      </c>
      <c r="B2299" s="1">
        <v>40650</v>
      </c>
      <c r="C2299">
        <f>INDEX(summary!$B$2:$H$13000,A2299,MATCH($C$1,summary!$B$1:$H$1,0))</f>
        <v>0.57716697620640722</v>
      </c>
    </row>
    <row r="2300" spans="1:3" x14ac:dyDescent="0.3">
      <c r="A2300">
        <v>2299</v>
      </c>
      <c r="B2300" s="1">
        <v>40651</v>
      </c>
      <c r="C2300">
        <f>INDEX(summary!$B$2:$H$13000,A2300,MATCH($C$1,summary!$B$1:$H$1,0))</f>
        <v>0.24934963841738722</v>
      </c>
    </row>
    <row r="2301" spans="1:3" x14ac:dyDescent="0.3">
      <c r="A2301">
        <v>2300</v>
      </c>
      <c r="B2301" s="1">
        <v>40652</v>
      </c>
      <c r="C2301">
        <f>INDEX(summary!$B$2:$H$13000,A2301,MATCH($C$1,summary!$B$1:$H$1,0))</f>
        <v>0.12057664950730262</v>
      </c>
    </row>
    <row r="2302" spans="1:3" x14ac:dyDescent="0.3">
      <c r="A2302">
        <v>2301</v>
      </c>
      <c r="B2302" s="1">
        <v>40653</v>
      </c>
      <c r="C2302">
        <f>INDEX(summary!$B$2:$H$13000,A2302,MATCH($C$1,summary!$B$1:$H$1,0))</f>
        <v>0.43802637488228735</v>
      </c>
    </row>
    <row r="2303" spans="1:3" x14ac:dyDescent="0.3">
      <c r="A2303">
        <v>2302</v>
      </c>
      <c r="B2303" s="1">
        <v>40654</v>
      </c>
      <c r="C2303">
        <f>INDEX(summary!$B$2:$H$13000,A2303,MATCH($C$1,summary!$B$1:$H$1,0))</f>
        <v>0.64135019376845548</v>
      </c>
    </row>
    <row r="2304" spans="1:3" x14ac:dyDescent="0.3">
      <c r="A2304">
        <v>2303</v>
      </c>
      <c r="B2304" s="1">
        <v>40655</v>
      </c>
      <c r="C2304">
        <f>INDEX(summary!$B$2:$H$13000,A2304,MATCH($C$1,summary!$B$1:$H$1,0))</f>
        <v>0.36429730929634474</v>
      </c>
    </row>
    <row r="2305" spans="1:3" x14ac:dyDescent="0.3">
      <c r="A2305">
        <v>2304</v>
      </c>
      <c r="B2305" s="1">
        <v>40656</v>
      </c>
      <c r="C2305">
        <f>INDEX(summary!$B$2:$H$13000,A2305,MATCH($C$1,summary!$B$1:$H$1,0))</f>
        <v>0.55073954497835043</v>
      </c>
    </row>
    <row r="2306" spans="1:3" x14ac:dyDescent="0.3">
      <c r="A2306">
        <v>2305</v>
      </c>
      <c r="B2306" s="1">
        <v>40657</v>
      </c>
      <c r="C2306">
        <f>INDEX(summary!$B$2:$H$13000,A2306,MATCH($C$1,summary!$B$1:$H$1,0))</f>
        <v>0.81373229637234645</v>
      </c>
    </row>
    <row r="2307" spans="1:3" x14ac:dyDescent="0.3">
      <c r="A2307">
        <v>2306</v>
      </c>
      <c r="B2307" s="1">
        <v>40658</v>
      </c>
      <c r="C2307">
        <f>INDEX(summary!$B$2:$H$13000,A2307,MATCH($C$1,summary!$B$1:$H$1,0))</f>
        <v>0.3959613500258482</v>
      </c>
    </row>
    <row r="2308" spans="1:3" x14ac:dyDescent="0.3">
      <c r="A2308">
        <v>2307</v>
      </c>
      <c r="B2308" s="1">
        <v>40659</v>
      </c>
      <c r="C2308">
        <f>INDEX(summary!$B$2:$H$13000,A2308,MATCH($C$1,summary!$B$1:$H$1,0))</f>
        <v>0.69354713190289008</v>
      </c>
    </row>
    <row r="2309" spans="1:3" x14ac:dyDescent="0.3">
      <c r="A2309">
        <v>2308</v>
      </c>
      <c r="B2309" s="1">
        <v>40660</v>
      </c>
      <c r="C2309">
        <f>INDEX(summary!$B$2:$H$13000,A2309,MATCH($C$1,summary!$B$1:$H$1,0))</f>
        <v>0.65835163912738637</v>
      </c>
    </row>
    <row r="2310" spans="1:3" x14ac:dyDescent="0.3">
      <c r="A2310">
        <v>2309</v>
      </c>
      <c r="B2310" s="1">
        <v>40661</v>
      </c>
      <c r="C2310">
        <f>INDEX(summary!$B$2:$H$13000,A2310,MATCH($C$1,summary!$B$1:$H$1,0))</f>
        <v>1.0364293319519491E-2</v>
      </c>
    </row>
    <row r="2311" spans="1:3" x14ac:dyDescent="0.3">
      <c r="A2311">
        <v>2310</v>
      </c>
      <c r="B2311" s="1">
        <v>40662</v>
      </c>
      <c r="C2311">
        <f>INDEX(summary!$B$2:$H$13000,A2311,MATCH($C$1,summary!$B$1:$H$1,0))</f>
        <v>0.1567291189576222</v>
      </c>
    </row>
    <row r="2312" spans="1:3" x14ac:dyDescent="0.3">
      <c r="A2312">
        <v>2311</v>
      </c>
      <c r="B2312" s="1">
        <v>40663</v>
      </c>
      <c r="C2312">
        <f>INDEX(summary!$B$2:$H$13000,A2312,MATCH($C$1,summary!$B$1:$H$1,0))</f>
        <v>0.98803306463670248</v>
      </c>
    </row>
    <row r="2313" spans="1:3" x14ac:dyDescent="0.3">
      <c r="A2313">
        <v>2312</v>
      </c>
      <c r="B2313" s="1">
        <v>40664</v>
      </c>
      <c r="C2313">
        <f>INDEX(summary!$B$2:$H$13000,A2313,MATCH($C$1,summary!$B$1:$H$1,0))</f>
        <v>0.55009034068202067</v>
      </c>
    </row>
    <row r="2314" spans="1:3" x14ac:dyDescent="0.3">
      <c r="A2314">
        <v>2313</v>
      </c>
      <c r="B2314" s="1">
        <v>40665</v>
      </c>
      <c r="C2314">
        <f>INDEX(summary!$B$2:$H$13000,A2314,MATCH($C$1,summary!$B$1:$H$1,0))</f>
        <v>0.9263265170614603</v>
      </c>
    </row>
    <row r="2315" spans="1:3" x14ac:dyDescent="0.3">
      <c r="A2315">
        <v>2314</v>
      </c>
      <c r="B2315" s="1">
        <v>40666</v>
      </c>
      <c r="C2315">
        <f>INDEX(summary!$B$2:$H$13000,A2315,MATCH($C$1,summary!$B$1:$H$1,0))</f>
        <v>0.1846627621302408</v>
      </c>
    </row>
    <row r="2316" spans="1:3" x14ac:dyDescent="0.3">
      <c r="A2316">
        <v>2315</v>
      </c>
      <c r="B2316" s="1">
        <v>40667</v>
      </c>
      <c r="C2316">
        <f>INDEX(summary!$B$2:$H$13000,A2316,MATCH($C$1,summary!$B$1:$H$1,0))</f>
        <v>8.132354708067191E-2</v>
      </c>
    </row>
    <row r="2317" spans="1:3" x14ac:dyDescent="0.3">
      <c r="A2317">
        <v>2316</v>
      </c>
      <c r="B2317" s="1">
        <v>40668</v>
      </c>
      <c r="C2317">
        <f>INDEX(summary!$B$2:$H$13000,A2317,MATCH($C$1,summary!$B$1:$H$1,0))</f>
        <v>0.15028005458896698</v>
      </c>
    </row>
    <row r="2318" spans="1:3" x14ac:dyDescent="0.3">
      <c r="A2318">
        <v>2317</v>
      </c>
      <c r="B2318" s="1">
        <v>40669</v>
      </c>
      <c r="C2318">
        <f>INDEX(summary!$B$2:$H$13000,A2318,MATCH($C$1,summary!$B$1:$H$1,0))</f>
        <v>0.65485456586564261</v>
      </c>
    </row>
    <row r="2319" spans="1:3" x14ac:dyDescent="0.3">
      <c r="A2319">
        <v>2318</v>
      </c>
      <c r="B2319" s="1">
        <v>40670</v>
      </c>
      <c r="C2319">
        <f>INDEX(summary!$B$2:$H$13000,A2319,MATCH($C$1,summary!$B$1:$H$1,0))</f>
        <v>0.20780670443711313</v>
      </c>
    </row>
    <row r="2320" spans="1:3" x14ac:dyDescent="0.3">
      <c r="A2320">
        <v>2319</v>
      </c>
      <c r="B2320" s="1">
        <v>40671</v>
      </c>
      <c r="C2320">
        <f>INDEX(summary!$B$2:$H$13000,A2320,MATCH($C$1,summary!$B$1:$H$1,0))</f>
        <v>0.27810538474785595</v>
      </c>
    </row>
    <row r="2321" spans="1:3" x14ac:dyDescent="0.3">
      <c r="A2321">
        <v>2320</v>
      </c>
      <c r="B2321" s="1">
        <v>40672</v>
      </c>
      <c r="C2321">
        <f>INDEX(summary!$B$2:$H$13000,A2321,MATCH($C$1,summary!$B$1:$H$1,0))</f>
        <v>0.58793239338310221</v>
      </c>
    </row>
    <row r="2322" spans="1:3" x14ac:dyDescent="0.3">
      <c r="A2322">
        <v>2321</v>
      </c>
      <c r="B2322" s="1">
        <v>40673</v>
      </c>
      <c r="C2322">
        <f>INDEX(summary!$B$2:$H$13000,A2322,MATCH($C$1,summary!$B$1:$H$1,0))</f>
        <v>0.36455562372622174</v>
      </c>
    </row>
    <row r="2323" spans="1:3" x14ac:dyDescent="0.3">
      <c r="A2323">
        <v>2322</v>
      </c>
      <c r="B2323" s="1">
        <v>40674</v>
      </c>
      <c r="C2323">
        <f>INDEX(summary!$B$2:$H$13000,A2323,MATCH($C$1,summary!$B$1:$H$1,0))</f>
        <v>9.1456846736150177E-2</v>
      </c>
    </row>
    <row r="2324" spans="1:3" x14ac:dyDescent="0.3">
      <c r="A2324">
        <v>2323</v>
      </c>
      <c r="B2324" s="1">
        <v>40675</v>
      </c>
      <c r="C2324">
        <f>INDEX(summary!$B$2:$H$13000,A2324,MATCH($C$1,summary!$B$1:$H$1,0))</f>
        <v>0.37693970378955199</v>
      </c>
    </row>
    <row r="2325" spans="1:3" x14ac:dyDescent="0.3">
      <c r="A2325">
        <v>2324</v>
      </c>
      <c r="B2325" s="1">
        <v>40676</v>
      </c>
      <c r="C2325">
        <f>INDEX(summary!$B$2:$H$13000,A2325,MATCH($C$1,summary!$B$1:$H$1,0))</f>
        <v>0.58535311102027154</v>
      </c>
    </row>
    <row r="2326" spans="1:3" x14ac:dyDescent="0.3">
      <c r="A2326">
        <v>2325</v>
      </c>
      <c r="B2326" s="1">
        <v>40677</v>
      </c>
      <c r="C2326">
        <f>INDEX(summary!$B$2:$H$13000,A2326,MATCH($C$1,summary!$B$1:$H$1,0))</f>
        <v>2.3877051975248476E-2</v>
      </c>
    </row>
    <row r="2327" spans="1:3" x14ac:dyDescent="0.3">
      <c r="A2327">
        <v>2326</v>
      </c>
      <c r="B2327" s="1">
        <v>40678</v>
      </c>
      <c r="C2327">
        <f>INDEX(summary!$B$2:$H$13000,A2327,MATCH($C$1,summary!$B$1:$H$1,0))</f>
        <v>0.85930071155621723</v>
      </c>
    </row>
    <row r="2328" spans="1:3" x14ac:dyDescent="0.3">
      <c r="A2328">
        <v>2327</v>
      </c>
      <c r="B2328" s="1">
        <v>40679</v>
      </c>
      <c r="C2328">
        <f>INDEX(summary!$B$2:$H$13000,A2328,MATCH($C$1,summary!$B$1:$H$1,0))</f>
        <v>0.40874934166538612</v>
      </c>
    </row>
    <row r="2329" spans="1:3" x14ac:dyDescent="0.3">
      <c r="A2329">
        <v>2328</v>
      </c>
      <c r="B2329" s="1">
        <v>40680</v>
      </c>
      <c r="C2329">
        <f>INDEX(summary!$B$2:$H$13000,A2329,MATCH($C$1,summary!$B$1:$H$1,0))</f>
        <v>0.9719188274441205</v>
      </c>
    </row>
    <row r="2330" spans="1:3" x14ac:dyDescent="0.3">
      <c r="A2330">
        <v>2329</v>
      </c>
      <c r="B2330" s="1">
        <v>40681</v>
      </c>
      <c r="C2330">
        <f>INDEX(summary!$B$2:$H$13000,A2330,MATCH($C$1,summary!$B$1:$H$1,0))</f>
        <v>0.42179458415152649</v>
      </c>
    </row>
    <row r="2331" spans="1:3" x14ac:dyDescent="0.3">
      <c r="A2331">
        <v>2330</v>
      </c>
      <c r="B2331" s="1">
        <v>40682</v>
      </c>
      <c r="C2331">
        <f>INDEX(summary!$B$2:$H$13000,A2331,MATCH($C$1,summary!$B$1:$H$1,0))</f>
        <v>0.48430072822280101</v>
      </c>
    </row>
    <row r="2332" spans="1:3" x14ac:dyDescent="0.3">
      <c r="A2332">
        <v>2331</v>
      </c>
      <c r="B2332" s="1">
        <v>40683</v>
      </c>
      <c r="C2332">
        <f>INDEX(summary!$B$2:$H$13000,A2332,MATCH($C$1,summary!$B$1:$H$1,0))</f>
        <v>7.5102453196630115E-2</v>
      </c>
    </row>
    <row r="2333" spans="1:3" x14ac:dyDescent="0.3">
      <c r="A2333">
        <v>2332</v>
      </c>
      <c r="B2333" s="1">
        <v>40684</v>
      </c>
      <c r="C2333">
        <f>INDEX(summary!$B$2:$H$13000,A2333,MATCH($C$1,summary!$B$1:$H$1,0))</f>
        <v>0.42916546666867061</v>
      </c>
    </row>
    <row r="2334" spans="1:3" x14ac:dyDescent="0.3">
      <c r="A2334">
        <v>2333</v>
      </c>
      <c r="B2334" s="1">
        <v>40685</v>
      </c>
      <c r="C2334">
        <f>INDEX(summary!$B$2:$H$13000,A2334,MATCH($C$1,summary!$B$1:$H$1,0))</f>
        <v>0.73046540561479356</v>
      </c>
    </row>
    <row r="2335" spans="1:3" x14ac:dyDescent="0.3">
      <c r="A2335">
        <v>2334</v>
      </c>
      <c r="B2335" s="1">
        <v>40686</v>
      </c>
      <c r="C2335">
        <f>INDEX(summary!$B$2:$H$13000,A2335,MATCH($C$1,summary!$B$1:$H$1,0))</f>
        <v>0.6165594501803674</v>
      </c>
    </row>
    <row r="2336" spans="1:3" x14ac:dyDescent="0.3">
      <c r="A2336">
        <v>2335</v>
      </c>
      <c r="B2336" s="1">
        <v>40687</v>
      </c>
      <c r="C2336">
        <f>INDEX(summary!$B$2:$H$13000,A2336,MATCH($C$1,summary!$B$1:$H$1,0))</f>
        <v>0.15210153098471402</v>
      </c>
    </row>
    <row r="2337" spans="1:3" x14ac:dyDescent="0.3">
      <c r="A2337">
        <v>2336</v>
      </c>
      <c r="B2337" s="1">
        <v>40688</v>
      </c>
      <c r="C2337">
        <f>INDEX(summary!$B$2:$H$13000,A2337,MATCH($C$1,summary!$B$1:$H$1,0))</f>
        <v>0.26408727193990811</v>
      </c>
    </row>
    <row r="2338" spans="1:3" x14ac:dyDescent="0.3">
      <c r="A2338">
        <v>2337</v>
      </c>
      <c r="B2338" s="1">
        <v>40689</v>
      </c>
      <c r="C2338">
        <f>INDEX(summary!$B$2:$H$13000,A2338,MATCH($C$1,summary!$B$1:$H$1,0))</f>
        <v>0.84289082798700743</v>
      </c>
    </row>
    <row r="2339" spans="1:3" x14ac:dyDescent="0.3">
      <c r="A2339">
        <v>2338</v>
      </c>
      <c r="B2339" s="1">
        <v>40690</v>
      </c>
      <c r="C2339">
        <f>INDEX(summary!$B$2:$H$13000,A2339,MATCH($C$1,summary!$B$1:$H$1,0))</f>
        <v>5.8033372189995935E-2</v>
      </c>
    </row>
    <row r="2340" spans="1:3" x14ac:dyDescent="0.3">
      <c r="A2340">
        <v>2339</v>
      </c>
      <c r="B2340" s="1">
        <v>40691</v>
      </c>
      <c r="C2340">
        <f>INDEX(summary!$B$2:$H$13000,A2340,MATCH($C$1,summary!$B$1:$H$1,0))</f>
        <v>0.87142052802027425</v>
      </c>
    </row>
    <row r="2341" spans="1:3" x14ac:dyDescent="0.3">
      <c r="A2341">
        <v>2340</v>
      </c>
      <c r="B2341" s="1">
        <v>40692</v>
      </c>
      <c r="C2341">
        <f>INDEX(summary!$B$2:$H$13000,A2341,MATCH($C$1,summary!$B$1:$H$1,0))</f>
        <v>0.41844558809834509</v>
      </c>
    </row>
    <row r="2342" spans="1:3" x14ac:dyDescent="0.3">
      <c r="A2342">
        <v>2341</v>
      </c>
      <c r="B2342" s="1">
        <v>40693</v>
      </c>
      <c r="C2342">
        <f>INDEX(summary!$B$2:$H$13000,A2342,MATCH($C$1,summary!$B$1:$H$1,0))</f>
        <v>0.20613692780289139</v>
      </c>
    </row>
    <row r="2343" spans="1:3" x14ac:dyDescent="0.3">
      <c r="A2343">
        <v>2342</v>
      </c>
      <c r="B2343" s="1">
        <v>40694</v>
      </c>
      <c r="C2343">
        <f>INDEX(summary!$B$2:$H$13000,A2343,MATCH($C$1,summary!$B$1:$H$1,0))</f>
        <v>0.22797778505579058</v>
      </c>
    </row>
    <row r="2344" spans="1:3" x14ac:dyDescent="0.3">
      <c r="A2344">
        <v>2343</v>
      </c>
      <c r="B2344" s="1">
        <v>40695</v>
      </c>
      <c r="C2344">
        <f>INDEX(summary!$B$2:$H$13000,A2344,MATCH($C$1,summary!$B$1:$H$1,0))</f>
        <v>0.39678084930997803</v>
      </c>
    </row>
    <row r="2345" spans="1:3" x14ac:dyDescent="0.3">
      <c r="A2345">
        <v>2344</v>
      </c>
      <c r="B2345" s="1">
        <v>40696</v>
      </c>
      <c r="C2345">
        <f>INDEX(summary!$B$2:$H$13000,A2345,MATCH($C$1,summary!$B$1:$H$1,0))</f>
        <v>7.7991193478710752E-2</v>
      </c>
    </row>
    <row r="2346" spans="1:3" x14ac:dyDescent="0.3">
      <c r="A2346">
        <v>2345</v>
      </c>
      <c r="B2346" s="1">
        <v>40697</v>
      </c>
      <c r="C2346">
        <f>INDEX(summary!$B$2:$H$13000,A2346,MATCH($C$1,summary!$B$1:$H$1,0))</f>
        <v>0.25736031945036952</v>
      </c>
    </row>
    <row r="2347" spans="1:3" x14ac:dyDescent="0.3">
      <c r="A2347">
        <v>2346</v>
      </c>
      <c r="B2347" s="1">
        <v>40698</v>
      </c>
      <c r="C2347">
        <f>INDEX(summary!$B$2:$H$13000,A2347,MATCH($C$1,summary!$B$1:$H$1,0))</f>
        <v>0.79633797581180454</v>
      </c>
    </row>
    <row r="2348" spans="1:3" x14ac:dyDescent="0.3">
      <c r="A2348">
        <v>2347</v>
      </c>
      <c r="B2348" s="1">
        <v>40699</v>
      </c>
      <c r="C2348">
        <f>INDEX(summary!$B$2:$H$13000,A2348,MATCH($C$1,summary!$B$1:$H$1,0))</f>
        <v>3.2359606609735359E-3</v>
      </c>
    </row>
    <row r="2349" spans="1:3" x14ac:dyDescent="0.3">
      <c r="A2349">
        <v>2348</v>
      </c>
      <c r="B2349" s="1">
        <v>40700</v>
      </c>
      <c r="C2349">
        <f>INDEX(summary!$B$2:$H$13000,A2349,MATCH($C$1,summary!$B$1:$H$1,0))</f>
        <v>0.95680718465767745</v>
      </c>
    </row>
    <row r="2350" spans="1:3" x14ac:dyDescent="0.3">
      <c r="A2350">
        <v>2349</v>
      </c>
      <c r="B2350" s="1">
        <v>40701</v>
      </c>
      <c r="C2350">
        <f>INDEX(summary!$B$2:$H$13000,A2350,MATCH($C$1,summary!$B$1:$H$1,0))</f>
        <v>0.38980638887493613</v>
      </c>
    </row>
    <row r="2351" spans="1:3" x14ac:dyDescent="0.3">
      <c r="A2351">
        <v>2350</v>
      </c>
      <c r="B2351" s="1">
        <v>40702</v>
      </c>
      <c r="C2351">
        <f>INDEX(summary!$B$2:$H$13000,A2351,MATCH($C$1,summary!$B$1:$H$1,0))</f>
        <v>0.83915516000981116</v>
      </c>
    </row>
    <row r="2352" spans="1:3" x14ac:dyDescent="0.3">
      <c r="A2352">
        <v>2351</v>
      </c>
      <c r="B2352" s="1">
        <v>40703</v>
      </c>
      <c r="C2352">
        <f>INDEX(summary!$B$2:$H$13000,A2352,MATCH($C$1,summary!$B$1:$H$1,0))</f>
        <v>0.77345912176079157</v>
      </c>
    </row>
    <row r="2353" spans="1:3" x14ac:dyDescent="0.3">
      <c r="A2353">
        <v>2352</v>
      </c>
      <c r="B2353" s="1">
        <v>40704</v>
      </c>
      <c r="C2353">
        <f>INDEX(summary!$B$2:$H$13000,A2353,MATCH($C$1,summary!$B$1:$H$1,0))</f>
        <v>0.87900090085362748</v>
      </c>
    </row>
    <row r="2354" spans="1:3" x14ac:dyDescent="0.3">
      <c r="A2354">
        <v>2353</v>
      </c>
      <c r="B2354" s="1">
        <v>40705</v>
      </c>
      <c r="C2354">
        <f>INDEX(summary!$B$2:$H$13000,A2354,MATCH($C$1,summary!$B$1:$H$1,0))</f>
        <v>6.4713935969735403E-2</v>
      </c>
    </row>
    <row r="2355" spans="1:3" x14ac:dyDescent="0.3">
      <c r="A2355">
        <v>2354</v>
      </c>
      <c r="B2355" s="1">
        <v>40706</v>
      </c>
      <c r="C2355">
        <f>INDEX(summary!$B$2:$H$13000,A2355,MATCH($C$1,summary!$B$1:$H$1,0))</f>
        <v>0.56352443046524758</v>
      </c>
    </row>
    <row r="2356" spans="1:3" x14ac:dyDescent="0.3">
      <c r="A2356">
        <v>2355</v>
      </c>
      <c r="B2356" s="1">
        <v>40707</v>
      </c>
      <c r="C2356">
        <f>INDEX(summary!$B$2:$H$13000,A2356,MATCH($C$1,summary!$B$1:$H$1,0))</f>
        <v>0.25981195891826103</v>
      </c>
    </row>
    <row r="2357" spans="1:3" x14ac:dyDescent="0.3">
      <c r="A2357">
        <v>2356</v>
      </c>
      <c r="B2357" s="1">
        <v>40708</v>
      </c>
      <c r="C2357">
        <f>INDEX(summary!$B$2:$H$13000,A2357,MATCH($C$1,summary!$B$1:$H$1,0))</f>
        <v>0.2924819408446574</v>
      </c>
    </row>
    <row r="2358" spans="1:3" x14ac:dyDescent="0.3">
      <c r="A2358">
        <v>2357</v>
      </c>
      <c r="B2358" s="1">
        <v>40709</v>
      </c>
      <c r="C2358">
        <f>INDEX(summary!$B$2:$H$13000,A2358,MATCH($C$1,summary!$B$1:$H$1,0))</f>
        <v>0.37492653643064211</v>
      </c>
    </row>
    <row r="2359" spans="1:3" x14ac:dyDescent="0.3">
      <c r="A2359">
        <v>2358</v>
      </c>
      <c r="B2359" s="1">
        <v>40710</v>
      </c>
      <c r="C2359">
        <f>INDEX(summary!$B$2:$H$13000,A2359,MATCH($C$1,summary!$B$1:$H$1,0))</f>
        <v>8.5153054781798021E-3</v>
      </c>
    </row>
    <row r="2360" spans="1:3" x14ac:dyDescent="0.3">
      <c r="A2360">
        <v>2359</v>
      </c>
      <c r="B2360" s="1">
        <v>40711</v>
      </c>
      <c r="C2360">
        <f>INDEX(summary!$B$2:$H$13000,A2360,MATCH($C$1,summary!$B$1:$H$1,0))</f>
        <v>0.19905775594166575</v>
      </c>
    </row>
    <row r="2361" spans="1:3" x14ac:dyDescent="0.3">
      <c r="A2361">
        <v>2360</v>
      </c>
      <c r="B2361" s="1">
        <v>40712</v>
      </c>
      <c r="C2361">
        <f>INDEX(summary!$B$2:$H$13000,A2361,MATCH($C$1,summary!$B$1:$H$1,0))</f>
        <v>0.28511760001470288</v>
      </c>
    </row>
    <row r="2362" spans="1:3" x14ac:dyDescent="0.3">
      <c r="A2362">
        <v>2361</v>
      </c>
      <c r="B2362" s="1">
        <v>40713</v>
      </c>
      <c r="C2362">
        <f>INDEX(summary!$B$2:$H$13000,A2362,MATCH($C$1,summary!$B$1:$H$1,0))</f>
        <v>0.42016011461777547</v>
      </c>
    </row>
    <row r="2363" spans="1:3" x14ac:dyDescent="0.3">
      <c r="A2363">
        <v>2362</v>
      </c>
      <c r="B2363" s="1">
        <v>40714</v>
      </c>
      <c r="C2363">
        <f>INDEX(summary!$B$2:$H$13000,A2363,MATCH($C$1,summary!$B$1:$H$1,0))</f>
        <v>6.6929850411754255E-2</v>
      </c>
    </row>
    <row r="2364" spans="1:3" x14ac:dyDescent="0.3">
      <c r="A2364">
        <v>2363</v>
      </c>
      <c r="B2364" s="1">
        <v>40715</v>
      </c>
      <c r="C2364">
        <f>INDEX(summary!$B$2:$H$13000,A2364,MATCH($C$1,summary!$B$1:$H$1,0))</f>
        <v>0.31971355566904192</v>
      </c>
    </row>
    <row r="2365" spans="1:3" x14ac:dyDescent="0.3">
      <c r="A2365">
        <v>2364</v>
      </c>
      <c r="B2365" s="1">
        <v>40716</v>
      </c>
      <c r="C2365">
        <f>INDEX(summary!$B$2:$H$13000,A2365,MATCH($C$1,summary!$B$1:$H$1,0))</f>
        <v>0.74795712594382091</v>
      </c>
    </row>
    <row r="2366" spans="1:3" x14ac:dyDescent="0.3">
      <c r="A2366">
        <v>2365</v>
      </c>
      <c r="B2366" s="1">
        <v>40717</v>
      </c>
      <c r="C2366">
        <f>INDEX(summary!$B$2:$H$13000,A2366,MATCH($C$1,summary!$B$1:$H$1,0))</f>
        <v>0.64700719566819798</v>
      </c>
    </row>
    <row r="2367" spans="1:3" x14ac:dyDescent="0.3">
      <c r="A2367">
        <v>2366</v>
      </c>
      <c r="B2367" s="1">
        <v>40718</v>
      </c>
      <c r="C2367">
        <f>INDEX(summary!$B$2:$H$13000,A2367,MATCH($C$1,summary!$B$1:$H$1,0))</f>
        <v>0.96295912141092344</v>
      </c>
    </row>
    <row r="2368" spans="1:3" x14ac:dyDescent="0.3">
      <c r="A2368">
        <v>2367</v>
      </c>
      <c r="B2368" s="1">
        <v>40719</v>
      </c>
      <c r="C2368">
        <f>INDEX(summary!$B$2:$H$13000,A2368,MATCH($C$1,summary!$B$1:$H$1,0))</f>
        <v>0.76065180812701783</v>
      </c>
    </row>
    <row r="2369" spans="1:3" x14ac:dyDescent="0.3">
      <c r="A2369">
        <v>2368</v>
      </c>
      <c r="B2369" s="1">
        <v>40720</v>
      </c>
      <c r="C2369">
        <f>INDEX(summary!$B$2:$H$13000,A2369,MATCH($C$1,summary!$B$1:$H$1,0))</f>
        <v>0.48175456361193802</v>
      </c>
    </row>
    <row r="2370" spans="1:3" x14ac:dyDescent="0.3">
      <c r="A2370">
        <v>2369</v>
      </c>
      <c r="B2370" s="1">
        <v>40721</v>
      </c>
      <c r="C2370">
        <f>INDEX(summary!$B$2:$H$13000,A2370,MATCH($C$1,summary!$B$1:$H$1,0))</f>
        <v>0.44054727765100044</v>
      </c>
    </row>
    <row r="2371" spans="1:3" x14ac:dyDescent="0.3">
      <c r="A2371">
        <v>2370</v>
      </c>
      <c r="B2371" s="1">
        <v>40722</v>
      </c>
      <c r="C2371">
        <f>INDEX(summary!$B$2:$H$13000,A2371,MATCH($C$1,summary!$B$1:$H$1,0))</f>
        <v>0.22500146082481565</v>
      </c>
    </row>
    <row r="2372" spans="1:3" x14ac:dyDescent="0.3">
      <c r="A2372">
        <v>2371</v>
      </c>
      <c r="B2372" s="1">
        <v>40723</v>
      </c>
      <c r="C2372">
        <f>INDEX(summary!$B$2:$H$13000,A2372,MATCH($C$1,summary!$B$1:$H$1,0))</f>
        <v>0.70075996958529885</v>
      </c>
    </row>
    <row r="2373" spans="1:3" x14ac:dyDescent="0.3">
      <c r="A2373">
        <v>2372</v>
      </c>
      <c r="B2373" s="1">
        <v>40724</v>
      </c>
      <c r="C2373">
        <f>INDEX(summary!$B$2:$H$13000,A2373,MATCH($C$1,summary!$B$1:$H$1,0))</f>
        <v>5.0181879051166445E-2</v>
      </c>
    </row>
    <row r="2374" spans="1:3" x14ac:dyDescent="0.3">
      <c r="A2374">
        <v>2373</v>
      </c>
      <c r="B2374" s="1">
        <v>40725</v>
      </c>
      <c r="C2374">
        <f>INDEX(summary!$B$2:$H$13000,A2374,MATCH($C$1,summary!$B$1:$H$1,0))</f>
        <v>0.24374996266658944</v>
      </c>
    </row>
    <row r="2375" spans="1:3" x14ac:dyDescent="0.3">
      <c r="A2375">
        <v>2374</v>
      </c>
      <c r="B2375" s="1">
        <v>40726</v>
      </c>
      <c r="C2375">
        <f>INDEX(summary!$B$2:$H$13000,A2375,MATCH($C$1,summary!$B$1:$H$1,0))</f>
        <v>0.1567754479120731</v>
      </c>
    </row>
    <row r="2376" spans="1:3" x14ac:dyDescent="0.3">
      <c r="A2376">
        <v>2375</v>
      </c>
      <c r="B2376" s="1">
        <v>40727</v>
      </c>
      <c r="C2376">
        <f>INDEX(summary!$B$2:$H$13000,A2376,MATCH($C$1,summary!$B$1:$H$1,0))</f>
        <v>0.61745976522493373</v>
      </c>
    </row>
    <row r="2377" spans="1:3" x14ac:dyDescent="0.3">
      <c r="A2377">
        <v>2376</v>
      </c>
      <c r="B2377" s="1">
        <v>40728</v>
      </c>
      <c r="C2377">
        <f>INDEX(summary!$B$2:$H$13000,A2377,MATCH($C$1,summary!$B$1:$H$1,0))</f>
        <v>0.75737034363885181</v>
      </c>
    </row>
    <row r="2378" spans="1:3" x14ac:dyDescent="0.3">
      <c r="A2378">
        <v>2377</v>
      </c>
      <c r="B2378" s="1">
        <v>40729</v>
      </c>
      <c r="C2378">
        <f>INDEX(summary!$B$2:$H$13000,A2378,MATCH($C$1,summary!$B$1:$H$1,0))</f>
        <v>0.96663184926125201</v>
      </c>
    </row>
    <row r="2379" spans="1:3" x14ac:dyDescent="0.3">
      <c r="A2379">
        <v>2378</v>
      </c>
      <c r="B2379" s="1">
        <v>40730</v>
      </c>
      <c r="C2379">
        <f>INDEX(summary!$B$2:$H$13000,A2379,MATCH($C$1,summary!$B$1:$H$1,0))</f>
        <v>0.50938830506093569</v>
      </c>
    </row>
    <row r="2380" spans="1:3" x14ac:dyDescent="0.3">
      <c r="A2380">
        <v>2379</v>
      </c>
      <c r="B2380" s="1">
        <v>40731</v>
      </c>
      <c r="C2380">
        <f>INDEX(summary!$B$2:$H$13000,A2380,MATCH($C$1,summary!$B$1:$H$1,0))</f>
        <v>0.28857965112111872</v>
      </c>
    </row>
    <row r="2381" spans="1:3" x14ac:dyDescent="0.3">
      <c r="A2381">
        <v>2380</v>
      </c>
      <c r="B2381" s="1">
        <v>40732</v>
      </c>
      <c r="C2381">
        <f>INDEX(summary!$B$2:$H$13000,A2381,MATCH($C$1,summary!$B$1:$H$1,0))</f>
        <v>0.46715390831766312</v>
      </c>
    </row>
    <row r="2382" spans="1:3" x14ac:dyDescent="0.3">
      <c r="A2382">
        <v>2381</v>
      </c>
      <c r="B2382" s="1">
        <v>40733</v>
      </c>
      <c r="C2382">
        <f>INDEX(summary!$B$2:$H$13000,A2382,MATCH($C$1,summary!$B$1:$H$1,0))</f>
        <v>0.17992308054396289</v>
      </c>
    </row>
    <row r="2383" spans="1:3" x14ac:dyDescent="0.3">
      <c r="A2383">
        <v>2382</v>
      </c>
      <c r="B2383" s="1">
        <v>40734</v>
      </c>
      <c r="C2383">
        <f>INDEX(summary!$B$2:$H$13000,A2383,MATCH($C$1,summary!$B$1:$H$1,0))</f>
        <v>0.19335663875500508</v>
      </c>
    </row>
    <row r="2384" spans="1:3" x14ac:dyDescent="0.3">
      <c r="A2384">
        <v>2383</v>
      </c>
      <c r="B2384" s="1">
        <v>40735</v>
      </c>
      <c r="C2384">
        <f>INDEX(summary!$B$2:$H$13000,A2384,MATCH($C$1,summary!$B$1:$H$1,0))</f>
        <v>0.16599150102156213</v>
      </c>
    </row>
    <row r="2385" spans="1:3" x14ac:dyDescent="0.3">
      <c r="A2385">
        <v>2384</v>
      </c>
      <c r="B2385" s="1">
        <v>40736</v>
      </c>
      <c r="C2385">
        <f>INDEX(summary!$B$2:$H$13000,A2385,MATCH($C$1,summary!$B$1:$H$1,0))</f>
        <v>0.49373397128627028</v>
      </c>
    </row>
    <row r="2386" spans="1:3" x14ac:dyDescent="0.3">
      <c r="A2386">
        <v>2385</v>
      </c>
      <c r="B2386" s="1">
        <v>40737</v>
      </c>
      <c r="C2386">
        <f>INDEX(summary!$B$2:$H$13000,A2386,MATCH($C$1,summary!$B$1:$H$1,0))</f>
        <v>0.43492251443865293</v>
      </c>
    </row>
    <row r="2387" spans="1:3" x14ac:dyDescent="0.3">
      <c r="A2387">
        <v>2386</v>
      </c>
      <c r="B2387" s="1">
        <v>40738</v>
      </c>
      <c r="C2387">
        <f>INDEX(summary!$B$2:$H$13000,A2387,MATCH($C$1,summary!$B$1:$H$1,0))</f>
        <v>0.66565058944233235</v>
      </c>
    </row>
    <row r="2388" spans="1:3" x14ac:dyDescent="0.3">
      <c r="A2388">
        <v>2387</v>
      </c>
      <c r="B2388" s="1">
        <v>40739</v>
      </c>
      <c r="C2388">
        <f>INDEX(summary!$B$2:$H$13000,A2388,MATCH($C$1,summary!$B$1:$H$1,0))</f>
        <v>0.2492027736755984</v>
      </c>
    </row>
    <row r="2389" spans="1:3" x14ac:dyDescent="0.3">
      <c r="A2389">
        <v>2388</v>
      </c>
      <c r="B2389" s="1">
        <v>40740</v>
      </c>
      <c r="C2389">
        <f>INDEX(summary!$B$2:$H$13000,A2389,MATCH($C$1,summary!$B$1:$H$1,0))</f>
        <v>0.71689904729560761</v>
      </c>
    </row>
    <row r="2390" spans="1:3" x14ac:dyDescent="0.3">
      <c r="A2390">
        <v>2389</v>
      </c>
      <c r="B2390" s="1">
        <v>40741</v>
      </c>
      <c r="C2390">
        <f>INDEX(summary!$B$2:$H$13000,A2390,MATCH($C$1,summary!$B$1:$H$1,0))</f>
        <v>0.44153813049961188</v>
      </c>
    </row>
    <row r="2391" spans="1:3" x14ac:dyDescent="0.3">
      <c r="A2391">
        <v>2390</v>
      </c>
      <c r="B2391" s="1">
        <v>40742</v>
      </c>
      <c r="C2391">
        <f>INDEX(summary!$B$2:$H$13000,A2391,MATCH($C$1,summary!$B$1:$H$1,0))</f>
        <v>0.46128969602894365</v>
      </c>
    </row>
    <row r="2392" spans="1:3" x14ac:dyDescent="0.3">
      <c r="A2392">
        <v>2391</v>
      </c>
      <c r="B2392" s="1">
        <v>40743</v>
      </c>
      <c r="C2392">
        <f>INDEX(summary!$B$2:$H$13000,A2392,MATCH($C$1,summary!$B$1:$H$1,0))</f>
        <v>0.35992110101560659</v>
      </c>
    </row>
    <row r="2393" spans="1:3" x14ac:dyDescent="0.3">
      <c r="A2393">
        <v>2392</v>
      </c>
      <c r="B2393" s="1">
        <v>40744</v>
      </c>
      <c r="C2393">
        <f>INDEX(summary!$B$2:$H$13000,A2393,MATCH($C$1,summary!$B$1:$H$1,0))</f>
        <v>0.52106933083737239</v>
      </c>
    </row>
    <row r="2394" spans="1:3" x14ac:dyDescent="0.3">
      <c r="A2394">
        <v>2393</v>
      </c>
      <c r="B2394" s="1">
        <v>40745</v>
      </c>
      <c r="C2394">
        <f>INDEX(summary!$B$2:$H$13000,A2394,MATCH($C$1,summary!$B$1:$H$1,0))</f>
        <v>0.64794700035122488</v>
      </c>
    </row>
    <row r="2395" spans="1:3" x14ac:dyDescent="0.3">
      <c r="A2395">
        <v>2394</v>
      </c>
      <c r="B2395" s="1">
        <v>40746</v>
      </c>
      <c r="C2395">
        <f>INDEX(summary!$B$2:$H$13000,A2395,MATCH($C$1,summary!$B$1:$H$1,0))</f>
        <v>0.59207974998201884</v>
      </c>
    </row>
    <row r="2396" spans="1:3" x14ac:dyDescent="0.3">
      <c r="A2396">
        <v>2395</v>
      </c>
      <c r="B2396" s="1">
        <v>40747</v>
      </c>
      <c r="C2396">
        <f>INDEX(summary!$B$2:$H$13000,A2396,MATCH($C$1,summary!$B$1:$H$1,0))</f>
        <v>0.54058925095766419</v>
      </c>
    </row>
    <row r="2397" spans="1:3" x14ac:dyDescent="0.3">
      <c r="A2397">
        <v>2396</v>
      </c>
      <c r="B2397" s="1">
        <v>40748</v>
      </c>
      <c r="C2397">
        <f>INDEX(summary!$B$2:$H$13000,A2397,MATCH($C$1,summary!$B$1:$H$1,0))</f>
        <v>0.46679763879273628</v>
      </c>
    </row>
    <row r="2398" spans="1:3" x14ac:dyDescent="0.3">
      <c r="A2398">
        <v>2397</v>
      </c>
      <c r="B2398" s="1">
        <v>40749</v>
      </c>
      <c r="C2398">
        <f>INDEX(summary!$B$2:$H$13000,A2398,MATCH($C$1,summary!$B$1:$H$1,0))</f>
        <v>0.30906075163614188</v>
      </c>
    </row>
    <row r="2399" spans="1:3" x14ac:dyDescent="0.3">
      <c r="A2399">
        <v>2398</v>
      </c>
      <c r="B2399" s="1">
        <v>40750</v>
      </c>
      <c r="C2399">
        <f>INDEX(summary!$B$2:$H$13000,A2399,MATCH($C$1,summary!$B$1:$H$1,0))</f>
        <v>0.36289432953878364</v>
      </c>
    </row>
    <row r="2400" spans="1:3" x14ac:dyDescent="0.3">
      <c r="A2400">
        <v>2399</v>
      </c>
      <c r="B2400" s="1">
        <v>40751</v>
      </c>
      <c r="C2400">
        <f>INDEX(summary!$B$2:$H$13000,A2400,MATCH($C$1,summary!$B$1:$H$1,0))</f>
        <v>0.24754285208347182</v>
      </c>
    </row>
    <row r="2401" spans="1:3" x14ac:dyDescent="0.3">
      <c r="A2401">
        <v>2400</v>
      </c>
      <c r="B2401" s="1">
        <v>40752</v>
      </c>
      <c r="C2401">
        <f>INDEX(summary!$B$2:$H$13000,A2401,MATCH($C$1,summary!$B$1:$H$1,0))</f>
        <v>0.88507954392399713</v>
      </c>
    </row>
    <row r="2402" spans="1:3" x14ac:dyDescent="0.3">
      <c r="A2402">
        <v>2401</v>
      </c>
      <c r="B2402" s="1">
        <v>40753</v>
      </c>
      <c r="C2402">
        <f>INDEX(summary!$B$2:$H$13000,A2402,MATCH($C$1,summary!$B$1:$H$1,0))</f>
        <v>6.5253151655828123E-2</v>
      </c>
    </row>
    <row r="2403" spans="1:3" x14ac:dyDescent="0.3">
      <c r="A2403">
        <v>2402</v>
      </c>
      <c r="B2403" s="1">
        <v>40754</v>
      </c>
      <c r="C2403">
        <f>INDEX(summary!$B$2:$H$13000,A2403,MATCH($C$1,summary!$B$1:$H$1,0))</f>
        <v>0.28739349137415449</v>
      </c>
    </row>
    <row r="2404" spans="1:3" x14ac:dyDescent="0.3">
      <c r="A2404">
        <v>2403</v>
      </c>
      <c r="B2404" s="1">
        <v>40755</v>
      </c>
      <c r="C2404">
        <f>INDEX(summary!$B$2:$H$13000,A2404,MATCH($C$1,summary!$B$1:$H$1,0))</f>
        <v>0.30608803278490415</v>
      </c>
    </row>
    <row r="2405" spans="1:3" x14ac:dyDescent="0.3">
      <c r="A2405">
        <v>2404</v>
      </c>
      <c r="B2405" s="1">
        <v>40756</v>
      </c>
      <c r="C2405">
        <f>INDEX(summary!$B$2:$H$13000,A2405,MATCH($C$1,summary!$B$1:$H$1,0))</f>
        <v>0.95814771178165636</v>
      </c>
    </row>
    <row r="2406" spans="1:3" x14ac:dyDescent="0.3">
      <c r="A2406">
        <v>2405</v>
      </c>
      <c r="B2406" s="1">
        <v>40757</v>
      </c>
      <c r="C2406">
        <f>INDEX(summary!$B$2:$H$13000,A2406,MATCH($C$1,summary!$B$1:$H$1,0))</f>
        <v>0.93575756166302948</v>
      </c>
    </row>
    <row r="2407" spans="1:3" x14ac:dyDescent="0.3">
      <c r="A2407">
        <v>2406</v>
      </c>
      <c r="B2407" s="1">
        <v>40758</v>
      </c>
      <c r="C2407">
        <f>INDEX(summary!$B$2:$H$13000,A2407,MATCH($C$1,summary!$B$1:$H$1,0))</f>
        <v>0.21079722026258618</v>
      </c>
    </row>
    <row r="2408" spans="1:3" x14ac:dyDescent="0.3">
      <c r="A2408">
        <v>2407</v>
      </c>
      <c r="B2408" s="1">
        <v>40759</v>
      </c>
      <c r="C2408">
        <f>INDEX(summary!$B$2:$H$13000,A2408,MATCH($C$1,summary!$B$1:$H$1,0))</f>
        <v>0.38507099767627462</v>
      </c>
    </row>
    <row r="2409" spans="1:3" x14ac:dyDescent="0.3">
      <c r="A2409">
        <v>2408</v>
      </c>
      <c r="B2409" s="1">
        <v>40760</v>
      </c>
      <c r="C2409">
        <f>INDEX(summary!$B$2:$H$13000,A2409,MATCH($C$1,summary!$B$1:$H$1,0))</f>
        <v>2.3090756732103035E-2</v>
      </c>
    </row>
    <row r="2410" spans="1:3" x14ac:dyDescent="0.3">
      <c r="A2410">
        <v>2409</v>
      </c>
      <c r="B2410" s="1">
        <v>40761</v>
      </c>
      <c r="C2410">
        <f>INDEX(summary!$B$2:$H$13000,A2410,MATCH($C$1,summary!$B$1:$H$1,0))</f>
        <v>0.53929401460064064</v>
      </c>
    </row>
    <row r="2411" spans="1:3" x14ac:dyDescent="0.3">
      <c r="A2411">
        <v>2410</v>
      </c>
      <c r="B2411" s="1">
        <v>40762</v>
      </c>
      <c r="C2411">
        <f>INDEX(summary!$B$2:$H$13000,A2411,MATCH($C$1,summary!$B$1:$H$1,0))</f>
        <v>0.16896567572526844</v>
      </c>
    </row>
    <row r="2412" spans="1:3" x14ac:dyDescent="0.3">
      <c r="A2412">
        <v>2411</v>
      </c>
      <c r="B2412" s="1">
        <v>40763</v>
      </c>
      <c r="C2412">
        <f>INDEX(summary!$B$2:$H$13000,A2412,MATCH($C$1,summary!$B$1:$H$1,0))</f>
        <v>0.19709199221099205</v>
      </c>
    </row>
    <row r="2413" spans="1:3" x14ac:dyDescent="0.3">
      <c r="A2413">
        <v>2412</v>
      </c>
      <c r="B2413" s="1">
        <v>40764</v>
      </c>
      <c r="C2413">
        <f>INDEX(summary!$B$2:$H$13000,A2413,MATCH($C$1,summary!$B$1:$H$1,0))</f>
        <v>0.71046404667090857</v>
      </c>
    </row>
    <row r="2414" spans="1:3" x14ac:dyDescent="0.3">
      <c r="A2414">
        <v>2413</v>
      </c>
      <c r="B2414" s="1">
        <v>40765</v>
      </c>
      <c r="C2414">
        <f>INDEX(summary!$B$2:$H$13000,A2414,MATCH($C$1,summary!$B$1:$H$1,0))</f>
        <v>2.2774238207911357E-2</v>
      </c>
    </row>
    <row r="2415" spans="1:3" x14ac:dyDescent="0.3">
      <c r="A2415">
        <v>2414</v>
      </c>
      <c r="B2415" s="1">
        <v>40766</v>
      </c>
      <c r="C2415">
        <f>INDEX(summary!$B$2:$H$13000,A2415,MATCH($C$1,summary!$B$1:$H$1,0))</f>
        <v>0.51098579541914191</v>
      </c>
    </row>
    <row r="2416" spans="1:3" x14ac:dyDescent="0.3">
      <c r="A2416">
        <v>2415</v>
      </c>
      <c r="B2416" s="1">
        <v>40767</v>
      </c>
      <c r="C2416">
        <f>INDEX(summary!$B$2:$H$13000,A2416,MATCH($C$1,summary!$B$1:$H$1,0))</f>
        <v>0.6113877651060764</v>
      </c>
    </row>
    <row r="2417" spans="1:3" x14ac:dyDescent="0.3">
      <c r="A2417">
        <v>2416</v>
      </c>
      <c r="B2417" s="1">
        <v>40768</v>
      </c>
      <c r="C2417">
        <f>INDEX(summary!$B$2:$H$13000,A2417,MATCH($C$1,summary!$B$1:$H$1,0))</f>
        <v>0.28671504022382033</v>
      </c>
    </row>
    <row r="2418" spans="1:3" x14ac:dyDescent="0.3">
      <c r="A2418">
        <v>2417</v>
      </c>
      <c r="B2418" s="1">
        <v>40769</v>
      </c>
      <c r="C2418">
        <f>INDEX(summary!$B$2:$H$13000,A2418,MATCH($C$1,summary!$B$1:$H$1,0))</f>
        <v>0.49348673319074765</v>
      </c>
    </row>
    <row r="2419" spans="1:3" x14ac:dyDescent="0.3">
      <c r="A2419">
        <v>2418</v>
      </c>
      <c r="B2419" s="1">
        <v>40770</v>
      </c>
      <c r="C2419">
        <f>INDEX(summary!$B$2:$H$13000,A2419,MATCH($C$1,summary!$B$1:$H$1,0))</f>
        <v>0.52203685141006073</v>
      </c>
    </row>
    <row r="2420" spans="1:3" x14ac:dyDescent="0.3">
      <c r="A2420">
        <v>2419</v>
      </c>
      <c r="B2420" s="1">
        <v>40771</v>
      </c>
      <c r="C2420">
        <f>INDEX(summary!$B$2:$H$13000,A2420,MATCH($C$1,summary!$B$1:$H$1,0))</f>
        <v>0.9762634206750731</v>
      </c>
    </row>
    <row r="2421" spans="1:3" x14ac:dyDescent="0.3">
      <c r="A2421">
        <v>2420</v>
      </c>
      <c r="B2421" s="1">
        <v>40772</v>
      </c>
      <c r="C2421">
        <f>INDEX(summary!$B$2:$H$13000,A2421,MATCH($C$1,summary!$B$1:$H$1,0))</f>
        <v>4.1996707811750911E-2</v>
      </c>
    </row>
    <row r="2422" spans="1:3" x14ac:dyDescent="0.3">
      <c r="A2422">
        <v>2421</v>
      </c>
      <c r="B2422" s="1">
        <v>40773</v>
      </c>
      <c r="C2422">
        <f>INDEX(summary!$B$2:$H$13000,A2422,MATCH($C$1,summary!$B$1:$H$1,0))</f>
        <v>0.14364237889081399</v>
      </c>
    </row>
    <row r="2423" spans="1:3" x14ac:dyDescent="0.3">
      <c r="A2423">
        <v>2422</v>
      </c>
      <c r="B2423" s="1">
        <v>40774</v>
      </c>
      <c r="C2423">
        <f>INDEX(summary!$B$2:$H$13000,A2423,MATCH($C$1,summary!$B$1:$H$1,0))</f>
        <v>0.78924997673359854</v>
      </c>
    </row>
    <row r="2424" spans="1:3" x14ac:dyDescent="0.3">
      <c r="A2424">
        <v>2423</v>
      </c>
      <c r="B2424" s="1">
        <v>40775</v>
      </c>
      <c r="C2424">
        <f>INDEX(summary!$B$2:$H$13000,A2424,MATCH($C$1,summary!$B$1:$H$1,0))</f>
        <v>0.37446648741932698</v>
      </c>
    </row>
    <row r="2425" spans="1:3" x14ac:dyDescent="0.3">
      <c r="A2425">
        <v>2424</v>
      </c>
      <c r="B2425" s="1">
        <v>40776</v>
      </c>
      <c r="C2425">
        <f>INDEX(summary!$B$2:$H$13000,A2425,MATCH($C$1,summary!$B$1:$H$1,0))</f>
        <v>0.72570180270691009</v>
      </c>
    </row>
    <row r="2426" spans="1:3" x14ac:dyDescent="0.3">
      <c r="A2426">
        <v>2425</v>
      </c>
      <c r="B2426" s="1">
        <v>40777</v>
      </c>
      <c r="C2426">
        <f>INDEX(summary!$B$2:$H$13000,A2426,MATCH($C$1,summary!$B$1:$H$1,0))</f>
        <v>0.59303406157655592</v>
      </c>
    </row>
    <row r="2427" spans="1:3" x14ac:dyDescent="0.3">
      <c r="A2427">
        <v>2426</v>
      </c>
      <c r="B2427" s="1">
        <v>40778</v>
      </c>
      <c r="C2427">
        <f>INDEX(summary!$B$2:$H$13000,A2427,MATCH($C$1,summary!$B$1:$H$1,0))</f>
        <v>0.78681646243537406</v>
      </c>
    </row>
    <row r="2428" spans="1:3" x14ac:dyDescent="0.3">
      <c r="A2428">
        <v>2427</v>
      </c>
      <c r="B2428" s="1">
        <v>40779</v>
      </c>
      <c r="C2428">
        <f>INDEX(summary!$B$2:$H$13000,A2428,MATCH($C$1,summary!$B$1:$H$1,0))</f>
        <v>0.38624813866436891</v>
      </c>
    </row>
    <row r="2429" spans="1:3" x14ac:dyDescent="0.3">
      <c r="A2429">
        <v>2428</v>
      </c>
      <c r="B2429" s="1">
        <v>40780</v>
      </c>
      <c r="C2429">
        <f>INDEX(summary!$B$2:$H$13000,A2429,MATCH($C$1,summary!$B$1:$H$1,0))</f>
        <v>0.78161984706306398</v>
      </c>
    </row>
    <row r="2430" spans="1:3" x14ac:dyDescent="0.3">
      <c r="A2430">
        <v>2429</v>
      </c>
      <c r="B2430" s="1">
        <v>40781</v>
      </c>
      <c r="C2430">
        <f>INDEX(summary!$B$2:$H$13000,A2430,MATCH($C$1,summary!$B$1:$H$1,0))</f>
        <v>0.69997141136175389</v>
      </c>
    </row>
    <row r="2431" spans="1:3" x14ac:dyDescent="0.3">
      <c r="A2431">
        <v>2430</v>
      </c>
      <c r="B2431" s="1">
        <v>40782</v>
      </c>
      <c r="C2431">
        <f>INDEX(summary!$B$2:$H$13000,A2431,MATCH($C$1,summary!$B$1:$H$1,0))</f>
        <v>0.26597071763425095</v>
      </c>
    </row>
    <row r="2432" spans="1:3" x14ac:dyDescent="0.3">
      <c r="A2432">
        <v>2431</v>
      </c>
      <c r="B2432" s="1">
        <v>40783</v>
      </c>
      <c r="C2432">
        <f>INDEX(summary!$B$2:$H$13000,A2432,MATCH($C$1,summary!$B$1:$H$1,0))</f>
        <v>0.29822912427997972</v>
      </c>
    </row>
    <row r="2433" spans="1:3" x14ac:dyDescent="0.3">
      <c r="A2433">
        <v>2432</v>
      </c>
      <c r="B2433" s="1">
        <v>40784</v>
      </c>
      <c r="C2433">
        <f>INDEX(summary!$B$2:$H$13000,A2433,MATCH($C$1,summary!$B$1:$H$1,0))</f>
        <v>0.69665829816644342</v>
      </c>
    </row>
    <row r="2434" spans="1:3" x14ac:dyDescent="0.3">
      <c r="A2434">
        <v>2433</v>
      </c>
      <c r="B2434" s="1">
        <v>40785</v>
      </c>
      <c r="C2434">
        <f>INDEX(summary!$B$2:$H$13000,A2434,MATCH($C$1,summary!$B$1:$H$1,0))</f>
        <v>5.1328006552249117E-2</v>
      </c>
    </row>
    <row r="2435" spans="1:3" x14ac:dyDescent="0.3">
      <c r="A2435">
        <v>2434</v>
      </c>
      <c r="B2435" s="1">
        <v>40786</v>
      </c>
      <c r="C2435">
        <f>INDEX(summary!$B$2:$H$13000,A2435,MATCH($C$1,summary!$B$1:$H$1,0))</f>
        <v>0.43617286442487846</v>
      </c>
    </row>
    <row r="2436" spans="1:3" x14ac:dyDescent="0.3">
      <c r="A2436">
        <v>2435</v>
      </c>
      <c r="B2436" s="1">
        <v>40787</v>
      </c>
      <c r="C2436">
        <f>INDEX(summary!$B$2:$H$13000,A2436,MATCH($C$1,summary!$B$1:$H$1,0))</f>
        <v>0.80204197824612478</v>
      </c>
    </row>
    <row r="2437" spans="1:3" x14ac:dyDescent="0.3">
      <c r="A2437">
        <v>2436</v>
      </c>
      <c r="B2437" s="1">
        <v>40788</v>
      </c>
      <c r="C2437">
        <f>INDEX(summary!$B$2:$H$13000,A2437,MATCH($C$1,summary!$B$1:$H$1,0))</f>
        <v>0.48834926281483304</v>
      </c>
    </row>
    <row r="2438" spans="1:3" x14ac:dyDescent="0.3">
      <c r="A2438">
        <v>2437</v>
      </c>
      <c r="B2438" s="1">
        <v>40789</v>
      </c>
      <c r="C2438">
        <f>INDEX(summary!$B$2:$H$13000,A2438,MATCH($C$1,summary!$B$1:$H$1,0))</f>
        <v>0.22153345749129105</v>
      </c>
    </row>
    <row r="2439" spans="1:3" x14ac:dyDescent="0.3">
      <c r="A2439">
        <v>2438</v>
      </c>
      <c r="B2439" s="1">
        <v>40790</v>
      </c>
      <c r="C2439">
        <f>INDEX(summary!$B$2:$H$13000,A2439,MATCH($C$1,summary!$B$1:$H$1,0))</f>
        <v>0.2464255739313268</v>
      </c>
    </row>
    <row r="2440" spans="1:3" x14ac:dyDescent="0.3">
      <c r="A2440">
        <v>2439</v>
      </c>
      <c r="B2440" s="1">
        <v>40791</v>
      </c>
      <c r="C2440">
        <f>INDEX(summary!$B$2:$H$13000,A2440,MATCH($C$1,summary!$B$1:$H$1,0))</f>
        <v>0.45497349110163221</v>
      </c>
    </row>
    <row r="2441" spans="1:3" x14ac:dyDescent="0.3">
      <c r="A2441">
        <v>2440</v>
      </c>
      <c r="B2441" s="1">
        <v>40792</v>
      </c>
      <c r="C2441">
        <f>INDEX(summary!$B$2:$H$13000,A2441,MATCH($C$1,summary!$B$1:$H$1,0))</f>
        <v>0.1443091460715229</v>
      </c>
    </row>
    <row r="2442" spans="1:3" x14ac:dyDescent="0.3">
      <c r="A2442">
        <v>2441</v>
      </c>
      <c r="B2442" s="1">
        <v>40793</v>
      </c>
      <c r="C2442">
        <f>INDEX(summary!$B$2:$H$13000,A2442,MATCH($C$1,summary!$B$1:$H$1,0))</f>
        <v>0.2202991541550624</v>
      </c>
    </row>
    <row r="2443" spans="1:3" x14ac:dyDescent="0.3">
      <c r="A2443">
        <v>2442</v>
      </c>
      <c r="B2443" s="1">
        <v>40794</v>
      </c>
      <c r="C2443">
        <f>INDEX(summary!$B$2:$H$13000,A2443,MATCH($C$1,summary!$B$1:$H$1,0))</f>
        <v>0.55127765971078335</v>
      </c>
    </row>
    <row r="2444" spans="1:3" x14ac:dyDescent="0.3">
      <c r="A2444">
        <v>2443</v>
      </c>
      <c r="B2444" s="1">
        <v>40795</v>
      </c>
      <c r="C2444">
        <f>INDEX(summary!$B$2:$H$13000,A2444,MATCH($C$1,summary!$B$1:$H$1,0))</f>
        <v>0.22619881886818527</v>
      </c>
    </row>
    <row r="2445" spans="1:3" x14ac:dyDescent="0.3">
      <c r="A2445">
        <v>2444</v>
      </c>
      <c r="B2445" s="1">
        <v>40796</v>
      </c>
      <c r="C2445">
        <f>INDEX(summary!$B$2:$H$13000,A2445,MATCH($C$1,summary!$B$1:$H$1,0))</f>
        <v>0.43464507861343182</v>
      </c>
    </row>
    <row r="2446" spans="1:3" x14ac:dyDescent="0.3">
      <c r="A2446">
        <v>2445</v>
      </c>
      <c r="B2446" s="1">
        <v>40797</v>
      </c>
      <c r="C2446">
        <f>INDEX(summary!$B$2:$H$13000,A2446,MATCH($C$1,summary!$B$1:$H$1,0))</f>
        <v>0.73864510045510845</v>
      </c>
    </row>
    <row r="2447" spans="1:3" x14ac:dyDescent="0.3">
      <c r="A2447">
        <v>2446</v>
      </c>
      <c r="B2447" s="1">
        <v>40798</v>
      </c>
      <c r="C2447">
        <f>INDEX(summary!$B$2:$H$13000,A2447,MATCH($C$1,summary!$B$1:$H$1,0))</f>
        <v>0.18626655295187289</v>
      </c>
    </row>
    <row r="2448" spans="1:3" x14ac:dyDescent="0.3">
      <c r="A2448">
        <v>2447</v>
      </c>
      <c r="B2448" s="1">
        <v>40799</v>
      </c>
      <c r="C2448">
        <f>INDEX(summary!$B$2:$H$13000,A2448,MATCH($C$1,summary!$B$1:$H$1,0))</f>
        <v>0.62121409299535923</v>
      </c>
    </row>
    <row r="2449" spans="1:3" x14ac:dyDescent="0.3">
      <c r="A2449">
        <v>2448</v>
      </c>
      <c r="B2449" s="1">
        <v>40800</v>
      </c>
      <c r="C2449">
        <f>INDEX(summary!$B$2:$H$13000,A2449,MATCH($C$1,summary!$B$1:$H$1,0))</f>
        <v>0.38233077283799211</v>
      </c>
    </row>
    <row r="2450" spans="1:3" x14ac:dyDescent="0.3">
      <c r="A2450">
        <v>2449</v>
      </c>
      <c r="B2450" s="1">
        <v>40801</v>
      </c>
      <c r="C2450">
        <f>INDEX(summary!$B$2:$H$13000,A2450,MATCH($C$1,summary!$B$1:$H$1,0))</f>
        <v>0.75103097734139534</v>
      </c>
    </row>
    <row r="2451" spans="1:3" x14ac:dyDescent="0.3">
      <c r="A2451">
        <v>2450</v>
      </c>
      <c r="B2451" s="1">
        <v>40802</v>
      </c>
      <c r="C2451">
        <f>INDEX(summary!$B$2:$H$13000,A2451,MATCH($C$1,summary!$B$1:$H$1,0))</f>
        <v>0.53342342868668302</v>
      </c>
    </row>
    <row r="2452" spans="1:3" x14ac:dyDescent="0.3">
      <c r="A2452">
        <v>2451</v>
      </c>
      <c r="B2452" s="1">
        <v>40803</v>
      </c>
      <c r="C2452">
        <f>INDEX(summary!$B$2:$H$13000,A2452,MATCH($C$1,summary!$B$1:$H$1,0))</f>
        <v>0.72269118937033261</v>
      </c>
    </row>
    <row r="2453" spans="1:3" x14ac:dyDescent="0.3">
      <c r="A2453">
        <v>2452</v>
      </c>
      <c r="B2453" s="1">
        <v>40804</v>
      </c>
      <c r="C2453">
        <f>INDEX(summary!$B$2:$H$13000,A2453,MATCH($C$1,summary!$B$1:$H$1,0))</f>
        <v>0.67248838333091032</v>
      </c>
    </row>
    <row r="2454" spans="1:3" x14ac:dyDescent="0.3">
      <c r="A2454">
        <v>2453</v>
      </c>
      <c r="B2454" s="1">
        <v>40805</v>
      </c>
      <c r="C2454">
        <f>INDEX(summary!$B$2:$H$13000,A2454,MATCH($C$1,summary!$B$1:$H$1,0))</f>
        <v>0.37740983307298348</v>
      </c>
    </row>
    <row r="2455" spans="1:3" x14ac:dyDescent="0.3">
      <c r="A2455">
        <v>2454</v>
      </c>
      <c r="B2455" s="1">
        <v>40806</v>
      </c>
      <c r="C2455">
        <f>INDEX(summary!$B$2:$H$13000,A2455,MATCH($C$1,summary!$B$1:$H$1,0))</f>
        <v>0.77580221284218753</v>
      </c>
    </row>
    <row r="2456" spans="1:3" x14ac:dyDescent="0.3">
      <c r="A2456">
        <v>2455</v>
      </c>
      <c r="B2456" s="1">
        <v>40807</v>
      </c>
      <c r="C2456">
        <f>INDEX(summary!$B$2:$H$13000,A2456,MATCH($C$1,summary!$B$1:$H$1,0))</f>
        <v>0.53047448536861064</v>
      </c>
    </row>
    <row r="2457" spans="1:3" x14ac:dyDescent="0.3">
      <c r="A2457">
        <v>2456</v>
      </c>
      <c r="B2457" s="1">
        <v>40808</v>
      </c>
      <c r="C2457">
        <f>INDEX(summary!$B$2:$H$13000,A2457,MATCH($C$1,summary!$B$1:$H$1,0))</f>
        <v>0.49149567763824331</v>
      </c>
    </row>
    <row r="2458" spans="1:3" x14ac:dyDescent="0.3">
      <c r="A2458">
        <v>2457</v>
      </c>
      <c r="B2458" s="1">
        <v>40809</v>
      </c>
      <c r="C2458">
        <f>INDEX(summary!$B$2:$H$13000,A2458,MATCH($C$1,summary!$B$1:$H$1,0))</f>
        <v>0.55113238213060933</v>
      </c>
    </row>
    <row r="2459" spans="1:3" x14ac:dyDescent="0.3">
      <c r="A2459">
        <v>2458</v>
      </c>
      <c r="B2459" s="1">
        <v>40810</v>
      </c>
      <c r="C2459">
        <f>INDEX(summary!$B$2:$H$13000,A2459,MATCH($C$1,summary!$B$1:$H$1,0))</f>
        <v>0.36942294889462524</v>
      </c>
    </row>
    <row r="2460" spans="1:3" x14ac:dyDescent="0.3">
      <c r="A2460">
        <v>2459</v>
      </c>
      <c r="B2460" s="1">
        <v>40811</v>
      </c>
      <c r="C2460">
        <f>INDEX(summary!$B$2:$H$13000,A2460,MATCH($C$1,summary!$B$1:$H$1,0))</f>
        <v>0.47258260430991461</v>
      </c>
    </row>
    <row r="2461" spans="1:3" x14ac:dyDescent="0.3">
      <c r="A2461">
        <v>2460</v>
      </c>
      <c r="B2461" s="1">
        <v>40812</v>
      </c>
      <c r="C2461">
        <f>INDEX(summary!$B$2:$H$13000,A2461,MATCH($C$1,summary!$B$1:$H$1,0))</f>
        <v>0.41482763021852076</v>
      </c>
    </row>
    <row r="2462" spans="1:3" x14ac:dyDescent="0.3">
      <c r="A2462">
        <v>2461</v>
      </c>
      <c r="B2462" s="1">
        <v>40813</v>
      </c>
      <c r="C2462">
        <f>INDEX(summary!$B$2:$H$13000,A2462,MATCH($C$1,summary!$B$1:$H$1,0))</f>
        <v>0.51966615778319591</v>
      </c>
    </row>
    <row r="2463" spans="1:3" x14ac:dyDescent="0.3">
      <c r="A2463">
        <v>2462</v>
      </c>
      <c r="B2463" s="1">
        <v>40814</v>
      </c>
      <c r="C2463">
        <f>INDEX(summary!$B$2:$H$13000,A2463,MATCH($C$1,summary!$B$1:$H$1,0))</f>
        <v>0.2847464339222443</v>
      </c>
    </row>
    <row r="2464" spans="1:3" x14ac:dyDescent="0.3">
      <c r="A2464">
        <v>2463</v>
      </c>
      <c r="B2464" s="1">
        <v>40815</v>
      </c>
      <c r="C2464">
        <f>INDEX(summary!$B$2:$H$13000,A2464,MATCH($C$1,summary!$B$1:$H$1,0))</f>
        <v>0.40924209832548675</v>
      </c>
    </row>
    <row r="2465" spans="1:3" x14ac:dyDescent="0.3">
      <c r="A2465">
        <v>2464</v>
      </c>
      <c r="B2465" s="1">
        <v>40816</v>
      </c>
      <c r="C2465">
        <f>INDEX(summary!$B$2:$H$13000,A2465,MATCH($C$1,summary!$B$1:$H$1,0))</f>
        <v>1.0649374146151969E-2</v>
      </c>
    </row>
    <row r="2466" spans="1:3" x14ac:dyDescent="0.3">
      <c r="A2466">
        <v>2465</v>
      </c>
      <c r="B2466" s="1">
        <v>40817</v>
      </c>
      <c r="C2466">
        <f>INDEX(summary!$B$2:$H$13000,A2466,MATCH($C$1,summary!$B$1:$H$1,0))</f>
        <v>0.56792638206060142</v>
      </c>
    </row>
    <row r="2467" spans="1:3" x14ac:dyDescent="0.3">
      <c r="A2467">
        <v>2466</v>
      </c>
      <c r="B2467" s="1">
        <v>40818</v>
      </c>
      <c r="C2467">
        <f>INDEX(summary!$B$2:$H$13000,A2467,MATCH($C$1,summary!$B$1:$H$1,0))</f>
        <v>0.20703519997002073</v>
      </c>
    </row>
    <row r="2468" spans="1:3" x14ac:dyDescent="0.3">
      <c r="A2468">
        <v>2467</v>
      </c>
      <c r="B2468" s="1">
        <v>40819</v>
      </c>
      <c r="C2468">
        <f>INDEX(summary!$B$2:$H$13000,A2468,MATCH($C$1,summary!$B$1:$H$1,0))</f>
        <v>0.30464341758846447</v>
      </c>
    </row>
    <row r="2469" spans="1:3" x14ac:dyDescent="0.3">
      <c r="A2469">
        <v>2468</v>
      </c>
      <c r="B2469" s="1">
        <v>40820</v>
      </c>
      <c r="C2469">
        <f>INDEX(summary!$B$2:$H$13000,A2469,MATCH($C$1,summary!$B$1:$H$1,0))</f>
        <v>0.18136600751953824</v>
      </c>
    </row>
    <row r="2470" spans="1:3" x14ac:dyDescent="0.3">
      <c r="A2470">
        <v>2469</v>
      </c>
      <c r="B2470" s="1">
        <v>40821</v>
      </c>
      <c r="C2470">
        <f>INDEX(summary!$B$2:$H$13000,A2470,MATCH($C$1,summary!$B$1:$H$1,0))</f>
        <v>0.57844540795154065</v>
      </c>
    </row>
    <row r="2471" spans="1:3" x14ac:dyDescent="0.3">
      <c r="A2471">
        <v>2470</v>
      </c>
      <c r="B2471" s="1">
        <v>40822</v>
      </c>
      <c r="C2471">
        <f>INDEX(summary!$B$2:$H$13000,A2471,MATCH($C$1,summary!$B$1:$H$1,0))</f>
        <v>0.41431325636565375</v>
      </c>
    </row>
    <row r="2472" spans="1:3" x14ac:dyDescent="0.3">
      <c r="A2472">
        <v>2471</v>
      </c>
      <c r="B2472" s="1">
        <v>40823</v>
      </c>
      <c r="C2472">
        <f>INDEX(summary!$B$2:$H$13000,A2472,MATCH($C$1,summary!$B$1:$H$1,0))</f>
        <v>0.6937223992688375</v>
      </c>
    </row>
    <row r="2473" spans="1:3" x14ac:dyDescent="0.3">
      <c r="A2473">
        <v>2472</v>
      </c>
      <c r="B2473" s="1">
        <v>40824</v>
      </c>
      <c r="C2473">
        <f>INDEX(summary!$B$2:$H$13000,A2473,MATCH($C$1,summary!$B$1:$H$1,0))</f>
        <v>0.48084204071615655</v>
      </c>
    </row>
    <row r="2474" spans="1:3" x14ac:dyDescent="0.3">
      <c r="A2474">
        <v>2473</v>
      </c>
      <c r="B2474" s="1">
        <v>40825</v>
      </c>
      <c r="C2474">
        <f>INDEX(summary!$B$2:$H$13000,A2474,MATCH($C$1,summary!$B$1:$H$1,0))</f>
        <v>1.5440180945249904E-2</v>
      </c>
    </row>
    <row r="2475" spans="1:3" x14ac:dyDescent="0.3">
      <c r="A2475">
        <v>2474</v>
      </c>
      <c r="B2475" s="1">
        <v>40826</v>
      </c>
      <c r="C2475">
        <f>INDEX(summary!$B$2:$H$13000,A2475,MATCH($C$1,summary!$B$1:$H$1,0))</f>
        <v>0.71981371234886238</v>
      </c>
    </row>
    <row r="2476" spans="1:3" x14ac:dyDescent="0.3">
      <c r="A2476">
        <v>2475</v>
      </c>
      <c r="B2476" s="1">
        <v>40827</v>
      </c>
      <c r="C2476">
        <f>INDEX(summary!$B$2:$H$13000,A2476,MATCH($C$1,summary!$B$1:$H$1,0))</f>
        <v>0.93614633546195158</v>
      </c>
    </row>
    <row r="2477" spans="1:3" x14ac:dyDescent="0.3">
      <c r="A2477">
        <v>2476</v>
      </c>
      <c r="B2477" s="1">
        <v>40828</v>
      </c>
      <c r="C2477">
        <f>INDEX(summary!$B$2:$H$13000,A2477,MATCH($C$1,summary!$B$1:$H$1,0))</f>
        <v>0.67466014268093943</v>
      </c>
    </row>
    <row r="2478" spans="1:3" x14ac:dyDescent="0.3">
      <c r="A2478">
        <v>2477</v>
      </c>
      <c r="B2478" s="1">
        <v>40829</v>
      </c>
      <c r="C2478">
        <f>INDEX(summary!$B$2:$H$13000,A2478,MATCH($C$1,summary!$B$1:$H$1,0))</f>
        <v>0.20529285578145284</v>
      </c>
    </row>
    <row r="2479" spans="1:3" x14ac:dyDescent="0.3">
      <c r="A2479">
        <v>2478</v>
      </c>
      <c r="B2479" s="1">
        <v>40830</v>
      </c>
      <c r="C2479">
        <f>INDEX(summary!$B$2:$H$13000,A2479,MATCH($C$1,summary!$B$1:$H$1,0))</f>
        <v>9.9455450338324924E-3</v>
      </c>
    </row>
    <row r="2480" spans="1:3" x14ac:dyDescent="0.3">
      <c r="A2480">
        <v>2479</v>
      </c>
      <c r="B2480" s="1">
        <v>40831</v>
      </c>
      <c r="C2480">
        <f>INDEX(summary!$B$2:$H$13000,A2480,MATCH($C$1,summary!$B$1:$H$1,0))</f>
        <v>0.95150356511036649</v>
      </c>
    </row>
    <row r="2481" spans="1:3" x14ac:dyDescent="0.3">
      <c r="A2481">
        <v>2480</v>
      </c>
      <c r="B2481" s="1">
        <v>40832</v>
      </c>
      <c r="C2481">
        <f>INDEX(summary!$B$2:$H$13000,A2481,MATCH($C$1,summary!$B$1:$H$1,0))</f>
        <v>0.689712713502041</v>
      </c>
    </row>
    <row r="2482" spans="1:3" x14ac:dyDescent="0.3">
      <c r="A2482">
        <v>2481</v>
      </c>
      <c r="B2482" s="1">
        <v>40833</v>
      </c>
      <c r="C2482">
        <f>INDEX(summary!$B$2:$H$13000,A2482,MATCH($C$1,summary!$B$1:$H$1,0))</f>
        <v>0.47285219815388491</v>
      </c>
    </row>
    <row r="2483" spans="1:3" x14ac:dyDescent="0.3">
      <c r="A2483">
        <v>2482</v>
      </c>
      <c r="B2483" s="1">
        <v>40834</v>
      </c>
      <c r="C2483">
        <f>INDEX(summary!$B$2:$H$13000,A2483,MATCH($C$1,summary!$B$1:$H$1,0))</f>
        <v>0.7995996752566451</v>
      </c>
    </row>
    <row r="2484" spans="1:3" x14ac:dyDescent="0.3">
      <c r="A2484">
        <v>2483</v>
      </c>
      <c r="B2484" s="1">
        <v>40835</v>
      </c>
      <c r="C2484">
        <f>INDEX(summary!$B$2:$H$13000,A2484,MATCH($C$1,summary!$B$1:$H$1,0))</f>
        <v>0.65478631402499754</v>
      </c>
    </row>
    <row r="2485" spans="1:3" x14ac:dyDescent="0.3">
      <c r="A2485">
        <v>2484</v>
      </c>
      <c r="B2485" s="1">
        <v>40836</v>
      </c>
      <c r="C2485">
        <f>INDEX(summary!$B$2:$H$13000,A2485,MATCH($C$1,summary!$B$1:$H$1,0))</f>
        <v>2.9313411261442712E-2</v>
      </c>
    </row>
    <row r="2486" spans="1:3" x14ac:dyDescent="0.3">
      <c r="A2486">
        <v>2485</v>
      </c>
      <c r="B2486" s="1">
        <v>40837</v>
      </c>
      <c r="C2486">
        <f>INDEX(summary!$B$2:$H$13000,A2486,MATCH($C$1,summary!$B$1:$H$1,0))</f>
        <v>0.43015059065063466</v>
      </c>
    </row>
    <row r="2487" spans="1:3" x14ac:dyDescent="0.3">
      <c r="A2487">
        <v>2486</v>
      </c>
      <c r="B2487" s="1">
        <v>40838</v>
      </c>
      <c r="C2487">
        <f>INDEX(summary!$B$2:$H$13000,A2487,MATCH($C$1,summary!$B$1:$H$1,0))</f>
        <v>0.29009218768356415</v>
      </c>
    </row>
    <row r="2488" spans="1:3" x14ac:dyDescent="0.3">
      <c r="A2488">
        <v>2487</v>
      </c>
      <c r="B2488" s="1">
        <v>40839</v>
      </c>
      <c r="C2488">
        <f>INDEX(summary!$B$2:$H$13000,A2488,MATCH($C$1,summary!$B$1:$H$1,0))</f>
        <v>0.51907640744851036</v>
      </c>
    </row>
    <row r="2489" spans="1:3" x14ac:dyDescent="0.3">
      <c r="A2489">
        <v>2488</v>
      </c>
      <c r="B2489" s="1">
        <v>40840</v>
      </c>
      <c r="C2489">
        <f>INDEX(summary!$B$2:$H$13000,A2489,MATCH($C$1,summary!$B$1:$H$1,0))</f>
        <v>0.96457844024458184</v>
      </c>
    </row>
    <row r="2490" spans="1:3" x14ac:dyDescent="0.3">
      <c r="A2490">
        <v>2489</v>
      </c>
      <c r="B2490" s="1">
        <v>40841</v>
      </c>
      <c r="C2490">
        <f>INDEX(summary!$B$2:$H$13000,A2490,MATCH($C$1,summary!$B$1:$H$1,0))</f>
        <v>0.59692770736005429</v>
      </c>
    </row>
    <row r="2491" spans="1:3" x14ac:dyDescent="0.3">
      <c r="A2491">
        <v>2490</v>
      </c>
      <c r="B2491" s="1">
        <v>40842</v>
      </c>
      <c r="C2491">
        <f>INDEX(summary!$B$2:$H$13000,A2491,MATCH($C$1,summary!$B$1:$H$1,0))</f>
        <v>0.41945331565236854</v>
      </c>
    </row>
    <row r="2492" spans="1:3" x14ac:dyDescent="0.3">
      <c r="A2492">
        <v>2491</v>
      </c>
      <c r="B2492" s="1">
        <v>40843</v>
      </c>
      <c r="C2492">
        <f>INDEX(summary!$B$2:$H$13000,A2492,MATCH($C$1,summary!$B$1:$H$1,0))</f>
        <v>0.37808879125665085</v>
      </c>
    </row>
    <row r="2493" spans="1:3" x14ac:dyDescent="0.3">
      <c r="A2493">
        <v>2492</v>
      </c>
      <c r="B2493" s="1">
        <v>40844</v>
      </c>
      <c r="C2493">
        <f>INDEX(summary!$B$2:$H$13000,A2493,MATCH($C$1,summary!$B$1:$H$1,0))</f>
        <v>0.19526713723168765</v>
      </c>
    </row>
    <row r="2494" spans="1:3" x14ac:dyDescent="0.3">
      <c r="A2494">
        <v>2493</v>
      </c>
      <c r="B2494" s="1">
        <v>40845</v>
      </c>
      <c r="C2494">
        <f>INDEX(summary!$B$2:$H$13000,A2494,MATCH($C$1,summary!$B$1:$H$1,0))</f>
        <v>0.44384232735954898</v>
      </c>
    </row>
    <row r="2495" spans="1:3" x14ac:dyDescent="0.3">
      <c r="A2495">
        <v>2494</v>
      </c>
      <c r="B2495" s="1">
        <v>40846</v>
      </c>
      <c r="C2495">
        <f>INDEX(summary!$B$2:$H$13000,A2495,MATCH($C$1,summary!$B$1:$H$1,0))</f>
        <v>0.92543572443676358</v>
      </c>
    </row>
    <row r="2496" spans="1:3" x14ac:dyDescent="0.3">
      <c r="A2496">
        <v>2495</v>
      </c>
      <c r="B2496" s="1">
        <v>40847</v>
      </c>
      <c r="C2496">
        <f>INDEX(summary!$B$2:$H$13000,A2496,MATCH($C$1,summary!$B$1:$H$1,0))</f>
        <v>0.20906646932357897</v>
      </c>
    </row>
    <row r="2497" spans="1:3" x14ac:dyDescent="0.3">
      <c r="A2497">
        <v>2496</v>
      </c>
      <c r="B2497" s="1">
        <v>40848</v>
      </c>
      <c r="C2497">
        <f>INDEX(summary!$B$2:$H$13000,A2497,MATCH($C$1,summary!$B$1:$H$1,0))</f>
        <v>0.17923590146743018</v>
      </c>
    </row>
    <row r="2498" spans="1:3" x14ac:dyDescent="0.3">
      <c r="A2498">
        <v>2497</v>
      </c>
      <c r="B2498" s="1">
        <v>40849</v>
      </c>
      <c r="C2498">
        <f>INDEX(summary!$B$2:$H$13000,A2498,MATCH($C$1,summary!$B$1:$H$1,0))</f>
        <v>0.58326379003126116</v>
      </c>
    </row>
    <row r="2499" spans="1:3" x14ac:dyDescent="0.3">
      <c r="A2499">
        <v>2498</v>
      </c>
      <c r="B2499" s="1">
        <v>40850</v>
      </c>
      <c r="C2499">
        <f>INDEX(summary!$B$2:$H$13000,A2499,MATCH($C$1,summary!$B$1:$H$1,0))</f>
        <v>8.6976722920808713E-2</v>
      </c>
    </row>
    <row r="2500" spans="1:3" x14ac:dyDescent="0.3">
      <c r="A2500">
        <v>2499</v>
      </c>
      <c r="B2500" s="1">
        <v>40851</v>
      </c>
      <c r="C2500">
        <f>INDEX(summary!$B$2:$H$13000,A2500,MATCH($C$1,summary!$B$1:$H$1,0))</f>
        <v>3.0936773122941963E-2</v>
      </c>
    </row>
    <row r="2501" spans="1:3" x14ac:dyDescent="0.3">
      <c r="A2501">
        <v>2500</v>
      </c>
      <c r="B2501" s="1">
        <v>40852</v>
      </c>
      <c r="C2501">
        <f>INDEX(summary!$B$2:$H$13000,A2501,MATCH($C$1,summary!$B$1:$H$1,0))</f>
        <v>0.61112310240198875</v>
      </c>
    </row>
    <row r="2502" spans="1:3" x14ac:dyDescent="0.3">
      <c r="A2502">
        <v>2501</v>
      </c>
      <c r="B2502" s="1">
        <v>40853</v>
      </c>
      <c r="C2502">
        <f>INDEX(summary!$B$2:$H$13000,A2502,MATCH($C$1,summary!$B$1:$H$1,0))</f>
        <v>0.34123654183082486</v>
      </c>
    </row>
    <row r="2503" spans="1:3" x14ac:dyDescent="0.3">
      <c r="A2503">
        <v>2502</v>
      </c>
      <c r="B2503" s="1">
        <v>40854</v>
      </c>
      <c r="C2503">
        <f>INDEX(summary!$B$2:$H$13000,A2503,MATCH($C$1,summary!$B$1:$H$1,0))</f>
        <v>0.55114223343505109</v>
      </c>
    </row>
    <row r="2504" spans="1:3" x14ac:dyDescent="0.3">
      <c r="A2504">
        <v>2503</v>
      </c>
      <c r="B2504" s="1">
        <v>40855</v>
      </c>
      <c r="C2504">
        <f>INDEX(summary!$B$2:$H$13000,A2504,MATCH($C$1,summary!$B$1:$H$1,0))</f>
        <v>0.93174523853199065</v>
      </c>
    </row>
    <row r="2505" spans="1:3" x14ac:dyDescent="0.3">
      <c r="A2505">
        <v>2504</v>
      </c>
      <c r="B2505" s="1">
        <v>40856</v>
      </c>
      <c r="C2505">
        <f>INDEX(summary!$B$2:$H$13000,A2505,MATCH($C$1,summary!$B$1:$H$1,0))</f>
        <v>0.80285219283342424</v>
      </c>
    </row>
    <row r="2506" spans="1:3" x14ac:dyDescent="0.3">
      <c r="A2506">
        <v>2505</v>
      </c>
      <c r="B2506" s="1">
        <v>40857</v>
      </c>
      <c r="C2506">
        <f>INDEX(summary!$B$2:$H$13000,A2506,MATCH($C$1,summary!$B$1:$H$1,0))</f>
        <v>0.50522061471830315</v>
      </c>
    </row>
    <row r="2507" spans="1:3" x14ac:dyDescent="0.3">
      <c r="A2507">
        <v>2506</v>
      </c>
      <c r="B2507" s="1">
        <v>40858</v>
      </c>
      <c r="C2507">
        <f>INDEX(summary!$B$2:$H$13000,A2507,MATCH($C$1,summary!$B$1:$H$1,0))</f>
        <v>0.74032348747373411</v>
      </c>
    </row>
    <row r="2508" spans="1:3" x14ac:dyDescent="0.3">
      <c r="A2508">
        <v>2507</v>
      </c>
      <c r="B2508" s="1">
        <v>40859</v>
      </c>
      <c r="C2508">
        <f>INDEX(summary!$B$2:$H$13000,A2508,MATCH($C$1,summary!$B$1:$H$1,0))</f>
        <v>0.25579204288415491</v>
      </c>
    </row>
    <row r="2509" spans="1:3" x14ac:dyDescent="0.3">
      <c r="A2509">
        <v>2508</v>
      </c>
      <c r="B2509" s="1">
        <v>40860</v>
      </c>
      <c r="C2509">
        <f>INDEX(summary!$B$2:$H$13000,A2509,MATCH($C$1,summary!$B$1:$H$1,0))</f>
        <v>0.11178227248147909</v>
      </c>
    </row>
    <row r="2510" spans="1:3" x14ac:dyDescent="0.3">
      <c r="A2510">
        <v>2509</v>
      </c>
      <c r="B2510" s="1">
        <v>40861</v>
      </c>
      <c r="C2510">
        <f>INDEX(summary!$B$2:$H$13000,A2510,MATCH($C$1,summary!$B$1:$H$1,0))</f>
        <v>0.56039952051710817</v>
      </c>
    </row>
    <row r="2511" spans="1:3" x14ac:dyDescent="0.3">
      <c r="A2511">
        <v>2510</v>
      </c>
      <c r="B2511" s="1">
        <v>40862</v>
      </c>
      <c r="C2511">
        <f>INDEX(summary!$B$2:$H$13000,A2511,MATCH($C$1,summary!$B$1:$H$1,0))</f>
        <v>0.5103895646513964</v>
      </c>
    </row>
    <row r="2512" spans="1:3" x14ac:dyDescent="0.3">
      <c r="A2512">
        <v>2511</v>
      </c>
      <c r="B2512" s="1">
        <v>40863</v>
      </c>
      <c r="C2512">
        <f>INDEX(summary!$B$2:$H$13000,A2512,MATCH($C$1,summary!$B$1:$H$1,0))</f>
        <v>0.81852189067209946</v>
      </c>
    </row>
    <row r="2513" spans="1:3" x14ac:dyDescent="0.3">
      <c r="A2513">
        <v>2512</v>
      </c>
      <c r="B2513" s="1">
        <v>40864</v>
      </c>
      <c r="C2513">
        <f>INDEX(summary!$B$2:$H$13000,A2513,MATCH($C$1,summary!$B$1:$H$1,0))</f>
        <v>1.1026636191771133E-2</v>
      </c>
    </row>
    <row r="2514" spans="1:3" x14ac:dyDescent="0.3">
      <c r="A2514">
        <v>2513</v>
      </c>
      <c r="B2514" s="1">
        <v>40865</v>
      </c>
      <c r="C2514">
        <f>INDEX(summary!$B$2:$H$13000,A2514,MATCH($C$1,summary!$B$1:$H$1,0))</f>
        <v>0.63906038181403657</v>
      </c>
    </row>
    <row r="2515" spans="1:3" x14ac:dyDescent="0.3">
      <c r="A2515">
        <v>2514</v>
      </c>
      <c r="B2515" s="1">
        <v>40866</v>
      </c>
      <c r="C2515">
        <f>INDEX(summary!$B$2:$H$13000,A2515,MATCH($C$1,summary!$B$1:$H$1,0))</f>
        <v>0.6629275863078995</v>
      </c>
    </row>
    <row r="2516" spans="1:3" x14ac:dyDescent="0.3">
      <c r="A2516">
        <v>2515</v>
      </c>
      <c r="B2516" s="1">
        <v>40867</v>
      </c>
      <c r="C2516">
        <f>INDEX(summary!$B$2:$H$13000,A2516,MATCH($C$1,summary!$B$1:$H$1,0))</f>
        <v>0.58709730508099178</v>
      </c>
    </row>
    <row r="2517" spans="1:3" x14ac:dyDescent="0.3">
      <c r="A2517">
        <v>2516</v>
      </c>
      <c r="B2517" s="1">
        <v>40868</v>
      </c>
      <c r="C2517">
        <f>INDEX(summary!$B$2:$H$13000,A2517,MATCH($C$1,summary!$B$1:$H$1,0))</f>
        <v>0.1539215447352712</v>
      </c>
    </row>
    <row r="2518" spans="1:3" x14ac:dyDescent="0.3">
      <c r="A2518">
        <v>2517</v>
      </c>
      <c r="B2518" s="1">
        <v>40869</v>
      </c>
      <c r="C2518">
        <f>INDEX(summary!$B$2:$H$13000,A2518,MATCH($C$1,summary!$B$1:$H$1,0))</f>
        <v>6.0546283719296712E-2</v>
      </c>
    </row>
    <row r="2519" spans="1:3" x14ac:dyDescent="0.3">
      <c r="A2519">
        <v>2518</v>
      </c>
      <c r="B2519" s="1">
        <v>40870</v>
      </c>
      <c r="C2519">
        <f>INDEX(summary!$B$2:$H$13000,A2519,MATCH($C$1,summary!$B$1:$H$1,0))</f>
        <v>0.46577077230767838</v>
      </c>
    </row>
    <row r="2520" spans="1:3" x14ac:dyDescent="0.3">
      <c r="A2520">
        <v>2519</v>
      </c>
      <c r="B2520" s="1">
        <v>40871</v>
      </c>
      <c r="C2520">
        <f>INDEX(summary!$B$2:$H$13000,A2520,MATCH($C$1,summary!$B$1:$H$1,0))</f>
        <v>0.84187511827125827</v>
      </c>
    </row>
    <row r="2521" spans="1:3" x14ac:dyDescent="0.3">
      <c r="A2521">
        <v>2520</v>
      </c>
      <c r="B2521" s="1">
        <v>40872</v>
      </c>
      <c r="C2521">
        <f>INDEX(summary!$B$2:$H$13000,A2521,MATCH($C$1,summary!$B$1:$H$1,0))</f>
        <v>0.23415887317290296</v>
      </c>
    </row>
    <row r="2522" spans="1:3" x14ac:dyDescent="0.3">
      <c r="A2522">
        <v>2521</v>
      </c>
      <c r="B2522" s="1">
        <v>40873</v>
      </c>
      <c r="C2522">
        <f>INDEX(summary!$B$2:$H$13000,A2522,MATCH($C$1,summary!$B$1:$H$1,0))</f>
        <v>0.57552697107349471</v>
      </c>
    </row>
    <row r="2523" spans="1:3" x14ac:dyDescent="0.3">
      <c r="A2523">
        <v>2522</v>
      </c>
      <c r="B2523" s="1">
        <v>40874</v>
      </c>
      <c r="C2523">
        <f>INDEX(summary!$B$2:$H$13000,A2523,MATCH($C$1,summary!$B$1:$H$1,0))</f>
        <v>0.74650458810229248</v>
      </c>
    </row>
    <row r="2524" spans="1:3" x14ac:dyDescent="0.3">
      <c r="A2524">
        <v>2523</v>
      </c>
      <c r="B2524" s="1">
        <v>40875</v>
      </c>
      <c r="C2524">
        <f>INDEX(summary!$B$2:$H$13000,A2524,MATCH($C$1,summary!$B$1:$H$1,0))</f>
        <v>0.15434863247867425</v>
      </c>
    </row>
    <row r="2525" spans="1:3" x14ac:dyDescent="0.3">
      <c r="A2525">
        <v>2524</v>
      </c>
      <c r="B2525" s="1">
        <v>40876</v>
      </c>
      <c r="C2525">
        <f>INDEX(summary!$B$2:$H$13000,A2525,MATCH($C$1,summary!$B$1:$H$1,0))</f>
        <v>0.78804101404838833</v>
      </c>
    </row>
    <row r="2526" spans="1:3" x14ac:dyDescent="0.3">
      <c r="A2526">
        <v>2525</v>
      </c>
      <c r="B2526" s="1">
        <v>40877</v>
      </c>
      <c r="C2526">
        <f>INDEX(summary!$B$2:$H$13000,A2526,MATCH($C$1,summary!$B$1:$H$1,0))</f>
        <v>1.0353707573292903E-2</v>
      </c>
    </row>
    <row r="2527" spans="1:3" x14ac:dyDescent="0.3">
      <c r="A2527">
        <v>2526</v>
      </c>
      <c r="B2527" s="1">
        <v>40878</v>
      </c>
      <c r="C2527">
        <f>INDEX(summary!$B$2:$H$13000,A2527,MATCH($C$1,summary!$B$1:$H$1,0))</f>
        <v>0.15063982986639468</v>
      </c>
    </row>
    <row r="2528" spans="1:3" x14ac:dyDescent="0.3">
      <c r="A2528">
        <v>2527</v>
      </c>
      <c r="B2528" s="1">
        <v>40879</v>
      </c>
      <c r="C2528">
        <f>INDEX(summary!$B$2:$H$13000,A2528,MATCH($C$1,summary!$B$1:$H$1,0))</f>
        <v>0.38224882843220553</v>
      </c>
    </row>
    <row r="2529" spans="1:3" x14ac:dyDescent="0.3">
      <c r="A2529">
        <v>2528</v>
      </c>
      <c r="B2529" s="1">
        <v>40880</v>
      </c>
      <c r="C2529">
        <f>INDEX(summary!$B$2:$H$13000,A2529,MATCH($C$1,summary!$B$1:$H$1,0))</f>
        <v>0.80960044412232579</v>
      </c>
    </row>
    <row r="2530" spans="1:3" x14ac:dyDescent="0.3">
      <c r="A2530">
        <v>2529</v>
      </c>
      <c r="B2530" s="1">
        <v>40881</v>
      </c>
      <c r="C2530">
        <f>INDEX(summary!$B$2:$H$13000,A2530,MATCH($C$1,summary!$B$1:$H$1,0))</f>
        <v>0.14511623630593418</v>
      </c>
    </row>
    <row r="2531" spans="1:3" x14ac:dyDescent="0.3">
      <c r="A2531">
        <v>2530</v>
      </c>
      <c r="B2531" s="1">
        <v>40882</v>
      </c>
      <c r="C2531">
        <f>INDEX(summary!$B$2:$H$13000,A2531,MATCH($C$1,summary!$B$1:$H$1,0))</f>
        <v>0.48276117966062415</v>
      </c>
    </row>
    <row r="2532" spans="1:3" x14ac:dyDescent="0.3">
      <c r="A2532">
        <v>2531</v>
      </c>
      <c r="B2532" s="1">
        <v>40883</v>
      </c>
      <c r="C2532">
        <f>INDEX(summary!$B$2:$H$13000,A2532,MATCH($C$1,summary!$B$1:$H$1,0))</f>
        <v>2.6961285997698092E-2</v>
      </c>
    </row>
    <row r="2533" spans="1:3" x14ac:dyDescent="0.3">
      <c r="A2533">
        <v>2532</v>
      </c>
      <c r="B2533" s="1">
        <v>40884</v>
      </c>
      <c r="C2533">
        <f>INDEX(summary!$B$2:$H$13000,A2533,MATCH($C$1,summary!$B$1:$H$1,0))</f>
        <v>0.41394729214683201</v>
      </c>
    </row>
    <row r="2534" spans="1:3" x14ac:dyDescent="0.3">
      <c r="A2534">
        <v>2533</v>
      </c>
      <c r="B2534" s="1">
        <v>40885</v>
      </c>
      <c r="C2534">
        <f>INDEX(summary!$B$2:$H$13000,A2534,MATCH($C$1,summary!$B$1:$H$1,0))</f>
        <v>0.42797475253686379</v>
      </c>
    </row>
    <row r="2535" spans="1:3" x14ac:dyDescent="0.3">
      <c r="A2535">
        <v>2534</v>
      </c>
      <c r="B2535" s="1">
        <v>40886</v>
      </c>
      <c r="C2535">
        <f>INDEX(summary!$B$2:$H$13000,A2535,MATCH($C$1,summary!$B$1:$H$1,0))</f>
        <v>0.26967756080243399</v>
      </c>
    </row>
    <row r="2536" spans="1:3" x14ac:dyDescent="0.3">
      <c r="A2536">
        <v>2535</v>
      </c>
      <c r="B2536" s="1">
        <v>40887</v>
      </c>
      <c r="C2536">
        <f>INDEX(summary!$B$2:$H$13000,A2536,MATCH($C$1,summary!$B$1:$H$1,0))</f>
        <v>4.6960166895533728E-2</v>
      </c>
    </row>
    <row r="2537" spans="1:3" x14ac:dyDescent="0.3">
      <c r="A2537">
        <v>2536</v>
      </c>
      <c r="B2537" s="1">
        <v>40888</v>
      </c>
      <c r="C2537">
        <f>INDEX(summary!$B$2:$H$13000,A2537,MATCH($C$1,summary!$B$1:$H$1,0))</f>
        <v>6.7070263068533809E-2</v>
      </c>
    </row>
    <row r="2538" spans="1:3" x14ac:dyDescent="0.3">
      <c r="A2538">
        <v>2537</v>
      </c>
      <c r="B2538" s="1">
        <v>40889</v>
      </c>
      <c r="C2538">
        <f>INDEX(summary!$B$2:$H$13000,A2538,MATCH($C$1,summary!$B$1:$H$1,0))</f>
        <v>0.36667878960297207</v>
      </c>
    </row>
    <row r="2539" spans="1:3" x14ac:dyDescent="0.3">
      <c r="A2539">
        <v>2538</v>
      </c>
      <c r="B2539" s="1">
        <v>40890</v>
      </c>
      <c r="C2539">
        <f>INDEX(summary!$B$2:$H$13000,A2539,MATCH($C$1,summary!$B$1:$H$1,0))</f>
        <v>0.47169972250811576</v>
      </c>
    </row>
    <row r="2540" spans="1:3" x14ac:dyDescent="0.3">
      <c r="A2540">
        <v>2539</v>
      </c>
      <c r="B2540" s="1">
        <v>40891</v>
      </c>
      <c r="C2540">
        <f>INDEX(summary!$B$2:$H$13000,A2540,MATCH($C$1,summary!$B$1:$H$1,0))</f>
        <v>0.59021464986201766</v>
      </c>
    </row>
    <row r="2541" spans="1:3" x14ac:dyDescent="0.3">
      <c r="A2541">
        <v>2540</v>
      </c>
      <c r="B2541" s="1">
        <v>40892</v>
      </c>
      <c r="C2541">
        <f>INDEX(summary!$B$2:$H$13000,A2541,MATCH($C$1,summary!$B$1:$H$1,0))</f>
        <v>0.51196421709353135</v>
      </c>
    </row>
    <row r="2542" spans="1:3" x14ac:dyDescent="0.3">
      <c r="A2542">
        <v>2541</v>
      </c>
      <c r="B2542" s="1">
        <v>40893</v>
      </c>
      <c r="C2542">
        <f>INDEX(summary!$B$2:$H$13000,A2542,MATCH($C$1,summary!$B$1:$H$1,0))</f>
        <v>0.75149712593756324</v>
      </c>
    </row>
    <row r="2543" spans="1:3" x14ac:dyDescent="0.3">
      <c r="A2543">
        <v>2542</v>
      </c>
      <c r="B2543" s="1">
        <v>40894</v>
      </c>
      <c r="C2543">
        <f>INDEX(summary!$B$2:$H$13000,A2543,MATCH($C$1,summary!$B$1:$H$1,0))</f>
        <v>0.5593656536018492</v>
      </c>
    </row>
    <row r="2544" spans="1:3" x14ac:dyDescent="0.3">
      <c r="A2544">
        <v>2543</v>
      </c>
      <c r="B2544" s="1">
        <v>40895</v>
      </c>
      <c r="C2544">
        <f>INDEX(summary!$B$2:$H$13000,A2544,MATCH($C$1,summary!$B$1:$H$1,0))</f>
        <v>0.50509012396853759</v>
      </c>
    </row>
    <row r="2545" spans="1:3" x14ac:dyDescent="0.3">
      <c r="A2545">
        <v>2544</v>
      </c>
      <c r="B2545" s="1">
        <v>40896</v>
      </c>
      <c r="C2545">
        <f>INDEX(summary!$B$2:$H$13000,A2545,MATCH($C$1,summary!$B$1:$H$1,0))</f>
        <v>0.30039171284205879</v>
      </c>
    </row>
    <row r="2546" spans="1:3" x14ac:dyDescent="0.3">
      <c r="A2546">
        <v>2545</v>
      </c>
      <c r="B2546" s="1">
        <v>40897</v>
      </c>
      <c r="C2546">
        <f>INDEX(summary!$B$2:$H$13000,A2546,MATCH($C$1,summary!$B$1:$H$1,0))</f>
        <v>0.56637924081854996</v>
      </c>
    </row>
    <row r="2547" spans="1:3" x14ac:dyDescent="0.3">
      <c r="A2547">
        <v>2546</v>
      </c>
      <c r="B2547" s="1">
        <v>40898</v>
      </c>
      <c r="C2547">
        <f>INDEX(summary!$B$2:$H$13000,A2547,MATCH($C$1,summary!$B$1:$H$1,0))</f>
        <v>3.284569978807661E-2</v>
      </c>
    </row>
    <row r="2548" spans="1:3" x14ac:dyDescent="0.3">
      <c r="A2548">
        <v>2547</v>
      </c>
      <c r="B2548" s="1">
        <v>40899</v>
      </c>
      <c r="C2548">
        <f>INDEX(summary!$B$2:$H$13000,A2548,MATCH($C$1,summary!$B$1:$H$1,0))</f>
        <v>0.16431423680440282</v>
      </c>
    </row>
    <row r="2549" spans="1:3" x14ac:dyDescent="0.3">
      <c r="A2549">
        <v>2548</v>
      </c>
      <c r="B2549" s="1">
        <v>40900</v>
      </c>
      <c r="C2549">
        <f>INDEX(summary!$B$2:$H$13000,A2549,MATCH($C$1,summary!$B$1:$H$1,0))</f>
        <v>0.23972135661251259</v>
      </c>
    </row>
    <row r="2550" spans="1:3" x14ac:dyDescent="0.3">
      <c r="A2550">
        <v>2549</v>
      </c>
      <c r="B2550" s="1">
        <v>40901</v>
      </c>
      <c r="C2550">
        <f>INDEX(summary!$B$2:$H$13000,A2550,MATCH($C$1,summary!$B$1:$H$1,0))</f>
        <v>0.44172981416306967</v>
      </c>
    </row>
    <row r="2551" spans="1:3" x14ac:dyDescent="0.3">
      <c r="A2551">
        <v>2550</v>
      </c>
      <c r="B2551" s="1">
        <v>40902</v>
      </c>
      <c r="C2551">
        <f>INDEX(summary!$B$2:$H$13000,A2551,MATCH($C$1,summary!$B$1:$H$1,0))</f>
        <v>0.49716215960235455</v>
      </c>
    </row>
    <row r="2552" spans="1:3" x14ac:dyDescent="0.3">
      <c r="A2552">
        <v>2551</v>
      </c>
      <c r="B2552" s="1">
        <v>40903</v>
      </c>
      <c r="C2552">
        <f>INDEX(summary!$B$2:$H$13000,A2552,MATCH($C$1,summary!$B$1:$H$1,0))</f>
        <v>0.96631722652153484</v>
      </c>
    </row>
    <row r="2553" spans="1:3" x14ac:dyDescent="0.3">
      <c r="A2553">
        <v>2552</v>
      </c>
      <c r="B2553" s="1">
        <v>40904</v>
      </c>
      <c r="C2553">
        <f>INDEX(summary!$B$2:$H$13000,A2553,MATCH($C$1,summary!$B$1:$H$1,0))</f>
        <v>0.34542920841474634</v>
      </c>
    </row>
    <row r="2554" spans="1:3" x14ac:dyDescent="0.3">
      <c r="A2554">
        <v>2553</v>
      </c>
      <c r="B2554" s="1">
        <v>40905</v>
      </c>
      <c r="C2554">
        <f>INDEX(summary!$B$2:$H$13000,A2554,MATCH($C$1,summary!$B$1:$H$1,0))</f>
        <v>0.43284519141022249</v>
      </c>
    </row>
    <row r="2555" spans="1:3" x14ac:dyDescent="0.3">
      <c r="A2555">
        <v>2554</v>
      </c>
      <c r="B2555" s="1">
        <v>40906</v>
      </c>
      <c r="C2555">
        <f>INDEX(summary!$B$2:$H$13000,A2555,MATCH($C$1,summary!$B$1:$H$1,0))</f>
        <v>0.6548705005550064</v>
      </c>
    </row>
    <row r="2556" spans="1:3" x14ac:dyDescent="0.3">
      <c r="A2556">
        <v>2555</v>
      </c>
      <c r="B2556" s="1">
        <v>40907</v>
      </c>
      <c r="C2556">
        <f>INDEX(summary!$B$2:$H$13000,A2556,MATCH($C$1,summary!$B$1:$H$1,0))</f>
        <v>0.8317010663269071</v>
      </c>
    </row>
    <row r="2557" spans="1:3" x14ac:dyDescent="0.3">
      <c r="A2557">
        <v>2556</v>
      </c>
      <c r="B2557" s="1">
        <v>40908</v>
      </c>
      <c r="C2557">
        <f>INDEX(summary!$B$2:$H$13000,A2557,MATCH($C$1,summary!$B$1:$H$1,0))</f>
        <v>0.26002894275264254</v>
      </c>
    </row>
    <row r="2558" spans="1:3" x14ac:dyDescent="0.3">
      <c r="A2558">
        <v>2557</v>
      </c>
      <c r="B2558" s="1">
        <v>40909</v>
      </c>
      <c r="C2558">
        <f>INDEX(summary!$B$2:$H$13000,A2558,MATCH($C$1,summary!$B$1:$H$1,0))</f>
        <v>0.38608337375848456</v>
      </c>
    </row>
    <row r="2559" spans="1:3" x14ac:dyDescent="0.3">
      <c r="A2559">
        <v>2558</v>
      </c>
      <c r="B2559" s="1">
        <v>40910</v>
      </c>
      <c r="C2559">
        <f>INDEX(summary!$B$2:$H$13000,A2559,MATCH($C$1,summary!$B$1:$H$1,0))</f>
        <v>0.55112279167305256</v>
      </c>
    </row>
    <row r="2560" spans="1:3" x14ac:dyDescent="0.3">
      <c r="A2560">
        <v>2559</v>
      </c>
      <c r="B2560" s="1">
        <v>40911</v>
      </c>
      <c r="C2560">
        <f>INDEX(summary!$B$2:$H$13000,A2560,MATCH($C$1,summary!$B$1:$H$1,0))</f>
        <v>0.2221717310814616</v>
      </c>
    </row>
    <row r="2561" spans="1:3" x14ac:dyDescent="0.3">
      <c r="A2561">
        <v>2560</v>
      </c>
      <c r="B2561" s="1">
        <v>40912</v>
      </c>
      <c r="C2561">
        <f>INDEX(summary!$B$2:$H$13000,A2561,MATCH($C$1,summary!$B$1:$H$1,0))</f>
        <v>0.26164482672365397</v>
      </c>
    </row>
    <row r="2562" spans="1:3" x14ac:dyDescent="0.3">
      <c r="A2562">
        <v>2561</v>
      </c>
      <c r="B2562" s="1">
        <v>40913</v>
      </c>
      <c r="C2562">
        <f>INDEX(summary!$B$2:$H$13000,A2562,MATCH($C$1,summary!$B$1:$H$1,0))</f>
        <v>0.46900144331729265</v>
      </c>
    </row>
    <row r="2563" spans="1:3" x14ac:dyDescent="0.3">
      <c r="A2563">
        <v>2562</v>
      </c>
      <c r="B2563" s="1">
        <v>40914</v>
      </c>
      <c r="C2563">
        <f>INDEX(summary!$B$2:$H$13000,A2563,MATCH($C$1,summary!$B$1:$H$1,0))</f>
        <v>0.36426689396415335</v>
      </c>
    </row>
    <row r="2564" spans="1:3" x14ac:dyDescent="0.3">
      <c r="A2564">
        <v>2563</v>
      </c>
      <c r="B2564" s="1">
        <v>40915</v>
      </c>
      <c r="C2564">
        <f>INDEX(summary!$B$2:$H$13000,A2564,MATCH($C$1,summary!$B$1:$H$1,0))</f>
        <v>0.97283217040627668</v>
      </c>
    </row>
    <row r="2565" spans="1:3" x14ac:dyDescent="0.3">
      <c r="A2565">
        <v>2564</v>
      </c>
      <c r="B2565" s="1">
        <v>40916</v>
      </c>
      <c r="C2565">
        <f>INDEX(summary!$B$2:$H$13000,A2565,MATCH($C$1,summary!$B$1:$H$1,0))</f>
        <v>0.85683842577679059</v>
      </c>
    </row>
    <row r="2566" spans="1:3" x14ac:dyDescent="0.3">
      <c r="A2566">
        <v>2565</v>
      </c>
      <c r="B2566" s="1">
        <v>40917</v>
      </c>
      <c r="C2566">
        <f>INDEX(summary!$B$2:$H$13000,A2566,MATCH($C$1,summary!$B$1:$H$1,0))</f>
        <v>0.1111969729587815</v>
      </c>
    </row>
    <row r="2567" spans="1:3" x14ac:dyDescent="0.3">
      <c r="A2567">
        <v>2566</v>
      </c>
      <c r="B2567" s="1">
        <v>40918</v>
      </c>
      <c r="C2567">
        <f>INDEX(summary!$B$2:$H$13000,A2567,MATCH($C$1,summary!$B$1:$H$1,0))</f>
        <v>0.73623874356319008</v>
      </c>
    </row>
    <row r="2568" spans="1:3" x14ac:dyDescent="0.3">
      <c r="A2568">
        <v>2567</v>
      </c>
      <c r="B2568" s="1">
        <v>40919</v>
      </c>
      <c r="C2568">
        <f>INDEX(summary!$B$2:$H$13000,A2568,MATCH($C$1,summary!$B$1:$H$1,0))</f>
        <v>5.7670352135555492E-2</v>
      </c>
    </row>
    <row r="2569" spans="1:3" x14ac:dyDescent="0.3">
      <c r="A2569">
        <v>2568</v>
      </c>
      <c r="B2569" s="1">
        <v>40920</v>
      </c>
      <c r="C2569">
        <f>INDEX(summary!$B$2:$H$13000,A2569,MATCH($C$1,summary!$B$1:$H$1,0))</f>
        <v>0.65306010231618872</v>
      </c>
    </row>
    <row r="2570" spans="1:3" x14ac:dyDescent="0.3">
      <c r="A2570">
        <v>2569</v>
      </c>
      <c r="B2570" s="1">
        <v>40921</v>
      </c>
      <c r="C2570">
        <f>INDEX(summary!$B$2:$H$13000,A2570,MATCH($C$1,summary!$B$1:$H$1,0))</f>
        <v>0.6082910040484566</v>
      </c>
    </row>
    <row r="2571" spans="1:3" x14ac:dyDescent="0.3">
      <c r="A2571">
        <v>2570</v>
      </c>
      <c r="B2571" s="1">
        <v>40922</v>
      </c>
      <c r="C2571">
        <f>INDEX(summary!$B$2:$H$13000,A2571,MATCH($C$1,summary!$B$1:$H$1,0))</f>
        <v>0.23499848013156099</v>
      </c>
    </row>
    <row r="2572" spans="1:3" x14ac:dyDescent="0.3">
      <c r="A2572">
        <v>2571</v>
      </c>
      <c r="B2572" s="1">
        <v>40923</v>
      </c>
      <c r="C2572">
        <f>INDEX(summary!$B$2:$H$13000,A2572,MATCH($C$1,summary!$B$1:$H$1,0))</f>
        <v>0.606043636643954</v>
      </c>
    </row>
    <row r="2573" spans="1:3" x14ac:dyDescent="0.3">
      <c r="A2573">
        <v>2572</v>
      </c>
      <c r="B2573" s="1">
        <v>40924</v>
      </c>
      <c r="C2573">
        <f>INDEX(summary!$B$2:$H$13000,A2573,MATCH($C$1,summary!$B$1:$H$1,0))</f>
        <v>0.64950126002045871</v>
      </c>
    </row>
    <row r="2574" spans="1:3" x14ac:dyDescent="0.3">
      <c r="A2574">
        <v>2573</v>
      </c>
      <c r="B2574" s="1">
        <v>40925</v>
      </c>
      <c r="C2574">
        <f>INDEX(summary!$B$2:$H$13000,A2574,MATCH($C$1,summary!$B$1:$H$1,0))</f>
        <v>0.49299625512932954</v>
      </c>
    </row>
    <row r="2575" spans="1:3" x14ac:dyDescent="0.3">
      <c r="A2575">
        <v>2574</v>
      </c>
      <c r="B2575" s="1">
        <v>40926</v>
      </c>
      <c r="C2575">
        <f>INDEX(summary!$B$2:$H$13000,A2575,MATCH($C$1,summary!$B$1:$H$1,0))</f>
        <v>0.35214146320841444</v>
      </c>
    </row>
    <row r="2576" spans="1:3" x14ac:dyDescent="0.3">
      <c r="A2576">
        <v>2575</v>
      </c>
      <c r="B2576" s="1">
        <v>40927</v>
      </c>
      <c r="C2576">
        <f>INDEX(summary!$B$2:$H$13000,A2576,MATCH($C$1,summary!$B$1:$H$1,0))</f>
        <v>0.4109214408656211</v>
      </c>
    </row>
    <row r="2577" spans="1:3" x14ac:dyDescent="0.3">
      <c r="A2577">
        <v>2576</v>
      </c>
      <c r="B2577" s="1">
        <v>40928</v>
      </c>
      <c r="C2577">
        <f>INDEX(summary!$B$2:$H$13000,A2577,MATCH($C$1,summary!$B$1:$H$1,0))</f>
        <v>0.91253355045874052</v>
      </c>
    </row>
    <row r="2578" spans="1:3" x14ac:dyDescent="0.3">
      <c r="A2578">
        <v>2577</v>
      </c>
      <c r="B2578" s="1">
        <v>40929</v>
      </c>
      <c r="C2578">
        <f>INDEX(summary!$B$2:$H$13000,A2578,MATCH($C$1,summary!$B$1:$H$1,0))</f>
        <v>0.64144437355406547</v>
      </c>
    </row>
    <row r="2579" spans="1:3" x14ac:dyDescent="0.3">
      <c r="A2579">
        <v>2578</v>
      </c>
      <c r="B2579" s="1">
        <v>40930</v>
      </c>
      <c r="C2579">
        <f>INDEX(summary!$B$2:$H$13000,A2579,MATCH($C$1,summary!$B$1:$H$1,0))</f>
        <v>0.99122946092200315</v>
      </c>
    </row>
    <row r="2580" spans="1:3" x14ac:dyDescent="0.3">
      <c r="A2580">
        <v>2579</v>
      </c>
      <c r="B2580" s="1">
        <v>40931</v>
      </c>
      <c r="C2580">
        <f>INDEX(summary!$B$2:$H$13000,A2580,MATCH($C$1,summary!$B$1:$H$1,0))</f>
        <v>0.31230017155317724</v>
      </c>
    </row>
    <row r="2581" spans="1:3" x14ac:dyDescent="0.3">
      <c r="A2581">
        <v>2580</v>
      </c>
      <c r="B2581" s="1">
        <v>40932</v>
      </c>
      <c r="C2581">
        <f>INDEX(summary!$B$2:$H$13000,A2581,MATCH($C$1,summary!$B$1:$H$1,0))</f>
        <v>2.752451227530639E-2</v>
      </c>
    </row>
    <row r="2582" spans="1:3" x14ac:dyDescent="0.3">
      <c r="A2582">
        <v>2581</v>
      </c>
      <c r="B2582" s="1">
        <v>40933</v>
      </c>
      <c r="C2582">
        <f>INDEX(summary!$B$2:$H$13000,A2582,MATCH($C$1,summary!$B$1:$H$1,0))</f>
        <v>0.20821697937869854</v>
      </c>
    </row>
    <row r="2583" spans="1:3" x14ac:dyDescent="0.3">
      <c r="A2583">
        <v>2582</v>
      </c>
      <c r="B2583" s="1">
        <v>40934</v>
      </c>
      <c r="C2583">
        <f>INDEX(summary!$B$2:$H$13000,A2583,MATCH($C$1,summary!$B$1:$H$1,0))</f>
        <v>0.4572058297722208</v>
      </c>
    </row>
    <row r="2584" spans="1:3" x14ac:dyDescent="0.3">
      <c r="A2584">
        <v>2583</v>
      </c>
      <c r="B2584" s="1">
        <v>40935</v>
      </c>
      <c r="C2584">
        <f>INDEX(summary!$B$2:$H$13000,A2584,MATCH($C$1,summary!$B$1:$H$1,0))</f>
        <v>0.27112992417162418</v>
      </c>
    </row>
    <row r="2585" spans="1:3" x14ac:dyDescent="0.3">
      <c r="A2585">
        <v>2584</v>
      </c>
      <c r="B2585" s="1">
        <v>40936</v>
      </c>
      <c r="C2585">
        <f>INDEX(summary!$B$2:$H$13000,A2585,MATCH($C$1,summary!$B$1:$H$1,0))</f>
        <v>0.47452382843741514</v>
      </c>
    </row>
    <row r="2586" spans="1:3" x14ac:dyDescent="0.3">
      <c r="A2586">
        <v>2585</v>
      </c>
      <c r="B2586" s="1">
        <v>40937</v>
      </c>
      <c r="C2586">
        <f>INDEX(summary!$B$2:$H$13000,A2586,MATCH($C$1,summary!$B$1:$H$1,0))</f>
        <v>0.82352364567757208</v>
      </c>
    </row>
    <row r="2587" spans="1:3" x14ac:dyDescent="0.3">
      <c r="A2587">
        <v>2586</v>
      </c>
      <c r="B2587" s="1">
        <v>40938</v>
      </c>
      <c r="C2587">
        <f>INDEX(summary!$B$2:$H$13000,A2587,MATCH($C$1,summary!$B$1:$H$1,0))</f>
        <v>3.2876338903385705E-2</v>
      </c>
    </row>
    <row r="2588" spans="1:3" x14ac:dyDescent="0.3">
      <c r="A2588">
        <v>2587</v>
      </c>
      <c r="B2588" s="1">
        <v>40939</v>
      </c>
      <c r="C2588">
        <f>INDEX(summary!$B$2:$H$13000,A2588,MATCH($C$1,summary!$B$1:$H$1,0))</f>
        <v>7.9015129486948554E-2</v>
      </c>
    </row>
    <row r="2589" spans="1:3" x14ac:dyDescent="0.3">
      <c r="A2589">
        <v>2588</v>
      </c>
      <c r="B2589" s="1">
        <v>40940</v>
      </c>
      <c r="C2589">
        <f>INDEX(summary!$B$2:$H$13000,A2589,MATCH($C$1,summary!$B$1:$H$1,0))</f>
        <v>0.97534593187610319</v>
      </c>
    </row>
    <row r="2590" spans="1:3" x14ac:dyDescent="0.3">
      <c r="A2590">
        <v>2589</v>
      </c>
      <c r="B2590" s="1">
        <v>40941</v>
      </c>
      <c r="C2590">
        <f>INDEX(summary!$B$2:$H$13000,A2590,MATCH($C$1,summary!$B$1:$H$1,0))</f>
        <v>0.82300113851948653</v>
      </c>
    </row>
    <row r="2591" spans="1:3" x14ac:dyDescent="0.3">
      <c r="A2591">
        <v>2590</v>
      </c>
      <c r="B2591" s="1">
        <v>40942</v>
      </c>
      <c r="C2591">
        <f>INDEX(summary!$B$2:$H$13000,A2591,MATCH($C$1,summary!$B$1:$H$1,0))</f>
        <v>0.36467142369307692</v>
      </c>
    </row>
    <row r="2592" spans="1:3" x14ac:dyDescent="0.3">
      <c r="A2592">
        <v>2591</v>
      </c>
      <c r="B2592" s="1">
        <v>40943</v>
      </c>
      <c r="C2592">
        <f>INDEX(summary!$B$2:$H$13000,A2592,MATCH($C$1,summary!$B$1:$H$1,0))</f>
        <v>0.80303301530709681</v>
      </c>
    </row>
    <row r="2593" spans="1:3" x14ac:dyDescent="0.3">
      <c r="A2593">
        <v>2592</v>
      </c>
      <c r="B2593" s="1">
        <v>40944</v>
      </c>
      <c r="C2593">
        <f>INDEX(summary!$B$2:$H$13000,A2593,MATCH($C$1,summary!$B$1:$H$1,0))</f>
        <v>0.19611842825708559</v>
      </c>
    </row>
    <row r="2594" spans="1:3" x14ac:dyDescent="0.3">
      <c r="A2594">
        <v>2593</v>
      </c>
      <c r="B2594" s="1">
        <v>40945</v>
      </c>
      <c r="C2594">
        <f>INDEX(summary!$B$2:$H$13000,A2594,MATCH($C$1,summary!$B$1:$H$1,0))</f>
        <v>0.88960571135934186</v>
      </c>
    </row>
    <row r="2595" spans="1:3" x14ac:dyDescent="0.3">
      <c r="A2595">
        <v>2594</v>
      </c>
      <c r="B2595" s="1">
        <v>40946</v>
      </c>
      <c r="C2595">
        <f>INDEX(summary!$B$2:$H$13000,A2595,MATCH($C$1,summary!$B$1:$H$1,0))</f>
        <v>0.98688525121170312</v>
      </c>
    </row>
    <row r="2596" spans="1:3" x14ac:dyDescent="0.3">
      <c r="A2596">
        <v>2595</v>
      </c>
      <c r="B2596" s="1">
        <v>40947</v>
      </c>
      <c r="C2596">
        <f>INDEX(summary!$B$2:$H$13000,A2596,MATCH($C$1,summary!$B$1:$H$1,0))</f>
        <v>0.76331619211024349</v>
      </c>
    </row>
    <row r="2597" spans="1:3" x14ac:dyDescent="0.3">
      <c r="A2597">
        <v>2596</v>
      </c>
      <c r="B2597" s="1">
        <v>40948</v>
      </c>
      <c r="C2597">
        <f>INDEX(summary!$B$2:$H$13000,A2597,MATCH($C$1,summary!$B$1:$H$1,0))</f>
        <v>0.50870203014323301</v>
      </c>
    </row>
    <row r="2598" spans="1:3" x14ac:dyDescent="0.3">
      <c r="A2598">
        <v>2597</v>
      </c>
      <c r="B2598" s="1">
        <v>40949</v>
      </c>
      <c r="C2598">
        <f>INDEX(summary!$B$2:$H$13000,A2598,MATCH($C$1,summary!$B$1:$H$1,0))</f>
        <v>0.15850820818103273</v>
      </c>
    </row>
    <row r="2599" spans="1:3" x14ac:dyDescent="0.3">
      <c r="A2599">
        <v>2598</v>
      </c>
      <c r="B2599" s="1">
        <v>40950</v>
      </c>
      <c r="C2599">
        <f>INDEX(summary!$B$2:$H$13000,A2599,MATCH($C$1,summary!$B$1:$H$1,0))</f>
        <v>0.95533174414587263</v>
      </c>
    </row>
    <row r="2600" spans="1:3" x14ac:dyDescent="0.3">
      <c r="A2600">
        <v>2599</v>
      </c>
      <c r="B2600" s="1">
        <v>40951</v>
      </c>
      <c r="C2600">
        <f>INDEX(summary!$B$2:$H$13000,A2600,MATCH($C$1,summary!$B$1:$H$1,0))</f>
        <v>0.94569667910861899</v>
      </c>
    </row>
    <row r="2601" spans="1:3" x14ac:dyDescent="0.3">
      <c r="A2601">
        <v>2600</v>
      </c>
      <c r="B2601" s="1">
        <v>40952</v>
      </c>
      <c r="C2601">
        <f>INDEX(summary!$B$2:$H$13000,A2601,MATCH($C$1,summary!$B$1:$H$1,0))</f>
        <v>0.2152693722448763</v>
      </c>
    </row>
    <row r="2602" spans="1:3" x14ac:dyDescent="0.3">
      <c r="A2602">
        <v>2601</v>
      </c>
      <c r="B2602" s="1">
        <v>40953</v>
      </c>
      <c r="C2602">
        <f>INDEX(summary!$B$2:$H$13000,A2602,MATCH($C$1,summary!$B$1:$H$1,0))</f>
        <v>0.123227003850234</v>
      </c>
    </row>
    <row r="2603" spans="1:3" x14ac:dyDescent="0.3">
      <c r="A2603">
        <v>2602</v>
      </c>
      <c r="B2603" s="1">
        <v>40954</v>
      </c>
      <c r="C2603">
        <f>INDEX(summary!$B$2:$H$13000,A2603,MATCH($C$1,summary!$B$1:$H$1,0))</f>
        <v>0.8288966678420957</v>
      </c>
    </row>
    <row r="2604" spans="1:3" x14ac:dyDescent="0.3">
      <c r="A2604">
        <v>2603</v>
      </c>
      <c r="B2604" s="1">
        <v>40955</v>
      </c>
      <c r="C2604">
        <f>INDEX(summary!$B$2:$H$13000,A2604,MATCH($C$1,summary!$B$1:$H$1,0))</f>
        <v>0.86287187463287884</v>
      </c>
    </row>
    <row r="2605" spans="1:3" x14ac:dyDescent="0.3">
      <c r="A2605">
        <v>2604</v>
      </c>
      <c r="B2605" s="1">
        <v>40956</v>
      </c>
      <c r="C2605">
        <f>INDEX(summary!$B$2:$H$13000,A2605,MATCH($C$1,summary!$B$1:$H$1,0))</f>
        <v>0.41378690575682064</v>
      </c>
    </row>
    <row r="2606" spans="1:3" x14ac:dyDescent="0.3">
      <c r="A2606">
        <v>2605</v>
      </c>
      <c r="B2606" s="1">
        <v>40957</v>
      </c>
      <c r="C2606">
        <f>INDEX(summary!$B$2:$H$13000,A2606,MATCH($C$1,summary!$B$1:$H$1,0))</f>
        <v>8.2037606682840769E-2</v>
      </c>
    </row>
    <row r="2607" spans="1:3" x14ac:dyDescent="0.3">
      <c r="A2607">
        <v>2606</v>
      </c>
      <c r="B2607" s="1">
        <v>40958</v>
      </c>
      <c r="C2607">
        <f>INDEX(summary!$B$2:$H$13000,A2607,MATCH($C$1,summary!$B$1:$H$1,0))</f>
        <v>0.88076158794528137</v>
      </c>
    </row>
    <row r="2608" spans="1:3" x14ac:dyDescent="0.3">
      <c r="A2608">
        <v>2607</v>
      </c>
      <c r="B2608" s="1">
        <v>40959</v>
      </c>
      <c r="C2608">
        <f>INDEX(summary!$B$2:$H$13000,A2608,MATCH($C$1,summary!$B$1:$H$1,0))</f>
        <v>4.1528127341211585E-2</v>
      </c>
    </row>
    <row r="2609" spans="1:3" x14ac:dyDescent="0.3">
      <c r="A2609">
        <v>2608</v>
      </c>
      <c r="B2609" s="1">
        <v>40960</v>
      </c>
      <c r="C2609">
        <f>INDEX(summary!$B$2:$H$13000,A2609,MATCH($C$1,summary!$B$1:$H$1,0))</f>
        <v>0.79059544629908529</v>
      </c>
    </row>
    <row r="2610" spans="1:3" x14ac:dyDescent="0.3">
      <c r="A2610">
        <v>2609</v>
      </c>
      <c r="B2610" s="1">
        <v>40961</v>
      </c>
      <c r="C2610">
        <f>INDEX(summary!$B$2:$H$13000,A2610,MATCH($C$1,summary!$B$1:$H$1,0))</f>
        <v>0.40824342770181732</v>
      </c>
    </row>
    <row r="2611" spans="1:3" x14ac:dyDescent="0.3">
      <c r="A2611">
        <v>2610</v>
      </c>
      <c r="B2611" s="1">
        <v>40962</v>
      </c>
      <c r="C2611">
        <f>INDEX(summary!$B$2:$H$13000,A2611,MATCH($C$1,summary!$B$1:$H$1,0))</f>
        <v>0.98848519718717542</v>
      </c>
    </row>
    <row r="2612" spans="1:3" x14ac:dyDescent="0.3">
      <c r="A2612">
        <v>2611</v>
      </c>
      <c r="B2612" s="1">
        <v>40963</v>
      </c>
      <c r="C2612">
        <f>INDEX(summary!$B$2:$H$13000,A2612,MATCH($C$1,summary!$B$1:$H$1,0))</f>
        <v>0.72257884057815291</v>
      </c>
    </row>
    <row r="2613" spans="1:3" x14ac:dyDescent="0.3">
      <c r="A2613">
        <v>2612</v>
      </c>
      <c r="B2613" s="1">
        <v>40964</v>
      </c>
      <c r="C2613">
        <f>INDEX(summary!$B$2:$H$13000,A2613,MATCH($C$1,summary!$B$1:$H$1,0))</f>
        <v>0.53662623882424665</v>
      </c>
    </row>
    <row r="2614" spans="1:3" x14ac:dyDescent="0.3">
      <c r="A2614">
        <v>2613</v>
      </c>
      <c r="B2614" s="1">
        <v>40965</v>
      </c>
      <c r="C2614">
        <f>INDEX(summary!$B$2:$H$13000,A2614,MATCH($C$1,summary!$B$1:$H$1,0))</f>
        <v>0.47790060124512113</v>
      </c>
    </row>
    <row r="2615" spans="1:3" x14ac:dyDescent="0.3">
      <c r="A2615">
        <v>2614</v>
      </c>
      <c r="B2615" s="1">
        <v>40966</v>
      </c>
      <c r="C2615">
        <f>INDEX(summary!$B$2:$H$13000,A2615,MATCH($C$1,summary!$B$1:$H$1,0))</f>
        <v>0.5469088599696651</v>
      </c>
    </row>
    <row r="2616" spans="1:3" x14ac:dyDescent="0.3">
      <c r="A2616">
        <v>2615</v>
      </c>
      <c r="B2616" s="1">
        <v>40967</v>
      </c>
      <c r="C2616">
        <f>INDEX(summary!$B$2:$H$13000,A2616,MATCH($C$1,summary!$B$1:$H$1,0))</f>
        <v>0.40662248835995496</v>
      </c>
    </row>
    <row r="2617" spans="1:3" x14ac:dyDescent="0.3">
      <c r="A2617">
        <v>2616</v>
      </c>
      <c r="B2617" s="1">
        <v>40968</v>
      </c>
      <c r="C2617">
        <f>INDEX(summary!$B$2:$H$13000,A2617,MATCH($C$1,summary!$B$1:$H$1,0))</f>
        <v>0.42078045370223938</v>
      </c>
    </row>
    <row r="2618" spans="1:3" x14ac:dyDescent="0.3">
      <c r="A2618">
        <v>2617</v>
      </c>
      <c r="B2618" s="1">
        <v>40969</v>
      </c>
      <c r="C2618">
        <f>INDEX(summary!$B$2:$H$13000,A2618,MATCH($C$1,summary!$B$1:$H$1,0))</f>
        <v>0.49082630052370269</v>
      </c>
    </row>
    <row r="2619" spans="1:3" x14ac:dyDescent="0.3">
      <c r="A2619">
        <v>2618</v>
      </c>
      <c r="B2619" s="1">
        <v>40970</v>
      </c>
      <c r="C2619">
        <f>INDEX(summary!$B$2:$H$13000,A2619,MATCH($C$1,summary!$B$1:$H$1,0))</f>
        <v>0.56496574385571829</v>
      </c>
    </row>
    <row r="2620" spans="1:3" x14ac:dyDescent="0.3">
      <c r="A2620">
        <v>2619</v>
      </c>
      <c r="B2620" s="1">
        <v>40971</v>
      </c>
      <c r="C2620">
        <f>INDEX(summary!$B$2:$H$13000,A2620,MATCH($C$1,summary!$B$1:$H$1,0))</f>
        <v>0.8567015180111317</v>
      </c>
    </row>
    <row r="2621" spans="1:3" x14ac:dyDescent="0.3">
      <c r="A2621">
        <v>2620</v>
      </c>
      <c r="B2621" s="1">
        <v>40972</v>
      </c>
      <c r="C2621">
        <f>INDEX(summary!$B$2:$H$13000,A2621,MATCH($C$1,summary!$B$1:$H$1,0))</f>
        <v>0.24460937202063804</v>
      </c>
    </row>
    <row r="2622" spans="1:3" x14ac:dyDescent="0.3">
      <c r="A2622">
        <v>2621</v>
      </c>
      <c r="B2622" s="1">
        <v>40973</v>
      </c>
      <c r="C2622">
        <f>INDEX(summary!$B$2:$H$13000,A2622,MATCH($C$1,summary!$B$1:$H$1,0))</f>
        <v>0.58935001178490631</v>
      </c>
    </row>
    <row r="2623" spans="1:3" x14ac:dyDescent="0.3">
      <c r="A2623">
        <v>2622</v>
      </c>
      <c r="B2623" s="1">
        <v>40974</v>
      </c>
      <c r="C2623">
        <f>INDEX(summary!$B$2:$H$13000,A2623,MATCH($C$1,summary!$B$1:$H$1,0))</f>
        <v>0.58069576790657995</v>
      </c>
    </row>
    <row r="2624" spans="1:3" x14ac:dyDescent="0.3">
      <c r="A2624">
        <v>2623</v>
      </c>
      <c r="B2624" s="1">
        <v>40975</v>
      </c>
      <c r="C2624">
        <f>INDEX(summary!$B$2:$H$13000,A2624,MATCH($C$1,summary!$B$1:$H$1,0))</f>
        <v>0.73456893875571505</v>
      </c>
    </row>
    <row r="2625" spans="1:3" x14ac:dyDescent="0.3">
      <c r="A2625">
        <v>2624</v>
      </c>
      <c r="B2625" s="1">
        <v>40976</v>
      </c>
      <c r="C2625">
        <f>INDEX(summary!$B$2:$H$13000,A2625,MATCH($C$1,summary!$B$1:$H$1,0))</f>
        <v>0.82631344730335898</v>
      </c>
    </row>
    <row r="2626" spans="1:3" x14ac:dyDescent="0.3">
      <c r="A2626">
        <v>2625</v>
      </c>
      <c r="B2626" s="1">
        <v>40977</v>
      </c>
      <c r="C2626">
        <f>INDEX(summary!$B$2:$H$13000,A2626,MATCH($C$1,summary!$B$1:$H$1,0))</f>
        <v>7.4397515279255422E-2</v>
      </c>
    </row>
    <row r="2627" spans="1:3" x14ac:dyDescent="0.3">
      <c r="A2627">
        <v>2626</v>
      </c>
      <c r="B2627" s="1">
        <v>40978</v>
      </c>
      <c r="C2627">
        <f>INDEX(summary!$B$2:$H$13000,A2627,MATCH($C$1,summary!$B$1:$H$1,0))</f>
        <v>0.68826332339717133</v>
      </c>
    </row>
    <row r="2628" spans="1:3" x14ac:dyDescent="0.3">
      <c r="A2628">
        <v>2627</v>
      </c>
      <c r="B2628" s="1">
        <v>40979</v>
      </c>
      <c r="C2628">
        <f>INDEX(summary!$B$2:$H$13000,A2628,MATCH($C$1,summary!$B$1:$H$1,0))</f>
        <v>0.74147951591945105</v>
      </c>
    </row>
    <row r="2629" spans="1:3" x14ac:dyDescent="0.3">
      <c r="A2629">
        <v>2628</v>
      </c>
      <c r="B2629" s="1">
        <v>40980</v>
      </c>
      <c r="C2629">
        <f>INDEX(summary!$B$2:$H$13000,A2629,MATCH($C$1,summary!$B$1:$H$1,0))</f>
        <v>0.82702225506603178</v>
      </c>
    </row>
    <row r="2630" spans="1:3" x14ac:dyDescent="0.3">
      <c r="A2630">
        <v>2629</v>
      </c>
      <c r="B2630" s="1">
        <v>40981</v>
      </c>
      <c r="C2630">
        <f>INDEX(summary!$B$2:$H$13000,A2630,MATCH($C$1,summary!$B$1:$H$1,0))</f>
        <v>0.21542784489380429</v>
      </c>
    </row>
    <row r="2631" spans="1:3" x14ac:dyDescent="0.3">
      <c r="A2631">
        <v>2630</v>
      </c>
      <c r="B2631" s="1">
        <v>40982</v>
      </c>
      <c r="C2631">
        <f>INDEX(summary!$B$2:$H$13000,A2631,MATCH($C$1,summary!$B$1:$H$1,0))</f>
        <v>0.77496384969598042</v>
      </c>
    </row>
    <row r="2632" spans="1:3" x14ac:dyDescent="0.3">
      <c r="A2632">
        <v>2631</v>
      </c>
      <c r="B2632" s="1">
        <v>40983</v>
      </c>
      <c r="C2632">
        <f>INDEX(summary!$B$2:$H$13000,A2632,MATCH($C$1,summary!$B$1:$H$1,0))</f>
        <v>0.1298158066144155</v>
      </c>
    </row>
    <row r="2633" spans="1:3" x14ac:dyDescent="0.3">
      <c r="A2633">
        <v>2632</v>
      </c>
      <c r="B2633" s="1">
        <v>40984</v>
      </c>
      <c r="C2633">
        <f>INDEX(summary!$B$2:$H$13000,A2633,MATCH($C$1,summary!$B$1:$H$1,0))</f>
        <v>0.59612296136662812</v>
      </c>
    </row>
    <row r="2634" spans="1:3" x14ac:dyDescent="0.3">
      <c r="A2634">
        <v>2633</v>
      </c>
      <c r="B2634" s="1">
        <v>40985</v>
      </c>
      <c r="C2634">
        <f>INDEX(summary!$B$2:$H$13000,A2634,MATCH($C$1,summary!$B$1:$H$1,0))</f>
        <v>0.65950852318000885</v>
      </c>
    </row>
    <row r="2635" spans="1:3" x14ac:dyDescent="0.3">
      <c r="A2635">
        <v>2634</v>
      </c>
      <c r="B2635" s="1">
        <v>40986</v>
      </c>
      <c r="C2635">
        <f>INDEX(summary!$B$2:$H$13000,A2635,MATCH($C$1,summary!$B$1:$H$1,0))</f>
        <v>0.22950162922580619</v>
      </c>
    </row>
    <row r="2636" spans="1:3" x14ac:dyDescent="0.3">
      <c r="A2636">
        <v>2635</v>
      </c>
      <c r="B2636" s="1">
        <v>40987</v>
      </c>
      <c r="C2636">
        <f>INDEX(summary!$B$2:$H$13000,A2636,MATCH($C$1,summary!$B$1:$H$1,0))</f>
        <v>0.7068920464205759</v>
      </c>
    </row>
    <row r="2637" spans="1:3" x14ac:dyDescent="0.3">
      <c r="A2637">
        <v>2636</v>
      </c>
      <c r="B2637" s="1">
        <v>40988</v>
      </c>
      <c r="C2637">
        <f>INDEX(summary!$B$2:$H$13000,A2637,MATCH($C$1,summary!$B$1:$H$1,0))</f>
        <v>0.51887503433153626</v>
      </c>
    </row>
    <row r="2638" spans="1:3" x14ac:dyDescent="0.3">
      <c r="A2638">
        <v>2637</v>
      </c>
      <c r="B2638" s="1">
        <v>40989</v>
      </c>
      <c r="C2638">
        <f>INDEX(summary!$B$2:$H$13000,A2638,MATCH($C$1,summary!$B$1:$H$1,0))</f>
        <v>8.6397526580894723E-3</v>
      </c>
    </row>
    <row r="2639" spans="1:3" x14ac:dyDescent="0.3">
      <c r="A2639">
        <v>2638</v>
      </c>
      <c r="B2639" s="1">
        <v>40990</v>
      </c>
      <c r="C2639">
        <f>INDEX(summary!$B$2:$H$13000,A2639,MATCH($C$1,summary!$B$1:$H$1,0))</f>
        <v>0.42101438193257867</v>
      </c>
    </row>
    <row r="2640" spans="1:3" x14ac:dyDescent="0.3">
      <c r="A2640">
        <v>2639</v>
      </c>
      <c r="B2640" s="1">
        <v>40991</v>
      </c>
      <c r="C2640">
        <f>INDEX(summary!$B$2:$H$13000,A2640,MATCH($C$1,summary!$B$1:$H$1,0))</f>
        <v>0.7534343885762117</v>
      </c>
    </row>
    <row r="2641" spans="1:3" x14ac:dyDescent="0.3">
      <c r="A2641">
        <v>2640</v>
      </c>
      <c r="B2641" s="1">
        <v>40992</v>
      </c>
      <c r="C2641">
        <f>INDEX(summary!$B$2:$H$13000,A2641,MATCH($C$1,summary!$B$1:$H$1,0))</f>
        <v>0.71131558478828982</v>
      </c>
    </row>
    <row r="2642" spans="1:3" x14ac:dyDescent="0.3">
      <c r="A2642">
        <v>2641</v>
      </c>
      <c r="B2642" s="1">
        <v>40993</v>
      </c>
      <c r="C2642">
        <f>INDEX(summary!$B$2:$H$13000,A2642,MATCH($C$1,summary!$B$1:$H$1,0))</f>
        <v>0.40817065546556353</v>
      </c>
    </row>
    <row r="2643" spans="1:3" x14ac:dyDescent="0.3">
      <c r="A2643">
        <v>2642</v>
      </c>
      <c r="B2643" s="1">
        <v>40994</v>
      </c>
      <c r="C2643">
        <f>INDEX(summary!$B$2:$H$13000,A2643,MATCH($C$1,summary!$B$1:$H$1,0))</f>
        <v>0.88640865237621724</v>
      </c>
    </row>
    <row r="2644" spans="1:3" x14ac:dyDescent="0.3">
      <c r="A2644">
        <v>2643</v>
      </c>
      <c r="B2644" s="1">
        <v>40995</v>
      </c>
      <c r="C2644">
        <f>INDEX(summary!$B$2:$H$13000,A2644,MATCH($C$1,summary!$B$1:$H$1,0))</f>
        <v>9.2489237488932341E-2</v>
      </c>
    </row>
    <row r="2645" spans="1:3" x14ac:dyDescent="0.3">
      <c r="A2645">
        <v>2644</v>
      </c>
      <c r="B2645" s="1">
        <v>40996</v>
      </c>
      <c r="C2645">
        <f>INDEX(summary!$B$2:$H$13000,A2645,MATCH($C$1,summary!$B$1:$H$1,0))</f>
        <v>0.73376609815786442</v>
      </c>
    </row>
    <row r="2646" spans="1:3" x14ac:dyDescent="0.3">
      <c r="A2646">
        <v>2645</v>
      </c>
      <c r="B2646" s="1">
        <v>40997</v>
      </c>
      <c r="C2646">
        <f>INDEX(summary!$B$2:$H$13000,A2646,MATCH($C$1,summary!$B$1:$H$1,0))</f>
        <v>0.10334275393123804</v>
      </c>
    </row>
    <row r="2647" spans="1:3" x14ac:dyDescent="0.3">
      <c r="A2647">
        <v>2646</v>
      </c>
      <c r="B2647" s="1">
        <v>40998</v>
      </c>
      <c r="C2647">
        <f>INDEX(summary!$B$2:$H$13000,A2647,MATCH($C$1,summary!$B$1:$H$1,0))</f>
        <v>0.24519221544677872</v>
      </c>
    </row>
    <row r="2648" spans="1:3" x14ac:dyDescent="0.3">
      <c r="A2648">
        <v>2647</v>
      </c>
      <c r="B2648" s="1">
        <v>40999</v>
      </c>
      <c r="C2648">
        <f>INDEX(summary!$B$2:$H$13000,A2648,MATCH($C$1,summary!$B$1:$H$1,0))</f>
        <v>0.60159986061107729</v>
      </c>
    </row>
    <row r="2649" spans="1:3" x14ac:dyDescent="0.3">
      <c r="A2649">
        <v>2648</v>
      </c>
      <c r="B2649" s="1">
        <v>41000</v>
      </c>
      <c r="C2649">
        <f>INDEX(summary!$B$2:$H$13000,A2649,MATCH($C$1,summary!$B$1:$H$1,0))</f>
        <v>0.63395482405431203</v>
      </c>
    </row>
    <row r="2650" spans="1:3" x14ac:dyDescent="0.3">
      <c r="A2650">
        <v>2649</v>
      </c>
      <c r="B2650" s="1">
        <v>41001</v>
      </c>
      <c r="C2650">
        <f>INDEX(summary!$B$2:$H$13000,A2650,MATCH($C$1,summary!$B$1:$H$1,0))</f>
        <v>0.59598375342154408</v>
      </c>
    </row>
    <row r="2651" spans="1:3" x14ac:dyDescent="0.3">
      <c r="A2651">
        <v>2650</v>
      </c>
      <c r="B2651" s="1">
        <v>41002</v>
      </c>
      <c r="C2651">
        <f>INDEX(summary!$B$2:$H$13000,A2651,MATCH($C$1,summary!$B$1:$H$1,0))</f>
        <v>0.25443849790851425</v>
      </c>
    </row>
    <row r="2652" spans="1:3" x14ac:dyDescent="0.3">
      <c r="A2652">
        <v>2651</v>
      </c>
      <c r="B2652" s="1">
        <v>41003</v>
      </c>
      <c r="C2652">
        <f>INDEX(summary!$B$2:$H$13000,A2652,MATCH($C$1,summary!$B$1:$H$1,0))</f>
        <v>0.47193854203183727</v>
      </c>
    </row>
    <row r="2653" spans="1:3" x14ac:dyDescent="0.3">
      <c r="A2653">
        <v>2652</v>
      </c>
      <c r="B2653" s="1">
        <v>41004</v>
      </c>
      <c r="C2653">
        <f>INDEX(summary!$B$2:$H$13000,A2653,MATCH($C$1,summary!$B$1:$H$1,0))</f>
        <v>0.9656467336754615</v>
      </c>
    </row>
    <row r="2654" spans="1:3" x14ac:dyDescent="0.3">
      <c r="A2654">
        <v>2653</v>
      </c>
      <c r="B2654" s="1">
        <v>41005</v>
      </c>
      <c r="C2654">
        <f>INDEX(summary!$B$2:$H$13000,A2654,MATCH($C$1,summary!$B$1:$H$1,0))</f>
        <v>4.5574307031426398E-2</v>
      </c>
    </row>
    <row r="2655" spans="1:3" x14ac:dyDescent="0.3">
      <c r="A2655">
        <v>2654</v>
      </c>
      <c r="B2655" s="1">
        <v>41006</v>
      </c>
      <c r="C2655">
        <f>INDEX(summary!$B$2:$H$13000,A2655,MATCH($C$1,summary!$B$1:$H$1,0))</f>
        <v>0.90724969766549135</v>
      </c>
    </row>
    <row r="2656" spans="1:3" x14ac:dyDescent="0.3">
      <c r="A2656">
        <v>2655</v>
      </c>
      <c r="B2656" s="1">
        <v>41007</v>
      </c>
      <c r="C2656">
        <f>INDEX(summary!$B$2:$H$13000,A2656,MATCH($C$1,summary!$B$1:$H$1,0))</f>
        <v>0.60025841038298255</v>
      </c>
    </row>
    <row r="2657" spans="1:3" x14ac:dyDescent="0.3">
      <c r="A2657">
        <v>2656</v>
      </c>
      <c r="B2657" s="1">
        <v>41008</v>
      </c>
      <c r="C2657">
        <f>INDEX(summary!$B$2:$H$13000,A2657,MATCH($C$1,summary!$B$1:$H$1,0))</f>
        <v>0.19052675715459944</v>
      </c>
    </row>
    <row r="2658" spans="1:3" x14ac:dyDescent="0.3">
      <c r="A2658">
        <v>2657</v>
      </c>
      <c r="B2658" s="1">
        <v>41009</v>
      </c>
      <c r="C2658">
        <f>INDEX(summary!$B$2:$H$13000,A2658,MATCH($C$1,summary!$B$1:$H$1,0))</f>
        <v>7.8714626636532725E-2</v>
      </c>
    </row>
    <row r="2659" spans="1:3" x14ac:dyDescent="0.3">
      <c r="A2659">
        <v>2658</v>
      </c>
      <c r="B2659" s="1">
        <v>41010</v>
      </c>
      <c r="C2659">
        <f>INDEX(summary!$B$2:$H$13000,A2659,MATCH($C$1,summary!$B$1:$H$1,0))</f>
        <v>0.66531359711801497</v>
      </c>
    </row>
    <row r="2660" spans="1:3" x14ac:dyDescent="0.3">
      <c r="A2660">
        <v>2659</v>
      </c>
      <c r="B2660" s="1">
        <v>41011</v>
      </c>
      <c r="C2660">
        <f>INDEX(summary!$B$2:$H$13000,A2660,MATCH($C$1,summary!$B$1:$H$1,0))</f>
        <v>0.1754187808326968</v>
      </c>
    </row>
    <row r="2661" spans="1:3" x14ac:dyDescent="0.3">
      <c r="A2661">
        <v>2660</v>
      </c>
      <c r="B2661" s="1">
        <v>41012</v>
      </c>
      <c r="C2661">
        <f>INDEX(summary!$B$2:$H$13000,A2661,MATCH($C$1,summary!$B$1:$H$1,0))</f>
        <v>0.33724141922820383</v>
      </c>
    </row>
    <row r="2662" spans="1:3" x14ac:dyDescent="0.3">
      <c r="A2662">
        <v>2661</v>
      </c>
      <c r="B2662" s="1">
        <v>41013</v>
      </c>
      <c r="C2662">
        <f>INDEX(summary!$B$2:$H$13000,A2662,MATCH($C$1,summary!$B$1:$H$1,0))</f>
        <v>0.90879022915784469</v>
      </c>
    </row>
    <row r="2663" spans="1:3" x14ac:dyDescent="0.3">
      <c r="A2663">
        <v>2662</v>
      </c>
      <c r="B2663" s="1">
        <v>41014</v>
      </c>
      <c r="C2663">
        <f>INDEX(summary!$B$2:$H$13000,A2663,MATCH($C$1,summary!$B$1:$H$1,0))</f>
        <v>0.23742152451633047</v>
      </c>
    </row>
    <row r="2664" spans="1:3" x14ac:dyDescent="0.3">
      <c r="A2664">
        <v>2663</v>
      </c>
      <c r="B2664" s="1">
        <v>41015</v>
      </c>
      <c r="C2664">
        <f>INDEX(summary!$B$2:$H$13000,A2664,MATCH($C$1,summary!$B$1:$H$1,0))</f>
        <v>0.11602348968149367</v>
      </c>
    </row>
    <row r="2665" spans="1:3" x14ac:dyDescent="0.3">
      <c r="A2665">
        <v>2664</v>
      </c>
      <c r="B2665" s="1">
        <v>41016</v>
      </c>
      <c r="C2665">
        <f>INDEX(summary!$B$2:$H$13000,A2665,MATCH($C$1,summary!$B$1:$H$1,0))</f>
        <v>0.10475689022546397</v>
      </c>
    </row>
    <row r="2666" spans="1:3" x14ac:dyDescent="0.3">
      <c r="A2666">
        <v>2665</v>
      </c>
      <c r="B2666" s="1">
        <v>41017</v>
      </c>
      <c r="C2666">
        <f>INDEX(summary!$B$2:$H$13000,A2666,MATCH($C$1,summary!$B$1:$H$1,0))</f>
        <v>0.3703968811056495</v>
      </c>
    </row>
    <row r="2667" spans="1:3" x14ac:dyDescent="0.3">
      <c r="A2667">
        <v>2666</v>
      </c>
      <c r="B2667" s="1">
        <v>41018</v>
      </c>
      <c r="C2667">
        <f>INDEX(summary!$B$2:$H$13000,A2667,MATCH($C$1,summary!$B$1:$H$1,0))</f>
        <v>0.2421922580360778</v>
      </c>
    </row>
    <row r="2668" spans="1:3" x14ac:dyDescent="0.3">
      <c r="A2668">
        <v>2667</v>
      </c>
      <c r="B2668" s="1">
        <v>41019</v>
      </c>
      <c r="C2668">
        <f>INDEX(summary!$B$2:$H$13000,A2668,MATCH($C$1,summary!$B$1:$H$1,0))</f>
        <v>0.948813179957952</v>
      </c>
    </row>
    <row r="2669" spans="1:3" x14ac:dyDescent="0.3">
      <c r="A2669">
        <v>2668</v>
      </c>
      <c r="B2669" s="1">
        <v>41020</v>
      </c>
      <c r="C2669">
        <f>INDEX(summary!$B$2:$H$13000,A2669,MATCH($C$1,summary!$B$1:$H$1,0))</f>
        <v>0.84109871875318232</v>
      </c>
    </row>
    <row r="2670" spans="1:3" x14ac:dyDescent="0.3">
      <c r="A2670">
        <v>2669</v>
      </c>
      <c r="B2670" s="1">
        <v>41021</v>
      </c>
      <c r="C2670">
        <f>INDEX(summary!$B$2:$H$13000,A2670,MATCH($C$1,summary!$B$1:$H$1,0))</f>
        <v>0.7496708562995883</v>
      </c>
    </row>
    <row r="2671" spans="1:3" x14ac:dyDescent="0.3">
      <c r="A2671">
        <v>2670</v>
      </c>
      <c r="B2671" s="1">
        <v>41022</v>
      </c>
      <c r="C2671">
        <f>INDEX(summary!$B$2:$H$13000,A2671,MATCH($C$1,summary!$B$1:$H$1,0))</f>
        <v>0.34975706077020752</v>
      </c>
    </row>
    <row r="2672" spans="1:3" x14ac:dyDescent="0.3">
      <c r="A2672">
        <v>2671</v>
      </c>
      <c r="B2672" s="1">
        <v>41023</v>
      </c>
      <c r="C2672">
        <f>INDEX(summary!$B$2:$H$13000,A2672,MATCH($C$1,summary!$B$1:$H$1,0))</f>
        <v>0.91028087008089797</v>
      </c>
    </row>
    <row r="2673" spans="1:3" x14ac:dyDescent="0.3">
      <c r="A2673">
        <v>2672</v>
      </c>
      <c r="B2673" s="1">
        <v>41024</v>
      </c>
      <c r="C2673">
        <f>INDEX(summary!$B$2:$H$13000,A2673,MATCH($C$1,summary!$B$1:$H$1,0))</f>
        <v>0.64857413189269431</v>
      </c>
    </row>
    <row r="2674" spans="1:3" x14ac:dyDescent="0.3">
      <c r="A2674">
        <v>2673</v>
      </c>
      <c r="B2674" s="1">
        <v>41025</v>
      </c>
      <c r="C2674">
        <f>INDEX(summary!$B$2:$H$13000,A2674,MATCH($C$1,summary!$B$1:$H$1,0))</f>
        <v>0.97573986343821939</v>
      </c>
    </row>
    <row r="2675" spans="1:3" x14ac:dyDescent="0.3">
      <c r="A2675">
        <v>2674</v>
      </c>
      <c r="B2675" s="1">
        <v>41026</v>
      </c>
      <c r="C2675">
        <f>INDEX(summary!$B$2:$H$13000,A2675,MATCH($C$1,summary!$B$1:$H$1,0))</f>
        <v>0.11969561299104048</v>
      </c>
    </row>
    <row r="2676" spans="1:3" x14ac:dyDescent="0.3">
      <c r="A2676">
        <v>2675</v>
      </c>
      <c r="B2676" s="1">
        <v>41027</v>
      </c>
      <c r="C2676">
        <f>INDEX(summary!$B$2:$H$13000,A2676,MATCH($C$1,summary!$B$1:$H$1,0))</f>
        <v>0.49157175916603457</v>
      </c>
    </row>
    <row r="2677" spans="1:3" x14ac:dyDescent="0.3">
      <c r="A2677">
        <v>2676</v>
      </c>
      <c r="B2677" s="1">
        <v>41028</v>
      </c>
      <c r="C2677">
        <f>INDEX(summary!$B$2:$H$13000,A2677,MATCH($C$1,summary!$B$1:$H$1,0))</f>
        <v>0.79456867082066451</v>
      </c>
    </row>
    <row r="2678" spans="1:3" x14ac:dyDescent="0.3">
      <c r="A2678">
        <v>2677</v>
      </c>
      <c r="B2678" s="1">
        <v>41029</v>
      </c>
      <c r="C2678">
        <f>INDEX(summary!$B$2:$H$13000,A2678,MATCH($C$1,summary!$B$1:$H$1,0))</f>
        <v>0.28853407186217606</v>
      </c>
    </row>
    <row r="2679" spans="1:3" x14ac:dyDescent="0.3">
      <c r="A2679">
        <v>2678</v>
      </c>
      <c r="B2679" s="1">
        <v>41030</v>
      </c>
      <c r="C2679">
        <f>INDEX(summary!$B$2:$H$13000,A2679,MATCH($C$1,summary!$B$1:$H$1,0))</f>
        <v>4.4313568693847283E-2</v>
      </c>
    </row>
    <row r="2680" spans="1:3" x14ac:dyDescent="0.3">
      <c r="A2680">
        <v>2679</v>
      </c>
      <c r="B2680" s="1">
        <v>41031</v>
      </c>
      <c r="C2680">
        <f>INDEX(summary!$B$2:$H$13000,A2680,MATCH($C$1,summary!$B$1:$H$1,0))</f>
        <v>0.95464422189047593</v>
      </c>
    </row>
    <row r="2681" spans="1:3" x14ac:dyDescent="0.3">
      <c r="A2681">
        <v>2680</v>
      </c>
      <c r="B2681" s="1">
        <v>41032</v>
      </c>
      <c r="C2681">
        <f>INDEX(summary!$B$2:$H$13000,A2681,MATCH($C$1,summary!$B$1:$H$1,0))</f>
        <v>2.9422910378914757E-2</v>
      </c>
    </row>
    <row r="2682" spans="1:3" x14ac:dyDescent="0.3">
      <c r="A2682">
        <v>2681</v>
      </c>
      <c r="B2682" s="1">
        <v>41033</v>
      </c>
      <c r="C2682">
        <f>INDEX(summary!$B$2:$H$13000,A2682,MATCH($C$1,summary!$B$1:$H$1,0))</f>
        <v>0.59491650470084367</v>
      </c>
    </row>
    <row r="2683" spans="1:3" x14ac:dyDescent="0.3">
      <c r="A2683">
        <v>2682</v>
      </c>
      <c r="B2683" s="1">
        <v>41034</v>
      </c>
      <c r="C2683">
        <f>INDEX(summary!$B$2:$H$13000,A2683,MATCH($C$1,summary!$B$1:$H$1,0))</f>
        <v>6.16845685891102E-2</v>
      </c>
    </row>
    <row r="2684" spans="1:3" x14ac:dyDescent="0.3">
      <c r="A2684">
        <v>2683</v>
      </c>
      <c r="B2684" s="1">
        <v>41035</v>
      </c>
      <c r="C2684">
        <f>INDEX(summary!$B$2:$H$13000,A2684,MATCH($C$1,summary!$B$1:$H$1,0))</f>
        <v>4.6150088085147867E-2</v>
      </c>
    </row>
    <row r="2685" spans="1:3" x14ac:dyDescent="0.3">
      <c r="A2685">
        <v>2684</v>
      </c>
      <c r="B2685" s="1">
        <v>41036</v>
      </c>
      <c r="C2685">
        <f>INDEX(summary!$B$2:$H$13000,A2685,MATCH($C$1,summary!$B$1:$H$1,0))</f>
        <v>0.36370432186042456</v>
      </c>
    </row>
    <row r="2686" spans="1:3" x14ac:dyDescent="0.3">
      <c r="A2686">
        <v>2685</v>
      </c>
      <c r="B2686" s="1">
        <v>41037</v>
      </c>
      <c r="C2686">
        <f>INDEX(summary!$B$2:$H$13000,A2686,MATCH($C$1,summary!$B$1:$H$1,0))</f>
        <v>0.69415293400730127</v>
      </c>
    </row>
    <row r="2687" spans="1:3" x14ac:dyDescent="0.3">
      <c r="A2687">
        <v>2686</v>
      </c>
      <c r="B2687" s="1">
        <v>41038</v>
      </c>
      <c r="C2687">
        <f>INDEX(summary!$B$2:$H$13000,A2687,MATCH($C$1,summary!$B$1:$H$1,0))</f>
        <v>0.65294666871785811</v>
      </c>
    </row>
    <row r="2688" spans="1:3" x14ac:dyDescent="0.3">
      <c r="A2688">
        <v>2687</v>
      </c>
      <c r="B2688" s="1">
        <v>41039</v>
      </c>
      <c r="C2688">
        <f>INDEX(summary!$B$2:$H$13000,A2688,MATCH($C$1,summary!$B$1:$H$1,0))</f>
        <v>0.49572274016962969</v>
      </c>
    </row>
    <row r="2689" spans="1:3" x14ac:dyDescent="0.3">
      <c r="A2689">
        <v>2688</v>
      </c>
      <c r="B2689" s="1">
        <v>41040</v>
      </c>
      <c r="C2689">
        <f>INDEX(summary!$B$2:$H$13000,A2689,MATCH($C$1,summary!$B$1:$H$1,0))</f>
        <v>0.75825539898114946</v>
      </c>
    </row>
    <row r="2690" spans="1:3" x14ac:dyDescent="0.3">
      <c r="A2690">
        <v>2689</v>
      </c>
      <c r="B2690" s="1">
        <v>41041</v>
      </c>
      <c r="C2690">
        <f>INDEX(summary!$B$2:$H$13000,A2690,MATCH($C$1,summary!$B$1:$H$1,0))</f>
        <v>0.86064816397765476</v>
      </c>
    </row>
    <row r="2691" spans="1:3" x14ac:dyDescent="0.3">
      <c r="A2691">
        <v>2690</v>
      </c>
      <c r="B2691" s="1">
        <v>41042</v>
      </c>
      <c r="C2691">
        <f>INDEX(summary!$B$2:$H$13000,A2691,MATCH($C$1,summary!$B$1:$H$1,0))</f>
        <v>2.4525540720758965E-3</v>
      </c>
    </row>
    <row r="2692" spans="1:3" x14ac:dyDescent="0.3">
      <c r="A2692">
        <v>2691</v>
      </c>
      <c r="B2692" s="1">
        <v>41043</v>
      </c>
      <c r="C2692">
        <f>INDEX(summary!$B$2:$H$13000,A2692,MATCH($C$1,summary!$B$1:$H$1,0))</f>
        <v>0.63229227830776336</v>
      </c>
    </row>
    <row r="2693" spans="1:3" x14ac:dyDescent="0.3">
      <c r="A2693">
        <v>2692</v>
      </c>
      <c r="B2693" s="1">
        <v>41044</v>
      </c>
      <c r="C2693">
        <f>INDEX(summary!$B$2:$H$13000,A2693,MATCH($C$1,summary!$B$1:$H$1,0))</f>
        <v>0.42864405563295505</v>
      </c>
    </row>
    <row r="2694" spans="1:3" x14ac:dyDescent="0.3">
      <c r="A2694">
        <v>2693</v>
      </c>
      <c r="B2694" s="1">
        <v>41045</v>
      </c>
      <c r="C2694">
        <f>INDEX(summary!$B$2:$H$13000,A2694,MATCH($C$1,summary!$B$1:$H$1,0))</f>
        <v>0.25272168647624305</v>
      </c>
    </row>
    <row r="2695" spans="1:3" x14ac:dyDescent="0.3">
      <c r="A2695">
        <v>2694</v>
      </c>
      <c r="B2695" s="1">
        <v>41046</v>
      </c>
      <c r="C2695">
        <f>INDEX(summary!$B$2:$H$13000,A2695,MATCH($C$1,summary!$B$1:$H$1,0))</f>
        <v>0.91811731479138958</v>
      </c>
    </row>
    <row r="2696" spans="1:3" x14ac:dyDescent="0.3">
      <c r="A2696">
        <v>2695</v>
      </c>
      <c r="B2696" s="1">
        <v>41047</v>
      </c>
      <c r="C2696">
        <f>INDEX(summary!$B$2:$H$13000,A2696,MATCH($C$1,summary!$B$1:$H$1,0))</f>
        <v>1.910504007671443E-2</v>
      </c>
    </row>
    <row r="2697" spans="1:3" x14ac:dyDescent="0.3">
      <c r="A2697">
        <v>2696</v>
      </c>
      <c r="B2697" s="1">
        <v>41048</v>
      </c>
      <c r="C2697">
        <f>INDEX(summary!$B$2:$H$13000,A2697,MATCH($C$1,summary!$B$1:$H$1,0))</f>
        <v>0.47222081387341253</v>
      </c>
    </row>
    <row r="2698" spans="1:3" x14ac:dyDescent="0.3">
      <c r="A2698">
        <v>2697</v>
      </c>
      <c r="B2698" s="1">
        <v>41049</v>
      </c>
      <c r="C2698">
        <f>INDEX(summary!$B$2:$H$13000,A2698,MATCH($C$1,summary!$B$1:$H$1,0))</f>
        <v>0.53118402206175486</v>
      </c>
    </row>
    <row r="2699" spans="1:3" x14ac:dyDescent="0.3">
      <c r="A2699">
        <v>2698</v>
      </c>
      <c r="B2699" s="1">
        <v>41050</v>
      </c>
      <c r="C2699">
        <f>INDEX(summary!$B$2:$H$13000,A2699,MATCH($C$1,summary!$B$1:$H$1,0))</f>
        <v>0.39357959749918592</v>
      </c>
    </row>
    <row r="2700" spans="1:3" x14ac:dyDescent="0.3">
      <c r="A2700">
        <v>2699</v>
      </c>
      <c r="B2700" s="1">
        <v>41051</v>
      </c>
      <c r="C2700">
        <f>INDEX(summary!$B$2:$H$13000,A2700,MATCH($C$1,summary!$B$1:$H$1,0))</f>
        <v>0.78456677739483394</v>
      </c>
    </row>
    <row r="2701" spans="1:3" x14ac:dyDescent="0.3">
      <c r="A2701">
        <v>2700</v>
      </c>
      <c r="B2701" s="1">
        <v>41052</v>
      </c>
      <c r="C2701">
        <f>INDEX(summary!$B$2:$H$13000,A2701,MATCH($C$1,summary!$B$1:$H$1,0))</f>
        <v>0.24674512577990149</v>
      </c>
    </row>
    <row r="2702" spans="1:3" x14ac:dyDescent="0.3">
      <c r="A2702">
        <v>2701</v>
      </c>
      <c r="B2702" s="1">
        <v>41053</v>
      </c>
      <c r="C2702">
        <f>INDEX(summary!$B$2:$H$13000,A2702,MATCH($C$1,summary!$B$1:$H$1,0))</f>
        <v>0.1356420436758855</v>
      </c>
    </row>
    <row r="2703" spans="1:3" x14ac:dyDescent="0.3">
      <c r="A2703">
        <v>2702</v>
      </c>
      <c r="B2703" s="1">
        <v>41054</v>
      </c>
      <c r="C2703">
        <f>INDEX(summary!$B$2:$H$13000,A2703,MATCH($C$1,summary!$B$1:$H$1,0))</f>
        <v>0.90219922008576026</v>
      </c>
    </row>
    <row r="2704" spans="1:3" x14ac:dyDescent="0.3">
      <c r="A2704">
        <v>2703</v>
      </c>
      <c r="B2704" s="1">
        <v>41055</v>
      </c>
      <c r="C2704">
        <f>INDEX(summary!$B$2:$H$13000,A2704,MATCH($C$1,summary!$B$1:$H$1,0))</f>
        <v>0.8062835557216298</v>
      </c>
    </row>
    <row r="2705" spans="1:3" x14ac:dyDescent="0.3">
      <c r="A2705">
        <v>2704</v>
      </c>
      <c r="B2705" s="1">
        <v>41056</v>
      </c>
      <c r="C2705">
        <f>INDEX(summary!$B$2:$H$13000,A2705,MATCH($C$1,summary!$B$1:$H$1,0))</f>
        <v>0.47810343531449373</v>
      </c>
    </row>
    <row r="2706" spans="1:3" x14ac:dyDescent="0.3">
      <c r="A2706">
        <v>2705</v>
      </c>
      <c r="B2706" s="1">
        <v>41057</v>
      </c>
      <c r="C2706">
        <f>INDEX(summary!$B$2:$H$13000,A2706,MATCH($C$1,summary!$B$1:$H$1,0))</f>
        <v>6.635423482810654E-3</v>
      </c>
    </row>
    <row r="2707" spans="1:3" x14ac:dyDescent="0.3">
      <c r="A2707">
        <v>2706</v>
      </c>
      <c r="B2707" s="1">
        <v>41058</v>
      </c>
      <c r="C2707">
        <f>INDEX(summary!$B$2:$H$13000,A2707,MATCH($C$1,summary!$B$1:$H$1,0))</f>
        <v>0.89495763779576498</v>
      </c>
    </row>
    <row r="2708" spans="1:3" x14ac:dyDescent="0.3">
      <c r="A2708">
        <v>2707</v>
      </c>
      <c r="B2708" s="1">
        <v>41059</v>
      </c>
      <c r="C2708">
        <f>INDEX(summary!$B$2:$H$13000,A2708,MATCH($C$1,summary!$B$1:$H$1,0))</f>
        <v>0.36793309664821117</v>
      </c>
    </row>
    <row r="2709" spans="1:3" x14ac:dyDescent="0.3">
      <c r="A2709">
        <v>2708</v>
      </c>
      <c r="B2709" s="1">
        <v>41060</v>
      </c>
      <c r="C2709">
        <f>INDEX(summary!$B$2:$H$13000,A2709,MATCH($C$1,summary!$B$1:$H$1,0))</f>
        <v>0.38227471687984282</v>
      </c>
    </row>
    <row r="2710" spans="1:3" x14ac:dyDescent="0.3">
      <c r="A2710">
        <v>2709</v>
      </c>
      <c r="B2710" s="1">
        <v>41061</v>
      </c>
      <c r="C2710">
        <f>INDEX(summary!$B$2:$H$13000,A2710,MATCH($C$1,summary!$B$1:$H$1,0))</f>
        <v>8.7168543198086201E-2</v>
      </c>
    </row>
    <row r="2711" spans="1:3" x14ac:dyDescent="0.3">
      <c r="A2711">
        <v>2710</v>
      </c>
      <c r="B2711" s="1">
        <v>41062</v>
      </c>
      <c r="C2711">
        <f>INDEX(summary!$B$2:$H$13000,A2711,MATCH($C$1,summary!$B$1:$H$1,0))</f>
        <v>0.76970097227392587</v>
      </c>
    </row>
    <row r="2712" spans="1:3" x14ac:dyDescent="0.3">
      <c r="A2712">
        <v>2711</v>
      </c>
      <c r="B2712" s="1">
        <v>41063</v>
      </c>
      <c r="C2712">
        <f>INDEX(summary!$B$2:$H$13000,A2712,MATCH($C$1,summary!$B$1:$H$1,0))</f>
        <v>0.29658510696299833</v>
      </c>
    </row>
    <row r="2713" spans="1:3" x14ac:dyDescent="0.3">
      <c r="A2713">
        <v>2712</v>
      </c>
      <c r="B2713" s="1">
        <v>41064</v>
      </c>
      <c r="C2713">
        <f>INDEX(summary!$B$2:$H$13000,A2713,MATCH($C$1,summary!$B$1:$H$1,0))</f>
        <v>0.6094901827806819</v>
      </c>
    </row>
    <row r="2714" spans="1:3" x14ac:dyDescent="0.3">
      <c r="A2714">
        <v>2713</v>
      </c>
      <c r="B2714" s="1">
        <v>41065</v>
      </c>
      <c r="C2714">
        <f>INDEX(summary!$B$2:$H$13000,A2714,MATCH($C$1,summary!$B$1:$H$1,0))</f>
        <v>0.89851700324456196</v>
      </c>
    </row>
    <row r="2715" spans="1:3" x14ac:dyDescent="0.3">
      <c r="A2715">
        <v>2714</v>
      </c>
      <c r="B2715" s="1">
        <v>41066</v>
      </c>
      <c r="C2715">
        <f>INDEX(summary!$B$2:$H$13000,A2715,MATCH($C$1,summary!$B$1:$H$1,0))</f>
        <v>0.31414646897699883</v>
      </c>
    </row>
    <row r="2716" spans="1:3" x14ac:dyDescent="0.3">
      <c r="A2716">
        <v>2715</v>
      </c>
      <c r="B2716" s="1">
        <v>41067</v>
      </c>
      <c r="C2716">
        <f>INDEX(summary!$B$2:$H$13000,A2716,MATCH($C$1,summary!$B$1:$H$1,0))</f>
        <v>0.60229551446994256</v>
      </c>
    </row>
    <row r="2717" spans="1:3" x14ac:dyDescent="0.3">
      <c r="A2717">
        <v>2716</v>
      </c>
      <c r="B2717" s="1">
        <v>41068</v>
      </c>
      <c r="C2717">
        <f>INDEX(summary!$B$2:$H$13000,A2717,MATCH($C$1,summary!$B$1:$H$1,0))</f>
        <v>0.15051067250737116</v>
      </c>
    </row>
    <row r="2718" spans="1:3" x14ac:dyDescent="0.3">
      <c r="A2718">
        <v>2717</v>
      </c>
      <c r="B2718" s="1">
        <v>41069</v>
      </c>
      <c r="C2718">
        <f>INDEX(summary!$B$2:$H$13000,A2718,MATCH($C$1,summary!$B$1:$H$1,0))</f>
        <v>0.427752118394916</v>
      </c>
    </row>
    <row r="2719" spans="1:3" x14ac:dyDescent="0.3">
      <c r="A2719">
        <v>2718</v>
      </c>
      <c r="B2719" s="1">
        <v>41070</v>
      </c>
      <c r="C2719">
        <f>INDEX(summary!$B$2:$H$13000,A2719,MATCH($C$1,summary!$B$1:$H$1,0))</f>
        <v>0.58024752679739311</v>
      </c>
    </row>
    <row r="2720" spans="1:3" x14ac:dyDescent="0.3">
      <c r="A2720">
        <v>2719</v>
      </c>
      <c r="B2720" s="1">
        <v>41071</v>
      </c>
      <c r="C2720">
        <f>INDEX(summary!$B$2:$H$13000,A2720,MATCH($C$1,summary!$B$1:$H$1,0))</f>
        <v>0.76520892342471314</v>
      </c>
    </row>
    <row r="2721" spans="1:3" x14ac:dyDescent="0.3">
      <c r="A2721">
        <v>2720</v>
      </c>
      <c r="B2721" s="1">
        <v>41072</v>
      </c>
      <c r="C2721">
        <f>INDEX(summary!$B$2:$H$13000,A2721,MATCH($C$1,summary!$B$1:$H$1,0))</f>
        <v>0.26036202375188955</v>
      </c>
    </row>
    <row r="2722" spans="1:3" x14ac:dyDescent="0.3">
      <c r="A2722">
        <v>2721</v>
      </c>
      <c r="B2722" s="1">
        <v>41073</v>
      </c>
      <c r="C2722">
        <f>INDEX(summary!$B$2:$H$13000,A2722,MATCH($C$1,summary!$B$1:$H$1,0))</f>
        <v>0.28154375867725256</v>
      </c>
    </row>
    <row r="2723" spans="1:3" x14ac:dyDescent="0.3">
      <c r="A2723">
        <v>2722</v>
      </c>
      <c r="B2723" s="1">
        <v>41074</v>
      </c>
      <c r="C2723">
        <f>INDEX(summary!$B$2:$H$13000,A2723,MATCH($C$1,summary!$B$1:$H$1,0))</f>
        <v>1.494064192919875E-2</v>
      </c>
    </row>
    <row r="2724" spans="1:3" x14ac:dyDescent="0.3">
      <c r="A2724">
        <v>2723</v>
      </c>
      <c r="B2724" s="1">
        <v>41075</v>
      </c>
      <c r="C2724">
        <f>INDEX(summary!$B$2:$H$13000,A2724,MATCH($C$1,summary!$B$1:$H$1,0))</f>
        <v>0.93752952633074327</v>
      </c>
    </row>
    <row r="2725" spans="1:3" x14ac:dyDescent="0.3">
      <c r="A2725">
        <v>2724</v>
      </c>
      <c r="B2725" s="1">
        <v>41076</v>
      </c>
      <c r="C2725">
        <f>INDEX(summary!$B$2:$H$13000,A2725,MATCH($C$1,summary!$B$1:$H$1,0))</f>
        <v>0.41225270470942066</v>
      </c>
    </row>
    <row r="2726" spans="1:3" x14ac:dyDescent="0.3">
      <c r="A2726">
        <v>2725</v>
      </c>
      <c r="B2726" s="1">
        <v>41077</v>
      </c>
      <c r="C2726">
        <f>INDEX(summary!$B$2:$H$13000,A2726,MATCH($C$1,summary!$B$1:$H$1,0))</f>
        <v>0.93550873880297669</v>
      </c>
    </row>
    <row r="2727" spans="1:3" x14ac:dyDescent="0.3">
      <c r="A2727">
        <v>2726</v>
      </c>
      <c r="B2727" s="1">
        <v>41078</v>
      </c>
      <c r="C2727">
        <f>INDEX(summary!$B$2:$H$13000,A2727,MATCH($C$1,summary!$B$1:$H$1,0))</f>
        <v>0.2257182562838761</v>
      </c>
    </row>
    <row r="2728" spans="1:3" x14ac:dyDescent="0.3">
      <c r="A2728">
        <v>2727</v>
      </c>
      <c r="B2728" s="1">
        <v>41079</v>
      </c>
      <c r="C2728">
        <f>INDEX(summary!$B$2:$H$13000,A2728,MATCH($C$1,summary!$B$1:$H$1,0))</f>
        <v>0.65075976763819432</v>
      </c>
    </row>
    <row r="2729" spans="1:3" x14ac:dyDescent="0.3">
      <c r="A2729">
        <v>2728</v>
      </c>
      <c r="B2729" s="1">
        <v>41080</v>
      </c>
      <c r="C2729">
        <f>INDEX(summary!$B$2:$H$13000,A2729,MATCH($C$1,summary!$B$1:$H$1,0))</f>
        <v>0.57616546362255194</v>
      </c>
    </row>
    <row r="2730" spans="1:3" x14ac:dyDescent="0.3">
      <c r="A2730">
        <v>2729</v>
      </c>
      <c r="B2730" s="1">
        <v>41081</v>
      </c>
      <c r="C2730">
        <f>INDEX(summary!$B$2:$H$13000,A2730,MATCH($C$1,summary!$B$1:$H$1,0))</f>
        <v>0.62807406676533784</v>
      </c>
    </row>
    <row r="2731" spans="1:3" x14ac:dyDescent="0.3">
      <c r="A2731">
        <v>2730</v>
      </c>
      <c r="B2731" s="1">
        <v>41082</v>
      </c>
      <c r="C2731">
        <f>INDEX(summary!$B$2:$H$13000,A2731,MATCH($C$1,summary!$B$1:$H$1,0))</f>
        <v>0.46879613200106141</v>
      </c>
    </row>
    <row r="2732" spans="1:3" x14ac:dyDescent="0.3">
      <c r="A2732">
        <v>2731</v>
      </c>
      <c r="B2732" s="1">
        <v>41083</v>
      </c>
      <c r="C2732">
        <f>INDEX(summary!$B$2:$H$13000,A2732,MATCH($C$1,summary!$B$1:$H$1,0))</f>
        <v>0.95776840005594388</v>
      </c>
    </row>
    <row r="2733" spans="1:3" x14ac:dyDescent="0.3">
      <c r="A2733">
        <v>2732</v>
      </c>
      <c r="B2733" s="1">
        <v>41084</v>
      </c>
      <c r="C2733">
        <f>INDEX(summary!$B$2:$H$13000,A2733,MATCH($C$1,summary!$B$1:$H$1,0))</f>
        <v>0.6076181523636125</v>
      </c>
    </row>
    <row r="2734" spans="1:3" x14ac:dyDescent="0.3">
      <c r="A2734">
        <v>2733</v>
      </c>
      <c r="B2734" s="1">
        <v>41085</v>
      </c>
      <c r="C2734">
        <f>INDEX(summary!$B$2:$H$13000,A2734,MATCH($C$1,summary!$B$1:$H$1,0))</f>
        <v>4.5853030740880985E-2</v>
      </c>
    </row>
    <row r="2735" spans="1:3" x14ac:dyDescent="0.3">
      <c r="A2735">
        <v>2734</v>
      </c>
      <c r="B2735" s="1">
        <v>41086</v>
      </c>
      <c r="C2735">
        <f>INDEX(summary!$B$2:$H$13000,A2735,MATCH($C$1,summary!$B$1:$H$1,0))</f>
        <v>0.84637383702226299</v>
      </c>
    </row>
    <row r="2736" spans="1:3" x14ac:dyDescent="0.3">
      <c r="A2736">
        <v>2735</v>
      </c>
      <c r="B2736" s="1">
        <v>41087</v>
      </c>
      <c r="C2736">
        <f>INDEX(summary!$B$2:$H$13000,A2736,MATCH($C$1,summary!$B$1:$H$1,0))</f>
        <v>0.16126544404381615</v>
      </c>
    </row>
    <row r="2737" spans="1:3" x14ac:dyDescent="0.3">
      <c r="A2737">
        <v>2736</v>
      </c>
      <c r="B2737" s="1">
        <v>41088</v>
      </c>
      <c r="C2737">
        <f>INDEX(summary!$B$2:$H$13000,A2737,MATCH($C$1,summary!$B$1:$H$1,0))</f>
        <v>0.15337762170581704</v>
      </c>
    </row>
    <row r="2738" spans="1:3" x14ac:dyDescent="0.3">
      <c r="A2738">
        <v>2737</v>
      </c>
      <c r="B2738" s="1">
        <v>41089</v>
      </c>
      <c r="C2738">
        <f>INDEX(summary!$B$2:$H$13000,A2738,MATCH($C$1,summary!$B$1:$H$1,0))</f>
        <v>0.83337361793260256</v>
      </c>
    </row>
    <row r="2739" spans="1:3" x14ac:dyDescent="0.3">
      <c r="A2739">
        <v>2738</v>
      </c>
      <c r="B2739" s="1">
        <v>41090</v>
      </c>
      <c r="C2739">
        <f>INDEX(summary!$B$2:$H$13000,A2739,MATCH($C$1,summary!$B$1:$H$1,0))</f>
        <v>0.21458965804125596</v>
      </c>
    </row>
    <row r="2740" spans="1:3" x14ac:dyDescent="0.3">
      <c r="A2740">
        <v>2739</v>
      </c>
      <c r="B2740" s="1">
        <v>41091</v>
      </c>
      <c r="C2740">
        <f>INDEX(summary!$B$2:$H$13000,A2740,MATCH($C$1,summary!$B$1:$H$1,0))</f>
        <v>0.77699753208815125</v>
      </c>
    </row>
    <row r="2741" spans="1:3" x14ac:dyDescent="0.3">
      <c r="A2741">
        <v>2740</v>
      </c>
      <c r="B2741" s="1">
        <v>41092</v>
      </c>
      <c r="C2741">
        <f>INDEX(summary!$B$2:$H$13000,A2741,MATCH($C$1,summary!$B$1:$H$1,0))</f>
        <v>0.94496475263490332</v>
      </c>
    </row>
    <row r="2742" spans="1:3" x14ac:dyDescent="0.3">
      <c r="A2742">
        <v>2741</v>
      </c>
      <c r="B2742" s="1">
        <v>41093</v>
      </c>
      <c r="C2742">
        <f>INDEX(summary!$B$2:$H$13000,A2742,MATCH($C$1,summary!$B$1:$H$1,0))</f>
        <v>0.53646259768542515</v>
      </c>
    </row>
    <row r="2743" spans="1:3" x14ac:dyDescent="0.3">
      <c r="A2743">
        <v>2742</v>
      </c>
      <c r="B2743" s="1">
        <v>41094</v>
      </c>
      <c r="C2743">
        <f>INDEX(summary!$B$2:$H$13000,A2743,MATCH($C$1,summary!$B$1:$H$1,0))</f>
        <v>0.46178404317692823</v>
      </c>
    </row>
    <row r="2744" spans="1:3" x14ac:dyDescent="0.3">
      <c r="A2744">
        <v>2743</v>
      </c>
      <c r="B2744" s="1">
        <v>41095</v>
      </c>
      <c r="C2744">
        <f>INDEX(summary!$B$2:$H$13000,A2744,MATCH($C$1,summary!$B$1:$H$1,0))</f>
        <v>0.2142764364536982</v>
      </c>
    </row>
    <row r="2745" spans="1:3" x14ac:dyDescent="0.3">
      <c r="A2745">
        <v>2744</v>
      </c>
      <c r="B2745" s="1">
        <v>41096</v>
      </c>
      <c r="C2745">
        <f>INDEX(summary!$B$2:$H$13000,A2745,MATCH($C$1,summary!$B$1:$H$1,0))</f>
        <v>0.60552148181457299</v>
      </c>
    </row>
    <row r="2746" spans="1:3" x14ac:dyDescent="0.3">
      <c r="A2746">
        <v>2745</v>
      </c>
      <c r="B2746" s="1">
        <v>41097</v>
      </c>
      <c r="C2746">
        <f>INDEX(summary!$B$2:$H$13000,A2746,MATCH($C$1,summary!$B$1:$H$1,0))</f>
        <v>0.91215131337616107</v>
      </c>
    </row>
    <row r="2747" spans="1:3" x14ac:dyDescent="0.3">
      <c r="A2747">
        <v>2746</v>
      </c>
      <c r="B2747" s="1">
        <v>41098</v>
      </c>
      <c r="C2747">
        <f>INDEX(summary!$B$2:$H$13000,A2747,MATCH($C$1,summary!$B$1:$H$1,0))</f>
        <v>0.12266952772329587</v>
      </c>
    </row>
    <row r="2748" spans="1:3" x14ac:dyDescent="0.3">
      <c r="A2748">
        <v>2747</v>
      </c>
      <c r="B2748" s="1">
        <v>41099</v>
      </c>
      <c r="C2748">
        <f>INDEX(summary!$B$2:$H$13000,A2748,MATCH($C$1,summary!$B$1:$H$1,0))</f>
        <v>0.65303513149269177</v>
      </c>
    </row>
    <row r="2749" spans="1:3" x14ac:dyDescent="0.3">
      <c r="A2749">
        <v>2748</v>
      </c>
      <c r="B2749" s="1">
        <v>41100</v>
      </c>
      <c r="C2749">
        <f>INDEX(summary!$B$2:$H$13000,A2749,MATCH($C$1,summary!$B$1:$H$1,0))</f>
        <v>0.2033264270719457</v>
      </c>
    </row>
    <row r="2750" spans="1:3" x14ac:dyDescent="0.3">
      <c r="A2750">
        <v>2749</v>
      </c>
      <c r="B2750" s="1">
        <v>41101</v>
      </c>
      <c r="C2750">
        <f>INDEX(summary!$B$2:$H$13000,A2750,MATCH($C$1,summary!$B$1:$H$1,0))</f>
        <v>0.50662984971390335</v>
      </c>
    </row>
    <row r="2751" spans="1:3" x14ac:dyDescent="0.3">
      <c r="A2751">
        <v>2750</v>
      </c>
      <c r="B2751" s="1">
        <v>41102</v>
      </c>
      <c r="C2751">
        <f>INDEX(summary!$B$2:$H$13000,A2751,MATCH($C$1,summary!$B$1:$H$1,0))</f>
        <v>0.69877849807059567</v>
      </c>
    </row>
    <row r="2752" spans="1:3" x14ac:dyDescent="0.3">
      <c r="A2752">
        <v>2751</v>
      </c>
      <c r="B2752" s="1">
        <v>41103</v>
      </c>
      <c r="C2752">
        <f>INDEX(summary!$B$2:$H$13000,A2752,MATCH($C$1,summary!$B$1:$H$1,0))</f>
        <v>0.84612983347316173</v>
      </c>
    </row>
    <row r="2753" spans="1:3" x14ac:dyDescent="0.3">
      <c r="A2753">
        <v>2752</v>
      </c>
      <c r="B2753" s="1">
        <v>41104</v>
      </c>
      <c r="C2753">
        <f>INDEX(summary!$B$2:$H$13000,A2753,MATCH($C$1,summary!$B$1:$H$1,0))</f>
        <v>0.23306161410276405</v>
      </c>
    </row>
    <row r="2754" spans="1:3" x14ac:dyDescent="0.3">
      <c r="A2754">
        <v>2753</v>
      </c>
      <c r="B2754" s="1">
        <v>41105</v>
      </c>
      <c r="C2754">
        <f>INDEX(summary!$B$2:$H$13000,A2754,MATCH($C$1,summary!$B$1:$H$1,0))</f>
        <v>0.15052752904571531</v>
      </c>
    </row>
    <row r="2755" spans="1:3" x14ac:dyDescent="0.3">
      <c r="A2755">
        <v>2754</v>
      </c>
      <c r="B2755" s="1">
        <v>41106</v>
      </c>
      <c r="C2755">
        <f>INDEX(summary!$B$2:$H$13000,A2755,MATCH($C$1,summary!$B$1:$H$1,0))</f>
        <v>0.61219867760352598</v>
      </c>
    </row>
    <row r="2756" spans="1:3" x14ac:dyDescent="0.3">
      <c r="A2756">
        <v>2755</v>
      </c>
      <c r="B2756" s="1">
        <v>41107</v>
      </c>
      <c r="C2756">
        <f>INDEX(summary!$B$2:$H$13000,A2756,MATCH($C$1,summary!$B$1:$H$1,0))</f>
        <v>0.35591398789824891</v>
      </c>
    </row>
    <row r="2757" spans="1:3" x14ac:dyDescent="0.3">
      <c r="A2757">
        <v>2756</v>
      </c>
      <c r="B2757" s="1">
        <v>41108</v>
      </c>
      <c r="C2757">
        <f>INDEX(summary!$B$2:$H$13000,A2757,MATCH($C$1,summary!$B$1:$H$1,0))</f>
        <v>0.28462463897548262</v>
      </c>
    </row>
    <row r="2758" spans="1:3" x14ac:dyDescent="0.3">
      <c r="A2758">
        <v>2757</v>
      </c>
      <c r="B2758" s="1">
        <v>41109</v>
      </c>
      <c r="C2758">
        <f>INDEX(summary!$B$2:$H$13000,A2758,MATCH($C$1,summary!$B$1:$H$1,0))</f>
        <v>0.1438672312464766</v>
      </c>
    </row>
    <row r="2759" spans="1:3" x14ac:dyDescent="0.3">
      <c r="A2759">
        <v>2758</v>
      </c>
      <c r="B2759" s="1">
        <v>41110</v>
      </c>
      <c r="C2759">
        <f>INDEX(summary!$B$2:$H$13000,A2759,MATCH($C$1,summary!$B$1:$H$1,0))</f>
        <v>0.14523336685822963</v>
      </c>
    </row>
    <row r="2760" spans="1:3" x14ac:dyDescent="0.3">
      <c r="A2760">
        <v>2759</v>
      </c>
      <c r="B2760" s="1">
        <v>41111</v>
      </c>
      <c r="C2760">
        <f>INDEX(summary!$B$2:$H$13000,A2760,MATCH($C$1,summary!$B$1:$H$1,0))</f>
        <v>5.6619815586758548E-2</v>
      </c>
    </row>
    <row r="2761" spans="1:3" x14ac:dyDescent="0.3">
      <c r="A2761">
        <v>2760</v>
      </c>
      <c r="B2761" s="1">
        <v>41112</v>
      </c>
      <c r="C2761">
        <f>INDEX(summary!$B$2:$H$13000,A2761,MATCH($C$1,summary!$B$1:$H$1,0))</f>
        <v>0.38704291026822224</v>
      </c>
    </row>
    <row r="2762" spans="1:3" x14ac:dyDescent="0.3">
      <c r="A2762">
        <v>2761</v>
      </c>
      <c r="B2762" s="1">
        <v>41113</v>
      </c>
      <c r="C2762">
        <f>INDEX(summary!$B$2:$H$13000,A2762,MATCH($C$1,summary!$B$1:$H$1,0))</f>
        <v>0.12835213530684564</v>
      </c>
    </row>
    <row r="2763" spans="1:3" x14ac:dyDescent="0.3">
      <c r="A2763">
        <v>2762</v>
      </c>
      <c r="B2763" s="1">
        <v>41114</v>
      </c>
      <c r="C2763">
        <f>INDEX(summary!$B$2:$H$13000,A2763,MATCH($C$1,summary!$B$1:$H$1,0))</f>
        <v>0.33644053205991031</v>
      </c>
    </row>
    <row r="2764" spans="1:3" x14ac:dyDescent="0.3">
      <c r="A2764">
        <v>2763</v>
      </c>
      <c r="B2764" s="1">
        <v>41115</v>
      </c>
      <c r="C2764">
        <f>INDEX(summary!$B$2:$H$13000,A2764,MATCH($C$1,summary!$B$1:$H$1,0))</f>
        <v>0.67832478674229935</v>
      </c>
    </row>
    <row r="2765" spans="1:3" x14ac:dyDescent="0.3">
      <c r="A2765">
        <v>2764</v>
      </c>
      <c r="B2765" s="1">
        <v>41116</v>
      </c>
      <c r="C2765">
        <f>INDEX(summary!$B$2:$H$13000,A2765,MATCH($C$1,summary!$B$1:$H$1,0))</f>
        <v>0.57476474436288427</v>
      </c>
    </row>
    <row r="2766" spans="1:3" x14ac:dyDescent="0.3">
      <c r="A2766">
        <v>2765</v>
      </c>
      <c r="B2766" s="1">
        <v>41117</v>
      </c>
      <c r="C2766">
        <f>INDEX(summary!$B$2:$H$13000,A2766,MATCH($C$1,summary!$B$1:$H$1,0))</f>
        <v>0.92162516795477623</v>
      </c>
    </row>
    <row r="2767" spans="1:3" x14ac:dyDescent="0.3">
      <c r="A2767">
        <v>2766</v>
      </c>
      <c r="B2767" s="1">
        <v>41118</v>
      </c>
      <c r="C2767">
        <f>INDEX(summary!$B$2:$H$13000,A2767,MATCH($C$1,summary!$B$1:$H$1,0))</f>
        <v>0.1242142965458356</v>
      </c>
    </row>
    <row r="2768" spans="1:3" x14ac:dyDescent="0.3">
      <c r="A2768">
        <v>2767</v>
      </c>
      <c r="B2768" s="1">
        <v>41119</v>
      </c>
      <c r="C2768">
        <f>INDEX(summary!$B$2:$H$13000,A2768,MATCH($C$1,summary!$B$1:$H$1,0))</f>
        <v>0.40609791382651661</v>
      </c>
    </row>
    <row r="2769" spans="1:3" x14ac:dyDescent="0.3">
      <c r="A2769">
        <v>2768</v>
      </c>
      <c r="B2769" s="1">
        <v>41120</v>
      </c>
      <c r="C2769">
        <f>INDEX(summary!$B$2:$H$13000,A2769,MATCH($C$1,summary!$B$1:$H$1,0))</f>
        <v>0.83850521193753469</v>
      </c>
    </row>
    <row r="2770" spans="1:3" x14ac:dyDescent="0.3">
      <c r="A2770">
        <v>2769</v>
      </c>
      <c r="B2770" s="1">
        <v>41121</v>
      </c>
      <c r="C2770">
        <f>INDEX(summary!$B$2:$H$13000,A2770,MATCH($C$1,summary!$B$1:$H$1,0))</f>
        <v>0.2043470345890529</v>
      </c>
    </row>
    <row r="2771" spans="1:3" x14ac:dyDescent="0.3">
      <c r="A2771">
        <v>2770</v>
      </c>
      <c r="B2771" s="1">
        <v>41122</v>
      </c>
      <c r="C2771">
        <f>INDEX(summary!$B$2:$H$13000,A2771,MATCH($C$1,summary!$B$1:$H$1,0))</f>
        <v>0.31791573012057062</v>
      </c>
    </row>
    <row r="2772" spans="1:3" x14ac:dyDescent="0.3">
      <c r="A2772">
        <v>2771</v>
      </c>
      <c r="B2772" s="1">
        <v>41123</v>
      </c>
      <c r="C2772">
        <f>INDEX(summary!$B$2:$H$13000,A2772,MATCH($C$1,summary!$B$1:$H$1,0))</f>
        <v>0.62616968776841042</v>
      </c>
    </row>
    <row r="2773" spans="1:3" x14ac:dyDescent="0.3">
      <c r="A2773">
        <v>2772</v>
      </c>
      <c r="B2773" s="1">
        <v>41124</v>
      </c>
      <c r="C2773">
        <f>INDEX(summary!$B$2:$H$13000,A2773,MATCH($C$1,summary!$B$1:$H$1,0))</f>
        <v>0.37221512369731358</v>
      </c>
    </row>
    <row r="2774" spans="1:3" x14ac:dyDescent="0.3">
      <c r="A2774">
        <v>2773</v>
      </c>
      <c r="B2774" s="1">
        <v>41125</v>
      </c>
      <c r="C2774">
        <f>INDEX(summary!$B$2:$H$13000,A2774,MATCH($C$1,summary!$B$1:$H$1,0))</f>
        <v>0.87248556118589804</v>
      </c>
    </row>
    <row r="2775" spans="1:3" x14ac:dyDescent="0.3">
      <c r="A2775">
        <v>2774</v>
      </c>
      <c r="B2775" s="1">
        <v>41126</v>
      </c>
      <c r="C2775">
        <f>INDEX(summary!$B$2:$H$13000,A2775,MATCH($C$1,summary!$B$1:$H$1,0))</f>
        <v>0.7709453896269477</v>
      </c>
    </row>
    <row r="2776" spans="1:3" x14ac:dyDescent="0.3">
      <c r="A2776">
        <v>2775</v>
      </c>
      <c r="B2776" s="1">
        <v>41127</v>
      </c>
      <c r="C2776">
        <f>INDEX(summary!$B$2:$H$13000,A2776,MATCH($C$1,summary!$B$1:$H$1,0))</f>
        <v>0.9394423015373109</v>
      </c>
    </row>
    <row r="2777" spans="1:3" x14ac:dyDescent="0.3">
      <c r="A2777">
        <v>2776</v>
      </c>
      <c r="B2777" s="1">
        <v>41128</v>
      </c>
      <c r="C2777">
        <f>INDEX(summary!$B$2:$H$13000,A2777,MATCH($C$1,summary!$B$1:$H$1,0))</f>
        <v>5.2094055912415449E-2</v>
      </c>
    </row>
    <row r="2778" spans="1:3" x14ac:dyDescent="0.3">
      <c r="A2778">
        <v>2777</v>
      </c>
      <c r="B2778" s="1">
        <v>41129</v>
      </c>
      <c r="C2778">
        <f>INDEX(summary!$B$2:$H$13000,A2778,MATCH($C$1,summary!$B$1:$H$1,0))</f>
        <v>0.33294261086817911</v>
      </c>
    </row>
    <row r="2779" spans="1:3" x14ac:dyDescent="0.3">
      <c r="A2779">
        <v>2778</v>
      </c>
      <c r="B2779" s="1">
        <v>41130</v>
      </c>
      <c r="C2779">
        <f>INDEX(summary!$B$2:$H$13000,A2779,MATCH($C$1,summary!$B$1:$H$1,0))</f>
        <v>0.70627399434563209</v>
      </c>
    </row>
    <row r="2780" spans="1:3" x14ac:dyDescent="0.3">
      <c r="A2780">
        <v>2779</v>
      </c>
      <c r="B2780" s="1">
        <v>41131</v>
      </c>
      <c r="C2780">
        <f>INDEX(summary!$B$2:$H$13000,A2780,MATCH($C$1,summary!$B$1:$H$1,0))</f>
        <v>0.64365651567391557</v>
      </c>
    </row>
    <row r="2781" spans="1:3" x14ac:dyDescent="0.3">
      <c r="A2781">
        <v>2780</v>
      </c>
      <c r="B2781" s="1">
        <v>41132</v>
      </c>
      <c r="C2781">
        <f>INDEX(summary!$B$2:$H$13000,A2781,MATCH($C$1,summary!$B$1:$H$1,0))</f>
        <v>4.0381332763075428E-2</v>
      </c>
    </row>
    <row r="2782" spans="1:3" x14ac:dyDescent="0.3">
      <c r="A2782">
        <v>2781</v>
      </c>
      <c r="B2782" s="1">
        <v>41133</v>
      </c>
      <c r="C2782">
        <f>INDEX(summary!$B$2:$H$13000,A2782,MATCH($C$1,summary!$B$1:$H$1,0))</f>
        <v>0.77407022482215193</v>
      </c>
    </row>
    <row r="2783" spans="1:3" x14ac:dyDescent="0.3">
      <c r="A2783">
        <v>2782</v>
      </c>
      <c r="B2783" s="1">
        <v>41134</v>
      </c>
      <c r="C2783">
        <f>INDEX(summary!$B$2:$H$13000,A2783,MATCH($C$1,summary!$B$1:$H$1,0))</f>
        <v>0.65375968937640672</v>
      </c>
    </row>
    <row r="2784" spans="1:3" x14ac:dyDescent="0.3">
      <c r="A2784">
        <v>2783</v>
      </c>
      <c r="B2784" s="1">
        <v>41135</v>
      </c>
      <c r="C2784">
        <f>INDEX(summary!$B$2:$H$13000,A2784,MATCH($C$1,summary!$B$1:$H$1,0))</f>
        <v>0.97842225555592466</v>
      </c>
    </row>
    <row r="2785" spans="1:3" x14ac:dyDescent="0.3">
      <c r="A2785">
        <v>2784</v>
      </c>
      <c r="B2785" s="1">
        <v>41136</v>
      </c>
      <c r="C2785">
        <f>INDEX(summary!$B$2:$H$13000,A2785,MATCH($C$1,summary!$B$1:$H$1,0))</f>
        <v>0.17400611016904144</v>
      </c>
    </row>
    <row r="2786" spans="1:3" x14ac:dyDescent="0.3">
      <c r="A2786">
        <v>2785</v>
      </c>
      <c r="B2786" s="1">
        <v>41137</v>
      </c>
      <c r="C2786">
        <f>INDEX(summary!$B$2:$H$13000,A2786,MATCH($C$1,summary!$B$1:$H$1,0))</f>
        <v>0.41462669221553217</v>
      </c>
    </row>
    <row r="2787" spans="1:3" x14ac:dyDescent="0.3">
      <c r="A2787">
        <v>2786</v>
      </c>
      <c r="B2787" s="1">
        <v>41138</v>
      </c>
      <c r="C2787">
        <f>INDEX(summary!$B$2:$H$13000,A2787,MATCH($C$1,summary!$B$1:$H$1,0))</f>
        <v>0.84409035613828165</v>
      </c>
    </row>
    <row r="2788" spans="1:3" x14ac:dyDescent="0.3">
      <c r="A2788">
        <v>2787</v>
      </c>
      <c r="B2788" s="1">
        <v>41139</v>
      </c>
      <c r="C2788">
        <f>INDEX(summary!$B$2:$H$13000,A2788,MATCH($C$1,summary!$B$1:$H$1,0))</f>
        <v>0.74071550048811796</v>
      </c>
    </row>
    <row r="2789" spans="1:3" x14ac:dyDescent="0.3">
      <c r="A2789">
        <v>2788</v>
      </c>
      <c r="B2789" s="1">
        <v>41140</v>
      </c>
      <c r="C2789">
        <f>INDEX(summary!$B$2:$H$13000,A2789,MATCH($C$1,summary!$B$1:$H$1,0))</f>
        <v>0.20528461332713743</v>
      </c>
    </row>
    <row r="2790" spans="1:3" x14ac:dyDescent="0.3">
      <c r="A2790">
        <v>2789</v>
      </c>
      <c r="B2790" s="1">
        <v>41141</v>
      </c>
      <c r="C2790">
        <f>INDEX(summary!$B$2:$H$13000,A2790,MATCH($C$1,summary!$B$1:$H$1,0))</f>
        <v>7.8628029753975204E-2</v>
      </c>
    </row>
    <row r="2791" spans="1:3" x14ac:dyDescent="0.3">
      <c r="A2791">
        <v>2790</v>
      </c>
      <c r="B2791" s="1">
        <v>41142</v>
      </c>
      <c r="C2791">
        <f>INDEX(summary!$B$2:$H$13000,A2791,MATCH($C$1,summary!$B$1:$H$1,0))</f>
        <v>2.4509761710408418E-2</v>
      </c>
    </row>
    <row r="2792" spans="1:3" x14ac:dyDescent="0.3">
      <c r="A2792">
        <v>2791</v>
      </c>
      <c r="B2792" s="1">
        <v>41143</v>
      </c>
      <c r="C2792">
        <f>INDEX(summary!$B$2:$H$13000,A2792,MATCH($C$1,summary!$B$1:$H$1,0))</f>
        <v>0.3402623925183127</v>
      </c>
    </row>
    <row r="2793" spans="1:3" x14ac:dyDescent="0.3">
      <c r="A2793">
        <v>2792</v>
      </c>
      <c r="B2793" s="1">
        <v>41144</v>
      </c>
      <c r="C2793">
        <f>INDEX(summary!$B$2:$H$13000,A2793,MATCH($C$1,summary!$B$1:$H$1,0))</f>
        <v>0.44831353384953798</v>
      </c>
    </row>
    <row r="2794" spans="1:3" x14ac:dyDescent="0.3">
      <c r="A2794">
        <v>2793</v>
      </c>
      <c r="B2794" s="1">
        <v>41145</v>
      </c>
      <c r="C2794">
        <f>INDEX(summary!$B$2:$H$13000,A2794,MATCH($C$1,summary!$B$1:$H$1,0))</f>
        <v>0.42308990037617267</v>
      </c>
    </row>
    <row r="2795" spans="1:3" x14ac:dyDescent="0.3">
      <c r="A2795">
        <v>2794</v>
      </c>
      <c r="B2795" s="1">
        <v>41146</v>
      </c>
      <c r="C2795">
        <f>INDEX(summary!$B$2:$H$13000,A2795,MATCH($C$1,summary!$B$1:$H$1,0))</f>
        <v>0.44266038929001028</v>
      </c>
    </row>
    <row r="2796" spans="1:3" x14ac:dyDescent="0.3">
      <c r="A2796">
        <v>2795</v>
      </c>
      <c r="B2796" s="1">
        <v>41147</v>
      </c>
      <c r="C2796">
        <f>INDEX(summary!$B$2:$H$13000,A2796,MATCH($C$1,summary!$B$1:$H$1,0))</f>
        <v>0.38859656942916654</v>
      </c>
    </row>
    <row r="2797" spans="1:3" x14ac:dyDescent="0.3">
      <c r="A2797">
        <v>2796</v>
      </c>
      <c r="B2797" s="1">
        <v>41148</v>
      </c>
      <c r="C2797">
        <f>INDEX(summary!$B$2:$H$13000,A2797,MATCH($C$1,summary!$B$1:$H$1,0))</f>
        <v>0.50526146488465895</v>
      </c>
    </row>
    <row r="2798" spans="1:3" x14ac:dyDescent="0.3">
      <c r="A2798">
        <v>2797</v>
      </c>
      <c r="B2798" s="1">
        <v>41149</v>
      </c>
      <c r="C2798">
        <f>INDEX(summary!$B$2:$H$13000,A2798,MATCH($C$1,summary!$B$1:$H$1,0))</f>
        <v>0.63798406414106867</v>
      </c>
    </row>
    <row r="2799" spans="1:3" x14ac:dyDescent="0.3">
      <c r="A2799">
        <v>2798</v>
      </c>
      <c r="B2799" s="1">
        <v>41150</v>
      </c>
      <c r="C2799">
        <f>INDEX(summary!$B$2:$H$13000,A2799,MATCH($C$1,summary!$B$1:$H$1,0))</f>
        <v>0.98289692243705129</v>
      </c>
    </row>
    <row r="2800" spans="1:3" x14ac:dyDescent="0.3">
      <c r="A2800">
        <v>2799</v>
      </c>
      <c r="B2800" s="1">
        <v>41151</v>
      </c>
      <c r="C2800">
        <f>INDEX(summary!$B$2:$H$13000,A2800,MATCH($C$1,summary!$B$1:$H$1,0))</f>
        <v>0.52582733254433278</v>
      </c>
    </row>
    <row r="2801" spans="1:3" x14ac:dyDescent="0.3">
      <c r="A2801">
        <v>2800</v>
      </c>
      <c r="B2801" s="1">
        <v>41152</v>
      </c>
      <c r="C2801">
        <f>INDEX(summary!$B$2:$H$13000,A2801,MATCH($C$1,summary!$B$1:$H$1,0))</f>
        <v>0.68058181544572116</v>
      </c>
    </row>
    <row r="2802" spans="1:3" x14ac:dyDescent="0.3">
      <c r="A2802">
        <v>2801</v>
      </c>
      <c r="B2802" s="1">
        <v>41153</v>
      </c>
      <c r="C2802">
        <f>INDEX(summary!$B$2:$H$13000,A2802,MATCH($C$1,summary!$B$1:$H$1,0))</f>
        <v>0.68228164254996382</v>
      </c>
    </row>
    <row r="2803" spans="1:3" x14ac:dyDescent="0.3">
      <c r="A2803">
        <v>2802</v>
      </c>
      <c r="B2803" s="1">
        <v>41154</v>
      </c>
      <c r="C2803">
        <f>INDEX(summary!$B$2:$H$13000,A2803,MATCH($C$1,summary!$B$1:$H$1,0))</f>
        <v>0.83724481969018638</v>
      </c>
    </row>
    <row r="2804" spans="1:3" x14ac:dyDescent="0.3">
      <c r="A2804">
        <v>2803</v>
      </c>
      <c r="B2804" s="1">
        <v>41155</v>
      </c>
      <c r="C2804">
        <f>INDEX(summary!$B$2:$H$13000,A2804,MATCH($C$1,summary!$B$1:$H$1,0))</f>
        <v>0.25795913292978201</v>
      </c>
    </row>
    <row r="2805" spans="1:3" x14ac:dyDescent="0.3">
      <c r="A2805">
        <v>2804</v>
      </c>
      <c r="B2805" s="1">
        <v>41156</v>
      </c>
      <c r="C2805">
        <f>INDEX(summary!$B$2:$H$13000,A2805,MATCH($C$1,summary!$B$1:$H$1,0))</f>
        <v>0.9289169055298252</v>
      </c>
    </row>
    <row r="2806" spans="1:3" x14ac:dyDescent="0.3">
      <c r="A2806">
        <v>2805</v>
      </c>
      <c r="B2806" s="1">
        <v>41157</v>
      </c>
      <c r="C2806">
        <f>INDEX(summary!$B$2:$H$13000,A2806,MATCH($C$1,summary!$B$1:$H$1,0))</f>
        <v>0.34009154681759746</v>
      </c>
    </row>
    <row r="2807" spans="1:3" x14ac:dyDescent="0.3">
      <c r="A2807">
        <v>2806</v>
      </c>
      <c r="B2807" s="1">
        <v>41158</v>
      </c>
      <c r="C2807">
        <f>INDEX(summary!$B$2:$H$13000,A2807,MATCH($C$1,summary!$B$1:$H$1,0))</f>
        <v>0.16707918492649443</v>
      </c>
    </row>
    <row r="2808" spans="1:3" x14ac:dyDescent="0.3">
      <c r="A2808">
        <v>2807</v>
      </c>
      <c r="B2808" s="1">
        <v>41159</v>
      </c>
      <c r="C2808">
        <f>INDEX(summary!$B$2:$H$13000,A2808,MATCH($C$1,summary!$B$1:$H$1,0))</f>
        <v>4.9987451814708095E-3</v>
      </c>
    </row>
    <row r="2809" spans="1:3" x14ac:dyDescent="0.3">
      <c r="A2809">
        <v>2808</v>
      </c>
      <c r="B2809" s="1">
        <v>41160</v>
      </c>
      <c r="C2809">
        <f>INDEX(summary!$B$2:$H$13000,A2809,MATCH($C$1,summary!$B$1:$H$1,0))</f>
        <v>0.74029160950708583</v>
      </c>
    </row>
    <row r="2810" spans="1:3" x14ac:dyDescent="0.3">
      <c r="A2810">
        <v>2809</v>
      </c>
      <c r="B2810" s="1">
        <v>41161</v>
      </c>
      <c r="C2810">
        <f>INDEX(summary!$B$2:$H$13000,A2810,MATCH($C$1,summary!$B$1:$H$1,0))</f>
        <v>0.6467127508137982</v>
      </c>
    </row>
    <row r="2811" spans="1:3" x14ac:dyDescent="0.3">
      <c r="A2811">
        <v>2810</v>
      </c>
      <c r="B2811" s="1">
        <v>41162</v>
      </c>
      <c r="C2811">
        <f>INDEX(summary!$B$2:$H$13000,A2811,MATCH($C$1,summary!$B$1:$H$1,0))</f>
        <v>0.29116199719553415</v>
      </c>
    </row>
    <row r="2812" spans="1:3" x14ac:dyDescent="0.3">
      <c r="A2812">
        <v>2811</v>
      </c>
      <c r="B2812" s="1">
        <v>41163</v>
      </c>
      <c r="C2812">
        <f>INDEX(summary!$B$2:$H$13000,A2812,MATCH($C$1,summary!$B$1:$H$1,0))</f>
        <v>7.2239099922817518E-2</v>
      </c>
    </row>
    <row r="2813" spans="1:3" x14ac:dyDescent="0.3">
      <c r="A2813">
        <v>2812</v>
      </c>
      <c r="B2813" s="1">
        <v>41164</v>
      </c>
      <c r="C2813">
        <f>INDEX(summary!$B$2:$H$13000,A2813,MATCH($C$1,summary!$B$1:$H$1,0))</f>
        <v>0.29677525944159167</v>
      </c>
    </row>
    <row r="2814" spans="1:3" x14ac:dyDescent="0.3">
      <c r="A2814">
        <v>2813</v>
      </c>
      <c r="B2814" s="1">
        <v>41165</v>
      </c>
      <c r="C2814">
        <f>INDEX(summary!$B$2:$H$13000,A2814,MATCH($C$1,summary!$B$1:$H$1,0))</f>
        <v>0.71959780144868424</v>
      </c>
    </row>
    <row r="2815" spans="1:3" x14ac:dyDescent="0.3">
      <c r="A2815">
        <v>2814</v>
      </c>
      <c r="B2815" s="1">
        <v>41166</v>
      </c>
      <c r="C2815">
        <f>INDEX(summary!$B$2:$H$13000,A2815,MATCH($C$1,summary!$B$1:$H$1,0))</f>
        <v>0.67429135292140574</v>
      </c>
    </row>
    <row r="2816" spans="1:3" x14ac:dyDescent="0.3">
      <c r="A2816">
        <v>2815</v>
      </c>
      <c r="B2816" s="1">
        <v>41167</v>
      </c>
      <c r="C2816">
        <f>INDEX(summary!$B$2:$H$13000,A2816,MATCH($C$1,summary!$B$1:$H$1,0))</f>
        <v>8.0965346199870503E-2</v>
      </c>
    </row>
    <row r="2817" spans="1:3" x14ac:dyDescent="0.3">
      <c r="A2817">
        <v>2816</v>
      </c>
      <c r="B2817" s="1">
        <v>41168</v>
      </c>
      <c r="C2817">
        <f>INDEX(summary!$B$2:$H$13000,A2817,MATCH($C$1,summary!$B$1:$H$1,0))</f>
        <v>7.0557333328071459E-2</v>
      </c>
    </row>
    <row r="2818" spans="1:3" x14ac:dyDescent="0.3">
      <c r="A2818">
        <v>2817</v>
      </c>
      <c r="B2818" s="1">
        <v>41169</v>
      </c>
      <c r="C2818">
        <f>INDEX(summary!$B$2:$H$13000,A2818,MATCH($C$1,summary!$B$1:$H$1,0))</f>
        <v>0.21855970395682434</v>
      </c>
    </row>
    <row r="2819" spans="1:3" x14ac:dyDescent="0.3">
      <c r="A2819">
        <v>2818</v>
      </c>
      <c r="B2819" s="1">
        <v>41170</v>
      </c>
      <c r="C2819">
        <f>INDEX(summary!$B$2:$H$13000,A2819,MATCH($C$1,summary!$B$1:$H$1,0))</f>
        <v>0.74259889154550307</v>
      </c>
    </row>
    <row r="2820" spans="1:3" x14ac:dyDescent="0.3">
      <c r="A2820">
        <v>2819</v>
      </c>
      <c r="B2820" s="1">
        <v>41171</v>
      </c>
      <c r="C2820">
        <f>INDEX(summary!$B$2:$H$13000,A2820,MATCH($C$1,summary!$B$1:$H$1,0))</f>
        <v>0.75539717970206544</v>
      </c>
    </row>
    <row r="2821" spans="1:3" x14ac:dyDescent="0.3">
      <c r="A2821">
        <v>2820</v>
      </c>
      <c r="B2821" s="1">
        <v>41172</v>
      </c>
      <c r="C2821">
        <f>INDEX(summary!$B$2:$H$13000,A2821,MATCH($C$1,summary!$B$1:$H$1,0))</f>
        <v>0.94305753404525883</v>
      </c>
    </row>
    <row r="2822" spans="1:3" x14ac:dyDescent="0.3">
      <c r="A2822">
        <v>2821</v>
      </c>
      <c r="B2822" s="1">
        <v>41173</v>
      </c>
      <c r="C2822">
        <f>INDEX(summary!$B$2:$H$13000,A2822,MATCH($C$1,summary!$B$1:$H$1,0))</f>
        <v>0.20095913423292366</v>
      </c>
    </row>
    <row r="2823" spans="1:3" x14ac:dyDescent="0.3">
      <c r="A2823">
        <v>2822</v>
      </c>
      <c r="B2823" s="1">
        <v>41174</v>
      </c>
      <c r="C2823">
        <f>INDEX(summary!$B$2:$H$13000,A2823,MATCH($C$1,summary!$B$1:$H$1,0))</f>
        <v>0.47397603398365973</v>
      </c>
    </row>
    <row r="2824" spans="1:3" x14ac:dyDescent="0.3">
      <c r="A2824">
        <v>2823</v>
      </c>
      <c r="B2824" s="1">
        <v>41175</v>
      </c>
      <c r="C2824">
        <f>INDEX(summary!$B$2:$H$13000,A2824,MATCH($C$1,summary!$B$1:$H$1,0))</f>
        <v>3.9561913619884037E-2</v>
      </c>
    </row>
    <row r="2825" spans="1:3" x14ac:dyDescent="0.3">
      <c r="A2825">
        <v>2824</v>
      </c>
      <c r="B2825" s="1">
        <v>41176</v>
      </c>
      <c r="C2825">
        <f>INDEX(summary!$B$2:$H$13000,A2825,MATCH($C$1,summary!$B$1:$H$1,0))</f>
        <v>0.96120596913449818</v>
      </c>
    </row>
    <row r="2826" spans="1:3" x14ac:dyDescent="0.3">
      <c r="A2826">
        <v>2825</v>
      </c>
      <c r="B2826" s="1">
        <v>41177</v>
      </c>
      <c r="C2826">
        <f>INDEX(summary!$B$2:$H$13000,A2826,MATCH($C$1,summary!$B$1:$H$1,0))</f>
        <v>0.54474821835245946</v>
      </c>
    </row>
    <row r="2827" spans="1:3" x14ac:dyDescent="0.3">
      <c r="A2827">
        <v>2826</v>
      </c>
      <c r="B2827" s="1">
        <v>41178</v>
      </c>
      <c r="C2827">
        <f>INDEX(summary!$B$2:$H$13000,A2827,MATCH($C$1,summary!$B$1:$H$1,0))</f>
        <v>0.63770379182918535</v>
      </c>
    </row>
    <row r="2828" spans="1:3" x14ac:dyDescent="0.3">
      <c r="A2828">
        <v>2827</v>
      </c>
      <c r="B2828" s="1">
        <v>41179</v>
      </c>
      <c r="C2828">
        <f>INDEX(summary!$B$2:$H$13000,A2828,MATCH($C$1,summary!$B$1:$H$1,0))</f>
        <v>0.21865783452648924</v>
      </c>
    </row>
    <row r="2829" spans="1:3" x14ac:dyDescent="0.3">
      <c r="A2829">
        <v>2828</v>
      </c>
      <c r="B2829" s="1">
        <v>41180</v>
      </c>
      <c r="C2829">
        <f>INDEX(summary!$B$2:$H$13000,A2829,MATCH($C$1,summary!$B$1:$H$1,0))</f>
        <v>0.20561169485404918</v>
      </c>
    </row>
    <row r="2830" spans="1:3" x14ac:dyDescent="0.3">
      <c r="A2830">
        <v>2829</v>
      </c>
      <c r="B2830" s="1">
        <v>41181</v>
      </c>
      <c r="C2830">
        <f>INDEX(summary!$B$2:$H$13000,A2830,MATCH($C$1,summary!$B$1:$H$1,0))</f>
        <v>0.14509705419332131</v>
      </c>
    </row>
    <row r="2831" spans="1:3" x14ac:dyDescent="0.3">
      <c r="A2831">
        <v>2830</v>
      </c>
      <c r="B2831" s="1">
        <v>41182</v>
      </c>
      <c r="C2831">
        <f>INDEX(summary!$B$2:$H$13000,A2831,MATCH($C$1,summary!$B$1:$H$1,0))</f>
        <v>0.14188872149348164</v>
      </c>
    </row>
    <row r="2832" spans="1:3" x14ac:dyDescent="0.3">
      <c r="A2832">
        <v>2831</v>
      </c>
      <c r="B2832" s="1">
        <v>41183</v>
      </c>
      <c r="C2832">
        <f>INDEX(summary!$B$2:$H$13000,A2832,MATCH($C$1,summary!$B$1:$H$1,0))</f>
        <v>0.86765631841140034</v>
      </c>
    </row>
    <row r="2833" spans="1:3" x14ac:dyDescent="0.3">
      <c r="A2833">
        <v>2832</v>
      </c>
      <c r="B2833" s="1">
        <v>41184</v>
      </c>
      <c r="C2833">
        <f>INDEX(summary!$B$2:$H$13000,A2833,MATCH($C$1,summary!$B$1:$H$1,0))</f>
        <v>0.86734908544546852</v>
      </c>
    </row>
    <row r="2834" spans="1:3" x14ac:dyDescent="0.3">
      <c r="A2834">
        <v>2833</v>
      </c>
      <c r="B2834" s="1">
        <v>41185</v>
      </c>
      <c r="C2834">
        <f>INDEX(summary!$B$2:$H$13000,A2834,MATCH($C$1,summary!$B$1:$H$1,0))</f>
        <v>0.1832711434236598</v>
      </c>
    </row>
    <row r="2835" spans="1:3" x14ac:dyDescent="0.3">
      <c r="A2835">
        <v>2834</v>
      </c>
      <c r="B2835" s="1">
        <v>41186</v>
      </c>
      <c r="C2835">
        <f>INDEX(summary!$B$2:$H$13000,A2835,MATCH($C$1,summary!$B$1:$H$1,0))</f>
        <v>0.6410391564218253</v>
      </c>
    </row>
    <row r="2836" spans="1:3" x14ac:dyDescent="0.3">
      <c r="A2836">
        <v>2835</v>
      </c>
      <c r="B2836" s="1">
        <v>41187</v>
      </c>
      <c r="C2836">
        <f>INDEX(summary!$B$2:$H$13000,A2836,MATCH($C$1,summary!$B$1:$H$1,0))</f>
        <v>0.54585784559449724</v>
      </c>
    </row>
    <row r="2837" spans="1:3" x14ac:dyDescent="0.3">
      <c r="A2837">
        <v>2836</v>
      </c>
      <c r="B2837" s="1">
        <v>41188</v>
      </c>
      <c r="C2837">
        <f>INDEX(summary!$B$2:$H$13000,A2837,MATCH($C$1,summary!$B$1:$H$1,0))</f>
        <v>0.89229367261784864</v>
      </c>
    </row>
    <row r="2838" spans="1:3" x14ac:dyDescent="0.3">
      <c r="A2838">
        <v>2837</v>
      </c>
      <c r="B2838" s="1">
        <v>41189</v>
      </c>
      <c r="C2838">
        <f>INDEX(summary!$B$2:$H$13000,A2838,MATCH($C$1,summary!$B$1:$H$1,0))</f>
        <v>0.13937768179393006</v>
      </c>
    </row>
    <row r="2839" spans="1:3" x14ac:dyDescent="0.3">
      <c r="A2839">
        <v>2838</v>
      </c>
      <c r="B2839" s="1">
        <v>41190</v>
      </c>
      <c r="C2839">
        <f>INDEX(summary!$B$2:$H$13000,A2839,MATCH($C$1,summary!$B$1:$H$1,0))</f>
        <v>0.70120517489949419</v>
      </c>
    </row>
    <row r="2840" spans="1:3" x14ac:dyDescent="0.3">
      <c r="A2840">
        <v>2839</v>
      </c>
      <c r="B2840" s="1">
        <v>41191</v>
      </c>
      <c r="C2840">
        <f>INDEX(summary!$B$2:$H$13000,A2840,MATCH($C$1,summary!$B$1:$H$1,0))</f>
        <v>6.7225651704921785E-2</v>
      </c>
    </row>
    <row r="2841" spans="1:3" x14ac:dyDescent="0.3">
      <c r="A2841">
        <v>2840</v>
      </c>
      <c r="B2841" s="1">
        <v>41192</v>
      </c>
      <c r="C2841">
        <f>INDEX(summary!$B$2:$H$13000,A2841,MATCH($C$1,summary!$B$1:$H$1,0))</f>
        <v>0.51596029394007126</v>
      </c>
    </row>
    <row r="2842" spans="1:3" x14ac:dyDescent="0.3">
      <c r="A2842">
        <v>2841</v>
      </c>
      <c r="B2842" s="1">
        <v>41193</v>
      </c>
      <c r="C2842">
        <f>INDEX(summary!$B$2:$H$13000,A2842,MATCH($C$1,summary!$B$1:$H$1,0))</f>
        <v>0.9253253493315784</v>
      </c>
    </row>
    <row r="2843" spans="1:3" x14ac:dyDescent="0.3">
      <c r="A2843">
        <v>2842</v>
      </c>
      <c r="B2843" s="1">
        <v>41194</v>
      </c>
      <c r="C2843">
        <f>INDEX(summary!$B$2:$H$13000,A2843,MATCH($C$1,summary!$B$1:$H$1,0))</f>
        <v>0.33348323030647098</v>
      </c>
    </row>
    <row r="2844" spans="1:3" x14ac:dyDescent="0.3">
      <c r="A2844">
        <v>2843</v>
      </c>
      <c r="B2844" s="1">
        <v>41195</v>
      </c>
      <c r="C2844">
        <f>INDEX(summary!$B$2:$H$13000,A2844,MATCH($C$1,summary!$B$1:$H$1,0))</f>
        <v>0.63084375319812802</v>
      </c>
    </row>
    <row r="2845" spans="1:3" x14ac:dyDescent="0.3">
      <c r="A2845">
        <v>2844</v>
      </c>
      <c r="B2845" s="1">
        <v>41196</v>
      </c>
      <c r="C2845">
        <f>INDEX(summary!$B$2:$H$13000,A2845,MATCH($C$1,summary!$B$1:$H$1,0))</f>
        <v>0.55826275587576202</v>
      </c>
    </row>
    <row r="2846" spans="1:3" x14ac:dyDescent="0.3">
      <c r="A2846">
        <v>2845</v>
      </c>
      <c r="B2846" s="1">
        <v>41197</v>
      </c>
      <c r="C2846">
        <f>INDEX(summary!$B$2:$H$13000,A2846,MATCH($C$1,summary!$B$1:$H$1,0))</f>
        <v>0.79213809712405614</v>
      </c>
    </row>
    <row r="2847" spans="1:3" x14ac:dyDescent="0.3">
      <c r="A2847">
        <v>2846</v>
      </c>
      <c r="B2847" s="1">
        <v>41198</v>
      </c>
      <c r="C2847">
        <f>INDEX(summary!$B$2:$H$13000,A2847,MATCH($C$1,summary!$B$1:$H$1,0))</f>
        <v>0.61264705616377146</v>
      </c>
    </row>
    <row r="2848" spans="1:3" x14ac:dyDescent="0.3">
      <c r="A2848">
        <v>2847</v>
      </c>
      <c r="B2848" s="1">
        <v>41199</v>
      </c>
      <c r="C2848">
        <f>INDEX(summary!$B$2:$H$13000,A2848,MATCH($C$1,summary!$B$1:$H$1,0))</f>
        <v>0.12952440284624533</v>
      </c>
    </row>
    <row r="2849" spans="1:3" x14ac:dyDescent="0.3">
      <c r="A2849">
        <v>2848</v>
      </c>
      <c r="B2849" s="1">
        <v>41200</v>
      </c>
      <c r="C2849">
        <f>INDEX(summary!$B$2:$H$13000,A2849,MATCH($C$1,summary!$B$1:$H$1,0))</f>
        <v>0.91447570597850325</v>
      </c>
    </row>
    <row r="2850" spans="1:3" x14ac:dyDescent="0.3">
      <c r="A2850">
        <v>2849</v>
      </c>
      <c r="B2850" s="1">
        <v>41201</v>
      </c>
      <c r="C2850">
        <f>INDEX(summary!$B$2:$H$13000,A2850,MATCH($C$1,summary!$B$1:$H$1,0))</f>
        <v>0.4115382231455913</v>
      </c>
    </row>
    <row r="2851" spans="1:3" x14ac:dyDescent="0.3">
      <c r="A2851">
        <v>2850</v>
      </c>
      <c r="B2851" s="1">
        <v>41202</v>
      </c>
      <c r="C2851">
        <f>INDEX(summary!$B$2:$H$13000,A2851,MATCH($C$1,summary!$B$1:$H$1,0))</f>
        <v>0.89520649073437808</v>
      </c>
    </row>
    <row r="2852" spans="1:3" x14ac:dyDescent="0.3">
      <c r="A2852">
        <v>2851</v>
      </c>
      <c r="B2852" s="1">
        <v>41203</v>
      </c>
      <c r="C2852">
        <f>INDEX(summary!$B$2:$H$13000,A2852,MATCH($C$1,summary!$B$1:$H$1,0))</f>
        <v>0.68072837502064021</v>
      </c>
    </row>
    <row r="2853" spans="1:3" x14ac:dyDescent="0.3">
      <c r="A2853">
        <v>2852</v>
      </c>
      <c r="B2853" s="1">
        <v>41204</v>
      </c>
      <c r="C2853">
        <f>INDEX(summary!$B$2:$H$13000,A2853,MATCH($C$1,summary!$B$1:$H$1,0))</f>
        <v>5.915073504471402E-3</v>
      </c>
    </row>
    <row r="2854" spans="1:3" x14ac:dyDescent="0.3">
      <c r="A2854">
        <v>2853</v>
      </c>
      <c r="B2854" s="1">
        <v>41205</v>
      </c>
      <c r="C2854">
        <f>INDEX(summary!$B$2:$H$13000,A2854,MATCH($C$1,summary!$B$1:$H$1,0))</f>
        <v>0.26211088325953746</v>
      </c>
    </row>
    <row r="2855" spans="1:3" x14ac:dyDescent="0.3">
      <c r="A2855">
        <v>2854</v>
      </c>
      <c r="B2855" s="1">
        <v>41206</v>
      </c>
      <c r="C2855">
        <f>INDEX(summary!$B$2:$H$13000,A2855,MATCH($C$1,summary!$B$1:$H$1,0))</f>
        <v>0.90908177492074638</v>
      </c>
    </row>
    <row r="2856" spans="1:3" x14ac:dyDescent="0.3">
      <c r="A2856">
        <v>2855</v>
      </c>
      <c r="B2856" s="1">
        <v>41207</v>
      </c>
      <c r="C2856">
        <f>INDEX(summary!$B$2:$H$13000,A2856,MATCH($C$1,summary!$B$1:$H$1,0))</f>
        <v>0.82942123019267477</v>
      </c>
    </row>
    <row r="2857" spans="1:3" x14ac:dyDescent="0.3">
      <c r="A2857">
        <v>2856</v>
      </c>
      <c r="B2857" s="1">
        <v>41208</v>
      </c>
      <c r="C2857">
        <f>INDEX(summary!$B$2:$H$13000,A2857,MATCH($C$1,summary!$B$1:$H$1,0))</f>
        <v>0.38165171734923709</v>
      </c>
    </row>
    <row r="2858" spans="1:3" x14ac:dyDescent="0.3">
      <c r="A2858">
        <v>2857</v>
      </c>
      <c r="B2858" s="1">
        <v>41209</v>
      </c>
      <c r="C2858">
        <f>INDEX(summary!$B$2:$H$13000,A2858,MATCH($C$1,summary!$B$1:$H$1,0))</f>
        <v>8.3961638047549303E-2</v>
      </c>
    </row>
    <row r="2859" spans="1:3" x14ac:dyDescent="0.3">
      <c r="A2859">
        <v>2858</v>
      </c>
      <c r="B2859" s="1">
        <v>41210</v>
      </c>
      <c r="C2859">
        <f>INDEX(summary!$B$2:$H$13000,A2859,MATCH($C$1,summary!$B$1:$H$1,0))</f>
        <v>0.65844770791617346</v>
      </c>
    </row>
    <row r="2860" spans="1:3" x14ac:dyDescent="0.3">
      <c r="A2860">
        <v>2859</v>
      </c>
      <c r="B2860" s="1">
        <v>41211</v>
      </c>
      <c r="C2860">
        <f>INDEX(summary!$B$2:$H$13000,A2860,MATCH($C$1,summary!$B$1:$H$1,0))</f>
        <v>0.68419140840358195</v>
      </c>
    </row>
    <row r="2861" spans="1:3" x14ac:dyDescent="0.3">
      <c r="A2861">
        <v>2860</v>
      </c>
      <c r="B2861" s="1">
        <v>41212</v>
      </c>
      <c r="C2861">
        <f>INDEX(summary!$B$2:$H$13000,A2861,MATCH($C$1,summary!$B$1:$H$1,0))</f>
        <v>0.60054023692626635</v>
      </c>
    </row>
    <row r="2862" spans="1:3" x14ac:dyDescent="0.3">
      <c r="A2862">
        <v>2861</v>
      </c>
      <c r="B2862" s="1">
        <v>41213</v>
      </c>
      <c r="C2862">
        <f>INDEX(summary!$B$2:$H$13000,A2862,MATCH($C$1,summary!$B$1:$H$1,0))</f>
        <v>0.10284345165145348</v>
      </c>
    </row>
    <row r="2863" spans="1:3" x14ac:dyDescent="0.3">
      <c r="A2863">
        <v>2862</v>
      </c>
      <c r="B2863" s="1">
        <v>41214</v>
      </c>
      <c r="C2863">
        <f>INDEX(summary!$B$2:$H$13000,A2863,MATCH($C$1,summary!$B$1:$H$1,0))</f>
        <v>0.50602263358796029</v>
      </c>
    </row>
    <row r="2864" spans="1:3" x14ac:dyDescent="0.3">
      <c r="A2864">
        <v>2863</v>
      </c>
      <c r="B2864" s="1">
        <v>41215</v>
      </c>
      <c r="C2864">
        <f>INDEX(summary!$B$2:$H$13000,A2864,MATCH($C$1,summary!$B$1:$H$1,0))</f>
        <v>0.79877081418344176</v>
      </c>
    </row>
    <row r="2865" spans="1:3" x14ac:dyDescent="0.3">
      <c r="A2865">
        <v>2864</v>
      </c>
      <c r="B2865" s="1">
        <v>41216</v>
      </c>
      <c r="C2865">
        <f>INDEX(summary!$B$2:$H$13000,A2865,MATCH($C$1,summary!$B$1:$H$1,0))</f>
        <v>5.6389403469992549E-2</v>
      </c>
    </row>
    <row r="2866" spans="1:3" x14ac:dyDescent="0.3">
      <c r="A2866">
        <v>2865</v>
      </c>
      <c r="B2866" s="1">
        <v>41217</v>
      </c>
      <c r="C2866">
        <f>INDEX(summary!$B$2:$H$13000,A2866,MATCH($C$1,summary!$B$1:$H$1,0))</f>
        <v>0.54042875306765081</v>
      </c>
    </row>
    <row r="2867" spans="1:3" x14ac:dyDescent="0.3">
      <c r="A2867">
        <v>2866</v>
      </c>
      <c r="B2867" s="1">
        <v>41218</v>
      </c>
      <c r="C2867">
        <f>INDEX(summary!$B$2:$H$13000,A2867,MATCH($C$1,summary!$B$1:$H$1,0))</f>
        <v>0.60667672627225189</v>
      </c>
    </row>
    <row r="2868" spans="1:3" x14ac:dyDescent="0.3">
      <c r="A2868">
        <v>2867</v>
      </c>
      <c r="B2868" s="1">
        <v>41219</v>
      </c>
      <c r="C2868">
        <f>INDEX(summary!$B$2:$H$13000,A2868,MATCH($C$1,summary!$B$1:$H$1,0))</f>
        <v>0.70293594680154636</v>
      </c>
    </row>
    <row r="2869" spans="1:3" x14ac:dyDescent="0.3">
      <c r="A2869">
        <v>2868</v>
      </c>
      <c r="B2869" s="1">
        <v>41220</v>
      </c>
      <c r="C2869">
        <f>INDEX(summary!$B$2:$H$13000,A2869,MATCH($C$1,summary!$B$1:$H$1,0))</f>
        <v>0.9222817086723234</v>
      </c>
    </row>
    <row r="2870" spans="1:3" x14ac:dyDescent="0.3">
      <c r="A2870">
        <v>2869</v>
      </c>
      <c r="B2870" s="1">
        <v>41221</v>
      </c>
      <c r="C2870">
        <f>INDEX(summary!$B$2:$H$13000,A2870,MATCH($C$1,summary!$B$1:$H$1,0))</f>
        <v>0.78182498900469755</v>
      </c>
    </row>
    <row r="2871" spans="1:3" x14ac:dyDescent="0.3">
      <c r="A2871">
        <v>2870</v>
      </c>
      <c r="B2871" s="1">
        <v>41222</v>
      </c>
      <c r="C2871">
        <f>INDEX(summary!$B$2:$H$13000,A2871,MATCH($C$1,summary!$B$1:$H$1,0))</f>
        <v>0.94670826159242849</v>
      </c>
    </row>
    <row r="2872" spans="1:3" x14ac:dyDescent="0.3">
      <c r="A2872">
        <v>2871</v>
      </c>
      <c r="B2872" s="1">
        <v>41223</v>
      </c>
      <c r="C2872">
        <f>INDEX(summary!$B$2:$H$13000,A2872,MATCH($C$1,summary!$B$1:$H$1,0))</f>
        <v>0.63509898737595227</v>
      </c>
    </row>
    <row r="2873" spans="1:3" x14ac:dyDescent="0.3">
      <c r="A2873">
        <v>2872</v>
      </c>
      <c r="B2873" s="1">
        <v>41224</v>
      </c>
      <c r="C2873">
        <f>INDEX(summary!$B$2:$H$13000,A2873,MATCH($C$1,summary!$B$1:$H$1,0))</f>
        <v>0.66627133733539168</v>
      </c>
    </row>
    <row r="2874" spans="1:3" x14ac:dyDescent="0.3">
      <c r="A2874">
        <v>2873</v>
      </c>
      <c r="B2874" s="1">
        <v>41225</v>
      </c>
      <c r="C2874">
        <f>INDEX(summary!$B$2:$H$13000,A2874,MATCH($C$1,summary!$B$1:$H$1,0))</f>
        <v>0.95378453261337504</v>
      </c>
    </row>
    <row r="2875" spans="1:3" x14ac:dyDescent="0.3">
      <c r="A2875">
        <v>2874</v>
      </c>
      <c r="B2875" s="1">
        <v>41226</v>
      </c>
      <c r="C2875">
        <f>INDEX(summary!$B$2:$H$13000,A2875,MATCH($C$1,summary!$B$1:$H$1,0))</f>
        <v>0.19241609774283586</v>
      </c>
    </row>
    <row r="2876" spans="1:3" x14ac:dyDescent="0.3">
      <c r="A2876">
        <v>2875</v>
      </c>
      <c r="B2876" s="1">
        <v>41227</v>
      </c>
      <c r="C2876">
        <f>INDEX(summary!$B$2:$H$13000,A2876,MATCH($C$1,summary!$B$1:$H$1,0))</f>
        <v>0.44038545618520342</v>
      </c>
    </row>
    <row r="2877" spans="1:3" x14ac:dyDescent="0.3">
      <c r="A2877">
        <v>2876</v>
      </c>
      <c r="B2877" s="1">
        <v>41228</v>
      </c>
      <c r="C2877">
        <f>INDEX(summary!$B$2:$H$13000,A2877,MATCH($C$1,summary!$B$1:$H$1,0))</f>
        <v>1.6830585109963159E-2</v>
      </c>
    </row>
    <row r="2878" spans="1:3" x14ac:dyDescent="0.3">
      <c r="A2878">
        <v>2877</v>
      </c>
      <c r="B2878" s="1">
        <v>41229</v>
      </c>
      <c r="C2878">
        <f>INDEX(summary!$B$2:$H$13000,A2878,MATCH($C$1,summary!$B$1:$H$1,0))</f>
        <v>0.94924449414852674</v>
      </c>
    </row>
    <row r="2879" spans="1:3" x14ac:dyDescent="0.3">
      <c r="A2879">
        <v>2878</v>
      </c>
      <c r="B2879" s="1">
        <v>41230</v>
      </c>
      <c r="C2879">
        <f>INDEX(summary!$B$2:$H$13000,A2879,MATCH($C$1,summary!$B$1:$H$1,0))</f>
        <v>0.91426768110910328</v>
      </c>
    </row>
    <row r="2880" spans="1:3" x14ac:dyDescent="0.3">
      <c r="A2880">
        <v>2879</v>
      </c>
      <c r="B2880" s="1">
        <v>41231</v>
      </c>
      <c r="C2880">
        <f>INDEX(summary!$B$2:$H$13000,A2880,MATCH($C$1,summary!$B$1:$H$1,0))</f>
        <v>0.77749089156439355</v>
      </c>
    </row>
    <row r="2881" spans="1:3" x14ac:dyDescent="0.3">
      <c r="A2881">
        <v>2880</v>
      </c>
      <c r="B2881" s="1">
        <v>41232</v>
      </c>
      <c r="C2881">
        <f>INDEX(summary!$B$2:$H$13000,A2881,MATCH($C$1,summary!$B$1:$H$1,0))</f>
        <v>0.45147471349586688</v>
      </c>
    </row>
    <row r="2882" spans="1:3" x14ac:dyDescent="0.3">
      <c r="A2882">
        <v>2881</v>
      </c>
      <c r="B2882" s="1">
        <v>41233</v>
      </c>
      <c r="C2882">
        <f>INDEX(summary!$B$2:$H$13000,A2882,MATCH($C$1,summary!$B$1:$H$1,0))</f>
        <v>0.11189521958182502</v>
      </c>
    </row>
    <row r="2883" spans="1:3" x14ac:dyDescent="0.3">
      <c r="A2883">
        <v>2882</v>
      </c>
      <c r="B2883" s="1">
        <v>41234</v>
      </c>
      <c r="C2883">
        <f>INDEX(summary!$B$2:$H$13000,A2883,MATCH($C$1,summary!$B$1:$H$1,0))</f>
        <v>0.42999622168925888</v>
      </c>
    </row>
    <row r="2884" spans="1:3" x14ac:dyDescent="0.3">
      <c r="A2884">
        <v>2883</v>
      </c>
      <c r="B2884" s="1">
        <v>41235</v>
      </c>
      <c r="C2884">
        <f>INDEX(summary!$B$2:$H$13000,A2884,MATCH($C$1,summary!$B$1:$H$1,0))</f>
        <v>0.68861621476698309</v>
      </c>
    </row>
    <row r="2885" spans="1:3" x14ac:dyDescent="0.3">
      <c r="A2885">
        <v>2884</v>
      </c>
      <c r="B2885" s="1">
        <v>41236</v>
      </c>
      <c r="C2885">
        <f>INDEX(summary!$B$2:$H$13000,A2885,MATCH($C$1,summary!$B$1:$H$1,0))</f>
        <v>0.65964875144044222</v>
      </c>
    </row>
    <row r="2886" spans="1:3" x14ac:dyDescent="0.3">
      <c r="A2886">
        <v>2885</v>
      </c>
      <c r="B2886" s="1">
        <v>41237</v>
      </c>
      <c r="C2886">
        <f>INDEX(summary!$B$2:$H$13000,A2886,MATCH($C$1,summary!$B$1:$H$1,0))</f>
        <v>0.86633976722435713</v>
      </c>
    </row>
    <row r="2887" spans="1:3" x14ac:dyDescent="0.3">
      <c r="A2887">
        <v>2886</v>
      </c>
      <c r="B2887" s="1">
        <v>41238</v>
      </c>
      <c r="C2887">
        <f>INDEX(summary!$B$2:$H$13000,A2887,MATCH($C$1,summary!$B$1:$H$1,0))</f>
        <v>0.83203076731788472</v>
      </c>
    </row>
    <row r="2888" spans="1:3" x14ac:dyDescent="0.3">
      <c r="A2888">
        <v>2887</v>
      </c>
      <c r="B2888" s="1">
        <v>41239</v>
      </c>
      <c r="C2888">
        <f>INDEX(summary!$B$2:$H$13000,A2888,MATCH($C$1,summary!$B$1:$H$1,0))</f>
        <v>0.94088984673591247</v>
      </c>
    </row>
    <row r="2889" spans="1:3" x14ac:dyDescent="0.3">
      <c r="A2889">
        <v>2888</v>
      </c>
      <c r="B2889" s="1">
        <v>41240</v>
      </c>
      <c r="C2889">
        <f>INDEX(summary!$B$2:$H$13000,A2889,MATCH($C$1,summary!$B$1:$H$1,0))</f>
        <v>0.54813039233195604</v>
      </c>
    </row>
    <row r="2890" spans="1:3" x14ac:dyDescent="0.3">
      <c r="A2890">
        <v>2889</v>
      </c>
      <c r="B2890" s="1">
        <v>41241</v>
      </c>
      <c r="C2890">
        <f>INDEX(summary!$B$2:$H$13000,A2890,MATCH($C$1,summary!$B$1:$H$1,0))</f>
        <v>2.7879349699240774E-2</v>
      </c>
    </row>
    <row r="2891" spans="1:3" x14ac:dyDescent="0.3">
      <c r="A2891">
        <v>2890</v>
      </c>
      <c r="B2891" s="1">
        <v>41242</v>
      </c>
      <c r="C2891">
        <f>INDEX(summary!$B$2:$H$13000,A2891,MATCH($C$1,summary!$B$1:$H$1,0))</f>
        <v>0.63703823861099584</v>
      </c>
    </row>
    <row r="2892" spans="1:3" x14ac:dyDescent="0.3">
      <c r="A2892">
        <v>2891</v>
      </c>
      <c r="B2892" s="1">
        <v>41243</v>
      </c>
      <c r="C2892">
        <f>INDEX(summary!$B$2:$H$13000,A2892,MATCH($C$1,summary!$B$1:$H$1,0))</f>
        <v>7.1295854471159492E-2</v>
      </c>
    </row>
    <row r="2893" spans="1:3" x14ac:dyDescent="0.3">
      <c r="A2893">
        <v>2892</v>
      </c>
      <c r="B2893" s="1">
        <v>41244</v>
      </c>
      <c r="C2893">
        <f>INDEX(summary!$B$2:$H$13000,A2893,MATCH($C$1,summary!$B$1:$H$1,0))</f>
        <v>0.87804021234051444</v>
      </c>
    </row>
    <row r="2894" spans="1:3" x14ac:dyDescent="0.3">
      <c r="A2894">
        <v>2893</v>
      </c>
      <c r="B2894" s="1">
        <v>41245</v>
      </c>
      <c r="C2894">
        <f>INDEX(summary!$B$2:$H$13000,A2894,MATCH($C$1,summary!$B$1:$H$1,0))</f>
        <v>0.81116667208880977</v>
      </c>
    </row>
    <row r="2895" spans="1:3" x14ac:dyDescent="0.3">
      <c r="A2895">
        <v>2894</v>
      </c>
      <c r="B2895" s="1">
        <v>41246</v>
      </c>
      <c r="C2895">
        <f>INDEX(summary!$B$2:$H$13000,A2895,MATCH($C$1,summary!$B$1:$H$1,0))</f>
        <v>0.85262389608964162</v>
      </c>
    </row>
    <row r="2896" spans="1:3" x14ac:dyDescent="0.3">
      <c r="A2896">
        <v>2895</v>
      </c>
      <c r="B2896" s="1">
        <v>41247</v>
      </c>
      <c r="C2896">
        <f>INDEX(summary!$B$2:$H$13000,A2896,MATCH($C$1,summary!$B$1:$H$1,0))</f>
        <v>0.16914868047816511</v>
      </c>
    </row>
    <row r="2897" spans="1:3" x14ac:dyDescent="0.3">
      <c r="A2897">
        <v>2896</v>
      </c>
      <c r="B2897" s="1">
        <v>41248</v>
      </c>
      <c r="C2897">
        <f>INDEX(summary!$B$2:$H$13000,A2897,MATCH($C$1,summary!$B$1:$H$1,0))</f>
        <v>0.3805986433994254</v>
      </c>
    </row>
    <row r="2898" spans="1:3" x14ac:dyDescent="0.3">
      <c r="A2898">
        <v>2897</v>
      </c>
      <c r="B2898" s="1">
        <v>41249</v>
      </c>
      <c r="C2898">
        <f>INDEX(summary!$B$2:$H$13000,A2898,MATCH($C$1,summary!$B$1:$H$1,0))</f>
        <v>0.58154363652613017</v>
      </c>
    </row>
    <row r="2899" spans="1:3" x14ac:dyDescent="0.3">
      <c r="A2899">
        <v>2898</v>
      </c>
      <c r="B2899" s="1">
        <v>41250</v>
      </c>
      <c r="C2899">
        <f>INDEX(summary!$B$2:$H$13000,A2899,MATCH($C$1,summary!$B$1:$H$1,0))</f>
        <v>0.54952521852586078</v>
      </c>
    </row>
    <row r="2900" spans="1:3" x14ac:dyDescent="0.3">
      <c r="A2900">
        <v>2899</v>
      </c>
      <c r="B2900" s="1">
        <v>41251</v>
      </c>
      <c r="C2900">
        <f>INDEX(summary!$B$2:$H$13000,A2900,MATCH($C$1,summary!$B$1:$H$1,0))</f>
        <v>0.11409619139419513</v>
      </c>
    </row>
    <row r="2901" spans="1:3" x14ac:dyDescent="0.3">
      <c r="A2901">
        <v>2900</v>
      </c>
      <c r="B2901" s="1">
        <v>41252</v>
      </c>
      <c r="C2901">
        <f>INDEX(summary!$B$2:$H$13000,A2901,MATCH($C$1,summary!$B$1:$H$1,0))</f>
        <v>0.74129990688692127</v>
      </c>
    </row>
    <row r="2902" spans="1:3" x14ac:dyDescent="0.3">
      <c r="A2902">
        <v>2901</v>
      </c>
      <c r="B2902" s="1">
        <v>41253</v>
      </c>
      <c r="C2902">
        <f>INDEX(summary!$B$2:$H$13000,A2902,MATCH($C$1,summary!$B$1:$H$1,0))</f>
        <v>6.8415882593231281E-2</v>
      </c>
    </row>
    <row r="2903" spans="1:3" x14ac:dyDescent="0.3">
      <c r="A2903">
        <v>2902</v>
      </c>
      <c r="B2903" s="1">
        <v>41254</v>
      </c>
      <c r="C2903">
        <f>INDEX(summary!$B$2:$H$13000,A2903,MATCH($C$1,summary!$B$1:$H$1,0))</f>
        <v>0.4900694454665252</v>
      </c>
    </row>
    <row r="2904" spans="1:3" x14ac:dyDescent="0.3">
      <c r="A2904">
        <v>2903</v>
      </c>
      <c r="B2904" s="1">
        <v>41255</v>
      </c>
      <c r="C2904">
        <f>INDEX(summary!$B$2:$H$13000,A2904,MATCH($C$1,summary!$B$1:$H$1,0))</f>
        <v>0.82893761296405444</v>
      </c>
    </row>
    <row r="2905" spans="1:3" x14ac:dyDescent="0.3">
      <c r="A2905">
        <v>2904</v>
      </c>
      <c r="B2905" s="1">
        <v>41256</v>
      </c>
      <c r="C2905">
        <f>INDEX(summary!$B$2:$H$13000,A2905,MATCH($C$1,summary!$B$1:$H$1,0))</f>
        <v>4.1925271468138736E-2</v>
      </c>
    </row>
    <row r="2906" spans="1:3" x14ac:dyDescent="0.3">
      <c r="A2906">
        <v>2905</v>
      </c>
      <c r="B2906" s="1">
        <v>41257</v>
      </c>
      <c r="C2906">
        <f>INDEX(summary!$B$2:$H$13000,A2906,MATCH($C$1,summary!$B$1:$H$1,0))</f>
        <v>0.65164488684207611</v>
      </c>
    </row>
    <row r="2907" spans="1:3" x14ac:dyDescent="0.3">
      <c r="A2907">
        <v>2906</v>
      </c>
      <c r="B2907" s="1">
        <v>41258</v>
      </c>
      <c r="C2907">
        <f>INDEX(summary!$B$2:$H$13000,A2907,MATCH($C$1,summary!$B$1:$H$1,0))</f>
        <v>0.4236305084813784</v>
      </c>
    </row>
    <row r="2908" spans="1:3" x14ac:dyDescent="0.3">
      <c r="A2908">
        <v>2907</v>
      </c>
      <c r="B2908" s="1">
        <v>41259</v>
      </c>
      <c r="C2908">
        <f>INDEX(summary!$B$2:$H$13000,A2908,MATCH($C$1,summary!$B$1:$H$1,0))</f>
        <v>0.66475856997940941</v>
      </c>
    </row>
    <row r="2909" spans="1:3" x14ac:dyDescent="0.3">
      <c r="A2909">
        <v>2908</v>
      </c>
      <c r="B2909" s="1">
        <v>41260</v>
      </c>
      <c r="C2909">
        <f>INDEX(summary!$B$2:$H$13000,A2909,MATCH($C$1,summary!$B$1:$H$1,0))</f>
        <v>0.72910438698785651</v>
      </c>
    </row>
    <row r="2910" spans="1:3" x14ac:dyDescent="0.3">
      <c r="A2910">
        <v>2909</v>
      </c>
      <c r="B2910" s="1">
        <v>41261</v>
      </c>
      <c r="C2910">
        <f>INDEX(summary!$B$2:$H$13000,A2910,MATCH($C$1,summary!$B$1:$H$1,0))</f>
        <v>0.52310540790608251</v>
      </c>
    </row>
    <row r="2911" spans="1:3" x14ac:dyDescent="0.3">
      <c r="A2911">
        <v>2910</v>
      </c>
      <c r="B2911" s="1">
        <v>41262</v>
      </c>
      <c r="C2911">
        <f>INDEX(summary!$B$2:$H$13000,A2911,MATCH($C$1,summary!$B$1:$H$1,0))</f>
        <v>0.66626828137823901</v>
      </c>
    </row>
    <row r="2912" spans="1:3" x14ac:dyDescent="0.3">
      <c r="A2912">
        <v>2911</v>
      </c>
      <c r="B2912" s="1">
        <v>41263</v>
      </c>
      <c r="C2912">
        <f>INDEX(summary!$B$2:$H$13000,A2912,MATCH($C$1,summary!$B$1:$H$1,0))</f>
        <v>0.16142808318303503</v>
      </c>
    </row>
    <row r="2913" spans="1:3" x14ac:dyDescent="0.3">
      <c r="A2913">
        <v>2912</v>
      </c>
      <c r="B2913" s="1">
        <v>41264</v>
      </c>
      <c r="C2913">
        <f>INDEX(summary!$B$2:$H$13000,A2913,MATCH($C$1,summary!$B$1:$H$1,0))</f>
        <v>3.3594225563581825E-2</v>
      </c>
    </row>
    <row r="2914" spans="1:3" x14ac:dyDescent="0.3">
      <c r="A2914">
        <v>2913</v>
      </c>
      <c r="B2914" s="1">
        <v>41265</v>
      </c>
      <c r="C2914">
        <f>INDEX(summary!$B$2:$H$13000,A2914,MATCH($C$1,summary!$B$1:$H$1,0))</f>
        <v>2.1676542903329654E-2</v>
      </c>
    </row>
    <row r="2915" spans="1:3" x14ac:dyDescent="0.3">
      <c r="A2915">
        <v>2914</v>
      </c>
      <c r="B2915" s="1">
        <v>41266</v>
      </c>
      <c r="C2915">
        <f>INDEX(summary!$B$2:$H$13000,A2915,MATCH($C$1,summary!$B$1:$H$1,0))</f>
        <v>0.99966565732157064</v>
      </c>
    </row>
    <row r="2916" spans="1:3" x14ac:dyDescent="0.3">
      <c r="A2916">
        <v>2915</v>
      </c>
      <c r="B2916" s="1">
        <v>41267</v>
      </c>
      <c r="C2916">
        <f>INDEX(summary!$B$2:$H$13000,A2916,MATCH($C$1,summary!$B$1:$H$1,0))</f>
        <v>7.6274811608703419E-2</v>
      </c>
    </row>
    <row r="2917" spans="1:3" x14ac:dyDescent="0.3">
      <c r="A2917">
        <v>2916</v>
      </c>
      <c r="B2917" s="1">
        <v>41268</v>
      </c>
      <c r="C2917">
        <f>INDEX(summary!$B$2:$H$13000,A2917,MATCH($C$1,summary!$B$1:$H$1,0))</f>
        <v>0.85735939645287651</v>
      </c>
    </row>
    <row r="2918" spans="1:3" x14ac:dyDescent="0.3">
      <c r="A2918">
        <v>2917</v>
      </c>
      <c r="B2918" s="1">
        <v>41269</v>
      </c>
      <c r="C2918">
        <f>INDEX(summary!$B$2:$H$13000,A2918,MATCH($C$1,summary!$B$1:$H$1,0))</f>
        <v>0.5024882933216136</v>
      </c>
    </row>
    <row r="2919" spans="1:3" x14ac:dyDescent="0.3">
      <c r="A2919">
        <v>2918</v>
      </c>
      <c r="B2919" s="1">
        <v>41270</v>
      </c>
      <c r="C2919">
        <f>INDEX(summary!$B$2:$H$13000,A2919,MATCH($C$1,summary!$B$1:$H$1,0))</f>
        <v>0.42025554502514562</v>
      </c>
    </row>
    <row r="2920" spans="1:3" x14ac:dyDescent="0.3">
      <c r="A2920">
        <v>2919</v>
      </c>
      <c r="B2920" s="1">
        <v>41271</v>
      </c>
      <c r="C2920">
        <f>INDEX(summary!$B$2:$H$13000,A2920,MATCH($C$1,summary!$B$1:$H$1,0))</f>
        <v>0.4015083942281179</v>
      </c>
    </row>
    <row r="2921" spans="1:3" x14ac:dyDescent="0.3">
      <c r="A2921">
        <v>2920</v>
      </c>
      <c r="B2921" s="1">
        <v>41272</v>
      </c>
      <c r="C2921">
        <f>INDEX(summary!$B$2:$H$13000,A2921,MATCH($C$1,summary!$B$1:$H$1,0))</f>
        <v>0.28598881858653658</v>
      </c>
    </row>
    <row r="2922" spans="1:3" x14ac:dyDescent="0.3">
      <c r="A2922">
        <v>2921</v>
      </c>
      <c r="B2922" s="1">
        <v>41273</v>
      </c>
      <c r="C2922">
        <f>INDEX(summary!$B$2:$H$13000,A2922,MATCH($C$1,summary!$B$1:$H$1,0))</f>
        <v>0.51024135512441249</v>
      </c>
    </row>
    <row r="2923" spans="1:3" x14ac:dyDescent="0.3">
      <c r="A2923">
        <v>2922</v>
      </c>
      <c r="B2923" s="1">
        <v>41274</v>
      </c>
      <c r="C2923">
        <f>INDEX(summary!$B$2:$H$13000,A2923,MATCH($C$1,summary!$B$1:$H$1,0))</f>
        <v>0.67835644784167992</v>
      </c>
    </row>
    <row r="2924" spans="1:3" x14ac:dyDescent="0.3">
      <c r="A2924">
        <v>2923</v>
      </c>
      <c r="B2924" s="1">
        <v>41275</v>
      </c>
      <c r="C2924">
        <f>INDEX(summary!$B$2:$H$13000,A2924,MATCH($C$1,summary!$B$1:$H$1,0))</f>
        <v>0.98431688723649469</v>
      </c>
    </row>
    <row r="2925" spans="1:3" x14ac:dyDescent="0.3">
      <c r="A2925">
        <v>2924</v>
      </c>
      <c r="B2925" s="1">
        <v>41276</v>
      </c>
      <c r="C2925">
        <f>INDEX(summary!$B$2:$H$13000,A2925,MATCH($C$1,summary!$B$1:$H$1,0))</f>
        <v>0.89121120985650459</v>
      </c>
    </row>
    <row r="2926" spans="1:3" x14ac:dyDescent="0.3">
      <c r="A2926">
        <v>2925</v>
      </c>
      <c r="B2926" s="1">
        <v>41277</v>
      </c>
      <c r="C2926">
        <f>INDEX(summary!$B$2:$H$13000,A2926,MATCH($C$1,summary!$B$1:$H$1,0))</f>
        <v>0.19328912393502196</v>
      </c>
    </row>
    <row r="2927" spans="1:3" x14ac:dyDescent="0.3">
      <c r="A2927">
        <v>2926</v>
      </c>
      <c r="B2927" s="1">
        <v>41278</v>
      </c>
      <c r="C2927">
        <f>INDEX(summary!$B$2:$H$13000,A2927,MATCH($C$1,summary!$B$1:$H$1,0))</f>
        <v>0.61298390498332522</v>
      </c>
    </row>
    <row r="2928" spans="1:3" x14ac:dyDescent="0.3">
      <c r="A2928">
        <v>2927</v>
      </c>
      <c r="B2928" s="1">
        <v>41279</v>
      </c>
      <c r="C2928">
        <f>INDEX(summary!$B$2:$H$13000,A2928,MATCH($C$1,summary!$B$1:$H$1,0))</f>
        <v>7.5829067008264306E-2</v>
      </c>
    </row>
    <row r="2929" spans="1:3" x14ac:dyDescent="0.3">
      <c r="A2929">
        <v>2928</v>
      </c>
      <c r="B2929" s="1">
        <v>41280</v>
      </c>
      <c r="C2929">
        <f>INDEX(summary!$B$2:$H$13000,A2929,MATCH($C$1,summary!$B$1:$H$1,0))</f>
        <v>0.53168507136441023</v>
      </c>
    </row>
    <row r="2930" spans="1:3" x14ac:dyDescent="0.3">
      <c r="A2930">
        <v>2929</v>
      </c>
      <c r="B2930" s="1">
        <v>41281</v>
      </c>
      <c r="C2930">
        <f>INDEX(summary!$B$2:$H$13000,A2930,MATCH($C$1,summary!$B$1:$H$1,0))</f>
        <v>0.53922531047108546</v>
      </c>
    </row>
    <row r="2931" spans="1:3" x14ac:dyDescent="0.3">
      <c r="A2931">
        <v>2930</v>
      </c>
      <c r="B2931" s="1">
        <v>41282</v>
      </c>
      <c r="C2931">
        <f>INDEX(summary!$B$2:$H$13000,A2931,MATCH($C$1,summary!$B$1:$H$1,0))</f>
        <v>0.52089791102563177</v>
      </c>
    </row>
    <row r="2932" spans="1:3" x14ac:dyDescent="0.3">
      <c r="A2932">
        <v>2931</v>
      </c>
      <c r="B2932" s="1">
        <v>41283</v>
      </c>
      <c r="C2932">
        <f>INDEX(summary!$B$2:$H$13000,A2932,MATCH($C$1,summary!$B$1:$H$1,0))</f>
        <v>0.12873610865990692</v>
      </c>
    </row>
    <row r="2933" spans="1:3" x14ac:dyDescent="0.3">
      <c r="A2933">
        <v>2932</v>
      </c>
      <c r="B2933" s="1">
        <v>41284</v>
      </c>
      <c r="C2933">
        <f>INDEX(summary!$B$2:$H$13000,A2933,MATCH($C$1,summary!$B$1:$H$1,0))</f>
        <v>0.1145688156638861</v>
      </c>
    </row>
    <row r="2934" spans="1:3" x14ac:dyDescent="0.3">
      <c r="A2934">
        <v>2933</v>
      </c>
      <c r="B2934" s="1">
        <v>41285</v>
      </c>
      <c r="C2934">
        <f>INDEX(summary!$B$2:$H$13000,A2934,MATCH($C$1,summary!$B$1:$H$1,0))</f>
        <v>0.69663304506643386</v>
      </c>
    </row>
    <row r="2935" spans="1:3" x14ac:dyDescent="0.3">
      <c r="A2935">
        <v>2934</v>
      </c>
      <c r="B2935" s="1">
        <v>41286</v>
      </c>
      <c r="C2935">
        <f>INDEX(summary!$B$2:$H$13000,A2935,MATCH($C$1,summary!$B$1:$H$1,0))</f>
        <v>0.46022033529531359</v>
      </c>
    </row>
    <row r="2936" spans="1:3" x14ac:dyDescent="0.3">
      <c r="A2936">
        <v>2935</v>
      </c>
      <c r="B2936" s="1">
        <v>41287</v>
      </c>
      <c r="C2936">
        <f>INDEX(summary!$B$2:$H$13000,A2936,MATCH($C$1,summary!$B$1:$H$1,0))</f>
        <v>0.22939922433202631</v>
      </c>
    </row>
    <row r="2937" spans="1:3" x14ac:dyDescent="0.3">
      <c r="A2937">
        <v>2936</v>
      </c>
      <c r="B2937" s="1">
        <v>41288</v>
      </c>
      <c r="C2937">
        <f>INDEX(summary!$B$2:$H$13000,A2937,MATCH($C$1,summary!$B$1:$H$1,0))</f>
        <v>0.40379856413660431</v>
      </c>
    </row>
    <row r="2938" spans="1:3" x14ac:dyDescent="0.3">
      <c r="A2938">
        <v>2937</v>
      </c>
      <c r="B2938" s="1">
        <v>41289</v>
      </c>
      <c r="C2938">
        <f>INDEX(summary!$B$2:$H$13000,A2938,MATCH($C$1,summary!$B$1:$H$1,0))</f>
        <v>0.14387920867113857</v>
      </c>
    </row>
    <row r="2939" spans="1:3" x14ac:dyDescent="0.3">
      <c r="A2939">
        <v>2938</v>
      </c>
      <c r="B2939" s="1">
        <v>41290</v>
      </c>
      <c r="C2939">
        <f>INDEX(summary!$B$2:$H$13000,A2939,MATCH($C$1,summary!$B$1:$H$1,0))</f>
        <v>0.24401912329365505</v>
      </c>
    </row>
    <row r="2940" spans="1:3" x14ac:dyDescent="0.3">
      <c r="A2940">
        <v>2939</v>
      </c>
      <c r="B2940" s="1">
        <v>41291</v>
      </c>
      <c r="C2940">
        <f>INDEX(summary!$B$2:$H$13000,A2940,MATCH($C$1,summary!$B$1:$H$1,0))</f>
        <v>0.67217636734092368</v>
      </c>
    </row>
    <row r="2941" spans="1:3" x14ac:dyDescent="0.3">
      <c r="A2941">
        <v>2940</v>
      </c>
      <c r="B2941" s="1">
        <v>41292</v>
      </c>
      <c r="C2941">
        <f>INDEX(summary!$B$2:$H$13000,A2941,MATCH($C$1,summary!$B$1:$H$1,0))</f>
        <v>0.99148670924993521</v>
      </c>
    </row>
    <row r="2942" spans="1:3" x14ac:dyDescent="0.3">
      <c r="A2942">
        <v>2941</v>
      </c>
      <c r="B2942" s="1">
        <v>41293</v>
      </c>
      <c r="C2942">
        <f>INDEX(summary!$B$2:$H$13000,A2942,MATCH($C$1,summary!$B$1:$H$1,0))</f>
        <v>0.69853422118205888</v>
      </c>
    </row>
    <row r="2943" spans="1:3" x14ac:dyDescent="0.3">
      <c r="A2943">
        <v>2942</v>
      </c>
      <c r="B2943" s="1">
        <v>41294</v>
      </c>
      <c r="C2943">
        <f>INDEX(summary!$B$2:$H$13000,A2943,MATCH($C$1,summary!$B$1:$H$1,0))</f>
        <v>0.86956892352701021</v>
      </c>
    </row>
    <row r="2944" spans="1:3" x14ac:dyDescent="0.3">
      <c r="A2944">
        <v>2943</v>
      </c>
      <c r="B2944" s="1">
        <v>41295</v>
      </c>
      <c r="C2944">
        <f>INDEX(summary!$B$2:$H$13000,A2944,MATCH($C$1,summary!$B$1:$H$1,0))</f>
        <v>0.51741063215196303</v>
      </c>
    </row>
    <row r="2945" spans="1:3" x14ac:dyDescent="0.3">
      <c r="A2945">
        <v>2944</v>
      </c>
      <c r="B2945" s="1">
        <v>41296</v>
      </c>
      <c r="C2945">
        <f>INDEX(summary!$B$2:$H$13000,A2945,MATCH($C$1,summary!$B$1:$H$1,0))</f>
        <v>0.10464707583416366</v>
      </c>
    </row>
    <row r="2946" spans="1:3" x14ac:dyDescent="0.3">
      <c r="A2946">
        <v>2945</v>
      </c>
      <c r="B2946" s="1">
        <v>41297</v>
      </c>
      <c r="C2946">
        <f>INDEX(summary!$B$2:$H$13000,A2946,MATCH($C$1,summary!$B$1:$H$1,0))</f>
        <v>0.20203737409054168</v>
      </c>
    </row>
    <row r="2947" spans="1:3" x14ac:dyDescent="0.3">
      <c r="A2947">
        <v>2946</v>
      </c>
      <c r="B2947" s="1">
        <v>41298</v>
      </c>
      <c r="C2947">
        <f>INDEX(summary!$B$2:$H$13000,A2947,MATCH($C$1,summary!$B$1:$H$1,0))</f>
        <v>0.5120303622001845</v>
      </c>
    </row>
    <row r="2948" spans="1:3" x14ac:dyDescent="0.3">
      <c r="A2948">
        <v>2947</v>
      </c>
      <c r="B2948" s="1">
        <v>41299</v>
      </c>
      <c r="C2948">
        <f>INDEX(summary!$B$2:$H$13000,A2948,MATCH($C$1,summary!$B$1:$H$1,0))</f>
        <v>0.79982070781457093</v>
      </c>
    </row>
    <row r="2949" spans="1:3" x14ac:dyDescent="0.3">
      <c r="A2949">
        <v>2948</v>
      </c>
      <c r="B2949" s="1">
        <v>41300</v>
      </c>
      <c r="C2949">
        <f>INDEX(summary!$B$2:$H$13000,A2949,MATCH($C$1,summary!$B$1:$H$1,0))</f>
        <v>0.7673657445632126</v>
      </c>
    </row>
    <row r="2950" spans="1:3" x14ac:dyDescent="0.3">
      <c r="A2950">
        <v>2949</v>
      </c>
      <c r="B2950" s="1">
        <v>41301</v>
      </c>
      <c r="C2950">
        <f>INDEX(summary!$B$2:$H$13000,A2950,MATCH($C$1,summary!$B$1:$H$1,0))</f>
        <v>0.16125836279621031</v>
      </c>
    </row>
    <row r="2951" spans="1:3" x14ac:dyDescent="0.3">
      <c r="A2951">
        <v>2950</v>
      </c>
      <c r="B2951" s="1">
        <v>41302</v>
      </c>
      <c r="C2951">
        <f>INDEX(summary!$B$2:$H$13000,A2951,MATCH($C$1,summary!$B$1:$H$1,0))</f>
        <v>0.53533560362739063</v>
      </c>
    </row>
    <row r="2952" spans="1:3" x14ac:dyDescent="0.3">
      <c r="A2952">
        <v>2951</v>
      </c>
      <c r="B2952" s="1">
        <v>41303</v>
      </c>
      <c r="C2952">
        <f>INDEX(summary!$B$2:$H$13000,A2952,MATCH($C$1,summary!$B$1:$H$1,0))</f>
        <v>0.84921035429447012</v>
      </c>
    </row>
    <row r="2953" spans="1:3" x14ac:dyDescent="0.3">
      <c r="A2953">
        <v>2952</v>
      </c>
      <c r="B2953" s="1">
        <v>41304</v>
      </c>
      <c r="C2953">
        <f>INDEX(summary!$B$2:$H$13000,A2953,MATCH($C$1,summary!$B$1:$H$1,0))</f>
        <v>0.39160440310385458</v>
      </c>
    </row>
    <row r="2954" spans="1:3" x14ac:dyDescent="0.3">
      <c r="A2954">
        <v>2953</v>
      </c>
      <c r="B2954" s="1">
        <v>41305</v>
      </c>
      <c r="C2954">
        <f>INDEX(summary!$B$2:$H$13000,A2954,MATCH($C$1,summary!$B$1:$H$1,0))</f>
        <v>0.676006678780808</v>
      </c>
    </row>
    <row r="2955" spans="1:3" x14ac:dyDescent="0.3">
      <c r="A2955">
        <v>2954</v>
      </c>
      <c r="B2955" s="1">
        <v>41306</v>
      </c>
      <c r="C2955">
        <f>INDEX(summary!$B$2:$H$13000,A2955,MATCH($C$1,summary!$B$1:$H$1,0))</f>
        <v>0.39747358490975526</v>
      </c>
    </row>
    <row r="2956" spans="1:3" x14ac:dyDescent="0.3">
      <c r="A2956">
        <v>2955</v>
      </c>
      <c r="B2956" s="1">
        <v>41307</v>
      </c>
      <c r="C2956">
        <f>INDEX(summary!$B$2:$H$13000,A2956,MATCH($C$1,summary!$B$1:$H$1,0))</f>
        <v>0.60155954118367405</v>
      </c>
    </row>
    <row r="2957" spans="1:3" x14ac:dyDescent="0.3">
      <c r="A2957">
        <v>2956</v>
      </c>
      <c r="B2957" s="1">
        <v>41308</v>
      </c>
      <c r="C2957">
        <f>INDEX(summary!$B$2:$H$13000,A2957,MATCH($C$1,summary!$B$1:$H$1,0))</f>
        <v>0.65241472804593104</v>
      </c>
    </row>
    <row r="2958" spans="1:3" x14ac:dyDescent="0.3">
      <c r="A2958">
        <v>2957</v>
      </c>
      <c r="B2958" s="1">
        <v>41309</v>
      </c>
      <c r="C2958">
        <f>INDEX(summary!$B$2:$H$13000,A2958,MATCH($C$1,summary!$B$1:$H$1,0))</f>
        <v>0.10340469944001329</v>
      </c>
    </row>
    <row r="2959" spans="1:3" x14ac:dyDescent="0.3">
      <c r="A2959">
        <v>2958</v>
      </c>
      <c r="B2959" s="1">
        <v>41310</v>
      </c>
      <c r="C2959">
        <f>INDEX(summary!$B$2:$H$13000,A2959,MATCH($C$1,summary!$B$1:$H$1,0))</f>
        <v>0.19498820589945509</v>
      </c>
    </row>
    <row r="2960" spans="1:3" x14ac:dyDescent="0.3">
      <c r="A2960">
        <v>2959</v>
      </c>
      <c r="B2960" s="1">
        <v>41311</v>
      </c>
      <c r="C2960">
        <f>INDEX(summary!$B$2:$H$13000,A2960,MATCH($C$1,summary!$B$1:$H$1,0))</f>
        <v>0.36101603295047369</v>
      </c>
    </row>
    <row r="2961" spans="1:3" x14ac:dyDescent="0.3">
      <c r="A2961">
        <v>2960</v>
      </c>
      <c r="B2961" s="1">
        <v>41312</v>
      </c>
      <c r="C2961">
        <f>INDEX(summary!$B$2:$H$13000,A2961,MATCH($C$1,summary!$B$1:$H$1,0))</f>
        <v>0.78137881967248857</v>
      </c>
    </row>
    <row r="2962" spans="1:3" x14ac:dyDescent="0.3">
      <c r="A2962">
        <v>2961</v>
      </c>
      <c r="B2962" s="1">
        <v>41313</v>
      </c>
      <c r="C2962">
        <f>INDEX(summary!$B$2:$H$13000,A2962,MATCH($C$1,summary!$B$1:$H$1,0))</f>
        <v>0.97679657310662082</v>
      </c>
    </row>
    <row r="2963" spans="1:3" x14ac:dyDescent="0.3">
      <c r="A2963">
        <v>2962</v>
      </c>
      <c r="B2963" s="1">
        <v>41314</v>
      </c>
      <c r="C2963">
        <f>INDEX(summary!$B$2:$H$13000,A2963,MATCH($C$1,summary!$B$1:$H$1,0))</f>
        <v>0.99493268293422166</v>
      </c>
    </row>
    <row r="2964" spans="1:3" x14ac:dyDescent="0.3">
      <c r="A2964">
        <v>2963</v>
      </c>
      <c r="B2964" s="1">
        <v>41315</v>
      </c>
      <c r="C2964">
        <f>INDEX(summary!$B$2:$H$13000,A2964,MATCH($C$1,summary!$B$1:$H$1,0))</f>
        <v>0.53963769101438208</v>
      </c>
    </row>
    <row r="2965" spans="1:3" x14ac:dyDescent="0.3">
      <c r="A2965">
        <v>2964</v>
      </c>
      <c r="B2965" s="1">
        <v>41316</v>
      </c>
      <c r="C2965">
        <f>INDEX(summary!$B$2:$H$13000,A2965,MATCH($C$1,summary!$B$1:$H$1,0))</f>
        <v>4.8617035186779289E-2</v>
      </c>
    </row>
    <row r="2966" spans="1:3" x14ac:dyDescent="0.3">
      <c r="A2966">
        <v>2965</v>
      </c>
      <c r="B2966" s="1">
        <v>41317</v>
      </c>
      <c r="C2966">
        <f>INDEX(summary!$B$2:$H$13000,A2966,MATCH($C$1,summary!$B$1:$H$1,0))</f>
        <v>0.84396096959613753</v>
      </c>
    </row>
    <row r="2967" spans="1:3" x14ac:dyDescent="0.3">
      <c r="A2967">
        <v>2966</v>
      </c>
      <c r="B2967" s="1">
        <v>41318</v>
      </c>
      <c r="C2967">
        <f>INDEX(summary!$B$2:$H$13000,A2967,MATCH($C$1,summary!$B$1:$H$1,0))</f>
        <v>0.1853341584870537</v>
      </c>
    </row>
    <row r="2968" spans="1:3" x14ac:dyDescent="0.3">
      <c r="A2968">
        <v>2967</v>
      </c>
      <c r="B2968" s="1">
        <v>41319</v>
      </c>
      <c r="C2968">
        <f>INDEX(summary!$B$2:$H$13000,A2968,MATCH($C$1,summary!$B$1:$H$1,0))</f>
        <v>2.7538049209646642E-3</v>
      </c>
    </row>
    <row r="2969" spans="1:3" x14ac:dyDescent="0.3">
      <c r="A2969">
        <v>2968</v>
      </c>
      <c r="B2969" s="1">
        <v>41320</v>
      </c>
      <c r="C2969">
        <f>INDEX(summary!$B$2:$H$13000,A2969,MATCH($C$1,summary!$B$1:$H$1,0))</f>
        <v>0.12375190281475035</v>
      </c>
    </row>
    <row r="2970" spans="1:3" x14ac:dyDescent="0.3">
      <c r="A2970">
        <v>2969</v>
      </c>
      <c r="B2970" s="1">
        <v>41321</v>
      </c>
      <c r="C2970">
        <f>INDEX(summary!$B$2:$H$13000,A2970,MATCH($C$1,summary!$B$1:$H$1,0))</f>
        <v>0.62251891093540956</v>
      </c>
    </row>
    <row r="2971" spans="1:3" x14ac:dyDescent="0.3">
      <c r="A2971">
        <v>2970</v>
      </c>
      <c r="B2971" s="1">
        <v>41322</v>
      </c>
      <c r="C2971">
        <f>INDEX(summary!$B$2:$H$13000,A2971,MATCH($C$1,summary!$B$1:$H$1,0))</f>
        <v>0.43053981271547381</v>
      </c>
    </row>
    <row r="2972" spans="1:3" x14ac:dyDescent="0.3">
      <c r="A2972">
        <v>2971</v>
      </c>
      <c r="B2972" s="1">
        <v>41323</v>
      </c>
      <c r="C2972">
        <f>INDEX(summary!$B$2:$H$13000,A2972,MATCH($C$1,summary!$B$1:$H$1,0))</f>
        <v>0.35790214221945049</v>
      </c>
    </row>
    <row r="2973" spans="1:3" x14ac:dyDescent="0.3">
      <c r="A2973">
        <v>2972</v>
      </c>
      <c r="B2973" s="1">
        <v>41324</v>
      </c>
      <c r="C2973">
        <f>INDEX(summary!$B$2:$H$13000,A2973,MATCH($C$1,summary!$B$1:$H$1,0))</f>
        <v>6.3125556089319246E-2</v>
      </c>
    </row>
    <row r="2974" spans="1:3" x14ac:dyDescent="0.3">
      <c r="A2974">
        <v>2973</v>
      </c>
      <c r="B2974" s="1">
        <v>41325</v>
      </c>
      <c r="C2974">
        <f>INDEX(summary!$B$2:$H$13000,A2974,MATCH($C$1,summary!$B$1:$H$1,0))</f>
        <v>0.27653028979380168</v>
      </c>
    </row>
    <row r="2975" spans="1:3" x14ac:dyDescent="0.3">
      <c r="A2975">
        <v>2974</v>
      </c>
      <c r="B2975" s="1">
        <v>41326</v>
      </c>
      <c r="C2975">
        <f>INDEX(summary!$B$2:$H$13000,A2975,MATCH($C$1,summary!$B$1:$H$1,0))</f>
        <v>0.78885793226281198</v>
      </c>
    </row>
    <row r="2976" spans="1:3" x14ac:dyDescent="0.3">
      <c r="A2976">
        <v>2975</v>
      </c>
      <c r="B2976" s="1">
        <v>41327</v>
      </c>
      <c r="C2976">
        <f>INDEX(summary!$B$2:$H$13000,A2976,MATCH($C$1,summary!$B$1:$H$1,0))</f>
        <v>2.0162392381121719E-2</v>
      </c>
    </row>
    <row r="2977" spans="1:3" x14ac:dyDescent="0.3">
      <c r="A2977">
        <v>2976</v>
      </c>
      <c r="B2977" s="1">
        <v>41328</v>
      </c>
      <c r="C2977">
        <f>INDEX(summary!$B$2:$H$13000,A2977,MATCH($C$1,summary!$B$1:$H$1,0))</f>
        <v>0.40215746018628928</v>
      </c>
    </row>
    <row r="2978" spans="1:3" x14ac:dyDescent="0.3">
      <c r="A2978">
        <v>2977</v>
      </c>
      <c r="B2978" s="1">
        <v>41329</v>
      </c>
      <c r="C2978">
        <f>INDEX(summary!$B$2:$H$13000,A2978,MATCH($C$1,summary!$B$1:$H$1,0))</f>
        <v>0.52539374946917239</v>
      </c>
    </row>
    <row r="2979" spans="1:3" x14ac:dyDescent="0.3">
      <c r="A2979">
        <v>2978</v>
      </c>
      <c r="B2979" s="1">
        <v>41330</v>
      </c>
      <c r="C2979">
        <f>INDEX(summary!$B$2:$H$13000,A2979,MATCH($C$1,summary!$B$1:$H$1,0))</f>
        <v>0.43572931286072147</v>
      </c>
    </row>
    <row r="2980" spans="1:3" x14ac:dyDescent="0.3">
      <c r="A2980">
        <v>2979</v>
      </c>
      <c r="B2980" s="1">
        <v>41331</v>
      </c>
      <c r="C2980">
        <f>INDEX(summary!$B$2:$H$13000,A2980,MATCH($C$1,summary!$B$1:$H$1,0))</f>
        <v>0.77318323234537889</v>
      </c>
    </row>
    <row r="2981" spans="1:3" x14ac:dyDescent="0.3">
      <c r="A2981">
        <v>2980</v>
      </c>
      <c r="B2981" s="1">
        <v>41332</v>
      </c>
      <c r="C2981">
        <f>INDEX(summary!$B$2:$H$13000,A2981,MATCH($C$1,summary!$B$1:$H$1,0))</f>
        <v>0.60550113483829493</v>
      </c>
    </row>
    <row r="2982" spans="1:3" x14ac:dyDescent="0.3">
      <c r="A2982">
        <v>2981</v>
      </c>
      <c r="B2982" s="1">
        <v>41333</v>
      </c>
      <c r="C2982">
        <f>INDEX(summary!$B$2:$H$13000,A2982,MATCH($C$1,summary!$B$1:$H$1,0))</f>
        <v>0.75881652358007967</v>
      </c>
    </row>
    <row r="2983" spans="1:3" x14ac:dyDescent="0.3">
      <c r="A2983">
        <v>2982</v>
      </c>
      <c r="B2983" s="1">
        <v>41334</v>
      </c>
      <c r="C2983">
        <f>INDEX(summary!$B$2:$H$13000,A2983,MATCH($C$1,summary!$B$1:$H$1,0))</f>
        <v>2.1168370331547615E-2</v>
      </c>
    </row>
    <row r="2984" spans="1:3" x14ac:dyDescent="0.3">
      <c r="A2984">
        <v>2983</v>
      </c>
      <c r="B2984" s="1">
        <v>41335</v>
      </c>
      <c r="C2984">
        <f>INDEX(summary!$B$2:$H$13000,A2984,MATCH($C$1,summary!$B$1:$H$1,0))</f>
        <v>0.51398633898934176</v>
      </c>
    </row>
    <row r="2985" spans="1:3" x14ac:dyDescent="0.3">
      <c r="A2985">
        <v>2984</v>
      </c>
      <c r="B2985" s="1">
        <v>41336</v>
      </c>
      <c r="C2985">
        <f>INDEX(summary!$B$2:$H$13000,A2985,MATCH($C$1,summary!$B$1:$H$1,0))</f>
        <v>0.69592815919594786</v>
      </c>
    </row>
    <row r="2986" spans="1:3" x14ac:dyDescent="0.3">
      <c r="A2986">
        <v>2985</v>
      </c>
      <c r="B2986" s="1">
        <v>41337</v>
      </c>
      <c r="C2986">
        <f>INDEX(summary!$B$2:$H$13000,A2986,MATCH($C$1,summary!$B$1:$H$1,0))</f>
        <v>0.82897640887047053</v>
      </c>
    </row>
    <row r="2987" spans="1:3" x14ac:dyDescent="0.3">
      <c r="A2987">
        <v>2986</v>
      </c>
      <c r="B2987" s="1">
        <v>41338</v>
      </c>
      <c r="C2987">
        <f>INDEX(summary!$B$2:$H$13000,A2987,MATCH($C$1,summary!$B$1:$H$1,0))</f>
        <v>0.2124768666091662</v>
      </c>
    </row>
    <row r="2988" spans="1:3" x14ac:dyDescent="0.3">
      <c r="A2988">
        <v>2987</v>
      </c>
      <c r="B2988" s="1">
        <v>41339</v>
      </c>
      <c r="C2988">
        <f>INDEX(summary!$B$2:$H$13000,A2988,MATCH($C$1,summary!$B$1:$H$1,0))</f>
        <v>5.1045471459885694E-2</v>
      </c>
    </row>
    <row r="2989" spans="1:3" x14ac:dyDescent="0.3">
      <c r="A2989">
        <v>2988</v>
      </c>
      <c r="B2989" s="1">
        <v>41340</v>
      </c>
      <c r="C2989">
        <f>INDEX(summary!$B$2:$H$13000,A2989,MATCH($C$1,summary!$B$1:$H$1,0))</f>
        <v>0.66261957896554791</v>
      </c>
    </row>
    <row r="2990" spans="1:3" x14ac:dyDescent="0.3">
      <c r="A2990">
        <v>2989</v>
      </c>
      <c r="B2990" s="1">
        <v>41341</v>
      </c>
      <c r="C2990">
        <f>INDEX(summary!$B$2:$H$13000,A2990,MATCH($C$1,summary!$B$1:$H$1,0))</f>
        <v>0.22800068347667801</v>
      </c>
    </row>
    <row r="2991" spans="1:3" x14ac:dyDescent="0.3">
      <c r="A2991">
        <v>2990</v>
      </c>
      <c r="B2991" s="1">
        <v>41342</v>
      </c>
      <c r="C2991">
        <f>INDEX(summary!$B$2:$H$13000,A2991,MATCH($C$1,summary!$B$1:$H$1,0))</f>
        <v>0.40040618809569217</v>
      </c>
    </row>
    <row r="2992" spans="1:3" x14ac:dyDescent="0.3">
      <c r="A2992">
        <v>2991</v>
      </c>
      <c r="B2992" s="1">
        <v>41343</v>
      </c>
      <c r="C2992">
        <f>INDEX(summary!$B$2:$H$13000,A2992,MATCH($C$1,summary!$B$1:$H$1,0))</f>
        <v>0.7797576465756435</v>
      </c>
    </row>
    <row r="2993" spans="1:3" x14ac:dyDescent="0.3">
      <c r="A2993">
        <v>2992</v>
      </c>
      <c r="B2993" s="1">
        <v>41344</v>
      </c>
      <c r="C2993">
        <f>INDEX(summary!$B$2:$H$13000,A2993,MATCH($C$1,summary!$B$1:$H$1,0))</f>
        <v>0.18310510833787774</v>
      </c>
    </row>
    <row r="2994" spans="1:3" x14ac:dyDescent="0.3">
      <c r="A2994">
        <v>2993</v>
      </c>
      <c r="B2994" s="1">
        <v>41345</v>
      </c>
      <c r="C2994">
        <f>INDEX(summary!$B$2:$H$13000,A2994,MATCH($C$1,summary!$B$1:$H$1,0))</f>
        <v>0.93818184301551955</v>
      </c>
    </row>
    <row r="2995" spans="1:3" x14ac:dyDescent="0.3">
      <c r="A2995">
        <v>2994</v>
      </c>
      <c r="B2995" s="1">
        <v>41346</v>
      </c>
      <c r="C2995">
        <f>INDEX(summary!$B$2:$H$13000,A2995,MATCH($C$1,summary!$B$1:$H$1,0))</f>
        <v>0.95961886271721275</v>
      </c>
    </row>
    <row r="2996" spans="1:3" x14ac:dyDescent="0.3">
      <c r="A2996">
        <v>2995</v>
      </c>
      <c r="B2996" s="1">
        <v>41347</v>
      </c>
      <c r="C2996">
        <f>INDEX(summary!$B$2:$H$13000,A2996,MATCH($C$1,summary!$B$1:$H$1,0))</f>
        <v>0.27160647671024363</v>
      </c>
    </row>
    <row r="2997" spans="1:3" x14ac:dyDescent="0.3">
      <c r="A2997">
        <v>2996</v>
      </c>
      <c r="B2997" s="1">
        <v>41348</v>
      </c>
      <c r="C2997">
        <f>INDEX(summary!$B$2:$H$13000,A2997,MATCH($C$1,summary!$B$1:$H$1,0))</f>
        <v>0.33894479457719306</v>
      </c>
    </row>
    <row r="2998" spans="1:3" x14ac:dyDescent="0.3">
      <c r="A2998">
        <v>2997</v>
      </c>
      <c r="B2998" s="1">
        <v>41349</v>
      </c>
      <c r="C2998">
        <f>INDEX(summary!$B$2:$H$13000,A2998,MATCH($C$1,summary!$B$1:$H$1,0))</f>
        <v>0.32180735388489523</v>
      </c>
    </row>
    <row r="2999" spans="1:3" x14ac:dyDescent="0.3">
      <c r="A2999">
        <v>2998</v>
      </c>
      <c r="B2999" s="1">
        <v>41350</v>
      </c>
      <c r="C2999">
        <f>INDEX(summary!$B$2:$H$13000,A2999,MATCH($C$1,summary!$B$1:$H$1,0))</f>
        <v>0.95248175758328513</v>
      </c>
    </row>
    <row r="3000" spans="1:3" x14ac:dyDescent="0.3">
      <c r="A3000">
        <v>2999</v>
      </c>
      <c r="B3000" s="1">
        <v>41351</v>
      </c>
      <c r="C3000">
        <f>INDEX(summary!$B$2:$H$13000,A3000,MATCH($C$1,summary!$B$1:$H$1,0))</f>
        <v>0.63352104774579543</v>
      </c>
    </row>
    <row r="3001" spans="1:3" x14ac:dyDescent="0.3">
      <c r="A3001">
        <v>3000</v>
      </c>
      <c r="B3001" s="1">
        <v>41352</v>
      </c>
      <c r="C3001">
        <f>INDEX(summary!$B$2:$H$13000,A3001,MATCH($C$1,summary!$B$1:$H$1,0))</f>
        <v>0.34029320981340516</v>
      </c>
    </row>
    <row r="3002" spans="1:3" x14ac:dyDescent="0.3">
      <c r="A3002">
        <v>3001</v>
      </c>
      <c r="B3002" s="1">
        <v>41353</v>
      </c>
      <c r="C3002">
        <f>INDEX(summary!$B$2:$H$13000,A3002,MATCH($C$1,summary!$B$1:$H$1,0))</f>
        <v>0.43930471573314678</v>
      </c>
    </row>
    <row r="3003" spans="1:3" x14ac:dyDescent="0.3">
      <c r="A3003">
        <v>3002</v>
      </c>
      <c r="B3003" s="1">
        <v>41354</v>
      </c>
      <c r="C3003">
        <f>INDEX(summary!$B$2:$H$13000,A3003,MATCH($C$1,summary!$B$1:$H$1,0))</f>
        <v>0.63746668055677158</v>
      </c>
    </row>
    <row r="3004" spans="1:3" x14ac:dyDescent="0.3">
      <c r="A3004">
        <v>3003</v>
      </c>
      <c r="B3004" s="1">
        <v>41355</v>
      </c>
      <c r="C3004">
        <f>INDEX(summary!$B$2:$H$13000,A3004,MATCH($C$1,summary!$B$1:$H$1,0))</f>
        <v>0.83326954378551843</v>
      </c>
    </row>
    <row r="3005" spans="1:3" x14ac:dyDescent="0.3">
      <c r="A3005">
        <v>3004</v>
      </c>
      <c r="B3005" s="1">
        <v>41356</v>
      </c>
      <c r="C3005">
        <f>INDEX(summary!$B$2:$H$13000,A3005,MATCH($C$1,summary!$B$1:$H$1,0))</f>
        <v>0.69161643188414212</v>
      </c>
    </row>
    <row r="3006" spans="1:3" x14ac:dyDescent="0.3">
      <c r="A3006">
        <v>3005</v>
      </c>
      <c r="B3006" s="1">
        <v>41357</v>
      </c>
      <c r="C3006">
        <f>INDEX(summary!$B$2:$H$13000,A3006,MATCH($C$1,summary!$B$1:$H$1,0))</f>
        <v>0.86923048820469528</v>
      </c>
    </row>
    <row r="3007" spans="1:3" x14ac:dyDescent="0.3">
      <c r="A3007">
        <v>3006</v>
      </c>
      <c r="B3007" s="1">
        <v>41358</v>
      </c>
      <c r="C3007">
        <f>INDEX(summary!$B$2:$H$13000,A3007,MATCH($C$1,summary!$B$1:$H$1,0))</f>
        <v>0.61420818626469842</v>
      </c>
    </row>
    <row r="3008" spans="1:3" x14ac:dyDescent="0.3">
      <c r="A3008">
        <v>3007</v>
      </c>
      <c r="B3008" s="1">
        <v>41359</v>
      </c>
      <c r="C3008">
        <f>INDEX(summary!$B$2:$H$13000,A3008,MATCH($C$1,summary!$B$1:$H$1,0))</f>
        <v>0.10275931680711892</v>
      </c>
    </row>
    <row r="3009" spans="1:3" x14ac:dyDescent="0.3">
      <c r="A3009">
        <v>3008</v>
      </c>
      <c r="B3009" s="1">
        <v>41360</v>
      </c>
      <c r="C3009">
        <f>INDEX(summary!$B$2:$H$13000,A3009,MATCH($C$1,summary!$B$1:$H$1,0))</f>
        <v>0.67988544834224673</v>
      </c>
    </row>
    <row r="3010" spans="1:3" x14ac:dyDescent="0.3">
      <c r="A3010">
        <v>3009</v>
      </c>
      <c r="B3010" s="1">
        <v>41361</v>
      </c>
      <c r="C3010">
        <f>INDEX(summary!$B$2:$H$13000,A3010,MATCH($C$1,summary!$B$1:$H$1,0))</f>
        <v>0.32411802932659417</v>
      </c>
    </row>
    <row r="3011" spans="1:3" x14ac:dyDescent="0.3">
      <c r="A3011">
        <v>3010</v>
      </c>
      <c r="B3011" s="1">
        <v>41362</v>
      </c>
      <c r="C3011">
        <f>INDEX(summary!$B$2:$H$13000,A3011,MATCH($C$1,summary!$B$1:$H$1,0))</f>
        <v>0.3446806631394882</v>
      </c>
    </row>
    <row r="3012" spans="1:3" x14ac:dyDescent="0.3">
      <c r="A3012">
        <v>3011</v>
      </c>
      <c r="B3012" s="1">
        <v>41363</v>
      </c>
      <c r="C3012">
        <f>INDEX(summary!$B$2:$H$13000,A3012,MATCH($C$1,summary!$B$1:$H$1,0))</f>
        <v>0.69986479225714093</v>
      </c>
    </row>
    <row r="3013" spans="1:3" x14ac:dyDescent="0.3">
      <c r="A3013">
        <v>3012</v>
      </c>
      <c r="B3013" s="1">
        <v>41364</v>
      </c>
      <c r="C3013">
        <f>INDEX(summary!$B$2:$H$13000,A3013,MATCH($C$1,summary!$B$1:$H$1,0))</f>
        <v>0.34053624119844406</v>
      </c>
    </row>
    <row r="3014" spans="1:3" x14ac:dyDescent="0.3">
      <c r="A3014">
        <v>3013</v>
      </c>
      <c r="B3014" s="1">
        <v>41365</v>
      </c>
      <c r="C3014">
        <f>INDEX(summary!$B$2:$H$13000,A3014,MATCH($C$1,summary!$B$1:$H$1,0))</f>
        <v>0.54901223212552541</v>
      </c>
    </row>
    <row r="3015" spans="1:3" x14ac:dyDescent="0.3">
      <c r="A3015">
        <v>3014</v>
      </c>
      <c r="B3015" s="1">
        <v>41366</v>
      </c>
      <c r="C3015">
        <f>INDEX(summary!$B$2:$H$13000,A3015,MATCH($C$1,summary!$B$1:$H$1,0))</f>
        <v>0.96190084070519788</v>
      </c>
    </row>
    <row r="3016" spans="1:3" x14ac:dyDescent="0.3">
      <c r="A3016">
        <v>3015</v>
      </c>
      <c r="B3016" s="1">
        <v>41367</v>
      </c>
      <c r="C3016">
        <f>INDEX(summary!$B$2:$H$13000,A3016,MATCH($C$1,summary!$B$1:$H$1,0))</f>
        <v>3.8946673331283543E-2</v>
      </c>
    </row>
    <row r="3017" spans="1:3" x14ac:dyDescent="0.3">
      <c r="A3017">
        <v>3016</v>
      </c>
      <c r="B3017" s="1">
        <v>41368</v>
      </c>
      <c r="C3017">
        <f>INDEX(summary!$B$2:$H$13000,A3017,MATCH($C$1,summary!$B$1:$H$1,0))</f>
        <v>0.41011610213797867</v>
      </c>
    </row>
    <row r="3018" spans="1:3" x14ac:dyDescent="0.3">
      <c r="A3018">
        <v>3017</v>
      </c>
      <c r="B3018" s="1">
        <v>41369</v>
      </c>
      <c r="C3018">
        <f>INDEX(summary!$B$2:$H$13000,A3018,MATCH($C$1,summary!$B$1:$H$1,0))</f>
        <v>0.79622043055708203</v>
      </c>
    </row>
    <row r="3019" spans="1:3" x14ac:dyDescent="0.3">
      <c r="A3019">
        <v>3018</v>
      </c>
      <c r="B3019" s="1">
        <v>41370</v>
      </c>
      <c r="C3019">
        <f>INDEX(summary!$B$2:$H$13000,A3019,MATCH($C$1,summary!$B$1:$H$1,0))</f>
        <v>0.21617172079272373</v>
      </c>
    </row>
    <row r="3020" spans="1:3" x14ac:dyDescent="0.3">
      <c r="A3020">
        <v>3019</v>
      </c>
      <c r="B3020" s="1">
        <v>41371</v>
      </c>
      <c r="C3020">
        <f>INDEX(summary!$B$2:$H$13000,A3020,MATCH($C$1,summary!$B$1:$H$1,0))</f>
        <v>0.16468016639005301</v>
      </c>
    </row>
    <row r="3021" spans="1:3" x14ac:dyDescent="0.3">
      <c r="A3021">
        <v>3020</v>
      </c>
      <c r="B3021" s="1">
        <v>41372</v>
      </c>
      <c r="C3021">
        <f>INDEX(summary!$B$2:$H$13000,A3021,MATCH($C$1,summary!$B$1:$H$1,0))</f>
        <v>0.14126910693429306</v>
      </c>
    </row>
    <row r="3022" spans="1:3" x14ac:dyDescent="0.3">
      <c r="A3022">
        <v>3021</v>
      </c>
      <c r="B3022" s="1">
        <v>41373</v>
      </c>
      <c r="C3022">
        <f>INDEX(summary!$B$2:$H$13000,A3022,MATCH($C$1,summary!$B$1:$H$1,0))</f>
        <v>2.4305975101105659E-2</v>
      </c>
    </row>
    <row r="3023" spans="1:3" x14ac:dyDescent="0.3">
      <c r="A3023">
        <v>3022</v>
      </c>
      <c r="B3023" s="1">
        <v>41374</v>
      </c>
      <c r="C3023">
        <f>INDEX(summary!$B$2:$H$13000,A3023,MATCH($C$1,summary!$B$1:$H$1,0))</f>
        <v>0.76020813240084228</v>
      </c>
    </row>
    <row r="3024" spans="1:3" x14ac:dyDescent="0.3">
      <c r="A3024">
        <v>3023</v>
      </c>
      <c r="B3024" s="1">
        <v>41375</v>
      </c>
      <c r="C3024">
        <f>INDEX(summary!$B$2:$H$13000,A3024,MATCH($C$1,summary!$B$1:$H$1,0))</f>
        <v>0.81907026813148687</v>
      </c>
    </row>
    <row r="3025" spans="1:3" x14ac:dyDescent="0.3">
      <c r="A3025">
        <v>3024</v>
      </c>
      <c r="B3025" s="1">
        <v>41376</v>
      </c>
      <c r="C3025">
        <f>INDEX(summary!$B$2:$H$13000,A3025,MATCH($C$1,summary!$B$1:$H$1,0))</f>
        <v>0.59792140412291794</v>
      </c>
    </row>
    <row r="3026" spans="1:3" x14ac:dyDescent="0.3">
      <c r="A3026">
        <v>3025</v>
      </c>
      <c r="B3026" s="1">
        <v>41377</v>
      </c>
      <c r="C3026">
        <f>INDEX(summary!$B$2:$H$13000,A3026,MATCH($C$1,summary!$B$1:$H$1,0))</f>
        <v>0.51472518320395444</v>
      </c>
    </row>
    <row r="3027" spans="1:3" x14ac:dyDescent="0.3">
      <c r="A3027">
        <v>3026</v>
      </c>
      <c r="B3027" s="1">
        <v>41378</v>
      </c>
      <c r="C3027">
        <f>INDEX(summary!$B$2:$H$13000,A3027,MATCH($C$1,summary!$B$1:$H$1,0))</f>
        <v>0.6472282267874675</v>
      </c>
    </row>
    <row r="3028" spans="1:3" x14ac:dyDescent="0.3">
      <c r="A3028">
        <v>3027</v>
      </c>
      <c r="B3028" s="1">
        <v>41379</v>
      </c>
      <c r="C3028">
        <f>INDEX(summary!$B$2:$H$13000,A3028,MATCH($C$1,summary!$B$1:$H$1,0))</f>
        <v>0.99581785839384807</v>
      </c>
    </row>
    <row r="3029" spans="1:3" x14ac:dyDescent="0.3">
      <c r="A3029">
        <v>3028</v>
      </c>
      <c r="B3029" s="1">
        <v>41380</v>
      </c>
      <c r="C3029">
        <f>INDEX(summary!$B$2:$H$13000,A3029,MATCH($C$1,summary!$B$1:$H$1,0))</f>
        <v>0.75290709735268768</v>
      </c>
    </row>
    <row r="3030" spans="1:3" x14ac:dyDescent="0.3">
      <c r="A3030">
        <v>3029</v>
      </c>
      <c r="B3030" s="1">
        <v>41381</v>
      </c>
      <c r="C3030">
        <f>INDEX(summary!$B$2:$H$13000,A3030,MATCH($C$1,summary!$B$1:$H$1,0))</f>
        <v>0.60054485611891628</v>
      </c>
    </row>
    <row r="3031" spans="1:3" x14ac:dyDescent="0.3">
      <c r="A3031">
        <v>3030</v>
      </c>
      <c r="B3031" s="1">
        <v>41382</v>
      </c>
      <c r="C3031">
        <f>INDEX(summary!$B$2:$H$13000,A3031,MATCH($C$1,summary!$B$1:$H$1,0))</f>
        <v>0.58238908382371235</v>
      </c>
    </row>
    <row r="3032" spans="1:3" x14ac:dyDescent="0.3">
      <c r="A3032">
        <v>3031</v>
      </c>
      <c r="B3032" s="1">
        <v>41383</v>
      </c>
      <c r="C3032">
        <f>INDEX(summary!$B$2:$H$13000,A3032,MATCH($C$1,summary!$B$1:$H$1,0))</f>
        <v>0.24536585346517947</v>
      </c>
    </row>
    <row r="3033" spans="1:3" x14ac:dyDescent="0.3">
      <c r="A3033">
        <v>3032</v>
      </c>
      <c r="B3033" s="1">
        <v>41384</v>
      </c>
      <c r="C3033">
        <f>INDEX(summary!$B$2:$H$13000,A3033,MATCH($C$1,summary!$B$1:$H$1,0))</f>
        <v>0.64909457066282816</v>
      </c>
    </row>
    <row r="3034" spans="1:3" x14ac:dyDescent="0.3">
      <c r="A3034">
        <v>3033</v>
      </c>
      <c r="B3034" s="1">
        <v>41385</v>
      </c>
      <c r="C3034">
        <f>INDEX(summary!$B$2:$H$13000,A3034,MATCH($C$1,summary!$B$1:$H$1,0))</f>
        <v>0.69029013902638214</v>
      </c>
    </row>
    <row r="3035" spans="1:3" x14ac:dyDescent="0.3">
      <c r="A3035">
        <v>3034</v>
      </c>
      <c r="B3035" s="1">
        <v>41386</v>
      </c>
      <c r="C3035">
        <f>INDEX(summary!$B$2:$H$13000,A3035,MATCH($C$1,summary!$B$1:$H$1,0))</f>
        <v>0.28977065189331774</v>
      </c>
    </row>
    <row r="3036" spans="1:3" x14ac:dyDescent="0.3">
      <c r="A3036">
        <v>3035</v>
      </c>
      <c r="B3036" s="1">
        <v>41387</v>
      </c>
      <c r="C3036">
        <f>INDEX(summary!$B$2:$H$13000,A3036,MATCH($C$1,summary!$B$1:$H$1,0))</f>
        <v>0.81056947445259475</v>
      </c>
    </row>
    <row r="3037" spans="1:3" x14ac:dyDescent="0.3">
      <c r="A3037">
        <v>3036</v>
      </c>
      <c r="B3037" s="1">
        <v>41388</v>
      </c>
      <c r="C3037">
        <f>INDEX(summary!$B$2:$H$13000,A3037,MATCH($C$1,summary!$B$1:$H$1,0))</f>
        <v>9.1586786278864185E-2</v>
      </c>
    </row>
    <row r="3038" spans="1:3" x14ac:dyDescent="0.3">
      <c r="A3038">
        <v>3037</v>
      </c>
      <c r="B3038" s="1">
        <v>41389</v>
      </c>
      <c r="C3038">
        <f>INDEX(summary!$B$2:$H$13000,A3038,MATCH($C$1,summary!$B$1:$H$1,0))</f>
        <v>0.11079870230610445</v>
      </c>
    </row>
    <row r="3039" spans="1:3" x14ac:dyDescent="0.3">
      <c r="A3039">
        <v>3038</v>
      </c>
      <c r="B3039" s="1">
        <v>41390</v>
      </c>
      <c r="C3039">
        <f>INDEX(summary!$B$2:$H$13000,A3039,MATCH($C$1,summary!$B$1:$H$1,0))</f>
        <v>1.4124766241056963E-2</v>
      </c>
    </row>
    <row r="3040" spans="1:3" x14ac:dyDescent="0.3">
      <c r="A3040">
        <v>3039</v>
      </c>
      <c r="B3040" s="1">
        <v>41391</v>
      </c>
      <c r="C3040">
        <f>INDEX(summary!$B$2:$H$13000,A3040,MATCH($C$1,summary!$B$1:$H$1,0))</f>
        <v>3.6940195292656908E-2</v>
      </c>
    </row>
    <row r="3041" spans="1:3" x14ac:dyDescent="0.3">
      <c r="A3041">
        <v>3040</v>
      </c>
      <c r="B3041" s="1">
        <v>41392</v>
      </c>
      <c r="C3041">
        <f>INDEX(summary!$B$2:$H$13000,A3041,MATCH($C$1,summary!$B$1:$H$1,0))</f>
        <v>0.96751572386994744</v>
      </c>
    </row>
    <row r="3042" spans="1:3" x14ac:dyDescent="0.3">
      <c r="A3042">
        <v>3041</v>
      </c>
      <c r="B3042" s="1">
        <v>41393</v>
      </c>
      <c r="C3042">
        <f>INDEX(summary!$B$2:$H$13000,A3042,MATCH($C$1,summary!$B$1:$H$1,0))</f>
        <v>0.8650401256944491</v>
      </c>
    </row>
    <row r="3043" spans="1:3" x14ac:dyDescent="0.3">
      <c r="A3043">
        <v>3042</v>
      </c>
      <c r="B3043" s="1">
        <v>41394</v>
      </c>
      <c r="C3043">
        <f>INDEX(summary!$B$2:$H$13000,A3043,MATCH($C$1,summary!$B$1:$H$1,0))</f>
        <v>0.82953766818561137</v>
      </c>
    </row>
    <row r="3044" spans="1:3" x14ac:dyDescent="0.3">
      <c r="A3044">
        <v>3043</v>
      </c>
      <c r="B3044" s="1">
        <v>41395</v>
      </c>
      <c r="C3044">
        <f>INDEX(summary!$B$2:$H$13000,A3044,MATCH($C$1,summary!$B$1:$H$1,0))</f>
        <v>0.80151393390589598</v>
      </c>
    </row>
    <row r="3045" spans="1:3" x14ac:dyDescent="0.3">
      <c r="A3045">
        <v>3044</v>
      </c>
      <c r="B3045" s="1">
        <v>41396</v>
      </c>
      <c r="C3045">
        <f>INDEX(summary!$B$2:$H$13000,A3045,MATCH($C$1,summary!$B$1:$H$1,0))</f>
        <v>0.22239145477104871</v>
      </c>
    </row>
    <row r="3046" spans="1:3" x14ac:dyDescent="0.3">
      <c r="A3046">
        <v>3045</v>
      </c>
      <c r="B3046" s="1">
        <v>41397</v>
      </c>
      <c r="C3046">
        <f>INDEX(summary!$B$2:$H$13000,A3046,MATCH($C$1,summary!$B$1:$H$1,0))</f>
        <v>0.36122275257941627</v>
      </c>
    </row>
    <row r="3047" spans="1:3" x14ac:dyDescent="0.3">
      <c r="A3047">
        <v>3046</v>
      </c>
      <c r="B3047" s="1">
        <v>41398</v>
      </c>
      <c r="C3047">
        <f>INDEX(summary!$B$2:$H$13000,A3047,MATCH($C$1,summary!$B$1:$H$1,0))</f>
        <v>0.74111318516220703</v>
      </c>
    </row>
    <row r="3048" spans="1:3" x14ac:dyDescent="0.3">
      <c r="A3048">
        <v>3047</v>
      </c>
      <c r="B3048" s="1">
        <v>41399</v>
      </c>
      <c r="C3048">
        <f>INDEX(summary!$B$2:$H$13000,A3048,MATCH($C$1,summary!$B$1:$H$1,0))</f>
        <v>0.83867242853930346</v>
      </c>
    </row>
    <row r="3049" spans="1:3" x14ac:dyDescent="0.3">
      <c r="A3049">
        <v>3048</v>
      </c>
      <c r="B3049" s="1">
        <v>41400</v>
      </c>
      <c r="C3049">
        <f>INDEX(summary!$B$2:$H$13000,A3049,MATCH($C$1,summary!$B$1:$H$1,0))</f>
        <v>0.82084978002346209</v>
      </c>
    </row>
    <row r="3050" spans="1:3" x14ac:dyDescent="0.3">
      <c r="A3050">
        <v>3049</v>
      </c>
      <c r="B3050" s="1">
        <v>41401</v>
      </c>
      <c r="C3050">
        <f>INDEX(summary!$B$2:$H$13000,A3050,MATCH($C$1,summary!$B$1:$H$1,0))</f>
        <v>0.19216793801440879</v>
      </c>
    </row>
    <row r="3051" spans="1:3" x14ac:dyDescent="0.3">
      <c r="A3051">
        <v>3050</v>
      </c>
      <c r="B3051" s="1">
        <v>41402</v>
      </c>
      <c r="C3051">
        <f>INDEX(summary!$B$2:$H$13000,A3051,MATCH($C$1,summary!$B$1:$H$1,0))</f>
        <v>0.36414800377792778</v>
      </c>
    </row>
    <row r="3052" spans="1:3" x14ac:dyDescent="0.3">
      <c r="A3052">
        <v>3051</v>
      </c>
      <c r="B3052" s="1">
        <v>41403</v>
      </c>
      <c r="C3052">
        <f>INDEX(summary!$B$2:$H$13000,A3052,MATCH($C$1,summary!$B$1:$H$1,0))</f>
        <v>0.82116232589060334</v>
      </c>
    </row>
    <row r="3053" spans="1:3" x14ac:dyDescent="0.3">
      <c r="A3053">
        <v>3052</v>
      </c>
      <c r="B3053" s="1">
        <v>41404</v>
      </c>
      <c r="C3053">
        <f>INDEX(summary!$B$2:$H$13000,A3053,MATCH($C$1,summary!$B$1:$H$1,0))</f>
        <v>0.92985345959256527</v>
      </c>
    </row>
    <row r="3054" spans="1:3" x14ac:dyDescent="0.3">
      <c r="A3054">
        <v>3053</v>
      </c>
      <c r="B3054" s="1">
        <v>41405</v>
      </c>
      <c r="C3054">
        <f>INDEX(summary!$B$2:$H$13000,A3054,MATCH($C$1,summary!$B$1:$H$1,0))</f>
        <v>0.85773741776581458</v>
      </c>
    </row>
    <row r="3055" spans="1:3" x14ac:dyDescent="0.3">
      <c r="A3055">
        <v>3054</v>
      </c>
      <c r="B3055" s="1">
        <v>41406</v>
      </c>
      <c r="C3055">
        <f>INDEX(summary!$B$2:$H$13000,A3055,MATCH($C$1,summary!$B$1:$H$1,0))</f>
        <v>3.8061124505975319E-2</v>
      </c>
    </row>
    <row r="3056" spans="1:3" x14ac:dyDescent="0.3">
      <c r="A3056">
        <v>3055</v>
      </c>
      <c r="B3056" s="1">
        <v>41407</v>
      </c>
      <c r="C3056">
        <f>INDEX(summary!$B$2:$H$13000,A3056,MATCH($C$1,summary!$B$1:$H$1,0))</f>
        <v>0.43776757245353259</v>
      </c>
    </row>
    <row r="3057" spans="1:3" x14ac:dyDescent="0.3">
      <c r="A3057">
        <v>3056</v>
      </c>
      <c r="B3057" s="1">
        <v>41408</v>
      </c>
      <c r="C3057">
        <f>INDEX(summary!$B$2:$H$13000,A3057,MATCH($C$1,summary!$B$1:$H$1,0))</f>
        <v>0.79922229883419094</v>
      </c>
    </row>
    <row r="3058" spans="1:3" x14ac:dyDescent="0.3">
      <c r="A3058">
        <v>3057</v>
      </c>
      <c r="B3058" s="1">
        <v>41409</v>
      </c>
      <c r="C3058">
        <f>INDEX(summary!$B$2:$H$13000,A3058,MATCH($C$1,summary!$B$1:$H$1,0))</f>
        <v>4.3385009454735224E-2</v>
      </c>
    </row>
    <row r="3059" spans="1:3" x14ac:dyDescent="0.3">
      <c r="A3059">
        <v>3058</v>
      </c>
      <c r="B3059" s="1">
        <v>41410</v>
      </c>
      <c r="C3059">
        <f>INDEX(summary!$B$2:$H$13000,A3059,MATCH($C$1,summary!$B$1:$H$1,0))</f>
        <v>0.80893264758380934</v>
      </c>
    </row>
    <row r="3060" spans="1:3" x14ac:dyDescent="0.3">
      <c r="A3060">
        <v>3059</v>
      </c>
      <c r="B3060" s="1">
        <v>41411</v>
      </c>
      <c r="C3060">
        <f>INDEX(summary!$B$2:$H$13000,A3060,MATCH($C$1,summary!$B$1:$H$1,0))</f>
        <v>0.12695001525483418</v>
      </c>
    </row>
    <row r="3061" spans="1:3" x14ac:dyDescent="0.3">
      <c r="A3061">
        <v>3060</v>
      </c>
      <c r="B3061" s="1">
        <v>41412</v>
      </c>
      <c r="C3061">
        <f>INDEX(summary!$B$2:$H$13000,A3061,MATCH($C$1,summary!$B$1:$H$1,0))</f>
        <v>0.13879985659273741</v>
      </c>
    </row>
    <row r="3062" spans="1:3" x14ac:dyDescent="0.3">
      <c r="A3062">
        <v>3061</v>
      </c>
      <c r="B3062" s="1">
        <v>41413</v>
      </c>
      <c r="C3062">
        <f>INDEX(summary!$B$2:$H$13000,A3062,MATCH($C$1,summary!$B$1:$H$1,0))</f>
        <v>0.98779647603400411</v>
      </c>
    </row>
    <row r="3063" spans="1:3" x14ac:dyDescent="0.3">
      <c r="A3063">
        <v>3062</v>
      </c>
      <c r="B3063" s="1">
        <v>41414</v>
      </c>
      <c r="C3063">
        <f>INDEX(summary!$B$2:$H$13000,A3063,MATCH($C$1,summary!$B$1:$H$1,0))</f>
        <v>9.5848499218131433E-2</v>
      </c>
    </row>
    <row r="3064" spans="1:3" x14ac:dyDescent="0.3">
      <c r="A3064">
        <v>3063</v>
      </c>
      <c r="B3064" s="1">
        <v>41415</v>
      </c>
      <c r="C3064">
        <f>INDEX(summary!$B$2:$H$13000,A3064,MATCH($C$1,summary!$B$1:$H$1,0))</f>
        <v>0.88460919765460488</v>
      </c>
    </row>
    <row r="3065" spans="1:3" x14ac:dyDescent="0.3">
      <c r="A3065">
        <v>3064</v>
      </c>
      <c r="B3065" s="1">
        <v>41416</v>
      </c>
      <c r="C3065">
        <f>INDEX(summary!$B$2:$H$13000,A3065,MATCH($C$1,summary!$B$1:$H$1,0))</f>
        <v>0.4456081246887057</v>
      </c>
    </row>
    <row r="3066" spans="1:3" x14ac:dyDescent="0.3">
      <c r="A3066">
        <v>3065</v>
      </c>
      <c r="B3066" s="1">
        <v>41417</v>
      </c>
      <c r="C3066">
        <f>INDEX(summary!$B$2:$H$13000,A3066,MATCH($C$1,summary!$B$1:$H$1,0))</f>
        <v>0.49484633655633925</v>
      </c>
    </row>
    <row r="3067" spans="1:3" x14ac:dyDescent="0.3">
      <c r="A3067">
        <v>3066</v>
      </c>
      <c r="B3067" s="1">
        <v>41418</v>
      </c>
      <c r="C3067">
        <f>INDEX(summary!$B$2:$H$13000,A3067,MATCH($C$1,summary!$B$1:$H$1,0))</f>
        <v>0.41955382531874574</v>
      </c>
    </row>
    <row r="3068" spans="1:3" x14ac:dyDescent="0.3">
      <c r="A3068">
        <v>3067</v>
      </c>
      <c r="B3068" s="1">
        <v>41419</v>
      </c>
      <c r="C3068">
        <f>INDEX(summary!$B$2:$H$13000,A3068,MATCH($C$1,summary!$B$1:$H$1,0))</f>
        <v>0.61486248502398111</v>
      </c>
    </row>
    <row r="3069" spans="1:3" x14ac:dyDescent="0.3">
      <c r="A3069">
        <v>3068</v>
      </c>
      <c r="B3069" s="1">
        <v>41420</v>
      </c>
      <c r="C3069">
        <f>INDEX(summary!$B$2:$H$13000,A3069,MATCH($C$1,summary!$B$1:$H$1,0))</f>
        <v>0.65426366771330435</v>
      </c>
    </row>
    <row r="3070" spans="1:3" x14ac:dyDescent="0.3">
      <c r="A3070">
        <v>3069</v>
      </c>
      <c r="B3070" s="1">
        <v>41421</v>
      </c>
      <c r="C3070">
        <f>INDEX(summary!$B$2:$H$13000,A3070,MATCH($C$1,summary!$B$1:$H$1,0))</f>
        <v>0.68341373213006695</v>
      </c>
    </row>
    <row r="3071" spans="1:3" x14ac:dyDescent="0.3">
      <c r="A3071">
        <v>3070</v>
      </c>
      <c r="B3071" s="1">
        <v>41422</v>
      </c>
      <c r="C3071">
        <f>INDEX(summary!$B$2:$H$13000,A3071,MATCH($C$1,summary!$B$1:$H$1,0))</f>
        <v>0.46774976426117976</v>
      </c>
    </row>
    <row r="3072" spans="1:3" x14ac:dyDescent="0.3">
      <c r="A3072">
        <v>3071</v>
      </c>
      <c r="B3072" s="1">
        <v>41423</v>
      </c>
      <c r="C3072">
        <f>INDEX(summary!$B$2:$H$13000,A3072,MATCH($C$1,summary!$B$1:$H$1,0))</f>
        <v>0.341213200471567</v>
      </c>
    </row>
    <row r="3073" spans="1:3" x14ac:dyDescent="0.3">
      <c r="A3073">
        <v>3072</v>
      </c>
      <c r="B3073" s="1">
        <v>41424</v>
      </c>
      <c r="C3073">
        <f>INDEX(summary!$B$2:$H$13000,A3073,MATCH($C$1,summary!$B$1:$H$1,0))</f>
        <v>0.64091687867129554</v>
      </c>
    </row>
    <row r="3074" spans="1:3" x14ac:dyDescent="0.3">
      <c r="A3074">
        <v>3073</v>
      </c>
      <c r="B3074" s="1">
        <v>41425</v>
      </c>
      <c r="C3074">
        <f>INDEX(summary!$B$2:$H$13000,A3074,MATCH($C$1,summary!$B$1:$H$1,0))</f>
        <v>0.21900423665601887</v>
      </c>
    </row>
    <row r="3075" spans="1:3" x14ac:dyDescent="0.3">
      <c r="A3075">
        <v>3074</v>
      </c>
      <c r="B3075" s="1">
        <v>41426</v>
      </c>
      <c r="C3075">
        <f>INDEX(summary!$B$2:$H$13000,A3075,MATCH($C$1,summary!$B$1:$H$1,0))</f>
        <v>0.75622396159734673</v>
      </c>
    </row>
    <row r="3076" spans="1:3" x14ac:dyDescent="0.3">
      <c r="A3076">
        <v>3075</v>
      </c>
      <c r="B3076" s="1">
        <v>41427</v>
      </c>
      <c r="C3076">
        <f>INDEX(summary!$B$2:$H$13000,A3076,MATCH($C$1,summary!$B$1:$H$1,0))</f>
        <v>0.55361334653918892</v>
      </c>
    </row>
    <row r="3077" spans="1:3" x14ac:dyDescent="0.3">
      <c r="A3077">
        <v>3076</v>
      </c>
      <c r="B3077" s="1">
        <v>41428</v>
      </c>
      <c r="C3077">
        <f>INDEX(summary!$B$2:$H$13000,A3077,MATCH($C$1,summary!$B$1:$H$1,0))</f>
        <v>0.36897264543342412</v>
      </c>
    </row>
    <row r="3078" spans="1:3" x14ac:dyDescent="0.3">
      <c r="A3078">
        <v>3077</v>
      </c>
      <c r="B3078" s="1">
        <v>41429</v>
      </c>
      <c r="C3078">
        <f>INDEX(summary!$B$2:$H$13000,A3078,MATCH($C$1,summary!$B$1:$H$1,0))</f>
        <v>0.28941007300931809</v>
      </c>
    </row>
    <row r="3079" spans="1:3" x14ac:dyDescent="0.3">
      <c r="A3079">
        <v>3078</v>
      </c>
      <c r="B3079" s="1">
        <v>41430</v>
      </c>
      <c r="C3079">
        <f>INDEX(summary!$B$2:$H$13000,A3079,MATCH($C$1,summary!$B$1:$H$1,0))</f>
        <v>0.90225805917349478</v>
      </c>
    </row>
    <row r="3080" spans="1:3" x14ac:dyDescent="0.3">
      <c r="A3080">
        <v>3079</v>
      </c>
      <c r="B3080" s="1">
        <v>41431</v>
      </c>
      <c r="C3080">
        <f>INDEX(summary!$B$2:$H$13000,A3080,MATCH($C$1,summary!$B$1:$H$1,0))</f>
        <v>0.58442164895555571</v>
      </c>
    </row>
    <row r="3081" spans="1:3" x14ac:dyDescent="0.3">
      <c r="A3081">
        <v>3080</v>
      </c>
      <c r="B3081" s="1">
        <v>41432</v>
      </c>
      <c r="C3081">
        <f>INDEX(summary!$B$2:$H$13000,A3081,MATCH($C$1,summary!$B$1:$H$1,0))</f>
        <v>0.75778452620511172</v>
      </c>
    </row>
    <row r="3082" spans="1:3" x14ac:dyDescent="0.3">
      <c r="A3082">
        <v>3081</v>
      </c>
      <c r="B3082" s="1">
        <v>41433</v>
      </c>
      <c r="C3082">
        <f>INDEX(summary!$B$2:$H$13000,A3082,MATCH($C$1,summary!$B$1:$H$1,0))</f>
        <v>0.67486016339878385</v>
      </c>
    </row>
    <row r="3083" spans="1:3" x14ac:dyDescent="0.3">
      <c r="A3083">
        <v>3082</v>
      </c>
      <c r="B3083" s="1">
        <v>41434</v>
      </c>
      <c r="C3083">
        <f>INDEX(summary!$B$2:$H$13000,A3083,MATCH($C$1,summary!$B$1:$H$1,0))</f>
        <v>6.2095130098199003E-2</v>
      </c>
    </row>
    <row r="3084" spans="1:3" x14ac:dyDescent="0.3">
      <c r="A3084">
        <v>3083</v>
      </c>
      <c r="B3084" s="1">
        <v>41435</v>
      </c>
      <c r="C3084">
        <f>INDEX(summary!$B$2:$H$13000,A3084,MATCH($C$1,summary!$B$1:$H$1,0))</f>
        <v>7.0168031585428059E-3</v>
      </c>
    </row>
    <row r="3085" spans="1:3" x14ac:dyDescent="0.3">
      <c r="A3085">
        <v>3084</v>
      </c>
      <c r="B3085" s="1">
        <v>41436</v>
      </c>
      <c r="C3085">
        <f>INDEX(summary!$B$2:$H$13000,A3085,MATCH($C$1,summary!$B$1:$H$1,0))</f>
        <v>0.64661103320772884</v>
      </c>
    </row>
    <row r="3086" spans="1:3" x14ac:dyDescent="0.3">
      <c r="A3086">
        <v>3085</v>
      </c>
      <c r="B3086" s="1">
        <v>41437</v>
      </c>
      <c r="C3086">
        <f>INDEX(summary!$B$2:$H$13000,A3086,MATCH($C$1,summary!$B$1:$H$1,0))</f>
        <v>0.38302313831390389</v>
      </c>
    </row>
    <row r="3087" spans="1:3" x14ac:dyDescent="0.3">
      <c r="A3087">
        <v>3086</v>
      </c>
      <c r="B3087" s="1">
        <v>41438</v>
      </c>
      <c r="C3087">
        <f>INDEX(summary!$B$2:$H$13000,A3087,MATCH($C$1,summary!$B$1:$H$1,0))</f>
        <v>0.51539222059056222</v>
      </c>
    </row>
    <row r="3088" spans="1:3" x14ac:dyDescent="0.3">
      <c r="A3088">
        <v>3087</v>
      </c>
      <c r="B3088" s="1">
        <v>41439</v>
      </c>
      <c r="C3088">
        <f>INDEX(summary!$B$2:$H$13000,A3088,MATCH($C$1,summary!$B$1:$H$1,0))</f>
        <v>0.8095575564177</v>
      </c>
    </row>
    <row r="3089" spans="1:3" x14ac:dyDescent="0.3">
      <c r="A3089">
        <v>3088</v>
      </c>
      <c r="B3089" s="1">
        <v>41440</v>
      </c>
      <c r="C3089">
        <f>INDEX(summary!$B$2:$H$13000,A3089,MATCH($C$1,summary!$B$1:$H$1,0))</f>
        <v>0.75508515269870469</v>
      </c>
    </row>
    <row r="3090" spans="1:3" x14ac:dyDescent="0.3">
      <c r="A3090">
        <v>3089</v>
      </c>
      <c r="B3090" s="1">
        <v>41441</v>
      </c>
      <c r="C3090">
        <f>INDEX(summary!$B$2:$H$13000,A3090,MATCH($C$1,summary!$B$1:$H$1,0))</f>
        <v>0.30824793187268873</v>
      </c>
    </row>
    <row r="3091" spans="1:3" x14ac:dyDescent="0.3">
      <c r="A3091">
        <v>3090</v>
      </c>
      <c r="B3091" s="1">
        <v>41442</v>
      </c>
      <c r="C3091">
        <f>INDEX(summary!$B$2:$H$13000,A3091,MATCH($C$1,summary!$B$1:$H$1,0))</f>
        <v>0.51013661173950686</v>
      </c>
    </row>
    <row r="3092" spans="1:3" x14ac:dyDescent="0.3">
      <c r="A3092">
        <v>3091</v>
      </c>
      <c r="B3092" s="1">
        <v>41443</v>
      </c>
      <c r="C3092">
        <f>INDEX(summary!$B$2:$H$13000,A3092,MATCH($C$1,summary!$B$1:$H$1,0))</f>
        <v>0.34278880017355928</v>
      </c>
    </row>
    <row r="3093" spans="1:3" x14ac:dyDescent="0.3">
      <c r="A3093">
        <v>3092</v>
      </c>
      <c r="B3093" s="1">
        <v>41444</v>
      </c>
      <c r="C3093">
        <f>INDEX(summary!$B$2:$H$13000,A3093,MATCH($C$1,summary!$B$1:$H$1,0))</f>
        <v>0.13684973146501189</v>
      </c>
    </row>
    <row r="3094" spans="1:3" x14ac:dyDescent="0.3">
      <c r="A3094">
        <v>3093</v>
      </c>
      <c r="B3094" s="1">
        <v>41445</v>
      </c>
      <c r="C3094">
        <f>INDEX(summary!$B$2:$H$13000,A3094,MATCH($C$1,summary!$B$1:$H$1,0))</f>
        <v>9.2410713098469266E-2</v>
      </c>
    </row>
    <row r="3095" spans="1:3" x14ac:dyDescent="0.3">
      <c r="A3095">
        <v>3094</v>
      </c>
      <c r="B3095" s="1">
        <v>41446</v>
      </c>
      <c r="C3095">
        <f>INDEX(summary!$B$2:$H$13000,A3095,MATCH($C$1,summary!$B$1:$H$1,0))</f>
        <v>0.94576122738781565</v>
      </c>
    </row>
    <row r="3096" spans="1:3" x14ac:dyDescent="0.3">
      <c r="A3096">
        <v>3095</v>
      </c>
      <c r="B3096" s="1">
        <v>41447</v>
      </c>
      <c r="C3096">
        <f>INDEX(summary!$B$2:$H$13000,A3096,MATCH($C$1,summary!$B$1:$H$1,0))</f>
        <v>0.28871021952497689</v>
      </c>
    </row>
    <row r="3097" spans="1:3" x14ac:dyDescent="0.3">
      <c r="A3097">
        <v>3096</v>
      </c>
      <c r="B3097" s="1">
        <v>41448</v>
      </c>
      <c r="C3097">
        <f>INDEX(summary!$B$2:$H$13000,A3097,MATCH($C$1,summary!$B$1:$H$1,0))</f>
        <v>0.65169426663540919</v>
      </c>
    </row>
    <row r="3098" spans="1:3" x14ac:dyDescent="0.3">
      <c r="A3098">
        <v>3097</v>
      </c>
      <c r="B3098" s="1">
        <v>41449</v>
      </c>
      <c r="C3098">
        <f>INDEX(summary!$B$2:$H$13000,A3098,MATCH($C$1,summary!$B$1:$H$1,0))</f>
        <v>0.31898056089245963</v>
      </c>
    </row>
    <row r="3099" spans="1:3" x14ac:dyDescent="0.3">
      <c r="A3099">
        <v>3098</v>
      </c>
      <c r="B3099" s="1">
        <v>41450</v>
      </c>
      <c r="C3099">
        <f>INDEX(summary!$B$2:$H$13000,A3099,MATCH($C$1,summary!$B$1:$H$1,0))</f>
        <v>0.47607420648159082</v>
      </c>
    </row>
    <row r="3100" spans="1:3" x14ac:dyDescent="0.3">
      <c r="A3100">
        <v>3099</v>
      </c>
      <c r="B3100" s="1">
        <v>41451</v>
      </c>
      <c r="C3100">
        <f>INDEX(summary!$B$2:$H$13000,A3100,MATCH($C$1,summary!$B$1:$H$1,0))</f>
        <v>0.4163373655377347</v>
      </c>
    </row>
    <row r="3101" spans="1:3" x14ac:dyDescent="0.3">
      <c r="A3101">
        <v>3100</v>
      </c>
      <c r="B3101" s="1">
        <v>41452</v>
      </c>
      <c r="C3101">
        <f>INDEX(summary!$B$2:$H$13000,A3101,MATCH($C$1,summary!$B$1:$H$1,0))</f>
        <v>0.94269343485706925</v>
      </c>
    </row>
    <row r="3102" spans="1:3" x14ac:dyDescent="0.3">
      <c r="A3102">
        <v>3101</v>
      </c>
      <c r="B3102" s="1">
        <v>41453</v>
      </c>
      <c r="C3102">
        <f>INDEX(summary!$B$2:$H$13000,A3102,MATCH($C$1,summary!$B$1:$H$1,0))</f>
        <v>0.12703068742068424</v>
      </c>
    </row>
    <row r="3103" spans="1:3" x14ac:dyDescent="0.3">
      <c r="A3103">
        <v>3102</v>
      </c>
      <c r="B3103" s="1">
        <v>41454</v>
      </c>
      <c r="C3103">
        <f>INDEX(summary!$B$2:$H$13000,A3103,MATCH($C$1,summary!$B$1:$H$1,0))</f>
        <v>0.59507675192613074</v>
      </c>
    </row>
    <row r="3104" spans="1:3" x14ac:dyDescent="0.3">
      <c r="A3104">
        <v>3103</v>
      </c>
      <c r="B3104" s="1">
        <v>41455</v>
      </c>
      <c r="C3104">
        <f>INDEX(summary!$B$2:$H$13000,A3104,MATCH($C$1,summary!$B$1:$H$1,0))</f>
        <v>0.43574364554790446</v>
      </c>
    </row>
    <row r="3105" spans="1:3" x14ac:dyDescent="0.3">
      <c r="A3105">
        <v>3104</v>
      </c>
      <c r="B3105" s="1">
        <v>41456</v>
      </c>
      <c r="C3105">
        <f>INDEX(summary!$B$2:$H$13000,A3105,MATCH($C$1,summary!$B$1:$H$1,0))</f>
        <v>0.92636654997123713</v>
      </c>
    </row>
    <row r="3106" spans="1:3" x14ac:dyDescent="0.3">
      <c r="A3106">
        <v>3105</v>
      </c>
      <c r="B3106" s="1">
        <v>41457</v>
      </c>
      <c r="C3106">
        <f>INDEX(summary!$B$2:$H$13000,A3106,MATCH($C$1,summary!$B$1:$H$1,0))</f>
        <v>0.14896668126316492</v>
      </c>
    </row>
    <row r="3107" spans="1:3" x14ac:dyDescent="0.3">
      <c r="A3107">
        <v>3106</v>
      </c>
      <c r="B3107" s="1">
        <v>41458</v>
      </c>
      <c r="C3107">
        <f>INDEX(summary!$B$2:$H$13000,A3107,MATCH($C$1,summary!$B$1:$H$1,0))</f>
        <v>0.36044733000960005</v>
      </c>
    </row>
    <row r="3108" spans="1:3" x14ac:dyDescent="0.3">
      <c r="A3108">
        <v>3107</v>
      </c>
      <c r="B3108" s="1">
        <v>41459</v>
      </c>
      <c r="C3108">
        <f>INDEX(summary!$B$2:$H$13000,A3108,MATCH($C$1,summary!$B$1:$H$1,0))</f>
        <v>0.88442705866473725</v>
      </c>
    </row>
    <row r="3109" spans="1:3" x14ac:dyDescent="0.3">
      <c r="A3109">
        <v>3108</v>
      </c>
      <c r="B3109" s="1">
        <v>41460</v>
      </c>
      <c r="C3109">
        <f>INDEX(summary!$B$2:$H$13000,A3109,MATCH($C$1,summary!$B$1:$H$1,0))</f>
        <v>0.84684837457336171</v>
      </c>
    </row>
    <row r="3110" spans="1:3" x14ac:dyDescent="0.3">
      <c r="A3110">
        <v>3109</v>
      </c>
      <c r="B3110" s="1">
        <v>41461</v>
      </c>
      <c r="C3110">
        <f>INDEX(summary!$B$2:$H$13000,A3110,MATCH($C$1,summary!$B$1:$H$1,0))</f>
        <v>0.70413132748906104</v>
      </c>
    </row>
    <row r="3111" spans="1:3" x14ac:dyDescent="0.3">
      <c r="A3111">
        <v>3110</v>
      </c>
      <c r="B3111" s="1">
        <v>41462</v>
      </c>
      <c r="C3111">
        <f>INDEX(summary!$B$2:$H$13000,A3111,MATCH($C$1,summary!$B$1:$H$1,0))</f>
        <v>0.45972248975949725</v>
      </c>
    </row>
    <row r="3112" spans="1:3" x14ac:dyDescent="0.3">
      <c r="A3112">
        <v>3111</v>
      </c>
      <c r="B3112" s="1">
        <v>41463</v>
      </c>
      <c r="C3112">
        <f>INDEX(summary!$B$2:$H$13000,A3112,MATCH($C$1,summary!$B$1:$H$1,0))</f>
        <v>0.99715438504977061</v>
      </c>
    </row>
    <row r="3113" spans="1:3" x14ac:dyDescent="0.3">
      <c r="A3113">
        <v>3112</v>
      </c>
      <c r="B3113" s="1">
        <v>41464</v>
      </c>
      <c r="C3113">
        <f>INDEX(summary!$B$2:$H$13000,A3113,MATCH($C$1,summary!$B$1:$H$1,0))</f>
        <v>0.74541225802739641</v>
      </c>
    </row>
    <row r="3114" spans="1:3" x14ac:dyDescent="0.3">
      <c r="A3114">
        <v>3113</v>
      </c>
      <c r="B3114" s="1">
        <v>41465</v>
      </c>
      <c r="C3114">
        <f>INDEX(summary!$B$2:$H$13000,A3114,MATCH($C$1,summary!$B$1:$H$1,0))</f>
        <v>0.26649854426742614</v>
      </c>
    </row>
    <row r="3115" spans="1:3" x14ac:dyDescent="0.3">
      <c r="A3115">
        <v>3114</v>
      </c>
      <c r="B3115" s="1">
        <v>41466</v>
      </c>
      <c r="C3115">
        <f>INDEX(summary!$B$2:$H$13000,A3115,MATCH($C$1,summary!$B$1:$H$1,0))</f>
        <v>7.0476685882860379E-2</v>
      </c>
    </row>
    <row r="3116" spans="1:3" x14ac:dyDescent="0.3">
      <c r="A3116">
        <v>3115</v>
      </c>
      <c r="B3116" s="1">
        <v>41467</v>
      </c>
      <c r="C3116">
        <f>INDEX(summary!$B$2:$H$13000,A3116,MATCH($C$1,summary!$B$1:$H$1,0))</f>
        <v>0.91468892205302321</v>
      </c>
    </row>
    <row r="3117" spans="1:3" x14ac:dyDescent="0.3">
      <c r="A3117">
        <v>3116</v>
      </c>
      <c r="B3117" s="1">
        <v>41468</v>
      </c>
      <c r="C3117">
        <f>INDEX(summary!$B$2:$H$13000,A3117,MATCH($C$1,summary!$B$1:$H$1,0))</f>
        <v>0.32139686385459942</v>
      </c>
    </row>
    <row r="3118" spans="1:3" x14ac:dyDescent="0.3">
      <c r="A3118">
        <v>3117</v>
      </c>
      <c r="B3118" s="1">
        <v>41469</v>
      </c>
      <c r="C3118">
        <f>INDEX(summary!$B$2:$H$13000,A3118,MATCH($C$1,summary!$B$1:$H$1,0))</f>
        <v>0.84755318099522658</v>
      </c>
    </row>
    <row r="3119" spans="1:3" x14ac:dyDescent="0.3">
      <c r="A3119">
        <v>3118</v>
      </c>
      <c r="B3119" s="1">
        <v>41470</v>
      </c>
      <c r="C3119">
        <f>INDEX(summary!$B$2:$H$13000,A3119,MATCH($C$1,summary!$B$1:$H$1,0))</f>
        <v>0.10582885036157919</v>
      </c>
    </row>
    <row r="3120" spans="1:3" x14ac:dyDescent="0.3">
      <c r="A3120">
        <v>3119</v>
      </c>
      <c r="B3120" s="1">
        <v>41471</v>
      </c>
      <c r="C3120">
        <f>INDEX(summary!$B$2:$H$13000,A3120,MATCH($C$1,summary!$B$1:$H$1,0))</f>
        <v>0.95858974658975771</v>
      </c>
    </row>
    <row r="3121" spans="1:3" x14ac:dyDescent="0.3">
      <c r="A3121">
        <v>3120</v>
      </c>
      <c r="B3121" s="1">
        <v>41472</v>
      </c>
      <c r="C3121">
        <f>INDEX(summary!$B$2:$H$13000,A3121,MATCH($C$1,summary!$B$1:$H$1,0))</f>
        <v>0.38182605931044034</v>
      </c>
    </row>
    <row r="3122" spans="1:3" x14ac:dyDescent="0.3">
      <c r="A3122">
        <v>3121</v>
      </c>
      <c r="B3122" s="1">
        <v>41473</v>
      </c>
      <c r="C3122">
        <f>INDEX(summary!$B$2:$H$13000,A3122,MATCH($C$1,summary!$B$1:$H$1,0))</f>
        <v>0.47589988429635743</v>
      </c>
    </row>
    <row r="3123" spans="1:3" x14ac:dyDescent="0.3">
      <c r="A3123">
        <v>3122</v>
      </c>
      <c r="B3123" s="1">
        <v>41474</v>
      </c>
      <c r="C3123">
        <f>INDEX(summary!$B$2:$H$13000,A3123,MATCH($C$1,summary!$B$1:$H$1,0))</f>
        <v>0.10320549144746916</v>
      </c>
    </row>
    <row r="3124" spans="1:3" x14ac:dyDescent="0.3">
      <c r="A3124">
        <v>3123</v>
      </c>
      <c r="B3124" s="1">
        <v>41475</v>
      </c>
      <c r="C3124">
        <f>INDEX(summary!$B$2:$H$13000,A3124,MATCH($C$1,summary!$B$1:$H$1,0))</f>
        <v>0.68066529580403357</v>
      </c>
    </row>
    <row r="3125" spans="1:3" x14ac:dyDescent="0.3">
      <c r="A3125">
        <v>3124</v>
      </c>
      <c r="B3125" s="1">
        <v>41476</v>
      </c>
      <c r="C3125">
        <f>INDEX(summary!$B$2:$H$13000,A3125,MATCH($C$1,summary!$B$1:$H$1,0))</f>
        <v>0.77759900274924243</v>
      </c>
    </row>
    <row r="3126" spans="1:3" x14ac:dyDescent="0.3">
      <c r="A3126">
        <v>3125</v>
      </c>
      <c r="B3126" s="1">
        <v>41477</v>
      </c>
      <c r="C3126">
        <f>INDEX(summary!$B$2:$H$13000,A3126,MATCH($C$1,summary!$B$1:$H$1,0))</f>
        <v>0.22278190852557023</v>
      </c>
    </row>
    <row r="3127" spans="1:3" x14ac:dyDescent="0.3">
      <c r="A3127">
        <v>3126</v>
      </c>
      <c r="B3127" s="1">
        <v>41478</v>
      </c>
      <c r="C3127">
        <f>INDEX(summary!$B$2:$H$13000,A3127,MATCH($C$1,summary!$B$1:$H$1,0))</f>
        <v>0.96849649138705107</v>
      </c>
    </row>
    <row r="3128" spans="1:3" x14ac:dyDescent="0.3">
      <c r="A3128">
        <v>3127</v>
      </c>
      <c r="B3128" s="1">
        <v>41479</v>
      </c>
      <c r="C3128">
        <f>INDEX(summary!$B$2:$H$13000,A3128,MATCH($C$1,summary!$B$1:$H$1,0))</f>
        <v>0.94725047897170367</v>
      </c>
    </row>
    <row r="3129" spans="1:3" x14ac:dyDescent="0.3">
      <c r="A3129">
        <v>3128</v>
      </c>
      <c r="B3129" s="1">
        <v>41480</v>
      </c>
      <c r="C3129">
        <f>INDEX(summary!$B$2:$H$13000,A3129,MATCH($C$1,summary!$B$1:$H$1,0))</f>
        <v>0.41478789260979265</v>
      </c>
    </row>
    <row r="3130" spans="1:3" x14ac:dyDescent="0.3">
      <c r="A3130">
        <v>3129</v>
      </c>
      <c r="B3130" s="1">
        <v>41481</v>
      </c>
      <c r="C3130">
        <f>INDEX(summary!$B$2:$H$13000,A3130,MATCH($C$1,summary!$B$1:$H$1,0))</f>
        <v>0.7568926385143051</v>
      </c>
    </row>
    <row r="3131" spans="1:3" x14ac:dyDescent="0.3">
      <c r="A3131">
        <v>3130</v>
      </c>
      <c r="B3131" s="1">
        <v>41482</v>
      </c>
      <c r="C3131">
        <f>INDEX(summary!$B$2:$H$13000,A3131,MATCH($C$1,summary!$B$1:$H$1,0))</f>
        <v>0.94615951090938499</v>
      </c>
    </row>
    <row r="3132" spans="1:3" x14ac:dyDescent="0.3">
      <c r="A3132">
        <v>3131</v>
      </c>
      <c r="B3132" s="1">
        <v>41483</v>
      </c>
      <c r="C3132">
        <f>INDEX(summary!$B$2:$H$13000,A3132,MATCH($C$1,summary!$B$1:$H$1,0))</f>
        <v>0.43248787954161116</v>
      </c>
    </row>
    <row r="3133" spans="1:3" x14ac:dyDescent="0.3">
      <c r="A3133">
        <v>3132</v>
      </c>
      <c r="B3133" s="1">
        <v>41484</v>
      </c>
      <c r="C3133">
        <f>INDEX(summary!$B$2:$H$13000,A3133,MATCH($C$1,summary!$B$1:$H$1,0))</f>
        <v>9.9712878909305025E-2</v>
      </c>
    </row>
    <row r="3134" spans="1:3" x14ac:dyDescent="0.3">
      <c r="A3134">
        <v>3133</v>
      </c>
      <c r="B3134" s="1">
        <v>41485</v>
      </c>
      <c r="C3134">
        <f>INDEX(summary!$B$2:$H$13000,A3134,MATCH($C$1,summary!$B$1:$H$1,0))</f>
        <v>7.6962051437510559E-2</v>
      </c>
    </row>
    <row r="3135" spans="1:3" x14ac:dyDescent="0.3">
      <c r="A3135">
        <v>3134</v>
      </c>
      <c r="B3135" s="1">
        <v>41486</v>
      </c>
      <c r="C3135">
        <f>INDEX(summary!$B$2:$H$13000,A3135,MATCH($C$1,summary!$B$1:$H$1,0))</f>
        <v>0.14527244044343846</v>
      </c>
    </row>
    <row r="3136" spans="1:3" x14ac:dyDescent="0.3">
      <c r="A3136">
        <v>3135</v>
      </c>
      <c r="B3136" s="1">
        <v>41487</v>
      </c>
      <c r="C3136">
        <f>INDEX(summary!$B$2:$H$13000,A3136,MATCH($C$1,summary!$B$1:$H$1,0))</f>
        <v>0.3293166566056156</v>
      </c>
    </row>
    <row r="3137" spans="1:3" x14ac:dyDescent="0.3">
      <c r="A3137">
        <v>3136</v>
      </c>
      <c r="B3137" s="1">
        <v>41488</v>
      </c>
      <c r="C3137">
        <f>INDEX(summary!$B$2:$H$13000,A3137,MATCH($C$1,summary!$B$1:$H$1,0))</f>
        <v>0.41981086454169558</v>
      </c>
    </row>
    <row r="3138" spans="1:3" x14ac:dyDescent="0.3">
      <c r="A3138">
        <v>3137</v>
      </c>
      <c r="B3138" s="1">
        <v>41489</v>
      </c>
      <c r="C3138">
        <f>INDEX(summary!$B$2:$H$13000,A3138,MATCH($C$1,summary!$B$1:$H$1,0))</f>
        <v>0.95020326124245702</v>
      </c>
    </row>
    <row r="3139" spans="1:3" x14ac:dyDescent="0.3">
      <c r="A3139">
        <v>3138</v>
      </c>
      <c r="B3139" s="1">
        <v>41490</v>
      </c>
      <c r="C3139">
        <f>INDEX(summary!$B$2:$H$13000,A3139,MATCH($C$1,summary!$B$1:$H$1,0))</f>
        <v>0.67814587132983783</v>
      </c>
    </row>
    <row r="3140" spans="1:3" x14ac:dyDescent="0.3">
      <c r="A3140">
        <v>3139</v>
      </c>
      <c r="B3140" s="1">
        <v>41491</v>
      </c>
      <c r="C3140">
        <f>INDEX(summary!$B$2:$H$13000,A3140,MATCH($C$1,summary!$B$1:$H$1,0))</f>
        <v>0.11467572756908906</v>
      </c>
    </row>
    <row r="3141" spans="1:3" x14ac:dyDescent="0.3">
      <c r="A3141">
        <v>3140</v>
      </c>
      <c r="B3141" s="1">
        <v>41492</v>
      </c>
      <c r="C3141">
        <f>INDEX(summary!$B$2:$H$13000,A3141,MATCH($C$1,summary!$B$1:$H$1,0))</f>
        <v>0.23607984250892677</v>
      </c>
    </row>
    <row r="3142" spans="1:3" x14ac:dyDescent="0.3">
      <c r="A3142">
        <v>3141</v>
      </c>
      <c r="B3142" s="1">
        <v>41493</v>
      </c>
      <c r="C3142">
        <f>INDEX(summary!$B$2:$H$13000,A3142,MATCH($C$1,summary!$B$1:$H$1,0))</f>
        <v>0.81301344231936212</v>
      </c>
    </row>
    <row r="3143" spans="1:3" x14ac:dyDescent="0.3">
      <c r="A3143">
        <v>3142</v>
      </c>
      <c r="B3143" s="1">
        <v>41494</v>
      </c>
      <c r="C3143">
        <f>INDEX(summary!$B$2:$H$13000,A3143,MATCH($C$1,summary!$B$1:$H$1,0))</f>
        <v>0.16800248203045554</v>
      </c>
    </row>
    <row r="3144" spans="1:3" x14ac:dyDescent="0.3">
      <c r="A3144">
        <v>3143</v>
      </c>
      <c r="B3144" s="1">
        <v>41495</v>
      </c>
      <c r="C3144">
        <f>INDEX(summary!$B$2:$H$13000,A3144,MATCH($C$1,summary!$B$1:$H$1,0))</f>
        <v>0.23901619238811866</v>
      </c>
    </row>
    <row r="3145" spans="1:3" x14ac:dyDescent="0.3">
      <c r="A3145">
        <v>3144</v>
      </c>
      <c r="B3145" s="1">
        <v>41496</v>
      </c>
      <c r="C3145">
        <f>INDEX(summary!$B$2:$H$13000,A3145,MATCH($C$1,summary!$B$1:$H$1,0))</f>
        <v>0.78705303593984066</v>
      </c>
    </row>
    <row r="3146" spans="1:3" x14ac:dyDescent="0.3">
      <c r="A3146">
        <v>3145</v>
      </c>
      <c r="B3146" s="1">
        <v>41497</v>
      </c>
      <c r="C3146">
        <f>INDEX(summary!$B$2:$H$13000,A3146,MATCH($C$1,summary!$B$1:$H$1,0))</f>
        <v>0.18019487763287789</v>
      </c>
    </row>
    <row r="3147" spans="1:3" x14ac:dyDescent="0.3">
      <c r="A3147">
        <v>3146</v>
      </c>
      <c r="B3147" s="1">
        <v>41498</v>
      </c>
      <c r="C3147">
        <f>INDEX(summary!$B$2:$H$13000,A3147,MATCH($C$1,summary!$B$1:$H$1,0))</f>
        <v>0.30771285438822826</v>
      </c>
    </row>
    <row r="3148" spans="1:3" x14ac:dyDescent="0.3">
      <c r="A3148">
        <v>3147</v>
      </c>
      <c r="B3148" s="1">
        <v>41499</v>
      </c>
      <c r="C3148">
        <f>INDEX(summary!$B$2:$H$13000,A3148,MATCH($C$1,summary!$B$1:$H$1,0))</f>
        <v>0.1834269900256037</v>
      </c>
    </row>
    <row r="3149" spans="1:3" x14ac:dyDescent="0.3">
      <c r="A3149">
        <v>3148</v>
      </c>
      <c r="B3149" s="1">
        <v>41500</v>
      </c>
      <c r="C3149">
        <f>INDEX(summary!$B$2:$H$13000,A3149,MATCH($C$1,summary!$B$1:$H$1,0))</f>
        <v>0.43083445144529142</v>
      </c>
    </row>
    <row r="3150" spans="1:3" x14ac:dyDescent="0.3">
      <c r="A3150">
        <v>3149</v>
      </c>
      <c r="B3150" s="1">
        <v>41501</v>
      </c>
      <c r="C3150">
        <f>INDEX(summary!$B$2:$H$13000,A3150,MATCH($C$1,summary!$B$1:$H$1,0))</f>
        <v>0.20587800737144468</v>
      </c>
    </row>
    <row r="3151" spans="1:3" x14ac:dyDescent="0.3">
      <c r="A3151">
        <v>3150</v>
      </c>
      <c r="B3151" s="1">
        <v>41502</v>
      </c>
      <c r="C3151">
        <f>INDEX(summary!$B$2:$H$13000,A3151,MATCH($C$1,summary!$B$1:$H$1,0))</f>
        <v>0.31950122647565204</v>
      </c>
    </row>
    <row r="3152" spans="1:3" x14ac:dyDescent="0.3">
      <c r="A3152">
        <v>3151</v>
      </c>
      <c r="B3152" s="1">
        <v>41503</v>
      </c>
      <c r="C3152">
        <f>INDEX(summary!$B$2:$H$13000,A3152,MATCH($C$1,summary!$B$1:$H$1,0))</f>
        <v>0.44435443420664811</v>
      </c>
    </row>
    <row r="3153" spans="1:3" x14ac:dyDescent="0.3">
      <c r="A3153">
        <v>3152</v>
      </c>
      <c r="B3153" s="1">
        <v>41504</v>
      </c>
      <c r="C3153">
        <f>INDEX(summary!$B$2:$H$13000,A3153,MATCH($C$1,summary!$B$1:$H$1,0))</f>
        <v>0.79811151811226655</v>
      </c>
    </row>
    <row r="3154" spans="1:3" x14ac:dyDescent="0.3">
      <c r="A3154">
        <v>3153</v>
      </c>
      <c r="B3154" s="1">
        <v>41505</v>
      </c>
      <c r="C3154">
        <f>INDEX(summary!$B$2:$H$13000,A3154,MATCH($C$1,summary!$B$1:$H$1,0))</f>
        <v>0.68119781835316373</v>
      </c>
    </row>
    <row r="3155" spans="1:3" x14ac:dyDescent="0.3">
      <c r="A3155">
        <v>3154</v>
      </c>
      <c r="B3155" s="1">
        <v>41506</v>
      </c>
      <c r="C3155">
        <f>INDEX(summary!$B$2:$H$13000,A3155,MATCH($C$1,summary!$B$1:$H$1,0))</f>
        <v>0.8434686630835464</v>
      </c>
    </row>
    <row r="3156" spans="1:3" x14ac:dyDescent="0.3">
      <c r="A3156">
        <v>3155</v>
      </c>
      <c r="B3156" s="1">
        <v>41507</v>
      </c>
      <c r="C3156">
        <f>INDEX(summary!$B$2:$H$13000,A3156,MATCH($C$1,summary!$B$1:$H$1,0))</f>
        <v>0.70124841543061678</v>
      </c>
    </row>
    <row r="3157" spans="1:3" x14ac:dyDescent="0.3">
      <c r="A3157">
        <v>3156</v>
      </c>
      <c r="B3157" s="1">
        <v>41508</v>
      </c>
      <c r="C3157">
        <f>INDEX(summary!$B$2:$H$13000,A3157,MATCH($C$1,summary!$B$1:$H$1,0))</f>
        <v>0.70680470656511263</v>
      </c>
    </row>
    <row r="3158" spans="1:3" x14ac:dyDescent="0.3">
      <c r="A3158">
        <v>3157</v>
      </c>
      <c r="B3158" s="1">
        <v>41509</v>
      </c>
      <c r="C3158">
        <f>INDEX(summary!$B$2:$H$13000,A3158,MATCH($C$1,summary!$B$1:$H$1,0))</f>
        <v>0.98033118917336348</v>
      </c>
    </row>
    <row r="3159" spans="1:3" x14ac:dyDescent="0.3">
      <c r="A3159">
        <v>3158</v>
      </c>
      <c r="B3159" s="1">
        <v>41510</v>
      </c>
      <c r="C3159">
        <f>INDEX(summary!$B$2:$H$13000,A3159,MATCH($C$1,summary!$B$1:$H$1,0))</f>
        <v>0.55963824243650984</v>
      </c>
    </row>
    <row r="3160" spans="1:3" x14ac:dyDescent="0.3">
      <c r="A3160">
        <v>3159</v>
      </c>
      <c r="B3160" s="1">
        <v>41511</v>
      </c>
      <c r="C3160">
        <f>INDEX(summary!$B$2:$H$13000,A3160,MATCH($C$1,summary!$B$1:$H$1,0))</f>
        <v>0.51972564367921659</v>
      </c>
    </row>
    <row r="3161" spans="1:3" x14ac:dyDescent="0.3">
      <c r="A3161">
        <v>3160</v>
      </c>
      <c r="B3161" s="1">
        <v>41512</v>
      </c>
      <c r="C3161">
        <f>INDEX(summary!$B$2:$H$13000,A3161,MATCH($C$1,summary!$B$1:$H$1,0))</f>
        <v>0.57168538922251977</v>
      </c>
    </row>
    <row r="3162" spans="1:3" x14ac:dyDescent="0.3">
      <c r="A3162">
        <v>3161</v>
      </c>
      <c r="B3162" s="1">
        <v>41513</v>
      </c>
      <c r="C3162">
        <f>INDEX(summary!$B$2:$H$13000,A3162,MATCH($C$1,summary!$B$1:$H$1,0))</f>
        <v>0.46021282456872292</v>
      </c>
    </row>
    <row r="3163" spans="1:3" x14ac:dyDescent="0.3">
      <c r="A3163">
        <v>3162</v>
      </c>
      <c r="B3163" s="1">
        <v>41514</v>
      </c>
      <c r="C3163">
        <f>INDEX(summary!$B$2:$H$13000,A3163,MATCH($C$1,summary!$B$1:$H$1,0))</f>
        <v>3.9000088690260837E-2</v>
      </c>
    </row>
    <row r="3164" spans="1:3" x14ac:dyDescent="0.3">
      <c r="A3164">
        <v>3163</v>
      </c>
      <c r="B3164" s="1">
        <v>41515</v>
      </c>
      <c r="C3164">
        <f>INDEX(summary!$B$2:$H$13000,A3164,MATCH($C$1,summary!$B$1:$H$1,0))</f>
        <v>0.51238893074058434</v>
      </c>
    </row>
    <row r="3165" spans="1:3" x14ac:dyDescent="0.3">
      <c r="A3165">
        <v>3164</v>
      </c>
      <c r="B3165" s="1">
        <v>41516</v>
      </c>
      <c r="C3165">
        <f>INDEX(summary!$B$2:$H$13000,A3165,MATCH($C$1,summary!$B$1:$H$1,0))</f>
        <v>0.67564692988011998</v>
      </c>
    </row>
    <row r="3166" spans="1:3" x14ac:dyDescent="0.3">
      <c r="A3166">
        <v>3165</v>
      </c>
      <c r="B3166" s="1">
        <v>41517</v>
      </c>
      <c r="C3166">
        <f>INDEX(summary!$B$2:$H$13000,A3166,MATCH($C$1,summary!$B$1:$H$1,0))</f>
        <v>0.16942311313947755</v>
      </c>
    </row>
    <row r="3167" spans="1:3" x14ac:dyDescent="0.3">
      <c r="A3167">
        <v>3166</v>
      </c>
      <c r="B3167" s="1">
        <v>41518</v>
      </c>
      <c r="C3167">
        <f>INDEX(summary!$B$2:$H$13000,A3167,MATCH($C$1,summary!$B$1:$H$1,0))</f>
        <v>0.46601782281048698</v>
      </c>
    </row>
    <row r="3168" spans="1:3" x14ac:dyDescent="0.3">
      <c r="A3168">
        <v>3167</v>
      </c>
      <c r="B3168" s="1">
        <v>41519</v>
      </c>
      <c r="C3168">
        <f>INDEX(summary!$B$2:$H$13000,A3168,MATCH($C$1,summary!$B$1:$H$1,0))</f>
        <v>0.19696093426030159</v>
      </c>
    </row>
    <row r="3169" spans="1:3" x14ac:dyDescent="0.3">
      <c r="A3169">
        <v>3168</v>
      </c>
      <c r="B3169" s="1">
        <v>41520</v>
      </c>
      <c r="C3169">
        <f>INDEX(summary!$B$2:$H$13000,A3169,MATCH($C$1,summary!$B$1:$H$1,0))</f>
        <v>0.15575748379695686</v>
      </c>
    </row>
    <row r="3170" spans="1:3" x14ac:dyDescent="0.3">
      <c r="A3170">
        <v>3169</v>
      </c>
      <c r="B3170" s="1">
        <v>41521</v>
      </c>
      <c r="C3170">
        <f>INDEX(summary!$B$2:$H$13000,A3170,MATCH($C$1,summary!$B$1:$H$1,0))</f>
        <v>0.44112219034431388</v>
      </c>
    </row>
    <row r="3171" spans="1:3" x14ac:dyDescent="0.3">
      <c r="A3171">
        <v>3170</v>
      </c>
      <c r="B3171" s="1">
        <v>41522</v>
      </c>
      <c r="C3171">
        <f>INDEX(summary!$B$2:$H$13000,A3171,MATCH($C$1,summary!$B$1:$H$1,0))</f>
        <v>0.52129889658340112</v>
      </c>
    </row>
    <row r="3172" spans="1:3" x14ac:dyDescent="0.3">
      <c r="A3172">
        <v>3171</v>
      </c>
      <c r="B3172" s="1">
        <v>41523</v>
      </c>
      <c r="C3172">
        <f>INDEX(summary!$B$2:$H$13000,A3172,MATCH($C$1,summary!$B$1:$H$1,0))</f>
        <v>0.74197358321201334</v>
      </c>
    </row>
    <row r="3173" spans="1:3" x14ac:dyDescent="0.3">
      <c r="A3173">
        <v>3172</v>
      </c>
      <c r="B3173" s="1">
        <v>41524</v>
      </c>
      <c r="C3173">
        <f>INDEX(summary!$B$2:$H$13000,A3173,MATCH($C$1,summary!$B$1:$H$1,0))</f>
        <v>6.3404002817650462E-2</v>
      </c>
    </row>
    <row r="3174" spans="1:3" x14ac:dyDescent="0.3">
      <c r="A3174">
        <v>3173</v>
      </c>
      <c r="B3174" s="1">
        <v>41525</v>
      </c>
      <c r="C3174">
        <f>INDEX(summary!$B$2:$H$13000,A3174,MATCH($C$1,summary!$B$1:$H$1,0))</f>
        <v>0.84749429452877711</v>
      </c>
    </row>
    <row r="3175" spans="1:3" x14ac:dyDescent="0.3">
      <c r="A3175">
        <v>3174</v>
      </c>
      <c r="B3175" s="1">
        <v>41526</v>
      </c>
      <c r="C3175">
        <f>INDEX(summary!$B$2:$H$13000,A3175,MATCH($C$1,summary!$B$1:$H$1,0))</f>
        <v>0.30870652435483226</v>
      </c>
    </row>
    <row r="3176" spans="1:3" x14ac:dyDescent="0.3">
      <c r="A3176">
        <v>3175</v>
      </c>
      <c r="B3176" s="1">
        <v>41527</v>
      </c>
      <c r="C3176">
        <f>INDEX(summary!$B$2:$H$13000,A3176,MATCH($C$1,summary!$B$1:$H$1,0))</f>
        <v>0.48410820126097565</v>
      </c>
    </row>
    <row r="3177" spans="1:3" x14ac:dyDescent="0.3">
      <c r="A3177">
        <v>3176</v>
      </c>
      <c r="B3177" s="1">
        <v>41528</v>
      </c>
      <c r="C3177">
        <f>INDEX(summary!$B$2:$H$13000,A3177,MATCH($C$1,summary!$B$1:$H$1,0))</f>
        <v>0.31489900640226431</v>
      </c>
    </row>
    <row r="3178" spans="1:3" x14ac:dyDescent="0.3">
      <c r="A3178">
        <v>3177</v>
      </c>
      <c r="B3178" s="1">
        <v>41529</v>
      </c>
      <c r="C3178">
        <f>INDEX(summary!$B$2:$H$13000,A3178,MATCH($C$1,summary!$B$1:$H$1,0))</f>
        <v>9.4786664459143632E-2</v>
      </c>
    </row>
    <row r="3179" spans="1:3" x14ac:dyDescent="0.3">
      <c r="A3179">
        <v>3178</v>
      </c>
      <c r="B3179" s="1">
        <v>41530</v>
      </c>
      <c r="C3179">
        <f>INDEX(summary!$B$2:$H$13000,A3179,MATCH($C$1,summary!$B$1:$H$1,0))</f>
        <v>0.10193258202516908</v>
      </c>
    </row>
    <row r="3180" spans="1:3" x14ac:dyDescent="0.3">
      <c r="A3180">
        <v>3179</v>
      </c>
      <c r="B3180" s="1">
        <v>41531</v>
      </c>
      <c r="C3180">
        <f>INDEX(summary!$B$2:$H$13000,A3180,MATCH($C$1,summary!$B$1:$H$1,0))</f>
        <v>0.72020107247630916</v>
      </c>
    </row>
    <row r="3181" spans="1:3" x14ac:dyDescent="0.3">
      <c r="A3181">
        <v>3180</v>
      </c>
      <c r="B3181" s="1">
        <v>41532</v>
      </c>
      <c r="C3181">
        <f>INDEX(summary!$B$2:$H$13000,A3181,MATCH($C$1,summary!$B$1:$H$1,0))</f>
        <v>0.35086316631947156</v>
      </c>
    </row>
    <row r="3182" spans="1:3" x14ac:dyDescent="0.3">
      <c r="A3182">
        <v>3181</v>
      </c>
      <c r="B3182" s="1">
        <v>41533</v>
      </c>
      <c r="C3182">
        <f>INDEX(summary!$B$2:$H$13000,A3182,MATCH($C$1,summary!$B$1:$H$1,0))</f>
        <v>0.10205524675745647</v>
      </c>
    </row>
    <row r="3183" spans="1:3" x14ac:dyDescent="0.3">
      <c r="A3183">
        <v>3182</v>
      </c>
      <c r="B3183" s="1">
        <v>41534</v>
      </c>
      <c r="C3183">
        <f>INDEX(summary!$B$2:$H$13000,A3183,MATCH($C$1,summary!$B$1:$H$1,0))</f>
        <v>0.12464027915695064</v>
      </c>
    </row>
    <row r="3184" spans="1:3" x14ac:dyDescent="0.3">
      <c r="A3184">
        <v>3183</v>
      </c>
      <c r="B3184" s="1">
        <v>41535</v>
      </c>
      <c r="C3184">
        <f>INDEX(summary!$B$2:$H$13000,A3184,MATCH($C$1,summary!$B$1:$H$1,0))</f>
        <v>0.49043354390230909</v>
      </c>
    </row>
    <row r="3185" spans="1:3" x14ac:dyDescent="0.3">
      <c r="A3185">
        <v>3184</v>
      </c>
      <c r="B3185" s="1">
        <v>41536</v>
      </c>
      <c r="C3185">
        <f>INDEX(summary!$B$2:$H$13000,A3185,MATCH($C$1,summary!$B$1:$H$1,0))</f>
        <v>0.56572562083915423</v>
      </c>
    </row>
    <row r="3186" spans="1:3" x14ac:dyDescent="0.3">
      <c r="A3186">
        <v>3185</v>
      </c>
      <c r="B3186" s="1">
        <v>41537</v>
      </c>
      <c r="C3186">
        <f>INDEX(summary!$B$2:$H$13000,A3186,MATCH($C$1,summary!$B$1:$H$1,0))</f>
        <v>6.027253845930225E-2</v>
      </c>
    </row>
    <row r="3187" spans="1:3" x14ac:dyDescent="0.3">
      <c r="A3187">
        <v>3186</v>
      </c>
      <c r="B3187" s="1">
        <v>41538</v>
      </c>
      <c r="C3187">
        <f>INDEX(summary!$B$2:$H$13000,A3187,MATCH($C$1,summary!$B$1:$H$1,0))</f>
        <v>0.60712589124661021</v>
      </c>
    </row>
    <row r="3188" spans="1:3" x14ac:dyDescent="0.3">
      <c r="A3188">
        <v>3187</v>
      </c>
      <c r="B3188" s="1">
        <v>41539</v>
      </c>
      <c r="C3188">
        <f>INDEX(summary!$B$2:$H$13000,A3188,MATCH($C$1,summary!$B$1:$H$1,0))</f>
        <v>0.30863553247553344</v>
      </c>
    </row>
    <row r="3189" spans="1:3" x14ac:dyDescent="0.3">
      <c r="A3189">
        <v>3188</v>
      </c>
      <c r="B3189" s="1">
        <v>41540</v>
      </c>
      <c r="C3189">
        <f>INDEX(summary!$B$2:$H$13000,A3189,MATCH($C$1,summary!$B$1:$H$1,0))</f>
        <v>0.81672244315190123</v>
      </c>
    </row>
    <row r="3190" spans="1:3" x14ac:dyDescent="0.3">
      <c r="A3190">
        <v>3189</v>
      </c>
      <c r="B3190" s="1">
        <v>41541</v>
      </c>
      <c r="C3190">
        <f>INDEX(summary!$B$2:$H$13000,A3190,MATCH($C$1,summary!$B$1:$H$1,0))</f>
        <v>0.35111550101054434</v>
      </c>
    </row>
    <row r="3191" spans="1:3" x14ac:dyDescent="0.3">
      <c r="A3191">
        <v>3190</v>
      </c>
      <c r="B3191" s="1">
        <v>41542</v>
      </c>
      <c r="C3191">
        <f>INDEX(summary!$B$2:$H$13000,A3191,MATCH($C$1,summary!$B$1:$H$1,0))</f>
        <v>0.56104958853133247</v>
      </c>
    </row>
    <row r="3192" spans="1:3" x14ac:dyDescent="0.3">
      <c r="A3192">
        <v>3191</v>
      </c>
      <c r="B3192" s="1">
        <v>41543</v>
      </c>
      <c r="C3192">
        <f>INDEX(summary!$B$2:$H$13000,A3192,MATCH($C$1,summary!$B$1:$H$1,0))</f>
        <v>0.49714166167616103</v>
      </c>
    </row>
    <row r="3193" spans="1:3" x14ac:dyDescent="0.3">
      <c r="A3193">
        <v>3192</v>
      </c>
      <c r="B3193" s="1">
        <v>41544</v>
      </c>
      <c r="C3193">
        <f>INDEX(summary!$B$2:$H$13000,A3193,MATCH($C$1,summary!$B$1:$H$1,0))</f>
        <v>0.6341769781193628</v>
      </c>
    </row>
    <row r="3194" spans="1:3" x14ac:dyDescent="0.3">
      <c r="A3194">
        <v>3193</v>
      </c>
      <c r="B3194" s="1">
        <v>41545</v>
      </c>
      <c r="C3194">
        <f>INDEX(summary!$B$2:$H$13000,A3194,MATCH($C$1,summary!$B$1:$H$1,0))</f>
        <v>0.65242471696553406</v>
      </c>
    </row>
    <row r="3195" spans="1:3" x14ac:dyDescent="0.3">
      <c r="A3195">
        <v>3194</v>
      </c>
      <c r="B3195" s="1">
        <v>41546</v>
      </c>
      <c r="C3195">
        <f>INDEX(summary!$B$2:$H$13000,A3195,MATCH($C$1,summary!$B$1:$H$1,0))</f>
        <v>0.42531943307598208</v>
      </c>
    </row>
    <row r="3196" spans="1:3" x14ac:dyDescent="0.3">
      <c r="A3196">
        <v>3195</v>
      </c>
      <c r="B3196" s="1">
        <v>41547</v>
      </c>
      <c r="C3196">
        <f>INDEX(summary!$B$2:$H$13000,A3196,MATCH($C$1,summary!$B$1:$H$1,0))</f>
        <v>0.54888558997562964</v>
      </c>
    </row>
    <row r="3197" spans="1:3" x14ac:dyDescent="0.3">
      <c r="A3197">
        <v>3196</v>
      </c>
      <c r="B3197" s="1">
        <v>41548</v>
      </c>
      <c r="C3197">
        <f>INDEX(summary!$B$2:$H$13000,A3197,MATCH($C$1,summary!$B$1:$H$1,0))</f>
        <v>0.25124143483510253</v>
      </c>
    </row>
    <row r="3198" spans="1:3" x14ac:dyDescent="0.3">
      <c r="A3198">
        <v>3197</v>
      </c>
      <c r="B3198" s="1">
        <v>41549</v>
      </c>
      <c r="C3198">
        <f>INDEX(summary!$B$2:$H$13000,A3198,MATCH($C$1,summary!$B$1:$H$1,0))</f>
        <v>0.46113476360956118</v>
      </c>
    </row>
    <row r="3199" spans="1:3" x14ac:dyDescent="0.3">
      <c r="A3199">
        <v>3198</v>
      </c>
      <c r="B3199" s="1">
        <v>41550</v>
      </c>
      <c r="C3199">
        <f>INDEX(summary!$B$2:$H$13000,A3199,MATCH($C$1,summary!$B$1:$H$1,0))</f>
        <v>0.55248989806761717</v>
      </c>
    </row>
    <row r="3200" spans="1:3" x14ac:dyDescent="0.3">
      <c r="A3200">
        <v>3199</v>
      </c>
      <c r="B3200" s="1">
        <v>41551</v>
      </c>
      <c r="C3200">
        <f>INDEX(summary!$B$2:$H$13000,A3200,MATCH($C$1,summary!$B$1:$H$1,0))</f>
        <v>0.40351868512975775</v>
      </c>
    </row>
    <row r="3201" spans="1:3" x14ac:dyDescent="0.3">
      <c r="A3201">
        <v>3200</v>
      </c>
      <c r="B3201" s="1">
        <v>41552</v>
      </c>
      <c r="C3201">
        <f>INDEX(summary!$B$2:$H$13000,A3201,MATCH($C$1,summary!$B$1:$H$1,0))</f>
        <v>0.91456563073012653</v>
      </c>
    </row>
    <row r="3202" spans="1:3" x14ac:dyDescent="0.3">
      <c r="A3202">
        <v>3201</v>
      </c>
      <c r="B3202" s="1">
        <v>41553</v>
      </c>
      <c r="C3202">
        <f>INDEX(summary!$B$2:$H$13000,A3202,MATCH($C$1,summary!$B$1:$H$1,0))</f>
        <v>0.96976703729559066</v>
      </c>
    </row>
    <row r="3203" spans="1:3" x14ac:dyDescent="0.3">
      <c r="A3203">
        <v>3202</v>
      </c>
      <c r="B3203" s="1">
        <v>41554</v>
      </c>
      <c r="C3203">
        <f>INDEX(summary!$B$2:$H$13000,A3203,MATCH($C$1,summary!$B$1:$H$1,0))</f>
        <v>0.63597169712160906</v>
      </c>
    </row>
    <row r="3204" spans="1:3" x14ac:dyDescent="0.3">
      <c r="A3204">
        <v>3203</v>
      </c>
      <c r="B3204" s="1">
        <v>41555</v>
      </c>
      <c r="C3204">
        <f>INDEX(summary!$B$2:$H$13000,A3204,MATCH($C$1,summary!$B$1:$H$1,0))</f>
        <v>0.29655188501253127</v>
      </c>
    </row>
    <row r="3205" spans="1:3" x14ac:dyDescent="0.3">
      <c r="A3205">
        <v>3204</v>
      </c>
      <c r="B3205" s="1">
        <v>41556</v>
      </c>
      <c r="C3205">
        <f>INDEX(summary!$B$2:$H$13000,A3205,MATCH($C$1,summary!$B$1:$H$1,0))</f>
        <v>0.83252904945645112</v>
      </c>
    </row>
    <row r="3206" spans="1:3" x14ac:dyDescent="0.3">
      <c r="A3206">
        <v>3205</v>
      </c>
      <c r="B3206" s="1">
        <v>41557</v>
      </c>
      <c r="C3206">
        <f>INDEX(summary!$B$2:$H$13000,A3206,MATCH($C$1,summary!$B$1:$H$1,0))</f>
        <v>0.768928562441621</v>
      </c>
    </row>
    <row r="3207" spans="1:3" x14ac:dyDescent="0.3">
      <c r="A3207">
        <v>3206</v>
      </c>
      <c r="B3207" s="1">
        <v>41558</v>
      </c>
      <c r="C3207">
        <f>INDEX(summary!$B$2:$H$13000,A3207,MATCH($C$1,summary!$B$1:$H$1,0))</f>
        <v>0.47406237676207696</v>
      </c>
    </row>
    <row r="3208" spans="1:3" x14ac:dyDescent="0.3">
      <c r="A3208">
        <v>3207</v>
      </c>
      <c r="B3208" s="1">
        <v>41559</v>
      </c>
      <c r="C3208">
        <f>INDEX(summary!$B$2:$H$13000,A3208,MATCH($C$1,summary!$B$1:$H$1,0))</f>
        <v>0.36558245906053044</v>
      </c>
    </row>
    <row r="3209" spans="1:3" x14ac:dyDescent="0.3">
      <c r="A3209">
        <v>3208</v>
      </c>
      <c r="B3209" s="1">
        <v>41560</v>
      </c>
      <c r="C3209">
        <f>INDEX(summary!$B$2:$H$13000,A3209,MATCH($C$1,summary!$B$1:$H$1,0))</f>
        <v>0.42962470121437868</v>
      </c>
    </row>
    <row r="3210" spans="1:3" x14ac:dyDescent="0.3">
      <c r="A3210">
        <v>3209</v>
      </c>
      <c r="B3210" s="1">
        <v>41561</v>
      </c>
      <c r="C3210">
        <f>INDEX(summary!$B$2:$H$13000,A3210,MATCH($C$1,summary!$B$1:$H$1,0))</f>
        <v>0.33672831473183984</v>
      </c>
    </row>
    <row r="3211" spans="1:3" x14ac:dyDescent="0.3">
      <c r="A3211">
        <v>3210</v>
      </c>
      <c r="B3211" s="1">
        <v>41562</v>
      </c>
      <c r="C3211">
        <f>INDEX(summary!$B$2:$H$13000,A3211,MATCH($C$1,summary!$B$1:$H$1,0))</f>
        <v>0.26313330495387688</v>
      </c>
    </row>
    <row r="3212" spans="1:3" x14ac:dyDescent="0.3">
      <c r="A3212">
        <v>3211</v>
      </c>
      <c r="B3212" s="1">
        <v>41563</v>
      </c>
      <c r="C3212">
        <f>INDEX(summary!$B$2:$H$13000,A3212,MATCH($C$1,summary!$B$1:$H$1,0))</f>
        <v>0.26313330495387688</v>
      </c>
    </row>
    <row r="3213" spans="1:3" x14ac:dyDescent="0.3">
      <c r="A3213">
        <v>3212</v>
      </c>
      <c r="B3213" s="1">
        <v>41564</v>
      </c>
      <c r="C3213">
        <f>INDEX(summary!$B$2:$H$13000,A3213,MATCH($C$1,summary!$B$1:$H$1,0))</f>
        <v>0.26313330495387688</v>
      </c>
    </row>
    <row r="3214" spans="1:3" x14ac:dyDescent="0.3">
      <c r="A3214">
        <v>3213</v>
      </c>
      <c r="B3214" s="1">
        <v>41565</v>
      </c>
      <c r="C3214">
        <f>INDEX(summary!$B$2:$H$13000,A3214,MATCH($C$1,summary!$B$1:$H$1,0))</f>
        <v>0.26313330495387688</v>
      </c>
    </row>
    <row r="3215" spans="1:3" x14ac:dyDescent="0.3">
      <c r="A3215">
        <v>3214</v>
      </c>
      <c r="B3215" s="1">
        <v>41566</v>
      </c>
      <c r="C3215">
        <f>INDEX(summary!$B$2:$H$13000,A3215,MATCH($C$1,summary!$B$1:$H$1,0))</f>
        <v>0.26313330495387688</v>
      </c>
    </row>
    <row r="3216" spans="1:3" x14ac:dyDescent="0.3">
      <c r="A3216">
        <v>3215</v>
      </c>
      <c r="B3216" s="1">
        <v>41567</v>
      </c>
      <c r="C3216">
        <f>INDEX(summary!$B$2:$H$13000,A3216,MATCH($C$1,summary!$B$1:$H$1,0))</f>
        <v>0.26313330495387688</v>
      </c>
    </row>
    <row r="3217" spans="1:3" x14ac:dyDescent="0.3">
      <c r="A3217">
        <v>3216</v>
      </c>
      <c r="B3217" s="1">
        <v>41568</v>
      </c>
      <c r="C3217">
        <f>INDEX(summary!$B$2:$H$13000,A3217,MATCH($C$1,summary!$B$1:$H$1,0))</f>
        <v>0.26313330495387688</v>
      </c>
    </row>
    <row r="3218" spans="1:3" x14ac:dyDescent="0.3">
      <c r="A3218">
        <v>3217</v>
      </c>
      <c r="B3218" s="1">
        <v>41569</v>
      </c>
      <c r="C3218">
        <f>INDEX(summary!$B$2:$H$13000,A3218,MATCH($C$1,summary!$B$1:$H$1,0))</f>
        <v>0.26313330495387688</v>
      </c>
    </row>
    <row r="3219" spans="1:3" x14ac:dyDescent="0.3">
      <c r="A3219">
        <v>3218</v>
      </c>
      <c r="B3219" s="1">
        <v>41570</v>
      </c>
      <c r="C3219">
        <f>INDEX(summary!$B$2:$H$13000,A3219,MATCH($C$1,summary!$B$1:$H$1,0))</f>
        <v>0.26313330495387688</v>
      </c>
    </row>
    <row r="3220" spans="1:3" x14ac:dyDescent="0.3">
      <c r="A3220">
        <v>3219</v>
      </c>
      <c r="B3220" s="1">
        <v>41571</v>
      </c>
      <c r="C3220">
        <f>INDEX(summary!$B$2:$H$13000,A3220,MATCH($C$1,summary!$B$1:$H$1,0))</f>
        <v>0.26313330495387688</v>
      </c>
    </row>
    <row r="3221" spans="1:3" x14ac:dyDescent="0.3">
      <c r="A3221">
        <v>3220</v>
      </c>
      <c r="B3221" s="1">
        <v>41572</v>
      </c>
      <c r="C3221">
        <f>INDEX(summary!$B$2:$H$13000,A3221,MATCH($C$1,summary!$B$1:$H$1,0))</f>
        <v>0.26313330495387688</v>
      </c>
    </row>
    <row r="3222" spans="1:3" x14ac:dyDescent="0.3">
      <c r="A3222">
        <v>3221</v>
      </c>
      <c r="B3222" s="1">
        <v>41573</v>
      </c>
      <c r="C3222">
        <f>INDEX(summary!$B$2:$H$13000,A3222,MATCH($C$1,summary!$B$1:$H$1,0))</f>
        <v>0.26313330495387688</v>
      </c>
    </row>
    <row r="3223" spans="1:3" x14ac:dyDescent="0.3">
      <c r="A3223">
        <v>3222</v>
      </c>
      <c r="B3223" s="1">
        <v>41574</v>
      </c>
      <c r="C3223">
        <f>INDEX(summary!$B$2:$H$13000,A3223,MATCH($C$1,summary!$B$1:$H$1,0))</f>
        <v>0.26313330495387688</v>
      </c>
    </row>
    <row r="3224" spans="1:3" x14ac:dyDescent="0.3">
      <c r="A3224">
        <v>3223</v>
      </c>
      <c r="B3224" s="1">
        <v>41575</v>
      </c>
      <c r="C3224">
        <f>INDEX(summary!$B$2:$H$13000,A3224,MATCH($C$1,summary!$B$1:$H$1,0))</f>
        <v>0.26313330495387688</v>
      </c>
    </row>
    <row r="3225" spans="1:3" x14ac:dyDescent="0.3">
      <c r="A3225">
        <v>3224</v>
      </c>
      <c r="B3225" s="1">
        <v>41576</v>
      </c>
      <c r="C3225">
        <f>INDEX(summary!$B$2:$H$13000,A3225,MATCH($C$1,summary!$B$1:$H$1,0))</f>
        <v>0.26313330495387688</v>
      </c>
    </row>
    <row r="3226" spans="1:3" x14ac:dyDescent="0.3">
      <c r="A3226">
        <v>3225</v>
      </c>
      <c r="B3226" s="1">
        <v>41577</v>
      </c>
      <c r="C3226">
        <f>INDEX(summary!$B$2:$H$13000,A3226,MATCH($C$1,summary!$B$1:$H$1,0))</f>
        <v>0.26313330495387688</v>
      </c>
    </row>
    <row r="3227" spans="1:3" x14ac:dyDescent="0.3">
      <c r="A3227">
        <v>3226</v>
      </c>
      <c r="B3227" s="1">
        <v>41578</v>
      </c>
      <c r="C3227">
        <f>INDEX(summary!$B$2:$H$13000,A3227,MATCH($C$1,summary!$B$1:$H$1,0))</f>
        <v>0.26313330495387688</v>
      </c>
    </row>
    <row r="3228" spans="1:3" x14ac:dyDescent="0.3">
      <c r="A3228">
        <v>3227</v>
      </c>
      <c r="B3228" s="1">
        <v>41579</v>
      </c>
      <c r="C3228">
        <f>INDEX(summary!$B$2:$H$13000,A3228,MATCH($C$1,summary!$B$1:$H$1,0))</f>
        <v>0.26313330495387688</v>
      </c>
    </row>
    <row r="3229" spans="1:3" x14ac:dyDescent="0.3">
      <c r="A3229">
        <v>3228</v>
      </c>
      <c r="B3229" s="1">
        <v>41580</v>
      </c>
      <c r="C3229">
        <f>INDEX(summary!$B$2:$H$13000,A3229,MATCH($C$1,summary!$B$1:$H$1,0))</f>
        <v>0.26313330495387688</v>
      </c>
    </row>
    <row r="3230" spans="1:3" x14ac:dyDescent="0.3">
      <c r="A3230">
        <v>3229</v>
      </c>
      <c r="B3230" s="1">
        <v>41581</v>
      </c>
      <c r="C3230">
        <f>INDEX(summary!$B$2:$H$13000,A3230,MATCH($C$1,summary!$B$1:$H$1,0))</f>
        <v>0.26313330495387688</v>
      </c>
    </row>
    <row r="3231" spans="1:3" x14ac:dyDescent="0.3">
      <c r="A3231">
        <v>3230</v>
      </c>
      <c r="B3231" s="1">
        <v>41582</v>
      </c>
      <c r="C3231">
        <f>INDEX(summary!$B$2:$H$13000,A3231,MATCH($C$1,summary!$B$1:$H$1,0))</f>
        <v>0.26313330495387688</v>
      </c>
    </row>
    <row r="3232" spans="1:3" x14ac:dyDescent="0.3">
      <c r="A3232">
        <v>3231</v>
      </c>
      <c r="B3232" s="1">
        <v>41583</v>
      </c>
      <c r="C3232">
        <f>INDEX(summary!$B$2:$H$13000,A3232,MATCH($C$1,summary!$B$1:$H$1,0))</f>
        <v>0.26313330495387688</v>
      </c>
    </row>
    <row r="3233" spans="1:3" x14ac:dyDescent="0.3">
      <c r="A3233">
        <v>3232</v>
      </c>
      <c r="B3233" s="1">
        <v>41584</v>
      </c>
      <c r="C3233">
        <f>INDEX(summary!$B$2:$H$13000,A3233,MATCH($C$1,summary!$B$1:$H$1,0))</f>
        <v>0.26313330495387688</v>
      </c>
    </row>
    <row r="3234" spans="1:3" x14ac:dyDescent="0.3">
      <c r="A3234">
        <v>3233</v>
      </c>
      <c r="B3234" s="1">
        <v>41585</v>
      </c>
      <c r="C3234">
        <f>INDEX(summary!$B$2:$H$13000,A3234,MATCH($C$1,summary!$B$1:$H$1,0))</f>
        <v>0.26313330495387688</v>
      </c>
    </row>
    <row r="3235" spans="1:3" x14ac:dyDescent="0.3">
      <c r="A3235">
        <v>3234</v>
      </c>
      <c r="B3235" s="1">
        <v>41586</v>
      </c>
      <c r="C3235">
        <f>INDEX(summary!$B$2:$H$13000,A3235,MATCH($C$1,summary!$B$1:$H$1,0))</f>
        <v>0.26313330495387688</v>
      </c>
    </row>
    <row r="3236" spans="1:3" x14ac:dyDescent="0.3">
      <c r="A3236">
        <v>3235</v>
      </c>
      <c r="B3236" s="1">
        <v>41587</v>
      </c>
      <c r="C3236">
        <f>INDEX(summary!$B$2:$H$13000,A3236,MATCH($C$1,summary!$B$1:$H$1,0))</f>
        <v>0.26313330495387688</v>
      </c>
    </row>
    <row r="3237" spans="1:3" x14ac:dyDescent="0.3">
      <c r="A3237">
        <v>3236</v>
      </c>
      <c r="B3237" s="1">
        <v>41588</v>
      </c>
      <c r="C3237">
        <f>INDEX(summary!$B$2:$H$13000,A3237,MATCH($C$1,summary!$B$1:$H$1,0))</f>
        <v>0.26313330495387688</v>
      </c>
    </row>
    <row r="3238" spans="1:3" x14ac:dyDescent="0.3">
      <c r="A3238">
        <v>3237</v>
      </c>
      <c r="B3238" s="1">
        <v>41589</v>
      </c>
      <c r="C3238">
        <f>INDEX(summary!$B$2:$H$13000,A3238,MATCH($C$1,summary!$B$1:$H$1,0))</f>
        <v>0.26313330495387688</v>
      </c>
    </row>
    <row r="3239" spans="1:3" x14ac:dyDescent="0.3">
      <c r="A3239">
        <v>3238</v>
      </c>
      <c r="B3239" s="1">
        <v>41590</v>
      </c>
      <c r="C3239">
        <f>INDEX(summary!$B$2:$H$13000,A3239,MATCH($C$1,summary!$B$1:$H$1,0))</f>
        <v>0.26313330495387688</v>
      </c>
    </row>
    <row r="3240" spans="1:3" x14ac:dyDescent="0.3">
      <c r="A3240">
        <v>3239</v>
      </c>
      <c r="B3240" s="1">
        <v>41591</v>
      </c>
      <c r="C3240">
        <f>INDEX(summary!$B$2:$H$13000,A3240,MATCH($C$1,summary!$B$1:$H$1,0))</f>
        <v>0.26313330495387688</v>
      </c>
    </row>
    <row r="3241" spans="1:3" x14ac:dyDescent="0.3">
      <c r="A3241">
        <v>3240</v>
      </c>
      <c r="B3241" s="1">
        <v>41592</v>
      </c>
      <c r="C3241">
        <f>INDEX(summary!$B$2:$H$13000,A3241,MATCH($C$1,summary!$B$1:$H$1,0))</f>
        <v>0.26313330495387688</v>
      </c>
    </row>
    <row r="3242" spans="1:3" x14ac:dyDescent="0.3">
      <c r="A3242">
        <v>3241</v>
      </c>
      <c r="B3242" s="1">
        <v>41593</v>
      </c>
      <c r="C3242">
        <f>INDEX(summary!$B$2:$H$13000,A3242,MATCH($C$1,summary!$B$1:$H$1,0))</f>
        <v>0.26313330495387699</v>
      </c>
    </row>
    <row r="3243" spans="1:3" x14ac:dyDescent="0.3">
      <c r="A3243">
        <v>3242</v>
      </c>
      <c r="B3243" s="1">
        <v>41594</v>
      </c>
      <c r="C3243">
        <f>INDEX(summary!$B$2:$H$13000,A3243,MATCH($C$1,summary!$B$1:$H$1,0))</f>
        <v>0.26313330495387699</v>
      </c>
    </row>
    <row r="3244" spans="1:3" x14ac:dyDescent="0.3">
      <c r="A3244">
        <v>3243</v>
      </c>
      <c r="B3244" s="1">
        <v>41595</v>
      </c>
      <c r="C3244">
        <f>INDEX(summary!$B$2:$H$13000,A3244,MATCH($C$1,summary!$B$1:$H$1,0))</f>
        <v>0.26313330495387699</v>
      </c>
    </row>
    <row r="3245" spans="1:3" x14ac:dyDescent="0.3">
      <c r="A3245">
        <v>3244</v>
      </c>
      <c r="B3245" s="1">
        <v>41596</v>
      </c>
      <c r="C3245">
        <f>INDEX(summary!$B$2:$H$13000,A3245,MATCH($C$1,summary!$B$1:$H$1,0))</f>
        <v>0.26313330495387699</v>
      </c>
    </row>
    <row r="3246" spans="1:3" x14ac:dyDescent="0.3">
      <c r="A3246">
        <v>3245</v>
      </c>
      <c r="B3246" s="1">
        <v>41597</v>
      </c>
      <c r="C3246">
        <f>INDEX(summary!$B$2:$H$13000,A3246,MATCH($C$1,summary!$B$1:$H$1,0))</f>
        <v>0.26313330495387699</v>
      </c>
    </row>
    <row r="3247" spans="1:3" x14ac:dyDescent="0.3">
      <c r="A3247">
        <v>3246</v>
      </c>
      <c r="B3247" s="1">
        <v>41598</v>
      </c>
      <c r="C3247">
        <f>INDEX(summary!$B$2:$H$13000,A3247,MATCH($C$1,summary!$B$1:$H$1,0))</f>
        <v>0.26313330495387699</v>
      </c>
    </row>
    <row r="3248" spans="1:3" x14ac:dyDescent="0.3">
      <c r="A3248">
        <v>3247</v>
      </c>
      <c r="B3248" s="1">
        <v>41599</v>
      </c>
      <c r="C3248">
        <f>INDEX(summary!$B$2:$H$13000,A3248,MATCH($C$1,summary!$B$1:$H$1,0))</f>
        <v>0.26313330495387699</v>
      </c>
    </row>
    <row r="3249" spans="1:3" x14ac:dyDescent="0.3">
      <c r="A3249">
        <v>3248</v>
      </c>
      <c r="B3249" s="1">
        <v>41600</v>
      </c>
      <c r="C3249">
        <f>INDEX(summary!$B$2:$H$13000,A3249,MATCH($C$1,summary!$B$1:$H$1,0))</f>
        <v>0.26313330495387699</v>
      </c>
    </row>
    <row r="3250" spans="1:3" x14ac:dyDescent="0.3">
      <c r="A3250">
        <v>3249</v>
      </c>
      <c r="B3250" s="1">
        <v>41601</v>
      </c>
      <c r="C3250">
        <f>INDEX(summary!$B$2:$H$13000,A3250,MATCH($C$1,summary!$B$1:$H$1,0))</f>
        <v>0.26313330495387699</v>
      </c>
    </row>
    <row r="3251" spans="1:3" x14ac:dyDescent="0.3">
      <c r="A3251">
        <v>3250</v>
      </c>
      <c r="B3251" s="1">
        <v>41602</v>
      </c>
      <c r="C3251">
        <f>INDEX(summary!$B$2:$H$13000,A3251,MATCH($C$1,summary!$B$1:$H$1,0))</f>
        <v>0.26313330495387699</v>
      </c>
    </row>
    <row r="3252" spans="1:3" x14ac:dyDescent="0.3">
      <c r="A3252">
        <v>3251</v>
      </c>
      <c r="B3252" s="1">
        <v>41603</v>
      </c>
      <c r="C3252">
        <f>INDEX(summary!$B$2:$H$13000,A3252,MATCH($C$1,summary!$B$1:$H$1,0))</f>
        <v>0.26313330495387699</v>
      </c>
    </row>
    <row r="3253" spans="1:3" x14ac:dyDescent="0.3">
      <c r="A3253">
        <v>3252</v>
      </c>
      <c r="B3253" s="1">
        <v>41604</v>
      </c>
      <c r="C3253">
        <f>INDEX(summary!$B$2:$H$13000,A3253,MATCH($C$1,summary!$B$1:$H$1,0))</f>
        <v>0.26313330495387699</v>
      </c>
    </row>
    <row r="3254" spans="1:3" x14ac:dyDescent="0.3">
      <c r="A3254">
        <v>3253</v>
      </c>
      <c r="B3254" s="1">
        <v>41605</v>
      </c>
      <c r="C3254">
        <f>INDEX(summary!$B$2:$H$13000,A3254,MATCH($C$1,summary!$B$1:$H$1,0))</f>
        <v>0.26313330495387699</v>
      </c>
    </row>
    <row r="3255" spans="1:3" x14ac:dyDescent="0.3">
      <c r="A3255">
        <v>3254</v>
      </c>
      <c r="B3255" s="1">
        <v>41606</v>
      </c>
      <c r="C3255">
        <f>INDEX(summary!$B$2:$H$13000,A3255,MATCH($C$1,summary!$B$1:$H$1,0))</f>
        <v>0.26313330495387699</v>
      </c>
    </row>
    <row r="3256" spans="1:3" x14ac:dyDescent="0.3">
      <c r="A3256">
        <v>3255</v>
      </c>
      <c r="B3256" s="1">
        <v>41607</v>
      </c>
      <c r="C3256">
        <f>INDEX(summary!$B$2:$H$13000,A3256,MATCH($C$1,summary!$B$1:$H$1,0))</f>
        <v>0.26313330495387699</v>
      </c>
    </row>
    <row r="3257" spans="1:3" x14ac:dyDescent="0.3">
      <c r="A3257">
        <v>3256</v>
      </c>
      <c r="B3257" s="1">
        <v>41608</v>
      </c>
      <c r="C3257">
        <f>INDEX(summary!$B$2:$H$13000,A3257,MATCH($C$1,summary!$B$1:$H$1,0))</f>
        <v>0.26313330495387699</v>
      </c>
    </row>
    <row r="3258" spans="1:3" x14ac:dyDescent="0.3">
      <c r="A3258">
        <v>3257</v>
      </c>
      <c r="B3258" s="1">
        <v>41609</v>
      </c>
      <c r="C3258">
        <f>INDEX(summary!$B$2:$H$13000,A3258,MATCH($C$1,summary!$B$1:$H$1,0))</f>
        <v>0.26313330495387699</v>
      </c>
    </row>
    <row r="3259" spans="1:3" x14ac:dyDescent="0.3">
      <c r="A3259">
        <v>3258</v>
      </c>
      <c r="B3259" s="1">
        <v>41610</v>
      </c>
      <c r="C3259">
        <f>INDEX(summary!$B$2:$H$13000,A3259,MATCH($C$1,summary!$B$1:$H$1,0))</f>
        <v>0.26313330495387699</v>
      </c>
    </row>
    <row r="3260" spans="1:3" x14ac:dyDescent="0.3">
      <c r="A3260">
        <v>3259</v>
      </c>
      <c r="B3260" s="1">
        <v>41611</v>
      </c>
      <c r="C3260">
        <f>INDEX(summary!$B$2:$H$13000,A3260,MATCH($C$1,summary!$B$1:$H$1,0))</f>
        <v>0.26313330495387699</v>
      </c>
    </row>
    <row r="3261" spans="1:3" x14ac:dyDescent="0.3">
      <c r="A3261">
        <v>3260</v>
      </c>
      <c r="B3261" s="1">
        <v>41612</v>
      </c>
      <c r="C3261">
        <f>INDEX(summary!$B$2:$H$13000,A3261,MATCH($C$1,summary!$B$1:$H$1,0))</f>
        <v>0.26313330495387699</v>
      </c>
    </row>
    <row r="3262" spans="1:3" x14ac:dyDescent="0.3">
      <c r="A3262">
        <v>3261</v>
      </c>
      <c r="B3262" s="1">
        <v>41613</v>
      </c>
      <c r="C3262">
        <f>INDEX(summary!$B$2:$H$13000,A3262,MATCH($C$1,summary!$B$1:$H$1,0))</f>
        <v>0.26313330495387699</v>
      </c>
    </row>
    <row r="3263" spans="1:3" x14ac:dyDescent="0.3">
      <c r="A3263">
        <v>3262</v>
      </c>
      <c r="B3263" s="1">
        <v>41614</v>
      </c>
      <c r="C3263">
        <f>INDEX(summary!$B$2:$H$13000,A3263,MATCH($C$1,summary!$B$1:$H$1,0))</f>
        <v>0.26313330495387699</v>
      </c>
    </row>
    <row r="3264" spans="1:3" x14ac:dyDescent="0.3">
      <c r="A3264">
        <v>3263</v>
      </c>
      <c r="B3264" s="1">
        <v>41615</v>
      </c>
      <c r="C3264">
        <f>INDEX(summary!$B$2:$H$13000,A3264,MATCH($C$1,summary!$B$1:$H$1,0))</f>
        <v>0.26313330495387699</v>
      </c>
    </row>
    <row r="3265" spans="1:3" x14ac:dyDescent="0.3">
      <c r="A3265">
        <v>3264</v>
      </c>
      <c r="B3265" s="1">
        <v>41616</v>
      </c>
      <c r="C3265">
        <f>INDEX(summary!$B$2:$H$13000,A3265,MATCH($C$1,summary!$B$1:$H$1,0))</f>
        <v>0.26313330495387699</v>
      </c>
    </row>
    <row r="3266" spans="1:3" x14ac:dyDescent="0.3">
      <c r="A3266">
        <v>3265</v>
      </c>
      <c r="B3266" s="1">
        <v>41617</v>
      </c>
      <c r="C3266">
        <f>INDEX(summary!$B$2:$H$13000,A3266,MATCH($C$1,summary!$B$1:$H$1,0))</f>
        <v>0.26313330495387699</v>
      </c>
    </row>
    <row r="3267" spans="1:3" x14ac:dyDescent="0.3">
      <c r="A3267">
        <v>3266</v>
      </c>
      <c r="B3267" s="1">
        <v>41618</v>
      </c>
      <c r="C3267">
        <f>INDEX(summary!$B$2:$H$13000,A3267,MATCH($C$1,summary!$B$1:$H$1,0))</f>
        <v>0.26313330495387699</v>
      </c>
    </row>
    <row r="3268" spans="1:3" x14ac:dyDescent="0.3">
      <c r="A3268">
        <v>3267</v>
      </c>
      <c r="B3268" s="1">
        <v>41619</v>
      </c>
      <c r="C3268">
        <f>INDEX(summary!$B$2:$H$13000,A3268,MATCH($C$1,summary!$B$1:$H$1,0))</f>
        <v>0.26313330495387699</v>
      </c>
    </row>
    <row r="3269" spans="1:3" x14ac:dyDescent="0.3">
      <c r="A3269">
        <v>3268</v>
      </c>
      <c r="B3269" s="1">
        <v>41620</v>
      </c>
      <c r="C3269">
        <f>INDEX(summary!$B$2:$H$13000,A3269,MATCH($C$1,summary!$B$1:$H$1,0))</f>
        <v>0.26313330495387699</v>
      </c>
    </row>
    <row r="3270" spans="1:3" x14ac:dyDescent="0.3">
      <c r="A3270">
        <v>3269</v>
      </c>
      <c r="B3270" s="1">
        <v>41621</v>
      </c>
      <c r="C3270">
        <f>INDEX(summary!$B$2:$H$13000,A3270,MATCH($C$1,summary!$B$1:$H$1,0))</f>
        <v>0.26313330495387699</v>
      </c>
    </row>
    <row r="3271" spans="1:3" x14ac:dyDescent="0.3">
      <c r="A3271">
        <v>3270</v>
      </c>
      <c r="B3271" s="1">
        <v>41622</v>
      </c>
      <c r="C3271">
        <f>INDEX(summary!$B$2:$H$13000,A3271,MATCH($C$1,summary!$B$1:$H$1,0))</f>
        <v>0.26313330495387699</v>
      </c>
    </row>
    <row r="3272" spans="1:3" x14ac:dyDescent="0.3">
      <c r="A3272">
        <v>3271</v>
      </c>
      <c r="B3272" s="1">
        <v>41623</v>
      </c>
      <c r="C3272">
        <f>INDEX(summary!$B$2:$H$13000,A3272,MATCH($C$1,summary!$B$1:$H$1,0))</f>
        <v>0.26313330495387699</v>
      </c>
    </row>
    <row r="3273" spans="1:3" x14ac:dyDescent="0.3">
      <c r="A3273">
        <v>3272</v>
      </c>
      <c r="B3273" s="1">
        <v>41624</v>
      </c>
      <c r="C3273">
        <f>INDEX(summary!$B$2:$H$13000,A3273,MATCH($C$1,summary!$B$1:$H$1,0))</f>
        <v>0.26313330495387699</v>
      </c>
    </row>
    <row r="3274" spans="1:3" x14ac:dyDescent="0.3">
      <c r="A3274">
        <v>3273</v>
      </c>
      <c r="B3274" s="1">
        <v>41625</v>
      </c>
      <c r="C3274">
        <f>INDEX(summary!$B$2:$H$13000,A3274,MATCH($C$1,summary!$B$1:$H$1,0))</f>
        <v>0.26313330495387699</v>
      </c>
    </row>
    <row r="3275" spans="1:3" x14ac:dyDescent="0.3">
      <c r="A3275">
        <v>3274</v>
      </c>
      <c r="B3275" s="1">
        <v>41626</v>
      </c>
      <c r="C3275">
        <f>INDEX(summary!$B$2:$H$13000,A3275,MATCH($C$1,summary!$B$1:$H$1,0))</f>
        <v>0.26313330495387699</v>
      </c>
    </row>
    <row r="3276" spans="1:3" x14ac:dyDescent="0.3">
      <c r="A3276">
        <v>3275</v>
      </c>
      <c r="B3276" s="1">
        <v>41627</v>
      </c>
      <c r="C3276">
        <f>INDEX(summary!$B$2:$H$13000,A3276,MATCH($C$1,summary!$B$1:$H$1,0))</f>
        <v>0.26313330495387699</v>
      </c>
    </row>
    <row r="3277" spans="1:3" x14ac:dyDescent="0.3">
      <c r="A3277">
        <v>3276</v>
      </c>
      <c r="B3277" s="1">
        <v>41628</v>
      </c>
      <c r="C3277">
        <f>INDEX(summary!$B$2:$H$13000,A3277,MATCH($C$1,summary!$B$1:$H$1,0))</f>
        <v>0.26313330495387699</v>
      </c>
    </row>
    <row r="3278" spans="1:3" x14ac:dyDescent="0.3">
      <c r="A3278">
        <v>3277</v>
      </c>
      <c r="B3278" s="1">
        <v>41629</v>
      </c>
      <c r="C3278">
        <f>INDEX(summary!$B$2:$H$13000,A3278,MATCH($C$1,summary!$B$1:$H$1,0))</f>
        <v>0.26313330495387699</v>
      </c>
    </row>
    <row r="3279" spans="1:3" x14ac:dyDescent="0.3">
      <c r="A3279">
        <v>3278</v>
      </c>
      <c r="B3279" s="1">
        <v>41630</v>
      </c>
      <c r="C3279">
        <f>INDEX(summary!$B$2:$H$13000,A3279,MATCH($C$1,summary!$B$1:$H$1,0))</f>
        <v>0.26313330495387699</v>
      </c>
    </row>
    <row r="3280" spans="1:3" x14ac:dyDescent="0.3">
      <c r="A3280">
        <v>3279</v>
      </c>
      <c r="B3280" s="1">
        <v>41631</v>
      </c>
      <c r="C3280">
        <f>INDEX(summary!$B$2:$H$13000,A3280,MATCH($C$1,summary!$B$1:$H$1,0))</f>
        <v>0.26313330495387699</v>
      </c>
    </row>
    <row r="3281" spans="1:3" x14ac:dyDescent="0.3">
      <c r="A3281">
        <v>3280</v>
      </c>
      <c r="B3281" s="1">
        <v>41632</v>
      </c>
      <c r="C3281">
        <f>INDEX(summary!$B$2:$H$13000,A3281,MATCH($C$1,summary!$B$1:$H$1,0))</f>
        <v>0.26313330495387699</v>
      </c>
    </row>
    <row r="3282" spans="1:3" x14ac:dyDescent="0.3">
      <c r="A3282">
        <v>3281</v>
      </c>
      <c r="B3282" s="1">
        <v>41633</v>
      </c>
      <c r="C3282">
        <f>INDEX(summary!$B$2:$H$13000,A3282,MATCH($C$1,summary!$B$1:$H$1,0))</f>
        <v>0.26313330495387699</v>
      </c>
    </row>
    <row r="3283" spans="1:3" x14ac:dyDescent="0.3">
      <c r="A3283">
        <v>3282</v>
      </c>
      <c r="B3283" s="1">
        <v>41634</v>
      </c>
      <c r="C3283">
        <f>INDEX(summary!$B$2:$H$13000,A3283,MATCH($C$1,summary!$B$1:$H$1,0))</f>
        <v>0.26313330495387699</v>
      </c>
    </row>
    <row r="3284" spans="1:3" x14ac:dyDescent="0.3">
      <c r="A3284">
        <v>3283</v>
      </c>
      <c r="B3284" s="1">
        <v>41635</v>
      </c>
      <c r="C3284">
        <f>INDEX(summary!$B$2:$H$13000,A3284,MATCH($C$1,summary!$B$1:$H$1,0))</f>
        <v>0.26313330495387699</v>
      </c>
    </row>
    <row r="3285" spans="1:3" x14ac:dyDescent="0.3">
      <c r="A3285">
        <v>3284</v>
      </c>
      <c r="B3285" s="1">
        <v>41636</v>
      </c>
      <c r="C3285">
        <f>INDEX(summary!$B$2:$H$13000,A3285,MATCH($C$1,summary!$B$1:$H$1,0))</f>
        <v>0.26313330495387699</v>
      </c>
    </row>
    <row r="3286" spans="1:3" x14ac:dyDescent="0.3">
      <c r="A3286">
        <v>3285</v>
      </c>
      <c r="B3286" s="1">
        <v>41637</v>
      </c>
      <c r="C3286">
        <f>INDEX(summary!$B$2:$H$13000,A3286,MATCH($C$1,summary!$B$1:$H$1,0))</f>
        <v>0.26313330495387699</v>
      </c>
    </row>
    <row r="3287" spans="1:3" x14ac:dyDescent="0.3">
      <c r="A3287">
        <v>3286</v>
      </c>
      <c r="B3287" s="1">
        <v>41638</v>
      </c>
      <c r="C3287">
        <f>INDEX(summary!$B$2:$H$13000,A3287,MATCH($C$1,summary!$B$1:$H$1,0))</f>
        <v>0.26313330495387699</v>
      </c>
    </row>
    <row r="3288" spans="1:3" x14ac:dyDescent="0.3">
      <c r="A3288">
        <v>3287</v>
      </c>
      <c r="B3288" s="1">
        <v>41639</v>
      </c>
      <c r="C3288">
        <f>INDEX(summary!$B$2:$H$13000,A3288,MATCH($C$1,summary!$B$1:$H$1,0))</f>
        <v>0.26313330495387699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27CA-FD6D-4140-8FB8-178A1ECF8D74}">
  <dimension ref="A1:I3404"/>
  <sheetViews>
    <sheetView tabSelected="1" workbookViewId="0">
      <selection activeCell="I2" sqref="I2"/>
    </sheetView>
  </sheetViews>
  <sheetFormatPr defaultRowHeight="14.4" x14ac:dyDescent="0.3"/>
  <cols>
    <col min="1" max="1" width="10.664062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</row>
    <row r="2" spans="1:9" x14ac:dyDescent="0.3">
      <c r="A2" s="1" t="s">
        <v>9</v>
      </c>
      <c r="B2">
        <v>25</v>
      </c>
      <c r="C2">
        <v>25</v>
      </c>
      <c r="D2">
        <f>C2+0.1</f>
        <v>25.1</v>
      </c>
      <c r="E2">
        <v>25.1</v>
      </c>
      <c r="F2">
        <f t="shared" ref="D2:H2" si="0">E2+0.1</f>
        <v>25.200000000000003</v>
      </c>
      <c r="G2">
        <v>25.2</v>
      </c>
      <c r="H2">
        <f t="shared" si="0"/>
        <v>25.3</v>
      </c>
      <c r="I2">
        <v>25.3</v>
      </c>
    </row>
    <row r="3" spans="1:9" x14ac:dyDescent="0.3">
      <c r="A3" s="1" t="s">
        <v>7</v>
      </c>
      <c r="B3">
        <v>84.1</v>
      </c>
      <c r="C3">
        <v>84.2</v>
      </c>
      <c r="D3">
        <v>84.1</v>
      </c>
      <c r="E3">
        <v>84.2</v>
      </c>
      <c r="F3">
        <v>84.1</v>
      </c>
      <c r="G3">
        <v>84.2</v>
      </c>
      <c r="H3">
        <v>84.1</v>
      </c>
      <c r="I3">
        <v>84.2</v>
      </c>
    </row>
    <row r="4" spans="1:9" x14ac:dyDescent="0.3">
      <c r="A4" s="1"/>
    </row>
    <row r="5" spans="1:9" x14ac:dyDescent="0.3">
      <c r="A5" s="1"/>
    </row>
    <row r="6" spans="1:9" x14ac:dyDescent="0.3">
      <c r="A6" s="1"/>
    </row>
    <row r="7" spans="1:9" x14ac:dyDescent="0.3">
      <c r="A7" s="1"/>
    </row>
    <row r="8" spans="1:9" x14ac:dyDescent="0.3">
      <c r="A8" s="1"/>
    </row>
    <row r="9" spans="1:9" x14ac:dyDescent="0.3">
      <c r="A9" s="1"/>
    </row>
    <row r="10" spans="1:9" x14ac:dyDescent="0.3">
      <c r="A10" s="1"/>
    </row>
    <row r="11" spans="1:9" x14ac:dyDescent="0.3">
      <c r="A11" s="1"/>
    </row>
    <row r="12" spans="1:9" x14ac:dyDescent="0.3">
      <c r="A12" s="1"/>
    </row>
    <row r="13" spans="1:9" x14ac:dyDescent="0.3">
      <c r="A13" s="1"/>
    </row>
    <row r="14" spans="1:9" x14ac:dyDescent="0.3">
      <c r="A14" s="1"/>
    </row>
    <row r="15" spans="1:9" x14ac:dyDescent="0.3">
      <c r="A15" s="1"/>
    </row>
    <row r="16" spans="1:9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D69F-A8F2-4C7F-B645-0065E809661B}">
  <dimension ref="A1:H3404"/>
  <sheetViews>
    <sheetView topLeftCell="A3260" workbookViewId="0">
      <selection activeCell="A2" sqref="A2:A3288"/>
    </sheetView>
  </sheetViews>
  <sheetFormatPr defaultRowHeight="14.4" x14ac:dyDescent="0.3"/>
  <cols>
    <col min="1" max="1" width="10.664062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38353</v>
      </c>
      <c r="B2">
        <v>0.8062276000371067</v>
      </c>
      <c r="C2">
        <v>7.0503440291027175E-2</v>
      </c>
      <c r="D2">
        <v>0.32803633298879142</v>
      </c>
      <c r="E2">
        <v>0.88246770824526732</v>
      </c>
      <c r="F2">
        <v>0.58565902433690875</v>
      </c>
      <c r="G2">
        <v>0.16229752077763338</v>
      </c>
      <c r="H2">
        <v>7.7950150892243553E-2</v>
      </c>
    </row>
    <row r="3" spans="1:8" x14ac:dyDescent="0.3">
      <c r="A3" s="1">
        <v>38354</v>
      </c>
      <c r="B3">
        <v>0.45436132860793477</v>
      </c>
      <c r="C3">
        <v>0.20300068782628522</v>
      </c>
      <c r="D3">
        <v>2.244651361428196E-2</v>
      </c>
      <c r="E3">
        <v>0.27952999002033019</v>
      </c>
      <c r="F3">
        <v>0.19195644094610109</v>
      </c>
      <c r="G3">
        <v>0.24049312386768062</v>
      </c>
      <c r="H3">
        <v>0.17609963861267219</v>
      </c>
    </row>
    <row r="4" spans="1:8" x14ac:dyDescent="0.3">
      <c r="A4" s="1">
        <v>38355</v>
      </c>
      <c r="B4">
        <v>0.98018470426355975</v>
      </c>
      <c r="C4">
        <v>0.70370961140287214</v>
      </c>
      <c r="D4">
        <v>0.81928387435488281</v>
      </c>
      <c r="E4">
        <v>0.82245614278500911</v>
      </c>
      <c r="F4">
        <v>0.7898603961070858</v>
      </c>
      <c r="G4">
        <v>0.18073809777607319</v>
      </c>
      <c r="H4">
        <v>0.3291271055735232</v>
      </c>
    </row>
    <row r="5" spans="1:8" x14ac:dyDescent="0.3">
      <c r="A5" s="1">
        <v>38356</v>
      </c>
      <c r="B5">
        <v>0.35440534019917747</v>
      </c>
      <c r="C5">
        <v>0.62143915058046251</v>
      </c>
      <c r="D5">
        <v>0.80937751678610081</v>
      </c>
      <c r="E5">
        <v>0.69796000289597071</v>
      </c>
      <c r="F5">
        <v>0.87205971474620714</v>
      </c>
      <c r="G5">
        <v>0.17420091548625349</v>
      </c>
      <c r="H5">
        <v>0.77713948984923864</v>
      </c>
    </row>
    <row r="6" spans="1:8" x14ac:dyDescent="0.3">
      <c r="A6" s="1">
        <v>38357</v>
      </c>
      <c r="B6">
        <v>0.11840145818787418</v>
      </c>
      <c r="C6">
        <v>0.82207245784357963</v>
      </c>
      <c r="D6">
        <v>0.77370688822601952</v>
      </c>
      <c r="E6">
        <v>0.80149149085508775</v>
      </c>
      <c r="F6">
        <v>0.88805058525585689</v>
      </c>
      <c r="G6">
        <v>0.94755477038398961</v>
      </c>
      <c r="H6">
        <v>0.26697843306886748</v>
      </c>
    </row>
    <row r="7" spans="1:8" x14ac:dyDescent="0.3">
      <c r="A7" s="1">
        <v>38358</v>
      </c>
      <c r="B7">
        <v>0.23126896382309947</v>
      </c>
      <c r="C7">
        <v>0.21825605714623009</v>
      </c>
      <c r="D7">
        <v>0.99711730131090881</v>
      </c>
      <c r="E7">
        <v>0.43362670377444712</v>
      </c>
      <c r="F7">
        <v>0.49010993614572129</v>
      </c>
      <c r="G7">
        <v>0.37402368532523067</v>
      </c>
      <c r="H7">
        <v>0.14877964115148556</v>
      </c>
    </row>
    <row r="8" spans="1:8" x14ac:dyDescent="0.3">
      <c r="A8" s="1">
        <v>38359</v>
      </c>
      <c r="B8">
        <v>0.92420850487896988</v>
      </c>
      <c r="C8">
        <v>0.59159308312527614</v>
      </c>
      <c r="D8">
        <v>0.4474900796809449</v>
      </c>
      <c r="E8">
        <v>0.49173698606547533</v>
      </c>
      <c r="F8">
        <v>0.61062299214873317</v>
      </c>
      <c r="G8">
        <v>0.47062283914493752</v>
      </c>
      <c r="H8">
        <v>0.72618015726371299</v>
      </c>
    </row>
    <row r="9" spans="1:8" x14ac:dyDescent="0.3">
      <c r="A9" s="1">
        <v>38360</v>
      </c>
      <c r="B9">
        <v>0.81386652680342231</v>
      </c>
      <c r="C9">
        <v>0.73521675435942457</v>
      </c>
      <c r="D9">
        <v>0.79926884292167832</v>
      </c>
      <c r="E9">
        <v>0.18411530067839621</v>
      </c>
      <c r="F9">
        <v>0.12489309818329797</v>
      </c>
      <c r="G9">
        <v>0.522230862307551</v>
      </c>
      <c r="H9">
        <v>0.72731020097040522</v>
      </c>
    </row>
    <row r="10" spans="1:8" x14ac:dyDescent="0.3">
      <c r="A10" s="1">
        <v>38361</v>
      </c>
      <c r="B10">
        <v>0.10327165346978029</v>
      </c>
      <c r="C10">
        <v>0.70589469726653031</v>
      </c>
      <c r="D10">
        <v>0.79783675073555838</v>
      </c>
      <c r="E10">
        <v>0.40403621906596165</v>
      </c>
      <c r="F10">
        <v>9.1388393528279765E-2</v>
      </c>
      <c r="G10">
        <v>0.16066523630865626</v>
      </c>
      <c r="H10">
        <v>0.57238866045536207</v>
      </c>
    </row>
    <row r="11" spans="1:8" x14ac:dyDescent="0.3">
      <c r="A11" s="1">
        <v>38362</v>
      </c>
      <c r="B11">
        <v>0.29703318878459595</v>
      </c>
      <c r="C11">
        <v>0.58317549760102616</v>
      </c>
      <c r="D11">
        <v>0.96944769892064964</v>
      </c>
      <c r="E11">
        <v>3.8952209111434821E-2</v>
      </c>
      <c r="F11">
        <v>0.82045639799780179</v>
      </c>
      <c r="G11">
        <v>0.58508382108207868</v>
      </c>
      <c r="H11">
        <v>0.85423729549019123</v>
      </c>
    </row>
    <row r="12" spans="1:8" x14ac:dyDescent="0.3">
      <c r="A12" s="1">
        <v>38363</v>
      </c>
      <c r="B12">
        <v>0.74631067725454758</v>
      </c>
      <c r="C12">
        <v>0.80716196978125454</v>
      </c>
      <c r="D12">
        <v>0.81314469427874658</v>
      </c>
      <c r="E12">
        <v>0.6364862370805654</v>
      </c>
      <c r="F12">
        <v>0.13076574836620947</v>
      </c>
      <c r="G12">
        <v>0.25471584234245603</v>
      </c>
      <c r="H12">
        <v>0.81525517158072336</v>
      </c>
    </row>
    <row r="13" spans="1:8" x14ac:dyDescent="0.3">
      <c r="A13" s="1">
        <v>38364</v>
      </c>
      <c r="B13">
        <v>0.59691359322636395</v>
      </c>
      <c r="C13">
        <v>0.50536938904510331</v>
      </c>
      <c r="D13">
        <v>0.97881864921962403</v>
      </c>
      <c r="E13">
        <v>0.96475929055466592</v>
      </c>
      <c r="F13">
        <v>0.76358602611265425</v>
      </c>
      <c r="G13">
        <v>0.21173077728341971</v>
      </c>
      <c r="H13">
        <v>0.77830836311591967</v>
      </c>
    </row>
    <row r="14" spans="1:8" x14ac:dyDescent="0.3">
      <c r="A14" s="1">
        <v>38365</v>
      </c>
      <c r="B14">
        <v>0.92767792551552675</v>
      </c>
      <c r="C14">
        <v>0.72385317512640057</v>
      </c>
      <c r="D14">
        <v>0.28183813164909555</v>
      </c>
      <c r="E14">
        <v>0.2678196955894685</v>
      </c>
      <c r="F14">
        <v>0.63737719554977323</v>
      </c>
      <c r="G14">
        <v>0.61244667865139568</v>
      </c>
      <c r="H14">
        <v>4.7273031158766909E-2</v>
      </c>
    </row>
    <row r="15" spans="1:8" x14ac:dyDescent="0.3">
      <c r="A15" s="1">
        <v>38366</v>
      </c>
      <c r="B15">
        <v>6.3791759040437768E-2</v>
      </c>
      <c r="C15">
        <v>0.35603780621339443</v>
      </c>
      <c r="D15">
        <v>0.90315981904106979</v>
      </c>
      <c r="E15">
        <v>6.8680627558029506E-2</v>
      </c>
      <c r="F15">
        <v>0.88278946844367712</v>
      </c>
      <c r="G15">
        <v>0.947796967155629</v>
      </c>
      <c r="H15">
        <v>0.22890349809662447</v>
      </c>
    </row>
    <row r="16" spans="1:8" x14ac:dyDescent="0.3">
      <c r="A16" s="1">
        <v>38367</v>
      </c>
      <c r="B16">
        <v>0.73606288682388699</v>
      </c>
      <c r="C16">
        <v>0.68855070259714912</v>
      </c>
      <c r="D16">
        <v>0.4319918670402485</v>
      </c>
      <c r="E16">
        <v>0.72099467070878132</v>
      </c>
      <c r="F16">
        <v>0.48610687888843285</v>
      </c>
      <c r="G16">
        <v>0.44539709504453195</v>
      </c>
      <c r="H16">
        <v>0.90745189822162287</v>
      </c>
    </row>
    <row r="17" spans="1:8" x14ac:dyDescent="0.3">
      <c r="A17" s="1">
        <v>38368</v>
      </c>
      <c r="B17">
        <v>0.66925174771665086</v>
      </c>
      <c r="C17">
        <v>0.44938625439491164</v>
      </c>
      <c r="D17">
        <v>0.93763362305948894</v>
      </c>
      <c r="E17">
        <v>0.47630562118830688</v>
      </c>
      <c r="F17">
        <v>0.22409261481083542</v>
      </c>
      <c r="G17">
        <v>0.54817977296566156</v>
      </c>
      <c r="H17">
        <v>0.70129023953656444</v>
      </c>
    </row>
    <row r="18" spans="1:8" x14ac:dyDescent="0.3">
      <c r="A18" s="1">
        <v>38369</v>
      </c>
      <c r="B18">
        <v>0.40136461846516192</v>
      </c>
      <c r="C18">
        <v>0.8711417860599584</v>
      </c>
      <c r="D18">
        <v>0.39329418184516252</v>
      </c>
      <c r="E18">
        <v>2.7078720930993394E-2</v>
      </c>
      <c r="F18">
        <v>0.77492411034861242</v>
      </c>
      <c r="G18">
        <v>0.67871600346481276</v>
      </c>
      <c r="H18">
        <v>0.49189516405528422</v>
      </c>
    </row>
    <row r="19" spans="1:8" x14ac:dyDescent="0.3">
      <c r="A19" s="1">
        <v>38370</v>
      </c>
      <c r="B19">
        <v>0.76914477198625752</v>
      </c>
      <c r="C19">
        <v>0.89936175307295796</v>
      </c>
      <c r="D19">
        <v>0.17283514907822639</v>
      </c>
      <c r="E19">
        <v>0.30669572535878686</v>
      </c>
      <c r="F19">
        <v>0.26983396673219673</v>
      </c>
      <c r="G19">
        <v>9.8397257312675457E-2</v>
      </c>
      <c r="H19">
        <v>0.83700852277260318</v>
      </c>
    </row>
    <row r="20" spans="1:8" x14ac:dyDescent="0.3">
      <c r="A20" s="1">
        <v>38371</v>
      </c>
      <c r="B20">
        <v>0.31129235021410329</v>
      </c>
      <c r="C20">
        <v>0.37702946625103362</v>
      </c>
      <c r="D20">
        <v>0.57270569234797963</v>
      </c>
      <c r="E20">
        <v>7.1140390121691488E-2</v>
      </c>
      <c r="F20">
        <v>0.64695476307517374</v>
      </c>
      <c r="G20">
        <v>0.12478084387907229</v>
      </c>
      <c r="H20">
        <v>0.44504571876054733</v>
      </c>
    </row>
    <row r="21" spans="1:8" x14ac:dyDescent="0.3">
      <c r="A21" s="1">
        <v>38372</v>
      </c>
      <c r="B21">
        <v>0.63010784294147271</v>
      </c>
      <c r="C21">
        <v>0.4037126386005091</v>
      </c>
      <c r="D21">
        <v>0.13468689288541347</v>
      </c>
      <c r="E21">
        <v>0.80227915876066924</v>
      </c>
      <c r="F21">
        <v>7.3662406621416432E-3</v>
      </c>
      <c r="G21">
        <v>0.84845324197962713</v>
      </c>
      <c r="H21">
        <v>0.78382477811524798</v>
      </c>
    </row>
    <row r="22" spans="1:8" x14ac:dyDescent="0.3">
      <c r="A22" s="1">
        <v>38373</v>
      </c>
      <c r="B22">
        <v>9.0413680593553925E-2</v>
      </c>
      <c r="C22">
        <v>0.74791288408306866</v>
      </c>
      <c r="D22">
        <v>0.59536065882387468</v>
      </c>
      <c r="E22">
        <v>0.2656047332880267</v>
      </c>
      <c r="F22">
        <v>7.0185039567534191E-2</v>
      </c>
      <c r="G22">
        <v>0.85999033989439999</v>
      </c>
      <c r="H22">
        <v>0.7713106312769451</v>
      </c>
    </row>
    <row r="23" spans="1:8" x14ac:dyDescent="0.3">
      <c r="A23" s="1">
        <v>38374</v>
      </c>
      <c r="B23">
        <v>0.2794970164866708</v>
      </c>
      <c r="C23">
        <v>0.56362042783417854</v>
      </c>
      <c r="D23">
        <v>0.47633260023953405</v>
      </c>
      <c r="E23">
        <v>1.2556857530511389E-2</v>
      </c>
      <c r="F23">
        <v>0.4064495844996614</v>
      </c>
      <c r="G23">
        <v>0.42070787842265422</v>
      </c>
      <c r="H23">
        <v>0.87165113359500446</v>
      </c>
    </row>
    <row r="24" spans="1:8" x14ac:dyDescent="0.3">
      <c r="A24" s="1">
        <v>38375</v>
      </c>
      <c r="B24">
        <v>0.97941449153895899</v>
      </c>
      <c r="C24">
        <v>0.2956993355369768</v>
      </c>
      <c r="D24">
        <v>0.24690419753935799</v>
      </c>
      <c r="E24">
        <v>0.27881847790604286</v>
      </c>
      <c r="F24">
        <v>0.73240610452690413</v>
      </c>
      <c r="G24">
        <v>0.55455520753900689</v>
      </c>
      <c r="H24">
        <v>2.2145204098688032E-2</v>
      </c>
    </row>
    <row r="25" spans="1:8" x14ac:dyDescent="0.3">
      <c r="A25" s="1">
        <v>38376</v>
      </c>
      <c r="B25">
        <v>5.0199789510454673E-2</v>
      </c>
      <c r="C25">
        <v>0.36007734219336107</v>
      </c>
      <c r="D25">
        <v>0.65707497923975178</v>
      </c>
      <c r="E25">
        <v>0.16687312542791188</v>
      </c>
      <c r="F25">
        <v>0.46699936587290991</v>
      </c>
      <c r="G25">
        <v>0.70202241822414169</v>
      </c>
      <c r="H25">
        <v>0.72901702777918964</v>
      </c>
    </row>
    <row r="26" spans="1:8" x14ac:dyDescent="0.3">
      <c r="A26" s="1">
        <v>38377</v>
      </c>
      <c r="B26">
        <v>2.7747965441962119E-2</v>
      </c>
      <c r="C26">
        <v>1.8731884164551293E-2</v>
      </c>
      <c r="D26">
        <v>6.0070125202081992E-2</v>
      </c>
      <c r="E26">
        <v>0.92454835722211925</v>
      </c>
      <c r="F26">
        <v>0.87950208247515682</v>
      </c>
      <c r="G26">
        <v>0.43864348820492483</v>
      </c>
      <c r="H26">
        <v>0.80111173185361007</v>
      </c>
    </row>
    <row r="27" spans="1:8" x14ac:dyDescent="0.3">
      <c r="A27" s="1">
        <v>38378</v>
      </c>
      <c r="B27">
        <v>0.63631693740186945</v>
      </c>
      <c r="C27">
        <v>7.7262202547570547E-2</v>
      </c>
      <c r="D27">
        <v>0.33555007734656861</v>
      </c>
      <c r="E27">
        <v>0.1705237030863741</v>
      </c>
      <c r="F27">
        <v>0.71458011681058453</v>
      </c>
      <c r="G27">
        <v>0.48037406879014344</v>
      </c>
      <c r="H27">
        <v>0.248478211646738</v>
      </c>
    </row>
    <row r="28" spans="1:8" x14ac:dyDescent="0.3">
      <c r="A28" s="1">
        <v>38379</v>
      </c>
      <c r="B28">
        <v>0.42976407278681295</v>
      </c>
      <c r="C28">
        <v>0.41617177696420393</v>
      </c>
      <c r="D28">
        <v>0.48753360157886849</v>
      </c>
      <c r="E28">
        <v>5.235717796681405E-2</v>
      </c>
      <c r="F28">
        <v>0.87263904799013337</v>
      </c>
      <c r="G28">
        <v>0.39725530000309173</v>
      </c>
      <c r="H28">
        <v>0.31249260320221739</v>
      </c>
    </row>
    <row r="29" spans="1:8" x14ac:dyDescent="0.3">
      <c r="A29" s="1">
        <v>38380</v>
      </c>
      <c r="B29">
        <v>5.1327002496382557E-2</v>
      </c>
      <c r="C29">
        <v>0.46939309153811015</v>
      </c>
      <c r="D29">
        <v>0.69717219589410673</v>
      </c>
      <c r="E29">
        <v>0.57891297590714985</v>
      </c>
      <c r="F29">
        <v>0.31580313255232628</v>
      </c>
      <c r="G29">
        <v>7.6435851641647234E-2</v>
      </c>
      <c r="H29">
        <v>0.49553705378497004</v>
      </c>
    </row>
    <row r="30" spans="1:8" x14ac:dyDescent="0.3">
      <c r="A30" s="1">
        <v>38381</v>
      </c>
      <c r="B30">
        <v>0.22571664183248596</v>
      </c>
      <c r="C30">
        <v>0.18863610652577789</v>
      </c>
      <c r="D30">
        <v>0.44350574343128901</v>
      </c>
      <c r="E30">
        <v>0.32892734674911883</v>
      </c>
      <c r="F30">
        <v>0.9280063793948039</v>
      </c>
      <c r="G30">
        <v>0.91619184917791863</v>
      </c>
      <c r="H30">
        <v>0.1249868584709376</v>
      </c>
    </row>
    <row r="31" spans="1:8" x14ac:dyDescent="0.3">
      <c r="A31" s="1">
        <v>38382</v>
      </c>
      <c r="B31">
        <v>0.64594316836703669</v>
      </c>
      <c r="C31">
        <v>0.52568365299277953</v>
      </c>
      <c r="D31">
        <v>0.69605049175829092</v>
      </c>
      <c r="E31">
        <v>0.22600292548096657</v>
      </c>
      <c r="F31">
        <v>0.7322609766386079</v>
      </c>
      <c r="G31">
        <v>0.82296607855634429</v>
      </c>
      <c r="H31">
        <v>0.93448449827119651</v>
      </c>
    </row>
    <row r="32" spans="1:8" x14ac:dyDescent="0.3">
      <c r="A32" s="1">
        <v>38383</v>
      </c>
      <c r="B32">
        <v>0.95542893136973106</v>
      </c>
      <c r="C32">
        <v>4.7728752654301321E-2</v>
      </c>
      <c r="D32">
        <v>0.97222787816865031</v>
      </c>
      <c r="E32">
        <v>1.0228068419630643E-2</v>
      </c>
      <c r="F32">
        <v>0.84645851444355602</v>
      </c>
      <c r="G32">
        <v>2.5643756244168592E-2</v>
      </c>
      <c r="H32">
        <v>0.77616629151428351</v>
      </c>
    </row>
    <row r="33" spans="1:8" x14ac:dyDescent="0.3">
      <c r="A33" s="1">
        <v>38384</v>
      </c>
      <c r="B33">
        <v>0.82929592483492787</v>
      </c>
      <c r="C33">
        <v>0.28317105583901325</v>
      </c>
      <c r="D33">
        <v>0.66674328944576633</v>
      </c>
      <c r="E33">
        <v>0.18162318194556148</v>
      </c>
      <c r="F33">
        <v>0.5382688734662926</v>
      </c>
      <c r="G33">
        <v>4.6348207995503432E-2</v>
      </c>
      <c r="H33">
        <v>0.15282115944025876</v>
      </c>
    </row>
    <row r="34" spans="1:8" x14ac:dyDescent="0.3">
      <c r="A34" s="1">
        <v>38385</v>
      </c>
      <c r="B34">
        <v>0.2581539030312946</v>
      </c>
      <c r="C34">
        <v>0.44434519698652775</v>
      </c>
      <c r="D34">
        <v>0.98638661322492605</v>
      </c>
      <c r="E34">
        <v>0.72411259894149504</v>
      </c>
      <c r="F34">
        <v>0.83147138124916631</v>
      </c>
      <c r="G34">
        <v>0.96834366856107679</v>
      </c>
      <c r="H34">
        <v>0.76004022240053803</v>
      </c>
    </row>
    <row r="35" spans="1:8" x14ac:dyDescent="0.3">
      <c r="A35" s="1">
        <v>38386</v>
      </c>
      <c r="B35">
        <v>0.56720581457399977</v>
      </c>
      <c r="C35">
        <v>3.2619958825293893E-2</v>
      </c>
      <c r="D35">
        <v>0.6999716383076614</v>
      </c>
      <c r="E35">
        <v>0.67602364740456722</v>
      </c>
      <c r="F35">
        <v>8.6479804851862574E-2</v>
      </c>
      <c r="G35">
        <v>0.24437500178829563</v>
      </c>
      <c r="H35">
        <v>0.81601453152499115</v>
      </c>
    </row>
    <row r="36" spans="1:8" x14ac:dyDescent="0.3">
      <c r="A36" s="1">
        <v>38387</v>
      </c>
      <c r="B36">
        <v>0.31765893649334298</v>
      </c>
      <c r="C36">
        <v>0.68413240575717571</v>
      </c>
      <c r="D36">
        <v>0.14289562883912665</v>
      </c>
      <c r="E36">
        <v>0.51515261528609324</v>
      </c>
      <c r="F36">
        <v>0.7155731173720784</v>
      </c>
      <c r="G36">
        <v>7.3452424869346111E-2</v>
      </c>
      <c r="H36">
        <v>0.1653444965734987</v>
      </c>
    </row>
    <row r="37" spans="1:8" x14ac:dyDescent="0.3">
      <c r="A37" s="1">
        <v>38388</v>
      </c>
      <c r="B37">
        <v>0.18048685296907552</v>
      </c>
      <c r="C37">
        <v>0.72226909601939626</v>
      </c>
      <c r="D37">
        <v>0.76862335484594679</v>
      </c>
      <c r="E37">
        <v>0.86326936039490532</v>
      </c>
      <c r="F37">
        <v>0.43922615560910405</v>
      </c>
      <c r="G37">
        <v>8.1362383681225503E-2</v>
      </c>
      <c r="H37">
        <v>0.1535663231557346</v>
      </c>
    </row>
    <row r="38" spans="1:8" x14ac:dyDescent="0.3">
      <c r="A38" s="1">
        <v>38389</v>
      </c>
      <c r="B38">
        <v>0.67443614910624727</v>
      </c>
      <c r="C38">
        <v>0.96786857216743571</v>
      </c>
      <c r="D38">
        <v>0.95003377421659829</v>
      </c>
      <c r="E38">
        <v>3.361530023439907E-2</v>
      </c>
      <c r="F38">
        <v>0.18976349126928682</v>
      </c>
      <c r="G38">
        <v>9.942785091612405E-2</v>
      </c>
      <c r="H38">
        <v>0.24373953745716692</v>
      </c>
    </row>
    <row r="39" spans="1:8" x14ac:dyDescent="0.3">
      <c r="A39" s="1">
        <v>38390</v>
      </c>
      <c r="B39">
        <v>0.19647066182585526</v>
      </c>
      <c r="C39">
        <v>0.24832896968205798</v>
      </c>
      <c r="D39">
        <v>0.39860114684228376</v>
      </c>
      <c r="E39">
        <v>0.13830243237344186</v>
      </c>
      <c r="F39">
        <v>0.56068606871258386</v>
      </c>
      <c r="G39">
        <v>0.15937771798842038</v>
      </c>
      <c r="H39">
        <v>0.64035353930299665</v>
      </c>
    </row>
    <row r="40" spans="1:8" x14ac:dyDescent="0.3">
      <c r="A40" s="1">
        <v>38391</v>
      </c>
      <c r="B40">
        <v>8.4752845387945253E-2</v>
      </c>
      <c r="C40">
        <v>0.73472415407326008</v>
      </c>
      <c r="D40">
        <v>0.98182227333260941</v>
      </c>
      <c r="E40">
        <v>0.67191725761110743</v>
      </c>
      <c r="F40">
        <v>0.60653986985767339</v>
      </c>
      <c r="G40">
        <v>0.1331874025097799</v>
      </c>
      <c r="H40">
        <v>0.97909749685027259</v>
      </c>
    </row>
    <row r="41" spans="1:8" x14ac:dyDescent="0.3">
      <c r="A41" s="1">
        <v>38392</v>
      </c>
      <c r="B41">
        <v>0.56390720702812058</v>
      </c>
      <c r="C41">
        <v>0.9647005749951989</v>
      </c>
      <c r="D41">
        <v>0.16338443777410727</v>
      </c>
      <c r="E41">
        <v>0.38127577172303551</v>
      </c>
      <c r="F41">
        <v>0.77061915034125206</v>
      </c>
      <c r="G41">
        <v>0.27358097429120698</v>
      </c>
      <c r="H41">
        <v>0.3512035598974419</v>
      </c>
    </row>
    <row r="42" spans="1:8" x14ac:dyDescent="0.3">
      <c r="A42" s="1">
        <v>38393</v>
      </c>
      <c r="B42">
        <v>0.29596107215014467</v>
      </c>
      <c r="C42">
        <v>0.79382263832504263</v>
      </c>
      <c r="D42">
        <v>0.25903036032654669</v>
      </c>
      <c r="E42">
        <v>0.45708213615269599</v>
      </c>
      <c r="F42">
        <v>0.46013473124013815</v>
      </c>
      <c r="G42">
        <v>0.79657732528883429</v>
      </c>
      <c r="H42">
        <v>0.72405011411927733</v>
      </c>
    </row>
    <row r="43" spans="1:8" x14ac:dyDescent="0.3">
      <c r="A43" s="1">
        <v>38394</v>
      </c>
      <c r="B43">
        <v>0.88300279556790551</v>
      </c>
      <c r="C43">
        <v>0.45484338048099882</v>
      </c>
      <c r="D43">
        <v>0.79442710947914885</v>
      </c>
      <c r="E43">
        <v>0.26040958869844832</v>
      </c>
      <c r="F43">
        <v>0.3242945473391875</v>
      </c>
      <c r="G43">
        <v>0.31241273059607322</v>
      </c>
      <c r="H43">
        <v>1.5987819663776826E-2</v>
      </c>
    </row>
    <row r="44" spans="1:8" x14ac:dyDescent="0.3">
      <c r="A44" s="1">
        <v>38395</v>
      </c>
      <c r="B44">
        <v>0.17796017361764049</v>
      </c>
      <c r="C44">
        <v>0.1947401291191444</v>
      </c>
      <c r="D44">
        <v>0.87070773659732836</v>
      </c>
      <c r="E44">
        <v>0.86597999924585711</v>
      </c>
      <c r="F44">
        <v>0.56828458252165082</v>
      </c>
      <c r="G44">
        <v>0.52392786201138519</v>
      </c>
      <c r="H44">
        <v>0.84868238871753054</v>
      </c>
    </row>
    <row r="45" spans="1:8" x14ac:dyDescent="0.3">
      <c r="A45" s="1">
        <v>38396</v>
      </c>
      <c r="B45">
        <v>0.37501337413712954</v>
      </c>
      <c r="C45">
        <v>0.28489527608910037</v>
      </c>
      <c r="D45">
        <v>0.98547640709712947</v>
      </c>
      <c r="E45">
        <v>0.13482187506419163</v>
      </c>
      <c r="F45">
        <v>0.27309754905326111</v>
      </c>
      <c r="G45">
        <v>0.51448811260239846</v>
      </c>
      <c r="H45">
        <v>0.22565944809412397</v>
      </c>
    </row>
    <row r="46" spans="1:8" x14ac:dyDescent="0.3">
      <c r="A46" s="1">
        <v>38397</v>
      </c>
      <c r="B46">
        <v>0.45221779957448716</v>
      </c>
      <c r="C46">
        <v>0.60289979132257543</v>
      </c>
      <c r="D46">
        <v>0.79166419024360624</v>
      </c>
      <c r="E46">
        <v>0.56668405455567294</v>
      </c>
      <c r="F46">
        <v>0.39407515175086316</v>
      </c>
      <c r="G46">
        <v>0.14764614052116931</v>
      </c>
      <c r="H46">
        <v>0.24831842788281588</v>
      </c>
    </row>
    <row r="47" spans="1:8" x14ac:dyDescent="0.3">
      <c r="A47" s="1">
        <v>38398</v>
      </c>
      <c r="B47">
        <v>0.43434815776244129</v>
      </c>
      <c r="C47">
        <v>0.77018404358542358</v>
      </c>
      <c r="D47">
        <v>0.14264899968403755</v>
      </c>
      <c r="E47">
        <v>0.3726042948499767</v>
      </c>
      <c r="F47">
        <v>0.85732838108482101</v>
      </c>
      <c r="G47">
        <v>0.99766071463105055</v>
      </c>
      <c r="H47">
        <v>0.30829808548428816</v>
      </c>
    </row>
    <row r="48" spans="1:8" x14ac:dyDescent="0.3">
      <c r="A48" s="1">
        <v>38399</v>
      </c>
      <c r="B48">
        <v>0.36268219790231404</v>
      </c>
      <c r="C48">
        <v>5.7437972371326418E-2</v>
      </c>
      <c r="D48">
        <v>0.17074944836399786</v>
      </c>
      <c r="E48">
        <v>0.15501319722427209</v>
      </c>
      <c r="F48">
        <v>0.91342929097654724</v>
      </c>
      <c r="G48">
        <v>0.44303532331267348</v>
      </c>
      <c r="H48">
        <v>0.11212006872092539</v>
      </c>
    </row>
    <row r="49" spans="1:8" x14ac:dyDescent="0.3">
      <c r="A49" s="1">
        <v>38400</v>
      </c>
      <c r="B49">
        <v>0.46271813022357</v>
      </c>
      <c r="C49">
        <v>0.58363609830277297</v>
      </c>
      <c r="D49">
        <v>2.907140705965805E-2</v>
      </c>
      <c r="E49">
        <v>0.14185576238051856</v>
      </c>
      <c r="F49">
        <v>0.83378014850151516</v>
      </c>
      <c r="G49">
        <v>0.92291879054101877</v>
      </c>
      <c r="H49">
        <v>0.67306592593251668</v>
      </c>
    </row>
    <row r="50" spans="1:8" x14ac:dyDescent="0.3">
      <c r="A50" s="1">
        <v>38401</v>
      </c>
      <c r="B50">
        <v>0.8784955734457508</v>
      </c>
      <c r="C50">
        <v>0.41136133373785866</v>
      </c>
      <c r="D50">
        <v>0.79520525917702189</v>
      </c>
      <c r="E50">
        <v>0.26147925140723871</v>
      </c>
      <c r="F50">
        <v>0.56500822478361845</v>
      </c>
      <c r="G50">
        <v>0.4517327349735597</v>
      </c>
      <c r="H50">
        <v>0.11667265707265184</v>
      </c>
    </row>
    <row r="51" spans="1:8" x14ac:dyDescent="0.3">
      <c r="A51" s="1">
        <v>38402</v>
      </c>
      <c r="B51">
        <v>0.46539348653169843</v>
      </c>
      <c r="C51">
        <v>0.16096958153905883</v>
      </c>
      <c r="D51">
        <v>6.5209925734802332E-2</v>
      </c>
      <c r="E51">
        <v>0.59487209357448712</v>
      </c>
      <c r="F51">
        <v>7.3647212413128549E-2</v>
      </c>
      <c r="G51">
        <v>0.83562534709117686</v>
      </c>
      <c r="H51">
        <v>0.65276193795139459</v>
      </c>
    </row>
    <row r="52" spans="1:8" x14ac:dyDescent="0.3">
      <c r="A52" s="1">
        <v>38403</v>
      </c>
      <c r="B52">
        <v>0.82306647696149049</v>
      </c>
      <c r="C52">
        <v>0.18663900449711079</v>
      </c>
      <c r="D52">
        <v>0.9831017583036038</v>
      </c>
      <c r="E52">
        <v>0.11756566542438363</v>
      </c>
      <c r="F52">
        <v>0.48177770690029242</v>
      </c>
      <c r="G52">
        <v>0.26456683217143984</v>
      </c>
      <c r="H52">
        <v>0.91309587572823803</v>
      </c>
    </row>
    <row r="53" spans="1:8" x14ac:dyDescent="0.3">
      <c r="A53" s="1">
        <v>38404</v>
      </c>
      <c r="B53">
        <v>0.57140205850541914</v>
      </c>
      <c r="C53">
        <v>0.56267740607777095</v>
      </c>
      <c r="D53">
        <v>0.11041047557710437</v>
      </c>
      <c r="E53">
        <v>1.7855113192005945E-2</v>
      </c>
      <c r="F53">
        <v>0.26145803397708234</v>
      </c>
      <c r="G53">
        <v>0.74462833957876495</v>
      </c>
      <c r="H53">
        <v>0.85379887862453829</v>
      </c>
    </row>
    <row r="54" spans="1:8" x14ac:dyDescent="0.3">
      <c r="A54" s="1">
        <v>38405</v>
      </c>
      <c r="B54">
        <v>0.17842598211400984</v>
      </c>
      <c r="C54">
        <v>0.71830245801861603</v>
      </c>
      <c r="D54">
        <v>0.32686257073686209</v>
      </c>
      <c r="E54">
        <v>0.20015224829263256</v>
      </c>
      <c r="F54">
        <v>0.4462061304852859</v>
      </c>
      <c r="G54">
        <v>0.69868517633845029</v>
      </c>
      <c r="H54">
        <v>0.50719656971819382</v>
      </c>
    </row>
    <row r="55" spans="1:8" x14ac:dyDescent="0.3">
      <c r="A55" s="1">
        <v>38406</v>
      </c>
      <c r="B55">
        <v>0.58842460219013937</v>
      </c>
      <c r="C55">
        <v>0.69852602931488528</v>
      </c>
      <c r="D55">
        <v>0.35856237704503624</v>
      </c>
      <c r="E55">
        <v>4.8376499375014537E-2</v>
      </c>
      <c r="F55">
        <v>0.88593093633439957</v>
      </c>
      <c r="G55">
        <v>0.82896805571228949</v>
      </c>
      <c r="H55">
        <v>0.77563205367590005</v>
      </c>
    </row>
    <row r="56" spans="1:8" x14ac:dyDescent="0.3">
      <c r="A56" s="1">
        <v>38407</v>
      </c>
      <c r="B56">
        <v>0.54756454653755537</v>
      </c>
      <c r="C56">
        <v>0.28185801324642856</v>
      </c>
      <c r="D56">
        <v>0.56501382846401393</v>
      </c>
      <c r="E56">
        <v>6.4916192002862805E-2</v>
      </c>
      <c r="F56">
        <v>0.69452864441166517</v>
      </c>
      <c r="G56">
        <v>0.60450337667619658</v>
      </c>
      <c r="H56">
        <v>0.97537198906764322</v>
      </c>
    </row>
    <row r="57" spans="1:8" x14ac:dyDescent="0.3">
      <c r="A57" s="1">
        <v>38408</v>
      </c>
      <c r="B57">
        <v>7.6000681969814021E-2</v>
      </c>
      <c r="C57">
        <v>0.99869721941192857</v>
      </c>
      <c r="D57">
        <v>0.41814920864279759</v>
      </c>
      <c r="E57">
        <v>0.99824600506490824</v>
      </c>
      <c r="F57">
        <v>0.54596810889710312</v>
      </c>
      <c r="G57">
        <v>0.64328429657996822</v>
      </c>
      <c r="H57">
        <v>0.60724294630017328</v>
      </c>
    </row>
    <row r="58" spans="1:8" x14ac:dyDescent="0.3">
      <c r="A58" s="1">
        <v>38409</v>
      </c>
      <c r="B58">
        <v>7.2917155461254324E-2</v>
      </c>
      <c r="C58">
        <v>0.10361075916958473</v>
      </c>
      <c r="D58">
        <v>0.45053957739427009</v>
      </c>
      <c r="E58">
        <v>0.63919332062945478</v>
      </c>
      <c r="F58">
        <v>0.14063023072190595</v>
      </c>
      <c r="G58">
        <v>0.31015484570346685</v>
      </c>
      <c r="H58">
        <v>0.5348273314350509</v>
      </c>
    </row>
    <row r="59" spans="1:8" x14ac:dyDescent="0.3">
      <c r="A59" s="1">
        <v>38410</v>
      </c>
      <c r="B59">
        <v>0.87944166268147872</v>
      </c>
      <c r="C59">
        <v>0.23393043551052051</v>
      </c>
      <c r="D59">
        <v>0.63275553339327051</v>
      </c>
      <c r="E59">
        <v>0.34564533641436146</v>
      </c>
      <c r="F59">
        <v>0.84434462609047933</v>
      </c>
      <c r="G59">
        <v>0.37903342631802472</v>
      </c>
      <c r="H59">
        <v>0.9620712998009181</v>
      </c>
    </row>
    <row r="60" spans="1:8" x14ac:dyDescent="0.3">
      <c r="A60" s="1">
        <v>38411</v>
      </c>
      <c r="B60">
        <v>9.7255443488769244E-2</v>
      </c>
      <c r="C60">
        <v>0.1899728971319895</v>
      </c>
      <c r="D60">
        <v>0.85915237586054183</v>
      </c>
      <c r="E60">
        <v>0.13739263334523233</v>
      </c>
      <c r="F60">
        <v>6.9830155962804952E-2</v>
      </c>
      <c r="G60">
        <v>0.2171753741043253</v>
      </c>
      <c r="H60">
        <v>0.78943456270266121</v>
      </c>
    </row>
    <row r="61" spans="1:8" x14ac:dyDescent="0.3">
      <c r="A61" s="1">
        <v>38412</v>
      </c>
      <c r="B61">
        <v>0.23376583643825088</v>
      </c>
      <c r="C61">
        <v>4.2030157547841007E-3</v>
      </c>
      <c r="D61">
        <v>0.97400230967727786</v>
      </c>
      <c r="E61">
        <v>0.55415570874595466</v>
      </c>
      <c r="F61">
        <v>0.93039151465865422</v>
      </c>
      <c r="G61">
        <v>0.6186347836093864</v>
      </c>
      <c r="H61">
        <v>0.53500625313509242</v>
      </c>
    </row>
    <row r="62" spans="1:8" x14ac:dyDescent="0.3">
      <c r="A62" s="1">
        <v>38413</v>
      </c>
      <c r="B62">
        <v>0.55692804344442581</v>
      </c>
      <c r="C62">
        <v>6.379146542660441E-2</v>
      </c>
      <c r="D62">
        <v>0.66876948476120157</v>
      </c>
      <c r="E62">
        <v>0.83602568869716098</v>
      </c>
      <c r="F62">
        <v>0.57945509651968097</v>
      </c>
      <c r="G62">
        <v>0.48812002675918764</v>
      </c>
      <c r="H62">
        <v>0.35635833164111985</v>
      </c>
    </row>
    <row r="63" spans="1:8" x14ac:dyDescent="0.3">
      <c r="A63" s="1">
        <v>38414</v>
      </c>
      <c r="B63">
        <v>0.33425160568885937</v>
      </c>
      <c r="C63">
        <v>0.97545209000756194</v>
      </c>
      <c r="D63">
        <v>0.73031442360904919</v>
      </c>
      <c r="E63">
        <v>0.10411296660818248</v>
      </c>
      <c r="F63">
        <v>0.31317357758279674</v>
      </c>
      <c r="G63">
        <v>0.81547938573921952</v>
      </c>
      <c r="H63">
        <v>9.016233472198798E-2</v>
      </c>
    </row>
    <row r="64" spans="1:8" x14ac:dyDescent="0.3">
      <c r="A64" s="1">
        <v>38415</v>
      </c>
      <c r="B64">
        <v>0.77323188278878918</v>
      </c>
      <c r="C64">
        <v>0.31076670714939181</v>
      </c>
      <c r="D64">
        <v>0.49186522889379924</v>
      </c>
      <c r="E64">
        <v>0.79542151797937255</v>
      </c>
      <c r="F64">
        <v>4.8521062275692084E-2</v>
      </c>
      <c r="G64">
        <v>0.69366143955648618</v>
      </c>
      <c r="H64">
        <v>0.91796627455426139</v>
      </c>
    </row>
    <row r="65" spans="1:8" x14ac:dyDescent="0.3">
      <c r="A65" s="1">
        <v>38416</v>
      </c>
      <c r="B65">
        <v>0.9597832390445209</v>
      </c>
      <c r="C65">
        <v>0.84439040721719782</v>
      </c>
      <c r="D65">
        <v>0.86718628926987895</v>
      </c>
      <c r="E65">
        <v>0.94309864241179608</v>
      </c>
      <c r="F65">
        <v>0.30761945354446329</v>
      </c>
      <c r="G65">
        <v>0.62262119573536689</v>
      </c>
      <c r="H65">
        <v>0.27422894495892014</v>
      </c>
    </row>
    <row r="66" spans="1:8" x14ac:dyDescent="0.3">
      <c r="A66" s="1">
        <v>38417</v>
      </c>
      <c r="B66">
        <v>0.89721250056573731</v>
      </c>
      <c r="C66">
        <v>0.99361959447699488</v>
      </c>
      <c r="D66">
        <v>0.14130682104925207</v>
      </c>
      <c r="E66">
        <v>0.2156473857375506</v>
      </c>
      <c r="F66">
        <v>0.57980352084224718</v>
      </c>
      <c r="G66">
        <v>0.12104417478657237</v>
      </c>
      <c r="H66">
        <v>0.31068704774937905</v>
      </c>
    </row>
    <row r="67" spans="1:8" x14ac:dyDescent="0.3">
      <c r="A67" s="1">
        <v>38418</v>
      </c>
      <c r="B67">
        <v>0.35652781177760062</v>
      </c>
      <c r="C67">
        <v>6.6938103786450265E-2</v>
      </c>
      <c r="D67">
        <v>0.28413798713368621</v>
      </c>
      <c r="E67">
        <v>0.45071585239129608</v>
      </c>
      <c r="F67">
        <v>0.34960901819139345</v>
      </c>
      <c r="G67">
        <v>0.55696381078829071</v>
      </c>
      <c r="H67">
        <v>2.7599450875474774E-2</v>
      </c>
    </row>
    <row r="68" spans="1:8" x14ac:dyDescent="0.3">
      <c r="A68" s="1">
        <v>38419</v>
      </c>
      <c r="B68">
        <v>5.5843153719488559E-2</v>
      </c>
      <c r="C68">
        <v>0.52953216717705698</v>
      </c>
      <c r="D68">
        <v>0.82232197875934288</v>
      </c>
      <c r="E68">
        <v>0.38988845649488424</v>
      </c>
      <c r="F68">
        <v>0.85382143772817332</v>
      </c>
      <c r="G68">
        <v>0.5906861879785531</v>
      </c>
      <c r="H68">
        <v>0.19835416856083488</v>
      </c>
    </row>
    <row r="69" spans="1:8" x14ac:dyDescent="0.3">
      <c r="A69" s="1">
        <v>38420</v>
      </c>
      <c r="B69">
        <v>9.9446369903835707E-2</v>
      </c>
      <c r="C69">
        <v>0.46846882225510034</v>
      </c>
      <c r="D69">
        <v>0.95709360057704951</v>
      </c>
      <c r="E69">
        <v>0.96814825584078945</v>
      </c>
      <c r="F69">
        <v>0.39345667518410166</v>
      </c>
      <c r="G69">
        <v>0.40923961631830674</v>
      </c>
      <c r="H69">
        <v>0.47478239738870975</v>
      </c>
    </row>
    <row r="70" spans="1:8" x14ac:dyDescent="0.3">
      <c r="A70" s="1">
        <v>38421</v>
      </c>
      <c r="B70">
        <v>0.32238852126907813</v>
      </c>
      <c r="C70">
        <v>0.12422299964490824</v>
      </c>
      <c r="D70">
        <v>0.68425445884998526</v>
      </c>
      <c r="E70">
        <v>0.62267094721772787</v>
      </c>
      <c r="F70">
        <v>0.81649432120233445</v>
      </c>
      <c r="G70">
        <v>0.63598786329911661</v>
      </c>
      <c r="H70">
        <v>4.7573836128338431E-3</v>
      </c>
    </row>
    <row r="71" spans="1:8" x14ac:dyDescent="0.3">
      <c r="A71" s="1">
        <v>38422</v>
      </c>
      <c r="B71">
        <v>0.59567089942558427</v>
      </c>
      <c r="C71">
        <v>0.54002978113461197</v>
      </c>
      <c r="D71">
        <v>0.38662573469308226</v>
      </c>
      <c r="E71">
        <v>0.19762266417290597</v>
      </c>
      <c r="F71">
        <v>0.6568983807443648</v>
      </c>
      <c r="G71">
        <v>0.10772506698105244</v>
      </c>
      <c r="H71">
        <v>0.79746583119711689</v>
      </c>
    </row>
    <row r="72" spans="1:8" x14ac:dyDescent="0.3">
      <c r="A72" s="1">
        <v>38423</v>
      </c>
      <c r="B72">
        <v>0.72191064636139302</v>
      </c>
      <c r="C72">
        <v>0.68999727612100725</v>
      </c>
      <c r="D72">
        <v>0.78530537599404804</v>
      </c>
      <c r="E72">
        <v>0.69766630602961077</v>
      </c>
      <c r="F72">
        <v>0.50579495999552726</v>
      </c>
      <c r="G72">
        <v>0.32403318280597948</v>
      </c>
      <c r="H72">
        <v>0.82314849763635634</v>
      </c>
    </row>
    <row r="73" spans="1:8" x14ac:dyDescent="0.3">
      <c r="A73" s="1">
        <v>38424</v>
      </c>
      <c r="B73">
        <v>0.72814192724566429</v>
      </c>
      <c r="C73">
        <v>0.675195860558088</v>
      </c>
      <c r="D73">
        <v>0.14970809515342143</v>
      </c>
      <c r="E73">
        <v>2.9828570020754563E-3</v>
      </c>
      <c r="F73">
        <v>4.9987771762461053E-2</v>
      </c>
      <c r="G73">
        <v>0.97567394936470486</v>
      </c>
      <c r="H73">
        <v>0.94065607878349444</v>
      </c>
    </row>
    <row r="74" spans="1:8" x14ac:dyDescent="0.3">
      <c r="A74" s="1">
        <v>38425</v>
      </c>
      <c r="B74">
        <v>0.5352342980463195</v>
      </c>
      <c r="C74">
        <v>0.89799062754267334</v>
      </c>
      <c r="D74">
        <v>0.31044269755711984</v>
      </c>
      <c r="E74">
        <v>0.36115194076570856</v>
      </c>
      <c r="F74">
        <v>0.6685564152243042</v>
      </c>
      <c r="G74">
        <v>0.94145176516373419</v>
      </c>
      <c r="H74">
        <v>0.94249750080470485</v>
      </c>
    </row>
    <row r="75" spans="1:8" x14ac:dyDescent="0.3">
      <c r="A75" s="1">
        <v>38426</v>
      </c>
      <c r="B75">
        <v>0.41745393843115586</v>
      </c>
      <c r="C75">
        <v>0.13930629988860721</v>
      </c>
      <c r="D75">
        <v>0.2075455339070561</v>
      </c>
      <c r="E75">
        <v>0.58067820251113667</v>
      </c>
      <c r="F75">
        <v>0.51593703460401252</v>
      </c>
      <c r="G75">
        <v>0.72689224758125415</v>
      </c>
      <c r="H75">
        <v>0.71382452001847152</v>
      </c>
    </row>
    <row r="76" spans="1:8" x14ac:dyDescent="0.3">
      <c r="A76" s="1">
        <v>38427</v>
      </c>
      <c r="B76">
        <v>0.38362363937305344</v>
      </c>
      <c r="C76">
        <v>0.50919632723497044</v>
      </c>
      <c r="D76">
        <v>0.15386571525628256</v>
      </c>
      <c r="E76">
        <v>0.23725351779342185</v>
      </c>
      <c r="F76">
        <v>0.83940969766501028</v>
      </c>
      <c r="G76">
        <v>0.22798016106019481</v>
      </c>
      <c r="H76">
        <v>0.1614866070329557</v>
      </c>
    </row>
    <row r="77" spans="1:8" x14ac:dyDescent="0.3">
      <c r="A77" s="1">
        <v>38428</v>
      </c>
      <c r="B77">
        <v>0.62183425268801096</v>
      </c>
      <c r="C77">
        <v>4.583051597967458E-3</v>
      </c>
      <c r="D77">
        <v>0.64851596926509891</v>
      </c>
      <c r="E77">
        <v>0.81045514821500308</v>
      </c>
      <c r="F77">
        <v>0.15860829246202746</v>
      </c>
      <c r="G77">
        <v>0.84354013445770093</v>
      </c>
      <c r="H77">
        <v>0.55832374410452756</v>
      </c>
    </row>
    <row r="78" spans="1:8" x14ac:dyDescent="0.3">
      <c r="A78" s="1">
        <v>38429</v>
      </c>
      <c r="B78">
        <v>0.98093872563277495</v>
      </c>
      <c r="C78">
        <v>0.41452402906256769</v>
      </c>
      <c r="D78">
        <v>0.14028733876770727</v>
      </c>
      <c r="E78">
        <v>0.95163726205664112</v>
      </c>
      <c r="F78">
        <v>0.64490594775120258</v>
      </c>
      <c r="G78">
        <v>0.84522545683231542</v>
      </c>
      <c r="H78">
        <v>0.1610227750984824</v>
      </c>
    </row>
    <row r="79" spans="1:8" x14ac:dyDescent="0.3">
      <c r="A79" s="1">
        <v>38430</v>
      </c>
      <c r="B79">
        <v>0.5336081301365474</v>
      </c>
      <c r="C79">
        <v>0.28892220487119025</v>
      </c>
      <c r="D79">
        <v>0.59562731089185472</v>
      </c>
      <c r="E79">
        <v>0.72049780529994933</v>
      </c>
      <c r="F79">
        <v>0.19157318334444673</v>
      </c>
      <c r="G79">
        <v>0.20329463994615904</v>
      </c>
      <c r="H79">
        <v>0.8487753955796894</v>
      </c>
    </row>
    <row r="80" spans="1:8" x14ac:dyDescent="0.3">
      <c r="A80" s="1">
        <v>38431</v>
      </c>
      <c r="B80">
        <v>0.70142050932376043</v>
      </c>
      <c r="C80">
        <v>0.63216781682453371</v>
      </c>
      <c r="D80">
        <v>0.68764025343207591</v>
      </c>
      <c r="E80">
        <v>0.94442769041885555</v>
      </c>
      <c r="F80">
        <v>0.36176139205176472</v>
      </c>
      <c r="G80">
        <v>0.12346543356542949</v>
      </c>
      <c r="H80">
        <v>0.20813184936133622</v>
      </c>
    </row>
    <row r="81" spans="1:8" x14ac:dyDescent="0.3">
      <c r="A81" s="1">
        <v>38432</v>
      </c>
      <c r="B81">
        <v>0.34768308932156833</v>
      </c>
      <c r="C81">
        <v>2.6694710910210362E-2</v>
      </c>
      <c r="D81">
        <v>0.48684403275100674</v>
      </c>
      <c r="E81">
        <v>0.89259032272342587</v>
      </c>
      <c r="F81">
        <v>4.0451503496397812E-2</v>
      </c>
      <c r="G81">
        <v>0.16410437481284335</v>
      </c>
      <c r="H81">
        <v>0.47438867604188939</v>
      </c>
    </row>
    <row r="82" spans="1:8" x14ac:dyDescent="0.3">
      <c r="A82" s="1">
        <v>38433</v>
      </c>
      <c r="B82">
        <v>0.46856434559415749</v>
      </c>
      <c r="C82">
        <v>0.9911301489751122</v>
      </c>
      <c r="D82">
        <v>0.21714998198032465</v>
      </c>
      <c r="E82">
        <v>0.28227333873812721</v>
      </c>
      <c r="F82">
        <v>0.72367636724392903</v>
      </c>
      <c r="G82">
        <v>5.5197382396968253E-2</v>
      </c>
      <c r="H82">
        <v>0.52607662456458903</v>
      </c>
    </row>
    <row r="83" spans="1:8" x14ac:dyDescent="0.3">
      <c r="A83" s="1">
        <v>38434</v>
      </c>
      <c r="B83">
        <v>0.15626586034843248</v>
      </c>
      <c r="C83">
        <v>0.63196714159765932</v>
      </c>
      <c r="D83">
        <v>0.13966402257271182</v>
      </c>
      <c r="E83">
        <v>0.53697135661968953</v>
      </c>
      <c r="F83">
        <v>0.53923081232550929</v>
      </c>
      <c r="G83">
        <v>0.42065305742997772</v>
      </c>
      <c r="H83">
        <v>0.20247032016799638</v>
      </c>
    </row>
    <row r="84" spans="1:8" x14ac:dyDescent="0.3">
      <c r="A84" s="1">
        <v>38435</v>
      </c>
      <c r="B84">
        <v>0.70648049959946047</v>
      </c>
      <c r="C84">
        <v>0.55077283982965286</v>
      </c>
      <c r="D84">
        <v>0.82978133325388215</v>
      </c>
      <c r="E84">
        <v>0.27962215720739692</v>
      </c>
      <c r="F84">
        <v>6.3858224873659664E-3</v>
      </c>
      <c r="G84">
        <v>0.69474527993193103</v>
      </c>
      <c r="H84">
        <v>0.34817204902912813</v>
      </c>
    </row>
    <row r="85" spans="1:8" x14ac:dyDescent="0.3">
      <c r="A85" s="1">
        <v>38436</v>
      </c>
      <c r="B85">
        <v>0.92564557702491934</v>
      </c>
      <c r="C85">
        <v>0.31993783568436507</v>
      </c>
      <c r="D85">
        <v>0.54039162185879452</v>
      </c>
      <c r="E85">
        <v>0.3036996262314563</v>
      </c>
      <c r="F85">
        <v>0.7224340756351243</v>
      </c>
      <c r="G85">
        <v>0.66411748218650968</v>
      </c>
      <c r="H85">
        <v>0.55674070845122825</v>
      </c>
    </row>
    <row r="86" spans="1:8" x14ac:dyDescent="0.3">
      <c r="A86" s="1">
        <v>38437</v>
      </c>
      <c r="B86">
        <v>0.99751228942206127</v>
      </c>
      <c r="C86">
        <v>0.82434559163043575</v>
      </c>
      <c r="D86">
        <v>0.71458270898010745</v>
      </c>
      <c r="E86">
        <v>0.42561323065139056</v>
      </c>
      <c r="F86">
        <v>0.20827798573574374</v>
      </c>
      <c r="G86">
        <v>0.42910543226100695</v>
      </c>
      <c r="H86">
        <v>0.58840645414952497</v>
      </c>
    </row>
    <row r="87" spans="1:8" x14ac:dyDescent="0.3">
      <c r="A87" s="1">
        <v>38438</v>
      </c>
      <c r="B87">
        <v>7.7789128013631359E-2</v>
      </c>
      <c r="C87">
        <v>0.27951135226855295</v>
      </c>
      <c r="D87">
        <v>0.107360717930156</v>
      </c>
      <c r="E87">
        <v>0.24605236412133902</v>
      </c>
      <c r="F87">
        <v>0.59315816696191459</v>
      </c>
      <c r="G87">
        <v>1.0600119583585532E-2</v>
      </c>
      <c r="H87">
        <v>0.73098002630164116</v>
      </c>
    </row>
    <row r="88" spans="1:8" x14ac:dyDescent="0.3">
      <c r="A88" s="1">
        <v>38439</v>
      </c>
      <c r="B88">
        <v>0.9955824487453947</v>
      </c>
      <c r="C88">
        <v>0.88052248762120744</v>
      </c>
      <c r="D88">
        <v>0.34209641295260707</v>
      </c>
      <c r="E88">
        <v>0.33799929440342402</v>
      </c>
      <c r="F88">
        <v>0.55599610418014611</v>
      </c>
      <c r="G88">
        <v>0.47738879590311589</v>
      </c>
      <c r="H88">
        <v>0.43839511324162006</v>
      </c>
    </row>
    <row r="89" spans="1:8" x14ac:dyDescent="0.3">
      <c r="A89" s="1">
        <v>38440</v>
      </c>
      <c r="B89">
        <v>0.42563735508371592</v>
      </c>
      <c r="C89">
        <v>0.30167184334320118</v>
      </c>
      <c r="D89">
        <v>0.64974406097604043</v>
      </c>
      <c r="E89">
        <v>7.952809203454847E-2</v>
      </c>
      <c r="F89">
        <v>0.18075015886084422</v>
      </c>
      <c r="G89">
        <v>5.9572803576186883E-2</v>
      </c>
      <c r="H89">
        <v>0.36095613819018835</v>
      </c>
    </row>
    <row r="90" spans="1:8" x14ac:dyDescent="0.3">
      <c r="A90" s="1">
        <v>38441</v>
      </c>
      <c r="B90">
        <v>8.4243990499942356E-2</v>
      </c>
      <c r="C90">
        <v>0.48006723259560635</v>
      </c>
      <c r="D90">
        <v>0.90758365835134946</v>
      </c>
      <c r="E90">
        <v>0.69130590029054362</v>
      </c>
      <c r="F90">
        <v>0.62642483742402544</v>
      </c>
      <c r="G90">
        <v>0.8275166864508805</v>
      </c>
      <c r="H90">
        <v>0.18576730133184716</v>
      </c>
    </row>
    <row r="91" spans="1:8" x14ac:dyDescent="0.3">
      <c r="A91" s="1">
        <v>38442</v>
      </c>
      <c r="B91">
        <v>9.6393493109270034E-2</v>
      </c>
      <c r="C91">
        <v>0.85211530646016442</v>
      </c>
      <c r="D91">
        <v>9.167955187637411E-2</v>
      </c>
      <c r="E91">
        <v>0.29996435315280223</v>
      </c>
      <c r="F91">
        <v>0.74073094809218554</v>
      </c>
      <c r="G91">
        <v>0.66838671725839804</v>
      </c>
      <c r="H91">
        <v>0.16660104699102207</v>
      </c>
    </row>
    <row r="92" spans="1:8" x14ac:dyDescent="0.3">
      <c r="A92" s="1">
        <v>38443</v>
      </c>
      <c r="B92">
        <v>0.96309212419604606</v>
      </c>
      <c r="C92">
        <v>0.31525709585070949</v>
      </c>
      <c r="D92">
        <v>0.6711643600375905</v>
      </c>
      <c r="E92">
        <v>0.65344482494181211</v>
      </c>
      <c r="F92">
        <v>0.34657686368498108</v>
      </c>
      <c r="G92">
        <v>0.47885031893767216</v>
      </c>
      <c r="H92">
        <v>9.4906951948516949E-2</v>
      </c>
    </row>
    <row r="93" spans="1:8" x14ac:dyDescent="0.3">
      <c r="A93" s="1">
        <v>38444</v>
      </c>
      <c r="B93">
        <v>0.5040757318353144</v>
      </c>
      <c r="C93">
        <v>0.2787204391612994</v>
      </c>
      <c r="D93">
        <v>0.81831535902007835</v>
      </c>
      <c r="E93">
        <v>0.33809212059156801</v>
      </c>
      <c r="F93">
        <v>0.92850693955549968</v>
      </c>
      <c r="G93">
        <v>0.51101613799546897</v>
      </c>
      <c r="H93">
        <v>4.8112102846922244E-3</v>
      </c>
    </row>
    <row r="94" spans="1:8" x14ac:dyDescent="0.3">
      <c r="A94" s="1">
        <v>38445</v>
      </c>
      <c r="B94">
        <v>0.43254773327166263</v>
      </c>
      <c r="C94">
        <v>0.74505174222510351</v>
      </c>
      <c r="D94">
        <v>0.70993732837892809</v>
      </c>
      <c r="E94">
        <v>0.7642878474963315</v>
      </c>
      <c r="F94">
        <v>0.31883937457971645</v>
      </c>
      <c r="G94">
        <v>0.40013160065862263</v>
      </c>
      <c r="H94">
        <v>0.73643366843496827</v>
      </c>
    </row>
    <row r="95" spans="1:8" x14ac:dyDescent="0.3">
      <c r="A95" s="1">
        <v>38446</v>
      </c>
      <c r="B95">
        <v>0.50709415972081062</v>
      </c>
      <c r="C95">
        <v>4.1969501888388772E-2</v>
      </c>
      <c r="D95">
        <v>0.59949877700187959</v>
      </c>
      <c r="E95">
        <v>0.9925080748784374</v>
      </c>
      <c r="F95">
        <v>0.87449009169665248</v>
      </c>
      <c r="G95">
        <v>0.70033379111144123</v>
      </c>
      <c r="H95">
        <v>0.30182258716521004</v>
      </c>
    </row>
    <row r="96" spans="1:8" x14ac:dyDescent="0.3">
      <c r="A96" s="1">
        <v>38447</v>
      </c>
      <c r="B96">
        <v>0.21572457179548488</v>
      </c>
      <c r="C96">
        <v>0.31363021916655021</v>
      </c>
      <c r="D96">
        <v>0.31258091523719134</v>
      </c>
      <c r="E96">
        <v>1.6803128645044518E-2</v>
      </c>
      <c r="F96">
        <v>0.78919854974993542</v>
      </c>
      <c r="G96">
        <v>1.3229304033151368E-2</v>
      </c>
      <c r="H96">
        <v>0.68221353170354704</v>
      </c>
    </row>
    <row r="97" spans="1:8" x14ac:dyDescent="0.3">
      <c r="A97" s="1">
        <v>38448</v>
      </c>
      <c r="B97">
        <v>0.26038193614693295</v>
      </c>
      <c r="C97">
        <v>0.58313112174819337</v>
      </c>
      <c r="D97">
        <v>0.30358704806515235</v>
      </c>
      <c r="E97">
        <v>0.62816109143577359</v>
      </c>
      <c r="F97">
        <v>0.59855359986793299</v>
      </c>
      <c r="G97">
        <v>0.51200562095978985</v>
      </c>
      <c r="H97">
        <v>0.61736452814253329</v>
      </c>
    </row>
    <row r="98" spans="1:8" x14ac:dyDescent="0.3">
      <c r="A98" s="1">
        <v>38449</v>
      </c>
      <c r="B98">
        <v>8.4673159616188265E-2</v>
      </c>
      <c r="C98">
        <v>0.3970104325261461</v>
      </c>
      <c r="D98">
        <v>0.20661089051927006</v>
      </c>
      <c r="E98">
        <v>0.6772926671008267</v>
      </c>
      <c r="F98">
        <v>0.81899958589334021</v>
      </c>
      <c r="G98">
        <v>0.96423792361941507</v>
      </c>
      <c r="H98">
        <v>0.5541781200453102</v>
      </c>
    </row>
    <row r="99" spans="1:8" x14ac:dyDescent="0.3">
      <c r="A99" s="1">
        <v>38450</v>
      </c>
      <c r="B99">
        <v>0.8635151376759157</v>
      </c>
      <c r="C99">
        <v>0.30548878862196627</v>
      </c>
      <c r="D99">
        <v>0.71244230589600543</v>
      </c>
      <c r="E99">
        <v>0.20440804786922506</v>
      </c>
      <c r="F99">
        <v>8.4186086945233107E-2</v>
      </c>
      <c r="G99">
        <v>0.50256612679858192</v>
      </c>
      <c r="H99">
        <v>0.10508037576650575</v>
      </c>
    </row>
    <row r="100" spans="1:8" x14ac:dyDescent="0.3">
      <c r="A100" s="1">
        <v>38451</v>
      </c>
      <c r="B100">
        <v>0.52179919084953952</v>
      </c>
      <c r="C100">
        <v>0.53969036742270671</v>
      </c>
      <c r="D100">
        <v>0.25123480690112998</v>
      </c>
      <c r="E100">
        <v>0.30853492243347669</v>
      </c>
      <c r="F100">
        <v>0.39664777456483569</v>
      </c>
      <c r="G100">
        <v>0.98237690634864361</v>
      </c>
      <c r="H100">
        <v>0.45364247143940395</v>
      </c>
    </row>
    <row r="101" spans="1:8" x14ac:dyDescent="0.3">
      <c r="A101" s="1">
        <v>38452</v>
      </c>
      <c r="B101">
        <v>0.99274781138985069</v>
      </c>
      <c r="C101">
        <v>0.40653447469797233</v>
      </c>
      <c r="D101">
        <v>0.17473022854498965</v>
      </c>
      <c r="E101">
        <v>3.6025002872790091E-2</v>
      </c>
      <c r="F101">
        <v>0.30435953965265505</v>
      </c>
      <c r="G101">
        <v>0.58755342817574807</v>
      </c>
      <c r="H101">
        <v>0.42738692793502253</v>
      </c>
    </row>
    <row r="102" spans="1:8" x14ac:dyDescent="0.3">
      <c r="A102" s="1">
        <v>38453</v>
      </c>
      <c r="B102">
        <v>0.61489508857387309</v>
      </c>
      <c r="C102">
        <v>0.64978877967170212</v>
      </c>
      <c r="D102">
        <v>0.1188477314563875</v>
      </c>
      <c r="E102">
        <v>0.57843727803611689</v>
      </c>
      <c r="F102">
        <v>0.87838440578571497</v>
      </c>
      <c r="G102">
        <v>0.46008065617748939</v>
      </c>
      <c r="H102">
        <v>0.86573207727644874</v>
      </c>
    </row>
    <row r="103" spans="1:8" x14ac:dyDescent="0.3">
      <c r="A103" s="1">
        <v>38454</v>
      </c>
      <c r="B103">
        <v>0.13255153903507555</v>
      </c>
      <c r="C103">
        <v>0.62633928325988653</v>
      </c>
      <c r="D103">
        <v>8.6382711359821451E-3</v>
      </c>
      <c r="E103">
        <v>0.49252522240569818</v>
      </c>
      <c r="F103">
        <v>0.54358615831620916</v>
      </c>
      <c r="G103">
        <v>0.32829953259941647</v>
      </c>
      <c r="H103">
        <v>0.93790082253082607</v>
      </c>
    </row>
    <row r="104" spans="1:8" x14ac:dyDescent="0.3">
      <c r="A104" s="1">
        <v>38455</v>
      </c>
      <c r="B104">
        <v>0.83447504595848365</v>
      </c>
      <c r="C104">
        <v>0.97367579684340755</v>
      </c>
      <c r="D104">
        <v>0.85664332769009111</v>
      </c>
      <c r="E104">
        <v>0.63682508489501821</v>
      </c>
      <c r="F104">
        <v>0.97173840959508162</v>
      </c>
      <c r="G104">
        <v>0.40679351624781845</v>
      </c>
      <c r="H104">
        <v>0.89666601868262985</v>
      </c>
    </row>
    <row r="105" spans="1:8" x14ac:dyDescent="0.3">
      <c r="A105" s="1">
        <v>38456</v>
      </c>
      <c r="B105">
        <v>0.81858665894447102</v>
      </c>
      <c r="C105">
        <v>0.61813558147065784</v>
      </c>
      <c r="D105">
        <v>0.87993770056479725</v>
      </c>
      <c r="E105">
        <v>0.12254021495363021</v>
      </c>
      <c r="F105">
        <v>3.9812051773856161E-2</v>
      </c>
      <c r="G105">
        <v>0.81407511065247262</v>
      </c>
      <c r="H105">
        <v>0.51743716573461862</v>
      </c>
    </row>
    <row r="106" spans="1:8" x14ac:dyDescent="0.3">
      <c r="A106" s="1">
        <v>38457</v>
      </c>
      <c r="B106">
        <v>0.63761207966761391</v>
      </c>
      <c r="C106">
        <v>0.58675877712483904</v>
      </c>
      <c r="D106">
        <v>0.50350088909129709</v>
      </c>
      <c r="E106">
        <v>0.88072869482921967</v>
      </c>
      <c r="F106">
        <v>1.1369896800685342E-2</v>
      </c>
      <c r="G106">
        <v>0.19716422727046101</v>
      </c>
      <c r="H106">
        <v>0.66863289042311569</v>
      </c>
    </row>
    <row r="107" spans="1:8" x14ac:dyDescent="0.3">
      <c r="A107" s="1">
        <v>38458</v>
      </c>
      <c r="B107">
        <v>0.57469388663912191</v>
      </c>
      <c r="C107">
        <v>0.9801862157128497</v>
      </c>
      <c r="D107">
        <v>0.47838150166076143</v>
      </c>
      <c r="E107">
        <v>0.54404167308966422</v>
      </c>
      <c r="F107">
        <v>0.4716467553446626</v>
      </c>
      <c r="G107">
        <v>0.18227457489510057</v>
      </c>
      <c r="H107">
        <v>0.47276036467840643</v>
      </c>
    </row>
    <row r="108" spans="1:8" x14ac:dyDescent="0.3">
      <c r="A108" s="1">
        <v>38459</v>
      </c>
      <c r="B108">
        <v>0.57410151313535829</v>
      </c>
      <c r="C108">
        <v>0.79549206240207126</v>
      </c>
      <c r="D108">
        <v>0.47287626471357236</v>
      </c>
      <c r="E108">
        <v>0.49243884913684233</v>
      </c>
      <c r="F108">
        <v>0.50364002152882115</v>
      </c>
      <c r="G108">
        <v>8.3837740509144831E-2</v>
      </c>
      <c r="H108">
        <v>0.15800724039232195</v>
      </c>
    </row>
    <row r="109" spans="1:8" x14ac:dyDescent="0.3">
      <c r="A109" s="1">
        <v>38460</v>
      </c>
      <c r="B109">
        <v>0.29388326449011737</v>
      </c>
      <c r="C109">
        <v>0.99460287310089335</v>
      </c>
      <c r="D109">
        <v>9.083666136280677E-2</v>
      </c>
      <c r="E109">
        <v>0.61566096831171579</v>
      </c>
      <c r="F109">
        <v>0.10948442295989202</v>
      </c>
      <c r="G109">
        <v>0.76376061459302946</v>
      </c>
      <c r="H109">
        <v>0.52484409477205507</v>
      </c>
    </row>
    <row r="110" spans="1:8" x14ac:dyDescent="0.3">
      <c r="A110" s="1">
        <v>38461</v>
      </c>
      <c r="B110">
        <v>0.68876133429914366</v>
      </c>
      <c r="C110">
        <v>0.75798804061719682</v>
      </c>
      <c r="D110">
        <v>0.56714546783687181</v>
      </c>
      <c r="E110">
        <v>0.96236813907295671</v>
      </c>
      <c r="F110">
        <v>0.48751648197458275</v>
      </c>
      <c r="G110">
        <v>3.1759614440212802E-2</v>
      </c>
      <c r="H110">
        <v>0.50625849922835053</v>
      </c>
    </row>
    <row r="111" spans="1:8" x14ac:dyDescent="0.3">
      <c r="A111" s="1">
        <v>38462</v>
      </c>
      <c r="B111">
        <v>0.88444944271156734</v>
      </c>
      <c r="C111">
        <v>4.816611483756672E-3</v>
      </c>
      <c r="D111">
        <v>0.50843899562445372</v>
      </c>
      <c r="E111">
        <v>0.80762301952071347</v>
      </c>
      <c r="F111">
        <v>0.57116989793290263</v>
      </c>
      <c r="G111">
        <v>0.97856591352325717</v>
      </c>
      <c r="H111">
        <v>0.25415223210350701</v>
      </c>
    </row>
    <row r="112" spans="1:8" x14ac:dyDescent="0.3">
      <c r="A112" s="1">
        <v>38463</v>
      </c>
      <c r="B112">
        <v>0.47889658623075537</v>
      </c>
      <c r="C112">
        <v>0.78918394520711388</v>
      </c>
      <c r="D112">
        <v>0.12916734704073574</v>
      </c>
      <c r="E112">
        <v>0.19675010400630388</v>
      </c>
      <c r="F112">
        <v>0.4801225930283658</v>
      </c>
      <c r="G112">
        <v>0.7361421671823386</v>
      </c>
      <c r="H112">
        <v>0.30917188220908753</v>
      </c>
    </row>
    <row r="113" spans="1:8" x14ac:dyDescent="0.3">
      <c r="A113" s="1">
        <v>38464</v>
      </c>
      <c r="B113">
        <v>0.55006307435778867</v>
      </c>
      <c r="C113">
        <v>0.26729769845864237</v>
      </c>
      <c r="D113">
        <v>0.33226828420970911</v>
      </c>
      <c r="E113">
        <v>0.92223728919035342</v>
      </c>
      <c r="F113">
        <v>0.92766188594650689</v>
      </c>
      <c r="G113">
        <v>0.98110722769588554</v>
      </c>
      <c r="H113">
        <v>0.69632749250553816</v>
      </c>
    </row>
    <row r="114" spans="1:8" x14ac:dyDescent="0.3">
      <c r="A114" s="1">
        <v>38465</v>
      </c>
      <c r="B114">
        <v>0.37539266169710772</v>
      </c>
      <c r="C114">
        <v>0.67334894811870827</v>
      </c>
      <c r="D114">
        <v>0.94590279132333266</v>
      </c>
      <c r="E114">
        <v>0.25079415911794034</v>
      </c>
      <c r="F114">
        <v>5.4791006620047322E-2</v>
      </c>
      <c r="G114">
        <v>0.28698889830634333</v>
      </c>
      <c r="H114">
        <v>0.16848499428816777</v>
      </c>
    </row>
    <row r="115" spans="1:8" x14ac:dyDescent="0.3">
      <c r="A115" s="1">
        <v>38466</v>
      </c>
      <c r="B115">
        <v>0.81736774070102491</v>
      </c>
      <c r="C115">
        <v>0.55941695118355073</v>
      </c>
      <c r="D115">
        <v>0.21785603338070769</v>
      </c>
      <c r="E115">
        <v>0.29452213320509835</v>
      </c>
      <c r="F115">
        <v>0.54313317219106794</v>
      </c>
      <c r="G115">
        <v>0.74125145724429831</v>
      </c>
      <c r="H115">
        <v>0.47176949512882649</v>
      </c>
    </row>
    <row r="116" spans="1:8" x14ac:dyDescent="0.3">
      <c r="A116" s="1">
        <v>38467</v>
      </c>
      <c r="B116">
        <v>0.52801065340340014</v>
      </c>
      <c r="C116">
        <v>0.90789927015198835</v>
      </c>
      <c r="D116">
        <v>0.33989937519905344</v>
      </c>
      <c r="E116">
        <v>3.878020251451475E-2</v>
      </c>
      <c r="F116">
        <v>0.66890231932560673</v>
      </c>
      <c r="G116">
        <v>0.45993587792447532</v>
      </c>
      <c r="H116">
        <v>0.91214555303109246</v>
      </c>
    </row>
    <row r="117" spans="1:8" x14ac:dyDescent="0.3">
      <c r="A117" s="1">
        <v>38468</v>
      </c>
      <c r="B117">
        <v>0.70624279369346266</v>
      </c>
      <c r="C117">
        <v>0.9552117873305298</v>
      </c>
      <c r="D117">
        <v>0.57501646599052503</v>
      </c>
      <c r="E117">
        <v>0.709495027318232</v>
      </c>
      <c r="F117">
        <v>0.51602288113900219</v>
      </c>
      <c r="G117">
        <v>0.11901967169678096</v>
      </c>
      <c r="H117">
        <v>0.38256387251297685</v>
      </c>
    </row>
    <row r="118" spans="1:8" x14ac:dyDescent="0.3">
      <c r="A118" s="1">
        <v>38469</v>
      </c>
      <c r="B118">
        <v>0.71359585342474641</v>
      </c>
      <c r="C118">
        <v>5.0767186606605175E-2</v>
      </c>
      <c r="D118">
        <v>0.84824501873465608</v>
      </c>
      <c r="E118">
        <v>0.58540177428765883</v>
      </c>
      <c r="F118">
        <v>0.70682868704920965</v>
      </c>
      <c r="G118">
        <v>0.12848949804037257</v>
      </c>
      <c r="H118">
        <v>0.47437359553840208</v>
      </c>
    </row>
    <row r="119" spans="1:8" x14ac:dyDescent="0.3">
      <c r="A119" s="1">
        <v>38470</v>
      </c>
      <c r="B119">
        <v>0.66783189107387142</v>
      </c>
      <c r="C119">
        <v>0.62913187603512011</v>
      </c>
      <c r="D119">
        <v>0.27081530325427483</v>
      </c>
      <c r="E119">
        <v>0.90880756249338379</v>
      </c>
      <c r="F119">
        <v>0.42909531570368697</v>
      </c>
      <c r="G119">
        <v>0.79614578094804689</v>
      </c>
      <c r="H119">
        <v>0.84998305639002902</v>
      </c>
    </row>
    <row r="120" spans="1:8" x14ac:dyDescent="0.3">
      <c r="A120" s="1">
        <v>38471</v>
      </c>
      <c r="B120">
        <v>0.38921593931621823</v>
      </c>
      <c r="C120">
        <v>0.92737809945738114</v>
      </c>
      <c r="D120">
        <v>6.1516008522136567E-2</v>
      </c>
      <c r="E120">
        <v>0.7182976574208042</v>
      </c>
      <c r="F120">
        <v>0.56947162074456248</v>
      </c>
      <c r="G120">
        <v>0.92898374222172497</v>
      </c>
      <c r="H120">
        <v>0.37195115012764679</v>
      </c>
    </row>
    <row r="121" spans="1:8" x14ac:dyDescent="0.3">
      <c r="A121" s="1">
        <v>38472</v>
      </c>
      <c r="B121">
        <v>0.50394475861366173</v>
      </c>
      <c r="C121">
        <v>0.35021001730426227</v>
      </c>
      <c r="D121">
        <v>5.7413779966382417E-2</v>
      </c>
      <c r="E121">
        <v>0.41428210558799206</v>
      </c>
      <c r="F121">
        <v>0.71928334348889267</v>
      </c>
      <c r="G121">
        <v>0.56150624256833515</v>
      </c>
      <c r="H121">
        <v>0.98258064303012083</v>
      </c>
    </row>
    <row r="122" spans="1:8" x14ac:dyDescent="0.3">
      <c r="A122" s="1">
        <v>38473</v>
      </c>
      <c r="B122">
        <v>0.7974023317922192</v>
      </c>
      <c r="C122">
        <v>0.91366243104677325</v>
      </c>
      <c r="D122">
        <v>0.77873598660255594</v>
      </c>
      <c r="E122">
        <v>0.47537708660636258</v>
      </c>
      <c r="F122">
        <v>0.34054796410406496</v>
      </c>
      <c r="G122">
        <v>5.0071063959682416E-3</v>
      </c>
      <c r="H122">
        <v>1.4305162808362915E-2</v>
      </c>
    </row>
    <row r="123" spans="1:8" x14ac:dyDescent="0.3">
      <c r="A123" s="1">
        <v>38474</v>
      </c>
      <c r="B123">
        <v>0.90364740489886708</v>
      </c>
      <c r="C123">
        <v>0.42948001697858307</v>
      </c>
      <c r="D123">
        <v>3.9016709767946578E-2</v>
      </c>
      <c r="E123">
        <v>0.23589097250133695</v>
      </c>
      <c r="F123">
        <v>0.3139638872602859</v>
      </c>
      <c r="G123">
        <v>0.81755845254839843</v>
      </c>
      <c r="H123">
        <v>0.44768578133751191</v>
      </c>
    </row>
    <row r="124" spans="1:8" x14ac:dyDescent="0.3">
      <c r="A124" s="1">
        <v>38475</v>
      </c>
      <c r="B124">
        <v>0.4775244949069064</v>
      </c>
      <c r="C124">
        <v>0.24932709631365202</v>
      </c>
      <c r="D124">
        <v>0.54269127206241807</v>
      </c>
      <c r="E124">
        <v>8.4691532652758306E-2</v>
      </c>
      <c r="F124">
        <v>0.36288997326333894</v>
      </c>
      <c r="G124">
        <v>4.2135578143350005E-2</v>
      </c>
      <c r="H124">
        <v>0.61979032112667876</v>
      </c>
    </row>
    <row r="125" spans="1:8" x14ac:dyDescent="0.3">
      <c r="A125" s="1">
        <v>38476</v>
      </c>
      <c r="B125">
        <v>0.32327449030945399</v>
      </c>
      <c r="C125">
        <v>0.24655678008640303</v>
      </c>
      <c r="D125">
        <v>0.73861450524929395</v>
      </c>
      <c r="E125">
        <v>0.64054207574382871</v>
      </c>
      <c r="F125">
        <v>0.29785660220089927</v>
      </c>
      <c r="G125">
        <v>0.92511863317366694</v>
      </c>
      <c r="H125">
        <v>0.20043583873153892</v>
      </c>
    </row>
    <row r="126" spans="1:8" x14ac:dyDescent="0.3">
      <c r="A126" s="1">
        <v>38477</v>
      </c>
      <c r="B126">
        <v>0.39533159395716322</v>
      </c>
      <c r="C126">
        <v>0.59230007342519397</v>
      </c>
      <c r="D126">
        <v>6.7938723830898162E-2</v>
      </c>
      <c r="E126">
        <v>0.17972273137619321</v>
      </c>
      <c r="F126">
        <v>0.26591698935958674</v>
      </c>
      <c r="G126">
        <v>0.65546336533521443</v>
      </c>
      <c r="H126">
        <v>0.29735394853898767</v>
      </c>
    </row>
    <row r="127" spans="1:8" x14ac:dyDescent="0.3">
      <c r="A127" s="1">
        <v>38478</v>
      </c>
      <c r="B127">
        <v>0.74501763696154044</v>
      </c>
      <c r="C127">
        <v>0.94832937661422823</v>
      </c>
      <c r="D127">
        <v>0.21388980563591975</v>
      </c>
      <c r="E127">
        <v>0.79828953379301981</v>
      </c>
      <c r="F127">
        <v>0.89690172436803628</v>
      </c>
      <c r="G127">
        <v>0.83460617040720231</v>
      </c>
      <c r="H127">
        <v>0.36729200714198751</v>
      </c>
    </row>
    <row r="128" spans="1:8" x14ac:dyDescent="0.3">
      <c r="A128" s="1">
        <v>38479</v>
      </c>
      <c r="B128">
        <v>0.49662187374986122</v>
      </c>
      <c r="C128">
        <v>0.56552857493138742</v>
      </c>
      <c r="D128">
        <v>0.42866463889765494</v>
      </c>
      <c r="E128">
        <v>0.78103316501364028</v>
      </c>
      <c r="F128">
        <v>0.86665521882436614</v>
      </c>
      <c r="G128">
        <v>0.46638537181127315</v>
      </c>
      <c r="H128">
        <v>0.61220634108395555</v>
      </c>
    </row>
    <row r="129" spans="1:8" x14ac:dyDescent="0.3">
      <c r="A129" s="1">
        <v>38480</v>
      </c>
      <c r="B129">
        <v>0.9977059593126143</v>
      </c>
      <c r="C129">
        <v>0.71298139289820806</v>
      </c>
      <c r="D129">
        <v>0.69342662423401402</v>
      </c>
      <c r="E129">
        <v>0.89774681294872127</v>
      </c>
      <c r="F129">
        <v>0.24174222202342088</v>
      </c>
      <c r="G129">
        <v>0.82887788096161641</v>
      </c>
      <c r="H129">
        <v>0.20228745090070577</v>
      </c>
    </row>
    <row r="130" spans="1:8" x14ac:dyDescent="0.3">
      <c r="A130" s="1">
        <v>38481</v>
      </c>
      <c r="B130">
        <v>0.54702383613609373</v>
      </c>
      <c r="C130">
        <v>0.13390125710308942</v>
      </c>
      <c r="D130">
        <v>0.96236966048754569</v>
      </c>
      <c r="E130">
        <v>6.8440075440749593E-2</v>
      </c>
      <c r="F130">
        <v>0.59828077723094042</v>
      </c>
      <c r="G130">
        <v>0.7509477253739254</v>
      </c>
      <c r="H130">
        <v>0.67297035941831274</v>
      </c>
    </row>
    <row r="131" spans="1:8" x14ac:dyDescent="0.3">
      <c r="A131" s="1">
        <v>38482</v>
      </c>
      <c r="B131">
        <v>0.45648317431243834</v>
      </c>
      <c r="C131">
        <v>0.68926056291131799</v>
      </c>
      <c r="D131">
        <v>0.44671319784749386</v>
      </c>
      <c r="E131">
        <v>0.6899408509937196</v>
      </c>
      <c r="F131">
        <v>0.32925146358719504</v>
      </c>
      <c r="G131">
        <v>0.98638987234736664</v>
      </c>
      <c r="H131">
        <v>0.50372029868099555</v>
      </c>
    </row>
    <row r="132" spans="1:8" x14ac:dyDescent="0.3">
      <c r="A132" s="1">
        <v>38483</v>
      </c>
      <c r="B132">
        <v>0.31708640894333717</v>
      </c>
      <c r="C132">
        <v>0.32689823764199333</v>
      </c>
      <c r="D132">
        <v>0.98777039506367892</v>
      </c>
      <c r="E132">
        <v>0.57471738303626141</v>
      </c>
      <c r="F132">
        <v>0.47282597321329367</v>
      </c>
      <c r="G132">
        <v>8.5520196205589372E-2</v>
      </c>
      <c r="H132">
        <v>0.87143916303192381</v>
      </c>
    </row>
    <row r="133" spans="1:8" x14ac:dyDescent="0.3">
      <c r="A133" s="1">
        <v>38484</v>
      </c>
      <c r="B133">
        <v>8.1101159191984462E-2</v>
      </c>
      <c r="C133">
        <v>0.21469942873826975</v>
      </c>
      <c r="D133">
        <v>0.24331920781806404</v>
      </c>
      <c r="E133">
        <v>0.86598911840301551</v>
      </c>
      <c r="F133">
        <v>0.97465949505769345</v>
      </c>
      <c r="G133">
        <v>0.84393253908720534</v>
      </c>
      <c r="H133">
        <v>0.22710677283943947</v>
      </c>
    </row>
    <row r="134" spans="1:8" x14ac:dyDescent="0.3">
      <c r="A134" s="1">
        <v>38485</v>
      </c>
      <c r="B134">
        <v>0.10798748140180003</v>
      </c>
      <c r="C134">
        <v>0.25901997311765923</v>
      </c>
      <c r="D134">
        <v>0.68229694805309382</v>
      </c>
      <c r="E134">
        <v>0.96872072797889686</v>
      </c>
      <c r="F134">
        <v>3.4813148556213869E-2</v>
      </c>
      <c r="G134">
        <v>0.24373668482641686</v>
      </c>
      <c r="H134">
        <v>0.27048413380440106</v>
      </c>
    </row>
    <row r="135" spans="1:8" x14ac:dyDescent="0.3">
      <c r="A135" s="1">
        <v>38486</v>
      </c>
      <c r="B135">
        <v>0.32962279359222912</v>
      </c>
      <c r="C135">
        <v>0.13269288173751648</v>
      </c>
      <c r="D135">
        <v>0.36641465449050692</v>
      </c>
      <c r="E135">
        <v>0.75133629108331024</v>
      </c>
      <c r="F135">
        <v>0.19577085218288182</v>
      </c>
      <c r="G135">
        <v>0.26687650683220598</v>
      </c>
      <c r="H135">
        <v>0.55578205679709325</v>
      </c>
    </row>
    <row r="136" spans="1:8" x14ac:dyDescent="0.3">
      <c r="A136" s="1">
        <v>38487</v>
      </c>
      <c r="B136">
        <v>0.80426112882975853</v>
      </c>
      <c r="C136">
        <v>0.96114868690582989</v>
      </c>
      <c r="D136">
        <v>0.95000313369055289</v>
      </c>
      <c r="E136">
        <v>0.35964798362842321</v>
      </c>
      <c r="F136">
        <v>0.93537110789132838</v>
      </c>
      <c r="G136">
        <v>0.32074811345053189</v>
      </c>
      <c r="H136">
        <v>0.12363878284704199</v>
      </c>
    </row>
    <row r="137" spans="1:8" x14ac:dyDescent="0.3">
      <c r="A137" s="1">
        <v>38488</v>
      </c>
      <c r="B137">
        <v>0.71250577195764053</v>
      </c>
      <c r="C137">
        <v>0.33281577695984499</v>
      </c>
      <c r="D137">
        <v>0.22434880478655372</v>
      </c>
      <c r="E137">
        <v>0.36202872208131076</v>
      </c>
      <c r="F137">
        <v>0.79584649416058484</v>
      </c>
      <c r="G137">
        <v>1.2630631843087659E-2</v>
      </c>
      <c r="H137">
        <v>0.1683382480853256</v>
      </c>
    </row>
    <row r="138" spans="1:8" x14ac:dyDescent="0.3">
      <c r="A138" s="1">
        <v>38489</v>
      </c>
      <c r="B138">
        <v>0.35103283775280614</v>
      </c>
      <c r="C138">
        <v>0.8230530217888592</v>
      </c>
      <c r="D138">
        <v>0.31054000692233619</v>
      </c>
      <c r="E138">
        <v>0.46595913399563083</v>
      </c>
      <c r="F138">
        <v>0.953662336527067</v>
      </c>
      <c r="G138">
        <v>0.53234509398139596</v>
      </c>
      <c r="H138">
        <v>0.42431044992772782</v>
      </c>
    </row>
    <row r="139" spans="1:8" x14ac:dyDescent="0.3">
      <c r="A139" s="1">
        <v>38490</v>
      </c>
      <c r="B139">
        <v>0.15582221726030432</v>
      </c>
      <c r="C139">
        <v>9.3548648623440589E-2</v>
      </c>
      <c r="D139">
        <v>0.77807051968361629</v>
      </c>
      <c r="E139">
        <v>0.72726956696458167</v>
      </c>
      <c r="F139">
        <v>0.51629625848571392</v>
      </c>
      <c r="G139">
        <v>0.17220937860178331</v>
      </c>
      <c r="H139">
        <v>0.86329855677480649</v>
      </c>
    </row>
    <row r="140" spans="1:8" x14ac:dyDescent="0.3">
      <c r="A140" s="1">
        <v>38491</v>
      </c>
      <c r="B140">
        <v>0.47752658768735279</v>
      </c>
      <c r="C140">
        <v>0.91333126444394008</v>
      </c>
      <c r="D140">
        <v>0.8675210934775418</v>
      </c>
      <c r="E140">
        <v>0.46721419082119497</v>
      </c>
      <c r="F140">
        <v>0.76027301692137506</v>
      </c>
      <c r="G140">
        <v>0.84852116367789909</v>
      </c>
      <c r="H140">
        <v>0.22705666990724382</v>
      </c>
    </row>
    <row r="141" spans="1:8" x14ac:dyDescent="0.3">
      <c r="A141" s="1">
        <v>38492</v>
      </c>
      <c r="B141">
        <v>0.35910883361719437</v>
      </c>
      <c r="C141">
        <v>0.28316901257628757</v>
      </c>
      <c r="D141">
        <v>0.30243546350431538</v>
      </c>
      <c r="E141">
        <v>3.5017344094835035E-2</v>
      </c>
      <c r="F141">
        <v>0.24905895956285795</v>
      </c>
      <c r="G141">
        <v>9.1365595875963157E-2</v>
      </c>
      <c r="H141">
        <v>0.48267450199478346</v>
      </c>
    </row>
    <row r="142" spans="1:8" x14ac:dyDescent="0.3">
      <c r="A142" s="1">
        <v>38493</v>
      </c>
      <c r="B142">
        <v>0.64595773303301662</v>
      </c>
      <c r="C142">
        <v>0.96050381526296225</v>
      </c>
      <c r="D142">
        <v>0.13815601525137144</v>
      </c>
      <c r="E142">
        <v>0.89850766756583311</v>
      </c>
      <c r="F142">
        <v>0.10900999601744588</v>
      </c>
      <c r="G142">
        <v>0.62411046687819038</v>
      </c>
      <c r="H142">
        <v>0.70533237055974352</v>
      </c>
    </row>
    <row r="143" spans="1:8" x14ac:dyDescent="0.3">
      <c r="A143" s="1">
        <v>38494</v>
      </c>
      <c r="B143">
        <v>0.63207114723049151</v>
      </c>
      <c r="C143">
        <v>0.79414883419334314</v>
      </c>
      <c r="D143">
        <v>0.79378835933730474</v>
      </c>
      <c r="E143">
        <v>0.72204438695067119</v>
      </c>
      <c r="F143">
        <v>0.88271060170835525</v>
      </c>
      <c r="G143">
        <v>0.69778327918474148</v>
      </c>
      <c r="H143">
        <v>0.36015120760866415</v>
      </c>
    </row>
    <row r="144" spans="1:8" x14ac:dyDescent="0.3">
      <c r="A144" s="1">
        <v>38495</v>
      </c>
      <c r="B144">
        <v>0.77093757979335609</v>
      </c>
      <c r="C144">
        <v>0.47552736634508797</v>
      </c>
      <c r="D144">
        <v>0.87738588232266679</v>
      </c>
      <c r="E144">
        <v>0.19501855421317993</v>
      </c>
      <c r="F144">
        <v>0.36510825363284727</v>
      </c>
      <c r="G144">
        <v>0.94268151305225334</v>
      </c>
      <c r="H144">
        <v>0.82444082885302483</v>
      </c>
    </row>
    <row r="145" spans="1:8" x14ac:dyDescent="0.3">
      <c r="A145" s="1">
        <v>38496</v>
      </c>
      <c r="B145">
        <v>0.85243247558189772</v>
      </c>
      <c r="C145">
        <v>1.7007124843394061E-2</v>
      </c>
      <c r="D145">
        <v>7.1612805579352234E-2</v>
      </c>
      <c r="E145">
        <v>0.38867994174450859</v>
      </c>
      <c r="F145">
        <v>0.41410828776649378</v>
      </c>
      <c r="G145">
        <v>0.23789877277860449</v>
      </c>
      <c r="H145">
        <v>0.88106877674088158</v>
      </c>
    </row>
    <row r="146" spans="1:8" x14ac:dyDescent="0.3">
      <c r="A146" s="1">
        <v>38497</v>
      </c>
      <c r="B146">
        <v>0.39046487319656442</v>
      </c>
      <c r="C146">
        <v>0.77138762098866176</v>
      </c>
      <c r="D146">
        <v>0.49725817250784021</v>
      </c>
      <c r="E146">
        <v>0.20747877140018134</v>
      </c>
      <c r="F146">
        <v>2.6744327820624969E-2</v>
      </c>
      <c r="G146">
        <v>0.43688669756468002</v>
      </c>
      <c r="H146">
        <v>0.98464728234910992</v>
      </c>
    </row>
    <row r="147" spans="1:8" x14ac:dyDescent="0.3">
      <c r="A147" s="1">
        <v>38498</v>
      </c>
      <c r="B147">
        <v>5.8265105748574242E-2</v>
      </c>
      <c r="C147">
        <v>0.44994892512549278</v>
      </c>
      <c r="D147">
        <v>0.31579123528024988</v>
      </c>
      <c r="E147">
        <v>0.43412202839395098</v>
      </c>
      <c r="F147">
        <v>5.8290978282596773E-2</v>
      </c>
      <c r="G147">
        <v>0.7216505371491766</v>
      </c>
      <c r="H147">
        <v>0.26093716427199776</v>
      </c>
    </row>
    <row r="148" spans="1:8" x14ac:dyDescent="0.3">
      <c r="A148" s="1">
        <v>38499</v>
      </c>
      <c r="B148">
        <v>4.0834091632834246E-2</v>
      </c>
      <c r="C148">
        <v>0.37000378288669178</v>
      </c>
      <c r="D148">
        <v>0.6367171738659072</v>
      </c>
      <c r="E148">
        <v>2.7423981318298818E-2</v>
      </c>
      <c r="F148">
        <v>0.96974929986905267</v>
      </c>
      <c r="G148">
        <v>0.95044559522984173</v>
      </c>
      <c r="H148">
        <v>0.142055407180675</v>
      </c>
    </row>
    <row r="149" spans="1:8" x14ac:dyDescent="0.3">
      <c r="A149" s="1">
        <v>38500</v>
      </c>
      <c r="B149">
        <v>0.26838546363433824</v>
      </c>
      <c r="C149">
        <v>0.71921544963731499</v>
      </c>
      <c r="D149">
        <v>0.84336851958900561</v>
      </c>
      <c r="E149">
        <v>0.67337970795010338</v>
      </c>
      <c r="F149">
        <v>6.908871018327889E-2</v>
      </c>
      <c r="G149">
        <v>0.33358946858248717</v>
      </c>
      <c r="H149">
        <v>0.34020316835120656</v>
      </c>
    </row>
    <row r="150" spans="1:8" x14ac:dyDescent="0.3">
      <c r="A150" s="1">
        <v>38501</v>
      </c>
      <c r="B150">
        <v>3.4285861192330236E-3</v>
      </c>
      <c r="C150">
        <v>0.484496278324552</v>
      </c>
      <c r="D150">
        <v>5.5226003518938249E-2</v>
      </c>
      <c r="E150">
        <v>0.53076348181506006</v>
      </c>
      <c r="F150">
        <v>0.96687495133754831</v>
      </c>
      <c r="G150">
        <v>0.75766608589460616</v>
      </c>
      <c r="H150">
        <v>0.12517839399508024</v>
      </c>
    </row>
    <row r="151" spans="1:8" x14ac:dyDescent="0.3">
      <c r="A151" s="1">
        <v>38502</v>
      </c>
      <c r="B151">
        <v>4.745818967770532E-2</v>
      </c>
      <c r="C151">
        <v>0.15198902363570843</v>
      </c>
      <c r="D151">
        <v>8.0248849250662557E-2</v>
      </c>
      <c r="E151">
        <v>0.32742596678672253</v>
      </c>
      <c r="F151">
        <v>0.13910020108342946</v>
      </c>
      <c r="G151">
        <v>0.97592968695404425</v>
      </c>
      <c r="H151">
        <v>0.16714892577445906</v>
      </c>
    </row>
    <row r="152" spans="1:8" x14ac:dyDescent="0.3">
      <c r="A152" s="1">
        <v>38503</v>
      </c>
      <c r="B152">
        <v>0.84156112980351705</v>
      </c>
      <c r="C152">
        <v>0.89638228144561838</v>
      </c>
      <c r="D152">
        <v>0.9575616859372772</v>
      </c>
      <c r="E152">
        <v>0.19895543456506559</v>
      </c>
      <c r="F152">
        <v>0.68437157735701071</v>
      </c>
      <c r="G152">
        <v>8.2795358728320223E-2</v>
      </c>
      <c r="H152">
        <v>0.8742270052205221</v>
      </c>
    </row>
    <row r="153" spans="1:8" x14ac:dyDescent="0.3">
      <c r="A153" s="1">
        <v>38504</v>
      </c>
      <c r="B153">
        <v>8.9601227342046563E-3</v>
      </c>
      <c r="C153">
        <v>0.65739344072765082</v>
      </c>
      <c r="D153">
        <v>0.88192080537760831</v>
      </c>
      <c r="E153">
        <v>0.14437527375248715</v>
      </c>
      <c r="F153">
        <v>0.64117208164514772</v>
      </c>
      <c r="G153">
        <v>0.42931085891144338</v>
      </c>
      <c r="H153">
        <v>0.70635522330535172</v>
      </c>
    </row>
    <row r="154" spans="1:8" x14ac:dyDescent="0.3">
      <c r="A154" s="1">
        <v>38505</v>
      </c>
      <c r="B154">
        <v>0.52569335233430226</v>
      </c>
      <c r="C154">
        <v>0.90014235016042765</v>
      </c>
      <c r="D154">
        <v>0.43856735834873362</v>
      </c>
      <c r="E154">
        <v>0.78535055474866911</v>
      </c>
      <c r="F154">
        <v>0.25648252080077094</v>
      </c>
      <c r="G154">
        <v>0.18289931045625352</v>
      </c>
      <c r="H154">
        <v>0.85231698260526845</v>
      </c>
    </row>
    <row r="155" spans="1:8" x14ac:dyDescent="0.3">
      <c r="A155" s="1">
        <v>38506</v>
      </c>
      <c r="B155">
        <v>0.62296149420330349</v>
      </c>
      <c r="C155">
        <v>0.84834464053490255</v>
      </c>
      <c r="D155">
        <v>0.61505544735587558</v>
      </c>
      <c r="E155">
        <v>1.1213723140930054E-2</v>
      </c>
      <c r="F155">
        <v>0.17089134080795376</v>
      </c>
      <c r="G155">
        <v>0.11630939297596632</v>
      </c>
      <c r="H155">
        <v>0.94905749148378471</v>
      </c>
    </row>
    <row r="156" spans="1:8" x14ac:dyDescent="0.3">
      <c r="A156" s="1">
        <v>38507</v>
      </c>
      <c r="B156">
        <v>0.95524298120704731</v>
      </c>
      <c r="C156">
        <v>0.79513585632441419</v>
      </c>
      <c r="D156">
        <v>0.47041580635937275</v>
      </c>
      <c r="E156">
        <v>0.31539129693514933</v>
      </c>
      <c r="F156">
        <v>0.12277735750631757</v>
      </c>
      <c r="G156">
        <v>0.71762423743325265</v>
      </c>
      <c r="H156">
        <v>0.36368814396457638</v>
      </c>
    </row>
    <row r="157" spans="1:8" x14ac:dyDescent="0.3">
      <c r="A157" s="1">
        <v>38508</v>
      </c>
      <c r="B157">
        <v>0.8557744529487844</v>
      </c>
      <c r="C157">
        <v>0.67087759416572923</v>
      </c>
      <c r="D157">
        <v>0.60691352612093019</v>
      </c>
      <c r="E157">
        <v>0.30267523399527485</v>
      </c>
      <c r="F157">
        <v>0.15657440924352584</v>
      </c>
      <c r="G157">
        <v>0.40491541221606941</v>
      </c>
      <c r="H157">
        <v>0.34103850573863603</v>
      </c>
    </row>
    <row r="158" spans="1:8" x14ac:dyDescent="0.3">
      <c r="A158" s="1">
        <v>38509</v>
      </c>
      <c r="B158">
        <v>0.47839645705998413</v>
      </c>
      <c r="C158">
        <v>0.7618533038543438</v>
      </c>
      <c r="D158">
        <v>0.17080346156619985</v>
      </c>
      <c r="E158">
        <v>0.6599783438341722</v>
      </c>
      <c r="F158">
        <v>5.4825586731722886E-2</v>
      </c>
      <c r="G158">
        <v>0.95983552842020881</v>
      </c>
      <c r="H158">
        <v>0.37201977761057181</v>
      </c>
    </row>
    <row r="159" spans="1:8" x14ac:dyDescent="0.3">
      <c r="A159" s="1">
        <v>38510</v>
      </c>
      <c r="B159">
        <v>0.76130787134182598</v>
      </c>
      <c r="C159">
        <v>0.55006225459963831</v>
      </c>
      <c r="D159">
        <v>0.65156728640991213</v>
      </c>
      <c r="E159">
        <v>0.50411571354211138</v>
      </c>
      <c r="F159">
        <v>1.693109511460833E-2</v>
      </c>
      <c r="G159">
        <v>7.492347797491361E-2</v>
      </c>
      <c r="H159">
        <v>0.55154810205572125</v>
      </c>
    </row>
    <row r="160" spans="1:8" x14ac:dyDescent="0.3">
      <c r="A160" s="1">
        <v>38511</v>
      </c>
      <c r="B160">
        <v>0.35553844379045707</v>
      </c>
      <c r="C160">
        <v>0.79298286813464836</v>
      </c>
      <c r="D160">
        <v>0.93117202932327359</v>
      </c>
      <c r="E160">
        <v>0.83338001156647301</v>
      </c>
      <c r="F160">
        <v>0.87251833354420538</v>
      </c>
      <c r="G160">
        <v>0.61371958764553225</v>
      </c>
      <c r="H160">
        <v>1.7286158379818062E-2</v>
      </c>
    </row>
    <row r="161" spans="1:8" x14ac:dyDescent="0.3">
      <c r="A161" s="1">
        <v>38512</v>
      </c>
      <c r="B161">
        <v>0.53645009662989873</v>
      </c>
      <c r="C161">
        <v>0.58356937158002886</v>
      </c>
      <c r="D161">
        <v>0.92620527765313132</v>
      </c>
      <c r="E161">
        <v>0.53134811305780605</v>
      </c>
      <c r="F161">
        <v>0.22850411622822286</v>
      </c>
      <c r="G161">
        <v>0.38803577718447246</v>
      </c>
      <c r="H161">
        <v>0.5611691218262741</v>
      </c>
    </row>
    <row r="162" spans="1:8" x14ac:dyDescent="0.3">
      <c r="A162" s="1">
        <v>38513</v>
      </c>
      <c r="B162">
        <v>0.39587955473041858</v>
      </c>
      <c r="C162">
        <v>0.58643857183229242</v>
      </c>
      <c r="D162">
        <v>0.88071285919813058</v>
      </c>
      <c r="E162">
        <v>0.80307041726671913</v>
      </c>
      <c r="F162">
        <v>0.8849923026896892</v>
      </c>
      <c r="G162">
        <v>0.55761859880162978</v>
      </c>
      <c r="H162">
        <v>0.15936971924873577</v>
      </c>
    </row>
    <row r="163" spans="1:8" x14ac:dyDescent="0.3">
      <c r="A163" s="1">
        <v>38514</v>
      </c>
      <c r="B163">
        <v>0.94082450018162078</v>
      </c>
      <c r="C163">
        <v>7.6271442123053812E-2</v>
      </c>
      <c r="D163">
        <v>0.95353065414474003</v>
      </c>
      <c r="E163">
        <v>0.31164995378257543</v>
      </c>
      <c r="F163">
        <v>0.90630617993075346</v>
      </c>
      <c r="G163">
        <v>0.2323783614321584</v>
      </c>
      <c r="H163">
        <v>0.68902893608815563</v>
      </c>
    </row>
    <row r="164" spans="1:8" x14ac:dyDescent="0.3">
      <c r="A164" s="1">
        <v>38515</v>
      </c>
      <c r="B164">
        <v>0.79961098835695299</v>
      </c>
      <c r="C164">
        <v>0.87282616159444293</v>
      </c>
      <c r="D164">
        <v>0.8097078289928139</v>
      </c>
      <c r="E164">
        <v>0.8944143444728444</v>
      </c>
      <c r="F164">
        <v>0.47971225721657307</v>
      </c>
      <c r="G164">
        <v>0.84341410565099184</v>
      </c>
      <c r="H164">
        <v>0.57296871786386161</v>
      </c>
    </row>
    <row r="165" spans="1:8" x14ac:dyDescent="0.3">
      <c r="A165" s="1">
        <v>38516</v>
      </c>
      <c r="B165">
        <v>0.77928946925868403</v>
      </c>
      <c r="C165">
        <v>0.80102461112614143</v>
      </c>
      <c r="D165">
        <v>0.99592573084876612</v>
      </c>
      <c r="E165">
        <v>0.78243224365559627</v>
      </c>
      <c r="F165">
        <v>0.37264423902205945</v>
      </c>
      <c r="G165">
        <v>0.49824717607825764</v>
      </c>
      <c r="H165">
        <v>0.38018076500088249</v>
      </c>
    </row>
    <row r="166" spans="1:8" x14ac:dyDescent="0.3">
      <c r="A166" s="1">
        <v>38517</v>
      </c>
      <c r="B166">
        <v>0.11996287224011815</v>
      </c>
      <c r="C166">
        <v>0.71741679541966163</v>
      </c>
      <c r="D166">
        <v>5.6427641036483123E-2</v>
      </c>
      <c r="E166">
        <v>0.21247397660347045</v>
      </c>
      <c r="F166">
        <v>0.83292962795539982</v>
      </c>
      <c r="G166">
        <v>0.41472000437028722</v>
      </c>
      <c r="H166">
        <v>0.85650418225457914</v>
      </c>
    </row>
    <row r="167" spans="1:8" x14ac:dyDescent="0.3">
      <c r="A167" s="1">
        <v>38518</v>
      </c>
      <c r="B167">
        <v>0.60206701065050894</v>
      </c>
      <c r="C167">
        <v>0.4850522865933129</v>
      </c>
      <c r="D167">
        <v>0.29888775511639676</v>
      </c>
      <c r="E167">
        <v>0.5198028366654357</v>
      </c>
      <c r="F167">
        <v>6.3525185987845845E-2</v>
      </c>
      <c r="G167">
        <v>0.29387663931002139</v>
      </c>
      <c r="H167">
        <v>6.9488943593058128E-2</v>
      </c>
    </row>
    <row r="168" spans="1:8" x14ac:dyDescent="0.3">
      <c r="A168" s="1">
        <v>38519</v>
      </c>
      <c r="B168">
        <v>1.8503653733382586E-2</v>
      </c>
      <c r="C168">
        <v>0.32366344093330424</v>
      </c>
      <c r="D168">
        <v>0.36862802811420747</v>
      </c>
      <c r="E168">
        <v>0.73408885698477144</v>
      </c>
      <c r="F168">
        <v>0.45070972072437798</v>
      </c>
      <c r="G168">
        <v>5.022886797396986E-2</v>
      </c>
      <c r="H168">
        <v>8.7928168549045504E-2</v>
      </c>
    </row>
    <row r="169" spans="1:8" x14ac:dyDescent="0.3">
      <c r="A169" s="1">
        <v>38520</v>
      </c>
      <c r="B169">
        <v>0.53454809293510397</v>
      </c>
      <c r="C169">
        <v>0.2264139965022306</v>
      </c>
      <c r="D169">
        <v>0.8087769902397044</v>
      </c>
      <c r="E169">
        <v>0.91633444911809181</v>
      </c>
      <c r="F169">
        <v>0.69422800121974615</v>
      </c>
      <c r="G169">
        <v>0.92828268740957154</v>
      </c>
      <c r="H169">
        <v>0.35893427323031224</v>
      </c>
    </row>
    <row r="170" spans="1:8" x14ac:dyDescent="0.3">
      <c r="A170" s="1">
        <v>38521</v>
      </c>
      <c r="B170">
        <v>0.41854457820737767</v>
      </c>
      <c r="C170">
        <v>0.62750509917028008</v>
      </c>
      <c r="D170">
        <v>0.46249154789770563</v>
      </c>
      <c r="E170">
        <v>0.3598298284151471</v>
      </c>
      <c r="F170">
        <v>0.51444350789177529</v>
      </c>
      <c r="G170">
        <v>0.18399522957449321</v>
      </c>
      <c r="H170">
        <v>3.6827459310068589E-2</v>
      </c>
    </row>
    <row r="171" spans="1:8" x14ac:dyDescent="0.3">
      <c r="A171" s="1">
        <v>38522</v>
      </c>
      <c r="B171">
        <v>0.82194920224010659</v>
      </c>
      <c r="C171">
        <v>0.87027447070848762</v>
      </c>
      <c r="D171">
        <v>2.0621460229235944E-2</v>
      </c>
      <c r="E171">
        <v>0.18565861942571316</v>
      </c>
      <c r="F171">
        <v>0.1574820662509987</v>
      </c>
      <c r="G171">
        <v>0.88317604875650935</v>
      </c>
      <c r="H171">
        <v>0.97215914905260581</v>
      </c>
    </row>
    <row r="172" spans="1:8" x14ac:dyDescent="0.3">
      <c r="A172" s="1">
        <v>38523</v>
      </c>
      <c r="B172">
        <v>0.97158933881122111</v>
      </c>
      <c r="C172">
        <v>1.9815532395415891E-2</v>
      </c>
      <c r="D172">
        <v>0.16834957800388062</v>
      </c>
      <c r="E172">
        <v>0.7209175567027698</v>
      </c>
      <c r="F172">
        <v>0.20662393385923961</v>
      </c>
      <c r="G172">
        <v>0.51391648809605994</v>
      </c>
      <c r="H172">
        <v>0.88399727939420358</v>
      </c>
    </row>
    <row r="173" spans="1:8" x14ac:dyDescent="0.3">
      <c r="A173" s="1">
        <v>38524</v>
      </c>
      <c r="B173">
        <v>0.77968824493316269</v>
      </c>
      <c r="C173">
        <v>3.4913810566924997E-2</v>
      </c>
      <c r="D173">
        <v>0.86900827445198758</v>
      </c>
      <c r="E173">
        <v>0.44363336407438569</v>
      </c>
      <c r="F173">
        <v>0.28468155139991025</v>
      </c>
      <c r="G173">
        <v>0.20909472703420162</v>
      </c>
      <c r="H173">
        <v>0.83163106969720724</v>
      </c>
    </row>
    <row r="174" spans="1:8" x14ac:dyDescent="0.3">
      <c r="A174" s="1">
        <v>38525</v>
      </c>
      <c r="B174">
        <v>3.9626401790173404E-2</v>
      </c>
      <c r="C174">
        <v>0.87284547605379437</v>
      </c>
      <c r="D174">
        <v>1.3067880163236789E-2</v>
      </c>
      <c r="E174">
        <v>0.32429679926736688</v>
      </c>
      <c r="F174">
        <v>0.20163282133862415</v>
      </c>
      <c r="G174">
        <v>0.59271344372804247</v>
      </c>
      <c r="H174">
        <v>0.25901250897276695</v>
      </c>
    </row>
    <row r="175" spans="1:8" x14ac:dyDescent="0.3">
      <c r="A175" s="1">
        <v>38526</v>
      </c>
      <c r="B175">
        <v>0.28386907237460779</v>
      </c>
      <c r="C175">
        <v>0.20864576132183787</v>
      </c>
      <c r="D175">
        <v>0.31456008334395325</v>
      </c>
      <c r="E175">
        <v>0.54095211362416162</v>
      </c>
      <c r="F175">
        <v>7.9730308405479233E-2</v>
      </c>
      <c r="G175">
        <v>6.1817235402164661E-2</v>
      </c>
      <c r="H175">
        <v>0.72122050429717088</v>
      </c>
    </row>
    <row r="176" spans="1:8" x14ac:dyDescent="0.3">
      <c r="A176" s="1">
        <v>38527</v>
      </c>
      <c r="B176">
        <v>0.14259681227082432</v>
      </c>
      <c r="C176">
        <v>0.68242520046470068</v>
      </c>
      <c r="D176">
        <v>0.32147846792287682</v>
      </c>
      <c r="E176">
        <v>0.56479343702644935</v>
      </c>
      <c r="F176">
        <v>0.64941418254193917</v>
      </c>
      <c r="G176">
        <v>0.79149350874345092</v>
      </c>
      <c r="H176">
        <v>0.71309450640483707</v>
      </c>
    </row>
    <row r="177" spans="1:8" x14ac:dyDescent="0.3">
      <c r="A177" s="1">
        <v>38528</v>
      </c>
      <c r="B177">
        <v>0.23451581206673977</v>
      </c>
      <c r="C177">
        <v>0.83853570553292878</v>
      </c>
      <c r="D177">
        <v>0.17713641561723181</v>
      </c>
      <c r="E177">
        <v>0.27315973558911377</v>
      </c>
      <c r="F177">
        <v>0.27758114057000738</v>
      </c>
      <c r="G177">
        <v>0.38495008385466789</v>
      </c>
      <c r="H177">
        <v>0.14047307370785389</v>
      </c>
    </row>
    <row r="178" spans="1:8" x14ac:dyDescent="0.3">
      <c r="A178" s="1">
        <v>38529</v>
      </c>
      <c r="B178">
        <v>0.95504588150438574</v>
      </c>
      <c r="C178">
        <v>0.78566956010109223</v>
      </c>
      <c r="D178">
        <v>0.85290492635597437</v>
      </c>
      <c r="E178">
        <v>0.29509598951739924</v>
      </c>
      <c r="F178">
        <v>0.22465818467342247</v>
      </c>
      <c r="G178">
        <v>0.19978248520712361</v>
      </c>
      <c r="H178">
        <v>0.44517598945051207</v>
      </c>
    </row>
    <row r="179" spans="1:8" x14ac:dyDescent="0.3">
      <c r="A179" s="1">
        <v>38530</v>
      </c>
      <c r="B179">
        <v>0.17768093856228695</v>
      </c>
      <c r="C179">
        <v>0.59976679272402977</v>
      </c>
      <c r="D179">
        <v>0.13979414347241226</v>
      </c>
      <c r="E179">
        <v>0.61031922483690526</v>
      </c>
      <c r="F179">
        <v>0.43196012530281924</v>
      </c>
      <c r="G179">
        <v>0.33135333886966556</v>
      </c>
      <c r="H179">
        <v>0.2679895722817629</v>
      </c>
    </row>
    <row r="180" spans="1:8" x14ac:dyDescent="0.3">
      <c r="A180" s="1">
        <v>38531</v>
      </c>
      <c r="B180">
        <v>0.95331443222624646</v>
      </c>
      <c r="C180">
        <v>0.93281744837929437</v>
      </c>
      <c r="D180">
        <v>0.86760939348062993</v>
      </c>
      <c r="E180">
        <v>0.56310330319704915</v>
      </c>
      <c r="F180">
        <v>0.81361957060488399</v>
      </c>
      <c r="G180">
        <v>0.3277806723900123</v>
      </c>
      <c r="H180">
        <v>0.44118194506580299</v>
      </c>
    </row>
    <row r="181" spans="1:8" x14ac:dyDescent="0.3">
      <c r="A181" s="1">
        <v>38532</v>
      </c>
      <c r="B181">
        <v>0.38680454970453781</v>
      </c>
      <c r="C181">
        <v>4.7928340875211695E-2</v>
      </c>
      <c r="D181">
        <v>0.90715157204485375</v>
      </c>
      <c r="E181">
        <v>5.9261593048251626E-2</v>
      </c>
      <c r="F181">
        <v>0.12961541725300163</v>
      </c>
      <c r="G181">
        <v>0.53879491890256836</v>
      </c>
      <c r="H181">
        <v>0.92491069328650621</v>
      </c>
    </row>
    <row r="182" spans="1:8" x14ac:dyDescent="0.3">
      <c r="A182" s="1">
        <v>38533</v>
      </c>
      <c r="B182">
        <v>0.40056057844130699</v>
      </c>
      <c r="C182">
        <v>0.82197501879682933</v>
      </c>
      <c r="D182">
        <v>0.44638320814092936</v>
      </c>
      <c r="E182">
        <v>0.13776515029614544</v>
      </c>
      <c r="F182">
        <v>0.6505192134529264</v>
      </c>
      <c r="G182">
        <v>0.53462533414954261</v>
      </c>
      <c r="H182">
        <v>0.84593455718044841</v>
      </c>
    </row>
    <row r="183" spans="1:8" x14ac:dyDescent="0.3">
      <c r="A183" s="1">
        <v>38534</v>
      </c>
      <c r="B183">
        <v>0.85528480857509226</v>
      </c>
      <c r="C183">
        <v>0.46845152643937238</v>
      </c>
      <c r="D183">
        <v>0.17764443966556154</v>
      </c>
      <c r="E183">
        <v>0.99954313187679455</v>
      </c>
      <c r="F183">
        <v>0.13057368938290326</v>
      </c>
      <c r="G183">
        <v>0.23602535750903764</v>
      </c>
      <c r="H183">
        <v>0.65697030580479965</v>
      </c>
    </row>
    <row r="184" spans="1:8" x14ac:dyDescent="0.3">
      <c r="A184" s="1">
        <v>38535</v>
      </c>
      <c r="B184">
        <v>0.96105829607982629</v>
      </c>
      <c r="C184">
        <v>0.94143183571172362</v>
      </c>
      <c r="D184">
        <v>0.86439098381616986</v>
      </c>
      <c r="E184">
        <v>0.68985711642512371</v>
      </c>
      <c r="F184">
        <v>0.53362487858470298</v>
      </c>
      <c r="G184">
        <v>0.13835329588765599</v>
      </c>
      <c r="H184">
        <v>0.74312623042102421</v>
      </c>
    </row>
    <row r="185" spans="1:8" x14ac:dyDescent="0.3">
      <c r="A185" s="1">
        <v>38536</v>
      </c>
      <c r="B185">
        <v>0.13700760480159824</v>
      </c>
      <c r="C185">
        <v>0.61876454040571616</v>
      </c>
      <c r="D185">
        <v>0.85945105064220739</v>
      </c>
      <c r="E185">
        <v>0.64614043728732695</v>
      </c>
      <c r="F185">
        <v>0.84439156682020955</v>
      </c>
      <c r="G185">
        <v>0.88136441525610698</v>
      </c>
      <c r="H185">
        <v>0.48010715816834459</v>
      </c>
    </row>
    <row r="186" spans="1:8" x14ac:dyDescent="0.3">
      <c r="A186" s="1">
        <v>38537</v>
      </c>
      <c r="B186">
        <v>0.74638065702505785</v>
      </c>
      <c r="C186">
        <v>0.15735935868520112</v>
      </c>
      <c r="D186">
        <v>0.18605837582857654</v>
      </c>
      <c r="E186">
        <v>0.95623763587219424</v>
      </c>
      <c r="F186">
        <v>0.66824442902575454</v>
      </c>
      <c r="G186">
        <v>0.4229286898504071</v>
      </c>
      <c r="H186">
        <v>0.93975689930396578</v>
      </c>
    </row>
    <row r="187" spans="1:8" x14ac:dyDescent="0.3">
      <c r="A187" s="1">
        <v>38538</v>
      </c>
      <c r="B187">
        <v>0.15769943945872344</v>
      </c>
      <c r="C187">
        <v>0.9072323423754115</v>
      </c>
      <c r="D187">
        <v>0.21774789317058463</v>
      </c>
      <c r="E187">
        <v>0.58279853498197587</v>
      </c>
      <c r="F187">
        <v>0.86035014602767046</v>
      </c>
      <c r="G187">
        <v>0.77762748346174515</v>
      </c>
      <c r="H187">
        <v>0.84680302305845689</v>
      </c>
    </row>
    <row r="188" spans="1:8" x14ac:dyDescent="0.3">
      <c r="A188" s="1">
        <v>38539</v>
      </c>
      <c r="B188">
        <v>0.46144971515311495</v>
      </c>
      <c r="C188">
        <v>0.39985266719990498</v>
      </c>
      <c r="D188">
        <v>0.28063008588983462</v>
      </c>
      <c r="E188">
        <v>0.54445518981651408</v>
      </c>
      <c r="F188">
        <v>0.89726537872585199</v>
      </c>
      <c r="G188">
        <v>0.77494267377526171</v>
      </c>
      <c r="H188">
        <v>0.20009439443606269</v>
      </c>
    </row>
    <row r="189" spans="1:8" x14ac:dyDescent="0.3">
      <c r="A189" s="1">
        <v>38540</v>
      </c>
      <c r="B189">
        <v>0.51684077164315456</v>
      </c>
      <c r="C189">
        <v>0.66119407311765199</v>
      </c>
      <c r="D189">
        <v>0.13281780454715753</v>
      </c>
      <c r="E189">
        <v>0.52235934838134834</v>
      </c>
      <c r="F189">
        <v>0.72237796491577944</v>
      </c>
      <c r="G189">
        <v>0.54253168992166734</v>
      </c>
      <c r="H189">
        <v>0.57063381428080073</v>
      </c>
    </row>
    <row r="190" spans="1:8" x14ac:dyDescent="0.3">
      <c r="A190" s="1">
        <v>38541</v>
      </c>
      <c r="B190">
        <v>0.4273393444944853</v>
      </c>
      <c r="C190">
        <v>0.83415537780634263</v>
      </c>
      <c r="D190">
        <v>0.61071202583431972</v>
      </c>
      <c r="E190">
        <v>0.7814644343293542</v>
      </c>
      <c r="F190">
        <v>0.80828423902547264</v>
      </c>
      <c r="G190">
        <v>0.69830478894492887</v>
      </c>
      <c r="H190">
        <v>0.77351592428685045</v>
      </c>
    </row>
    <row r="191" spans="1:8" x14ac:dyDescent="0.3">
      <c r="A191" s="1">
        <v>38542</v>
      </c>
      <c r="B191">
        <v>0.60130992977386022</v>
      </c>
      <c r="C191">
        <v>0.67845514257783679</v>
      </c>
      <c r="D191">
        <v>0.48016372131663831</v>
      </c>
      <c r="E191">
        <v>0.26992771957273043</v>
      </c>
      <c r="F191">
        <v>0.39314454226248585</v>
      </c>
      <c r="G191">
        <v>0.5159301649753214</v>
      </c>
      <c r="H191">
        <v>0.79051368444932002</v>
      </c>
    </row>
    <row r="192" spans="1:8" x14ac:dyDescent="0.3">
      <c r="A192" s="1">
        <v>38543</v>
      </c>
      <c r="B192">
        <v>7.5306124309825528E-2</v>
      </c>
      <c r="C192">
        <v>0.32207604277432156</v>
      </c>
      <c r="D192">
        <v>0.32417180965532921</v>
      </c>
      <c r="E192">
        <v>2.3177526261460857E-3</v>
      </c>
      <c r="F192">
        <v>0.73045286698010981</v>
      </c>
      <c r="G192">
        <v>0.60976719537367219</v>
      </c>
      <c r="H192">
        <v>0.48076131221083784</v>
      </c>
    </row>
    <row r="193" spans="1:8" x14ac:dyDescent="0.3">
      <c r="A193" s="1">
        <v>38544</v>
      </c>
      <c r="B193">
        <v>0.86394807241330396</v>
      </c>
      <c r="C193">
        <v>0.8447395747519304</v>
      </c>
      <c r="D193">
        <v>0.8386264224480342</v>
      </c>
      <c r="E193">
        <v>0.72586601049733013</v>
      </c>
      <c r="F193">
        <v>0.73109959404302194</v>
      </c>
      <c r="G193">
        <v>0.26908500757823051</v>
      </c>
      <c r="H193">
        <v>0.13933475525373185</v>
      </c>
    </row>
    <row r="194" spans="1:8" x14ac:dyDescent="0.3">
      <c r="A194" s="1">
        <v>38545</v>
      </c>
      <c r="B194">
        <v>0.42990581352584445</v>
      </c>
      <c r="C194">
        <v>0.73723378308788101</v>
      </c>
      <c r="D194">
        <v>0.33326958887944236</v>
      </c>
      <c r="E194">
        <v>0.90757450959558861</v>
      </c>
      <c r="F194">
        <v>0.77932296718700367</v>
      </c>
      <c r="G194">
        <v>0.64153409401389483</v>
      </c>
      <c r="H194">
        <v>9.4716999095553978E-2</v>
      </c>
    </row>
    <row r="195" spans="1:8" x14ac:dyDescent="0.3">
      <c r="A195" s="1">
        <v>38546</v>
      </c>
      <c r="B195">
        <v>0.52759374040676665</v>
      </c>
      <c r="C195">
        <v>0.36760006760845765</v>
      </c>
      <c r="D195">
        <v>0.25611031496486025</v>
      </c>
      <c r="E195">
        <v>0.26621413257516469</v>
      </c>
      <c r="F195">
        <v>0.46705322687739093</v>
      </c>
      <c r="G195">
        <v>0.75745995525779952</v>
      </c>
      <c r="H195">
        <v>0.14118959013343901</v>
      </c>
    </row>
    <row r="196" spans="1:8" x14ac:dyDescent="0.3">
      <c r="A196" s="1">
        <v>38547</v>
      </c>
      <c r="B196">
        <v>0.24581061205074994</v>
      </c>
      <c r="C196">
        <v>0.74414465068008284</v>
      </c>
      <c r="D196">
        <v>0.60177456801923945</v>
      </c>
      <c r="E196">
        <v>0.983029220490378</v>
      </c>
      <c r="F196">
        <v>0.41482148468323898</v>
      </c>
      <c r="G196">
        <v>0.64392693790419775</v>
      </c>
      <c r="H196">
        <v>0.19249260037967264</v>
      </c>
    </row>
    <row r="197" spans="1:8" x14ac:dyDescent="0.3">
      <c r="A197" s="1">
        <v>38548</v>
      </c>
      <c r="B197">
        <v>0.27195611470666148</v>
      </c>
      <c r="C197">
        <v>0.37196439543667204</v>
      </c>
      <c r="D197">
        <v>5.7135842964350592E-2</v>
      </c>
      <c r="E197">
        <v>0.35483650522172083</v>
      </c>
      <c r="F197">
        <v>0.13118166509357376</v>
      </c>
      <c r="G197">
        <v>0.25156860728390495</v>
      </c>
      <c r="H197">
        <v>0.15972978951503314</v>
      </c>
    </row>
    <row r="198" spans="1:8" x14ac:dyDescent="0.3">
      <c r="A198" s="1">
        <v>38549</v>
      </c>
      <c r="B198">
        <v>0.61341315553936282</v>
      </c>
      <c r="C198">
        <v>0.54455097575046907</v>
      </c>
      <c r="D198">
        <v>0.36568762554631884</v>
      </c>
      <c r="E198">
        <v>9.0050771733927171E-3</v>
      </c>
      <c r="F198">
        <v>6.0762473905676018E-2</v>
      </c>
      <c r="G198">
        <v>0.49768993148673868</v>
      </c>
      <c r="H198">
        <v>0.3781156713543925</v>
      </c>
    </row>
    <row r="199" spans="1:8" x14ac:dyDescent="0.3">
      <c r="A199" s="1">
        <v>38550</v>
      </c>
      <c r="B199">
        <v>0.38361280239118745</v>
      </c>
      <c r="C199">
        <v>0.25731314818489237</v>
      </c>
      <c r="D199">
        <v>0.7200800535998001</v>
      </c>
      <c r="E199">
        <v>0.63149936384174188</v>
      </c>
      <c r="F199">
        <v>0.28155825791826283</v>
      </c>
      <c r="G199">
        <v>0.83360044636125619</v>
      </c>
      <c r="H199">
        <v>0.71744101667719407</v>
      </c>
    </row>
    <row r="200" spans="1:8" x14ac:dyDescent="0.3">
      <c r="A200" s="1">
        <v>38551</v>
      </c>
      <c r="B200">
        <v>0.73132765231123409</v>
      </c>
      <c r="C200">
        <v>0.66481416181677522</v>
      </c>
      <c r="D200">
        <v>0.59721837007812018</v>
      </c>
      <c r="E200">
        <v>0.26068613890274939</v>
      </c>
      <c r="F200">
        <v>0.680343147000673</v>
      </c>
      <c r="G200">
        <v>0.32318878518585326</v>
      </c>
      <c r="H200">
        <v>0.80131144773975638</v>
      </c>
    </row>
    <row r="201" spans="1:8" x14ac:dyDescent="0.3">
      <c r="A201" s="1">
        <v>38552</v>
      </c>
      <c r="B201">
        <v>0.82869414615133452</v>
      </c>
      <c r="C201">
        <v>0.14570120345383142</v>
      </c>
      <c r="D201">
        <v>0.28161579203153886</v>
      </c>
      <c r="E201">
        <v>6.8550806038771395E-2</v>
      </c>
      <c r="F201">
        <v>0.48765765106424408</v>
      </c>
      <c r="G201">
        <v>0.51064712964304793</v>
      </c>
      <c r="H201">
        <v>0.24786843229315869</v>
      </c>
    </row>
    <row r="202" spans="1:8" x14ac:dyDescent="0.3">
      <c r="A202" s="1">
        <v>38553</v>
      </c>
      <c r="B202">
        <v>0.88311741114733522</v>
      </c>
      <c r="C202">
        <v>0.87996403937421486</v>
      </c>
      <c r="D202">
        <v>0.75844762921441566</v>
      </c>
      <c r="E202">
        <v>0.43536126695142596</v>
      </c>
      <c r="F202">
        <v>0.13964750281778293</v>
      </c>
      <c r="G202">
        <v>0.4305775176703448</v>
      </c>
      <c r="H202">
        <v>0.61686026747578526</v>
      </c>
    </row>
    <row r="203" spans="1:8" x14ac:dyDescent="0.3">
      <c r="A203" s="1">
        <v>38554</v>
      </c>
      <c r="B203">
        <v>0.5231692543178289</v>
      </c>
      <c r="C203">
        <v>0.65422358297571381</v>
      </c>
      <c r="D203">
        <v>0.25744029270019042</v>
      </c>
      <c r="E203">
        <v>0.45818361890799864</v>
      </c>
      <c r="F203">
        <v>0.67110845277267162</v>
      </c>
      <c r="G203">
        <v>0.36330518128077904</v>
      </c>
      <c r="H203">
        <v>0.28205825697414744</v>
      </c>
    </row>
    <row r="204" spans="1:8" x14ac:dyDescent="0.3">
      <c r="A204" s="1">
        <v>38555</v>
      </c>
      <c r="B204">
        <v>0.82902815719080114</v>
      </c>
      <c r="C204">
        <v>0.71946348575492114</v>
      </c>
      <c r="D204">
        <v>0.11782974848003136</v>
      </c>
      <c r="E204">
        <v>0.43977570024486423</v>
      </c>
      <c r="F204">
        <v>0.59113054433972856</v>
      </c>
      <c r="G204">
        <v>0.55741392980133453</v>
      </c>
      <c r="H204">
        <v>0.84265869547202799</v>
      </c>
    </row>
    <row r="205" spans="1:8" x14ac:dyDescent="0.3">
      <c r="A205" s="1">
        <v>38556</v>
      </c>
      <c r="B205">
        <v>0.79612153150058973</v>
      </c>
      <c r="C205">
        <v>0.48457044818905726</v>
      </c>
      <c r="D205">
        <v>0.23159379901458843</v>
      </c>
      <c r="E205">
        <v>0.30130678877475203</v>
      </c>
      <c r="F205">
        <v>0.69919514168302832</v>
      </c>
      <c r="G205">
        <v>0.12541935004152538</v>
      </c>
      <c r="H205">
        <v>0.72086767123128725</v>
      </c>
    </row>
    <row r="206" spans="1:8" x14ac:dyDescent="0.3">
      <c r="A206" s="1">
        <v>38557</v>
      </c>
      <c r="B206">
        <v>0.19125045057274948</v>
      </c>
      <c r="C206">
        <v>1.5208913121118606E-3</v>
      </c>
      <c r="D206">
        <v>0.28020669548795785</v>
      </c>
      <c r="E206">
        <v>0.71403945460968476</v>
      </c>
      <c r="F206">
        <v>0.68190890816472116</v>
      </c>
      <c r="G206">
        <v>0.2005750678067193</v>
      </c>
      <c r="H206">
        <v>0.65851594971217475</v>
      </c>
    </row>
    <row r="207" spans="1:8" x14ac:dyDescent="0.3">
      <c r="A207" s="1">
        <v>38558</v>
      </c>
      <c r="B207">
        <v>0.52425225816376142</v>
      </c>
      <c r="C207">
        <v>0.28778589026839119</v>
      </c>
      <c r="D207">
        <v>0.55164206987005748</v>
      </c>
      <c r="E207">
        <v>0.43180371850056931</v>
      </c>
      <c r="F207">
        <v>0.13827788463782031</v>
      </c>
      <c r="G207">
        <v>0.3670372687038097</v>
      </c>
      <c r="H207">
        <v>0.50326486069658782</v>
      </c>
    </row>
    <row r="208" spans="1:8" x14ac:dyDescent="0.3">
      <c r="A208" s="1">
        <v>38559</v>
      </c>
      <c r="B208">
        <v>0.7183505326215085</v>
      </c>
      <c r="C208">
        <v>0.29180957169299848</v>
      </c>
      <c r="D208">
        <v>0.13515060975211812</v>
      </c>
      <c r="E208">
        <v>0.15948699833690005</v>
      </c>
      <c r="F208">
        <v>0.4340499753412439</v>
      </c>
      <c r="G208">
        <v>0.54919104578715394</v>
      </c>
      <c r="H208">
        <v>0.53169230197090145</v>
      </c>
    </row>
    <row r="209" spans="1:8" x14ac:dyDescent="0.3">
      <c r="A209" s="1">
        <v>38560</v>
      </c>
      <c r="B209">
        <v>0.21043412792541549</v>
      </c>
      <c r="C209">
        <v>0.99441238208348315</v>
      </c>
      <c r="D209">
        <v>0.21142931699473699</v>
      </c>
      <c r="E209">
        <v>0.56311677436626828</v>
      </c>
      <c r="F209">
        <v>0.67983097797724079</v>
      </c>
      <c r="G209">
        <v>0.31058351507437176</v>
      </c>
      <c r="H209">
        <v>0.59792269342741555</v>
      </c>
    </row>
    <row r="210" spans="1:8" x14ac:dyDescent="0.3">
      <c r="A210" s="1">
        <v>38561</v>
      </c>
      <c r="B210">
        <v>0.74728696198287392</v>
      </c>
      <c r="C210">
        <v>0.11084809888299407</v>
      </c>
      <c r="D210">
        <v>0.17709119087010672</v>
      </c>
      <c r="E210">
        <v>0.74390065006159356</v>
      </c>
      <c r="F210">
        <v>0.91709426138251615</v>
      </c>
      <c r="G210">
        <v>0.77656769319388219</v>
      </c>
      <c r="H210">
        <v>0.86765907848523549</v>
      </c>
    </row>
    <row r="211" spans="1:8" x14ac:dyDescent="0.3">
      <c r="A211" s="1">
        <v>38562</v>
      </c>
      <c r="B211">
        <v>0.51210669795221442</v>
      </c>
      <c r="C211">
        <v>0.71957266487649818</v>
      </c>
      <c r="D211">
        <v>0.43608009768544531</v>
      </c>
      <c r="E211">
        <v>0.57968849569852221</v>
      </c>
      <c r="F211">
        <v>0.2350528865718956</v>
      </c>
      <c r="G211">
        <v>0.17996817991419534</v>
      </c>
      <c r="H211">
        <v>0.78843604573636616</v>
      </c>
    </row>
    <row r="212" spans="1:8" x14ac:dyDescent="0.3">
      <c r="A212" s="1">
        <v>38563</v>
      </c>
      <c r="B212">
        <v>0.28386257465426046</v>
      </c>
      <c r="C212">
        <v>0.54724039025140281</v>
      </c>
      <c r="D212">
        <v>0.1326093769533202</v>
      </c>
      <c r="E212">
        <v>0.26640326187821295</v>
      </c>
      <c r="F212">
        <v>0.93084274513139509</v>
      </c>
      <c r="G212">
        <v>0.36085761300930796</v>
      </c>
      <c r="H212">
        <v>3.082889222993157E-2</v>
      </c>
    </row>
    <row r="213" spans="1:8" x14ac:dyDescent="0.3">
      <c r="A213" s="1">
        <v>38564</v>
      </c>
      <c r="B213">
        <v>0.71647624899915574</v>
      </c>
      <c r="C213">
        <v>0.63540668295257707</v>
      </c>
      <c r="D213">
        <v>0.91619564910620011</v>
      </c>
      <c r="E213">
        <v>0.2454869178742386</v>
      </c>
      <c r="F213">
        <v>0.86487347241107171</v>
      </c>
      <c r="G213">
        <v>0.93464722893142671</v>
      </c>
      <c r="H213">
        <v>0.38322238881973014</v>
      </c>
    </row>
    <row r="214" spans="1:8" x14ac:dyDescent="0.3">
      <c r="A214" s="1">
        <v>38565</v>
      </c>
      <c r="B214">
        <v>0.2079695222486545</v>
      </c>
      <c r="C214">
        <v>0.9116841443146273</v>
      </c>
      <c r="D214">
        <v>0.14244002042977855</v>
      </c>
      <c r="E214">
        <v>0.37450298790440195</v>
      </c>
      <c r="F214">
        <v>0.15995040127341154</v>
      </c>
      <c r="G214">
        <v>0.15908428623262694</v>
      </c>
      <c r="H214">
        <v>0.5480681775917724</v>
      </c>
    </row>
    <row r="215" spans="1:8" x14ac:dyDescent="0.3">
      <c r="A215" s="1">
        <v>38566</v>
      </c>
      <c r="B215">
        <v>0.18309675796681157</v>
      </c>
      <c r="C215">
        <v>0.58697200628272173</v>
      </c>
      <c r="D215">
        <v>0.5324540378749576</v>
      </c>
      <c r="E215">
        <v>2.5151921760403262E-2</v>
      </c>
      <c r="F215">
        <v>0.92303665247394562</v>
      </c>
      <c r="G215">
        <v>0.21328114531196463</v>
      </c>
      <c r="H215">
        <v>0.30890959992524292</v>
      </c>
    </row>
    <row r="216" spans="1:8" x14ac:dyDescent="0.3">
      <c r="A216" s="1">
        <v>38567</v>
      </c>
      <c r="B216">
        <v>0.43842617410730911</v>
      </c>
      <c r="C216">
        <v>0.34505069397021759</v>
      </c>
      <c r="D216">
        <v>0.7441090575760595</v>
      </c>
      <c r="E216">
        <v>0.49951256546008849</v>
      </c>
      <c r="F216">
        <v>0.90260610073221503</v>
      </c>
      <c r="G216">
        <v>0.19019296032456057</v>
      </c>
      <c r="H216">
        <v>0.24093788546624639</v>
      </c>
    </row>
    <row r="217" spans="1:8" x14ac:dyDescent="0.3">
      <c r="A217" s="1">
        <v>38568</v>
      </c>
      <c r="B217">
        <v>0.14729450356274199</v>
      </c>
      <c r="C217">
        <v>0.50846339068673774</v>
      </c>
      <c r="D217">
        <v>0.41559555030166451</v>
      </c>
      <c r="E217">
        <v>0.93020677814956498</v>
      </c>
      <c r="F217">
        <v>0.29805435575017125</v>
      </c>
      <c r="G217">
        <v>0.66140144822568026</v>
      </c>
      <c r="H217">
        <v>0.4110932722534465</v>
      </c>
    </row>
    <row r="218" spans="1:8" x14ac:dyDescent="0.3">
      <c r="A218" s="1">
        <v>38569</v>
      </c>
      <c r="B218">
        <v>0.31812485988292816</v>
      </c>
      <c r="C218">
        <v>0.84714229253045925</v>
      </c>
      <c r="D218">
        <v>0.46258159056680814</v>
      </c>
      <c r="E218">
        <v>0.72405525377024038</v>
      </c>
      <c r="F218">
        <v>0.93305466081869903</v>
      </c>
      <c r="G218">
        <v>0.56162811745266805</v>
      </c>
      <c r="H218">
        <v>3.294231175294382E-2</v>
      </c>
    </row>
    <row r="219" spans="1:8" x14ac:dyDescent="0.3">
      <c r="A219" s="1">
        <v>38570</v>
      </c>
      <c r="B219">
        <v>0.8288932920850729</v>
      </c>
      <c r="C219">
        <v>0.4954281226580437</v>
      </c>
      <c r="D219">
        <v>0.90825332875752085</v>
      </c>
      <c r="E219">
        <v>0.97159447211444305</v>
      </c>
      <c r="F219">
        <v>0.19997304493890578</v>
      </c>
      <c r="G219">
        <v>0.78987562428954539</v>
      </c>
      <c r="H219">
        <v>0.16186922557987315</v>
      </c>
    </row>
    <row r="220" spans="1:8" x14ac:dyDescent="0.3">
      <c r="A220" s="1">
        <v>38571</v>
      </c>
      <c r="B220">
        <v>0.70670412765639645</v>
      </c>
      <c r="C220">
        <v>0.9049238144645394</v>
      </c>
      <c r="D220">
        <v>0.64968226290947684</v>
      </c>
      <c r="E220">
        <v>0.57637096475598237</v>
      </c>
      <c r="F220">
        <v>0.40438217022408762</v>
      </c>
      <c r="G220">
        <v>0.93118648058857789</v>
      </c>
      <c r="H220">
        <v>0.96025190430203777</v>
      </c>
    </row>
    <row r="221" spans="1:8" x14ac:dyDescent="0.3">
      <c r="A221" s="1">
        <v>38572</v>
      </c>
      <c r="B221">
        <v>0.64907931064782542</v>
      </c>
      <c r="C221">
        <v>0.90872344586300424</v>
      </c>
      <c r="D221">
        <v>0.48326526899020306</v>
      </c>
      <c r="E221">
        <v>0.53628805223707643</v>
      </c>
      <c r="F221">
        <v>3.6872776089946213E-2</v>
      </c>
      <c r="G221">
        <v>0.42353902216092387</v>
      </c>
      <c r="H221">
        <v>3.0297762062861167E-2</v>
      </c>
    </row>
    <row r="222" spans="1:8" x14ac:dyDescent="0.3">
      <c r="A222" s="1">
        <v>38573</v>
      </c>
      <c r="B222">
        <v>0.55912264887676622</v>
      </c>
      <c r="C222">
        <v>1.5288176667033082E-2</v>
      </c>
      <c r="D222">
        <v>0.59950453792550129</v>
      </c>
      <c r="E222">
        <v>3.2659977318175271E-2</v>
      </c>
      <c r="F222">
        <v>0.65526979069241098</v>
      </c>
      <c r="G222">
        <v>0.6269670529334409</v>
      </c>
      <c r="H222">
        <v>0.99435752730530347</v>
      </c>
    </row>
    <row r="223" spans="1:8" x14ac:dyDescent="0.3">
      <c r="A223" s="1">
        <v>38574</v>
      </c>
      <c r="B223">
        <v>0.48286632516862138</v>
      </c>
      <c r="C223">
        <v>0.89110345346770181</v>
      </c>
      <c r="D223">
        <v>0.96569242265068511</v>
      </c>
      <c r="E223">
        <v>0.19838871404327485</v>
      </c>
      <c r="F223">
        <v>0.66901177482958374</v>
      </c>
      <c r="G223">
        <v>0.11899989028848379</v>
      </c>
      <c r="H223">
        <v>9.3263931291414748E-2</v>
      </c>
    </row>
    <row r="224" spans="1:8" x14ac:dyDescent="0.3">
      <c r="A224" s="1">
        <v>38575</v>
      </c>
      <c r="B224">
        <v>0.16900137703712814</v>
      </c>
      <c r="C224">
        <v>0.56238727683271605</v>
      </c>
      <c r="D224">
        <v>0.37126832809517352</v>
      </c>
      <c r="E224">
        <v>0.90653649899932998</v>
      </c>
      <c r="F224">
        <v>0.48105252813914445</v>
      </c>
      <c r="G224">
        <v>0.88574827479142137</v>
      </c>
      <c r="H224">
        <v>0.99416278824673598</v>
      </c>
    </row>
    <row r="225" spans="1:8" x14ac:dyDescent="0.3">
      <c r="A225" s="1">
        <v>38576</v>
      </c>
      <c r="B225">
        <v>0.31450122650726287</v>
      </c>
      <c r="C225">
        <v>0.87518277005072809</v>
      </c>
      <c r="D225">
        <v>0.27091244080314092</v>
      </c>
      <c r="E225">
        <v>0.86087297391801076</v>
      </c>
      <c r="F225">
        <v>0.68458656270033402</v>
      </c>
      <c r="G225">
        <v>0.49500001325484499</v>
      </c>
      <c r="H225">
        <v>0.75157641981342804</v>
      </c>
    </row>
    <row r="226" spans="1:8" x14ac:dyDescent="0.3">
      <c r="A226" s="1">
        <v>38577</v>
      </c>
      <c r="B226">
        <v>0.91320613935671768</v>
      </c>
      <c r="C226">
        <v>0.89450468449292586</v>
      </c>
      <c r="D226">
        <v>0.14839845284450581</v>
      </c>
      <c r="E226">
        <v>0.67228082936826761</v>
      </c>
      <c r="F226">
        <v>0.48381482686333754</v>
      </c>
      <c r="G226">
        <v>0.54196674386094046</v>
      </c>
      <c r="H226">
        <v>0.95213821231528595</v>
      </c>
    </row>
    <row r="227" spans="1:8" x14ac:dyDescent="0.3">
      <c r="A227" s="1">
        <v>38578</v>
      </c>
      <c r="B227">
        <v>0.3148334792708104</v>
      </c>
      <c r="C227">
        <v>0.36193959950421672</v>
      </c>
      <c r="D227">
        <v>7.2889743316533195E-2</v>
      </c>
      <c r="E227">
        <v>9.3120232902270894E-2</v>
      </c>
      <c r="F227">
        <v>0.30300545775334042</v>
      </c>
      <c r="G227">
        <v>0.19281490568951642</v>
      </c>
      <c r="H227">
        <v>0.89809895926664052</v>
      </c>
    </row>
    <row r="228" spans="1:8" x14ac:dyDescent="0.3">
      <c r="A228" s="1">
        <v>38579</v>
      </c>
      <c r="B228">
        <v>0.61435472790138523</v>
      </c>
      <c r="C228">
        <v>0.27680883790626365</v>
      </c>
      <c r="D228">
        <v>0.51481903595894718</v>
      </c>
      <c r="E228">
        <v>0.77943134148768489</v>
      </c>
      <c r="F228">
        <v>0.20207623699597244</v>
      </c>
      <c r="G228">
        <v>0.89982890575305763</v>
      </c>
      <c r="H228">
        <v>0.52872146148320065</v>
      </c>
    </row>
    <row r="229" spans="1:8" x14ac:dyDescent="0.3">
      <c r="A229" s="1">
        <v>38580</v>
      </c>
      <c r="B229">
        <v>0.87021154891917019</v>
      </c>
      <c r="C229">
        <v>0.67044864068563992</v>
      </c>
      <c r="D229">
        <v>0.95461070223917133</v>
      </c>
      <c r="E229">
        <v>5.4854599070792487E-2</v>
      </c>
      <c r="F229">
        <v>0.80168533761418515</v>
      </c>
      <c r="G229">
        <v>0.48903307642437033</v>
      </c>
      <c r="H229">
        <v>0.40727226986845444</v>
      </c>
    </row>
    <row r="230" spans="1:8" x14ac:dyDescent="0.3">
      <c r="A230" s="1">
        <v>38581</v>
      </c>
      <c r="B230">
        <v>0.26107101157766033</v>
      </c>
      <c r="C230">
        <v>0.74129065359044954</v>
      </c>
      <c r="D230">
        <v>0.78213701932789315</v>
      </c>
      <c r="E230">
        <v>0.86196802293401464</v>
      </c>
      <c r="F230">
        <v>0.30167728240672587</v>
      </c>
      <c r="G230">
        <v>0.58360524417346049</v>
      </c>
      <c r="H230">
        <v>0.31694326770692838</v>
      </c>
    </row>
    <row r="231" spans="1:8" x14ac:dyDescent="0.3">
      <c r="A231" s="1">
        <v>38582</v>
      </c>
      <c r="B231">
        <v>0.46511776153249085</v>
      </c>
      <c r="C231">
        <v>0.19866604295341261</v>
      </c>
      <c r="D231">
        <v>0.87864361572779592</v>
      </c>
      <c r="E231">
        <v>8.3050099236126496E-2</v>
      </c>
      <c r="F231">
        <v>1.4338398816801101E-3</v>
      </c>
      <c r="G231">
        <v>0.55374538671000839</v>
      </c>
      <c r="H231">
        <v>0.83418554539473899</v>
      </c>
    </row>
    <row r="232" spans="1:8" x14ac:dyDescent="0.3">
      <c r="A232" s="1">
        <v>38583</v>
      </c>
      <c r="B232">
        <v>9.7955966877582457E-2</v>
      </c>
      <c r="C232">
        <v>0.60744685393739928</v>
      </c>
      <c r="D232">
        <v>0.63073339765131342</v>
      </c>
      <c r="E232">
        <v>4.2619262759584164E-2</v>
      </c>
      <c r="F232">
        <v>0.79174525106158922</v>
      </c>
      <c r="G232">
        <v>0.27077409717798739</v>
      </c>
      <c r="H232">
        <v>0.54189370385368674</v>
      </c>
    </row>
    <row r="233" spans="1:8" x14ac:dyDescent="0.3">
      <c r="A233" s="1">
        <v>38584</v>
      </c>
      <c r="B233">
        <v>0.18231339386271028</v>
      </c>
      <c r="C233">
        <v>0.47826192261842804</v>
      </c>
      <c r="D233">
        <v>0.64149070491680993</v>
      </c>
      <c r="E233">
        <v>0.20003393286998461</v>
      </c>
      <c r="F233">
        <v>1.3044845377000902E-2</v>
      </c>
      <c r="G233">
        <v>0.12726988007306628</v>
      </c>
      <c r="H233">
        <v>0.24342859078213019</v>
      </c>
    </row>
    <row r="234" spans="1:8" x14ac:dyDescent="0.3">
      <c r="A234" s="1">
        <v>38585</v>
      </c>
      <c r="B234">
        <v>6.3378472019695153E-2</v>
      </c>
      <c r="C234">
        <v>3.2386976778864263E-3</v>
      </c>
      <c r="D234">
        <v>0.26081664306202379</v>
      </c>
      <c r="E234">
        <v>0.92414950380833449</v>
      </c>
      <c r="F234">
        <v>0.11669546430730382</v>
      </c>
      <c r="G234">
        <v>0.25375926097771473</v>
      </c>
      <c r="H234">
        <v>1.1410220456058662E-2</v>
      </c>
    </row>
    <row r="235" spans="1:8" x14ac:dyDescent="0.3">
      <c r="A235" s="1">
        <v>38586</v>
      </c>
      <c r="B235">
        <v>6.0061593293909254E-2</v>
      </c>
      <c r="C235">
        <v>8.7613369030502097E-2</v>
      </c>
      <c r="D235">
        <v>0.99197387033473505</v>
      </c>
      <c r="E235">
        <v>0.28185107645175633</v>
      </c>
      <c r="F235">
        <v>0.62272798987323907</v>
      </c>
      <c r="G235">
        <v>0.26040342244854142</v>
      </c>
      <c r="H235">
        <v>0.25456006080409199</v>
      </c>
    </row>
    <row r="236" spans="1:8" x14ac:dyDescent="0.3">
      <c r="A236" s="1">
        <v>38587</v>
      </c>
      <c r="B236">
        <v>0.98898642137253556</v>
      </c>
      <c r="C236">
        <v>0.7674395243716825</v>
      </c>
      <c r="D236">
        <v>0.50764450960940766</v>
      </c>
      <c r="E236">
        <v>0.47456813751214388</v>
      </c>
      <c r="F236">
        <v>0.88632924056896722</v>
      </c>
      <c r="G236">
        <v>0.68475500065151551</v>
      </c>
      <c r="H236">
        <v>0.83562203259617818</v>
      </c>
    </row>
    <row r="237" spans="1:8" x14ac:dyDescent="0.3">
      <c r="A237" s="1">
        <v>38588</v>
      </c>
      <c r="B237">
        <v>0.1647095534025077</v>
      </c>
      <c r="C237">
        <v>0.50763105466470437</v>
      </c>
      <c r="D237">
        <v>0.11232570211900572</v>
      </c>
      <c r="E237">
        <v>0.66981333109378016</v>
      </c>
      <c r="F237">
        <v>0.30558362656247828</v>
      </c>
      <c r="G237">
        <v>0.77384460657638876</v>
      </c>
      <c r="H237">
        <v>0.29776622078745374</v>
      </c>
    </row>
    <row r="238" spans="1:8" x14ac:dyDescent="0.3">
      <c r="A238" s="1">
        <v>38589</v>
      </c>
      <c r="B238">
        <v>0.52560678111618953</v>
      </c>
      <c r="C238">
        <v>0.11498660325567933</v>
      </c>
      <c r="D238">
        <v>0.21954395669752047</v>
      </c>
      <c r="E238">
        <v>0.74773544747889065</v>
      </c>
      <c r="F238">
        <v>0.9900926929711491</v>
      </c>
      <c r="G238">
        <v>0.88755104277168506</v>
      </c>
      <c r="H238">
        <v>0.66346976951302261</v>
      </c>
    </row>
    <row r="239" spans="1:8" x14ac:dyDescent="0.3">
      <c r="A239" s="1">
        <v>38590</v>
      </c>
      <c r="B239">
        <v>0.56077951533885528</v>
      </c>
      <c r="C239">
        <v>0.68988986895707693</v>
      </c>
      <c r="D239">
        <v>0.48548980040999834</v>
      </c>
      <c r="E239">
        <v>0.52701743572029691</v>
      </c>
      <c r="F239">
        <v>0.8079642367434916</v>
      </c>
      <c r="G239">
        <v>0.27770989516792322</v>
      </c>
      <c r="H239">
        <v>0.28502259318384726</v>
      </c>
    </row>
    <row r="240" spans="1:8" x14ac:dyDescent="0.3">
      <c r="A240" s="1">
        <v>38591</v>
      </c>
      <c r="B240">
        <v>4.2800848908094768E-2</v>
      </c>
      <c r="C240">
        <v>0.68920260459032601</v>
      </c>
      <c r="D240">
        <v>0.14528406570409946</v>
      </c>
      <c r="E240">
        <v>0.22796019356149178</v>
      </c>
      <c r="F240">
        <v>0.87513022352087133</v>
      </c>
      <c r="G240">
        <v>0.62640681530127873</v>
      </c>
      <c r="H240">
        <v>0.16600775950426538</v>
      </c>
    </row>
    <row r="241" spans="1:8" x14ac:dyDescent="0.3">
      <c r="A241" s="1">
        <v>38592</v>
      </c>
      <c r="B241">
        <v>0.92654304097331153</v>
      </c>
      <c r="C241">
        <v>0.98878688592827557</v>
      </c>
      <c r="D241">
        <v>0.71735430028493352</v>
      </c>
      <c r="E241">
        <v>0.76617318553940905</v>
      </c>
      <c r="F241">
        <v>2.1174864787005365E-2</v>
      </c>
      <c r="G241">
        <v>0.67793418553984486</v>
      </c>
      <c r="H241">
        <v>0.70880207803384576</v>
      </c>
    </row>
    <row r="242" spans="1:8" x14ac:dyDescent="0.3">
      <c r="A242" s="1">
        <v>38593</v>
      </c>
      <c r="B242">
        <v>0.96971376672319887</v>
      </c>
      <c r="C242">
        <v>0.74073498431342566</v>
      </c>
      <c r="D242">
        <v>0.83206531389715932</v>
      </c>
      <c r="E242">
        <v>6.0715009779133244E-2</v>
      </c>
      <c r="F242">
        <v>6.1436253407702313E-2</v>
      </c>
      <c r="G242">
        <v>0.66933545098951341</v>
      </c>
      <c r="H242">
        <v>0.98790759715418031</v>
      </c>
    </row>
    <row r="243" spans="1:8" x14ac:dyDescent="0.3">
      <c r="A243" s="1">
        <v>38594</v>
      </c>
      <c r="B243">
        <v>0.11998675662224356</v>
      </c>
      <c r="C243">
        <v>0.14030239557388258</v>
      </c>
      <c r="D243">
        <v>0.82909351200101666</v>
      </c>
      <c r="E243">
        <v>0.20434080259645926</v>
      </c>
      <c r="F243">
        <v>0.10686431632489191</v>
      </c>
      <c r="G243">
        <v>0.20318045011019203</v>
      </c>
      <c r="H243">
        <v>0.25005551899671163</v>
      </c>
    </row>
    <row r="244" spans="1:8" x14ac:dyDescent="0.3">
      <c r="A244" s="1">
        <v>38595</v>
      </c>
      <c r="B244">
        <v>0.28812104600259525</v>
      </c>
      <c r="C244">
        <v>0.4779851199758437</v>
      </c>
      <c r="D244">
        <v>0.72741553801331238</v>
      </c>
      <c r="E244">
        <v>0.22446175724841932</v>
      </c>
      <c r="F244">
        <v>0.90735370788553238</v>
      </c>
      <c r="G244">
        <v>0.89656930520943334</v>
      </c>
      <c r="H244">
        <v>0.85686331489533873</v>
      </c>
    </row>
    <row r="245" spans="1:8" x14ac:dyDescent="0.3">
      <c r="A245" s="1">
        <v>38596</v>
      </c>
      <c r="B245">
        <v>4.465747710018686E-2</v>
      </c>
      <c r="C245">
        <v>0.83858223665125964</v>
      </c>
      <c r="D245">
        <v>0.84649747415978471</v>
      </c>
      <c r="E245">
        <v>0.59399295210991376</v>
      </c>
      <c r="F245">
        <v>0.36510792450880269</v>
      </c>
      <c r="G245">
        <v>0.90567304552212158</v>
      </c>
      <c r="H245">
        <v>0.47550716781931879</v>
      </c>
    </row>
    <row r="246" spans="1:8" x14ac:dyDescent="0.3">
      <c r="A246" s="1">
        <v>38597</v>
      </c>
      <c r="B246">
        <v>0.14754013239187624</v>
      </c>
      <c r="C246">
        <v>0.50800804710036884</v>
      </c>
      <c r="D246">
        <v>5.3320767925735035E-2</v>
      </c>
      <c r="E246">
        <v>0.75545779746702502</v>
      </c>
      <c r="F246">
        <v>0.618220168792041</v>
      </c>
      <c r="G246">
        <v>0.96756211270576487</v>
      </c>
      <c r="H246">
        <v>0.68943751638440109</v>
      </c>
    </row>
    <row r="247" spans="1:8" x14ac:dyDescent="0.3">
      <c r="A247" s="1">
        <v>38598</v>
      </c>
      <c r="B247">
        <v>0.38543740986223318</v>
      </c>
      <c r="C247">
        <v>0.98923469916764173</v>
      </c>
      <c r="D247">
        <v>0.77353700673837889</v>
      </c>
      <c r="E247">
        <v>0.52774415590826929</v>
      </c>
      <c r="F247">
        <v>0.44631501514782268</v>
      </c>
      <c r="G247">
        <v>0.14568788768580399</v>
      </c>
      <c r="H247">
        <v>0.62247001293697313</v>
      </c>
    </row>
    <row r="248" spans="1:8" x14ac:dyDescent="0.3">
      <c r="A248" s="1">
        <v>38599</v>
      </c>
      <c r="B248">
        <v>0.37103502640917974</v>
      </c>
      <c r="C248">
        <v>0.62802318419926917</v>
      </c>
      <c r="D248">
        <v>0.84452946111340688</v>
      </c>
      <c r="E248">
        <v>0.50223992605830992</v>
      </c>
      <c r="F248">
        <v>0.84396273130058785</v>
      </c>
      <c r="G248">
        <v>0.66953719314784776</v>
      </c>
      <c r="H248">
        <v>0.49080343685552474</v>
      </c>
    </row>
    <row r="249" spans="1:8" x14ac:dyDescent="0.3">
      <c r="A249" s="1">
        <v>38600</v>
      </c>
      <c r="B249">
        <v>0.15825467602044996</v>
      </c>
      <c r="C249">
        <v>0.7350367884408161</v>
      </c>
      <c r="D249">
        <v>0.31539910955540695</v>
      </c>
      <c r="E249">
        <v>2.181005804687608E-2</v>
      </c>
      <c r="F249">
        <v>0.57258906836762424</v>
      </c>
      <c r="G249">
        <v>0.59861322223181701</v>
      </c>
      <c r="H249">
        <v>7.9292167084139997E-2</v>
      </c>
    </row>
    <row r="250" spans="1:8" x14ac:dyDescent="0.3">
      <c r="A250" s="1">
        <v>38601</v>
      </c>
      <c r="B250">
        <v>0.24329900390644599</v>
      </c>
      <c r="C250">
        <v>0.67440788267315277</v>
      </c>
      <c r="D250">
        <v>0.42945159993731652</v>
      </c>
      <c r="E250">
        <v>0.3097271471483013</v>
      </c>
      <c r="F250">
        <v>0.81751211321174611</v>
      </c>
      <c r="G250">
        <v>7.1386532483264098E-4</v>
      </c>
      <c r="H250">
        <v>0.62294274243714931</v>
      </c>
    </row>
    <row r="251" spans="1:8" x14ac:dyDescent="0.3">
      <c r="A251" s="1">
        <v>38602</v>
      </c>
      <c r="B251">
        <v>0.30874904086434318</v>
      </c>
      <c r="C251">
        <v>0.28085575699209375</v>
      </c>
      <c r="D251">
        <v>0.58219088631828597</v>
      </c>
      <c r="E251">
        <v>0.99584470174819117</v>
      </c>
      <c r="F251">
        <v>0.26077221675206708</v>
      </c>
      <c r="G251">
        <v>4.3806390425937036E-2</v>
      </c>
      <c r="H251">
        <v>0.97406658094918519</v>
      </c>
    </row>
    <row r="252" spans="1:8" x14ac:dyDescent="0.3">
      <c r="A252" s="1">
        <v>38603</v>
      </c>
      <c r="B252">
        <v>0.61126339769009608</v>
      </c>
      <c r="C252">
        <v>0.21904916057642454</v>
      </c>
      <c r="D252">
        <v>0.77571137780669253</v>
      </c>
      <c r="E252">
        <v>0.2813277784806274</v>
      </c>
      <c r="F252">
        <v>0.45565618511596129</v>
      </c>
      <c r="G252">
        <v>0.59643268955454443</v>
      </c>
      <c r="H252">
        <v>0.70273921370609882</v>
      </c>
    </row>
    <row r="253" spans="1:8" x14ac:dyDescent="0.3">
      <c r="A253" s="1">
        <v>38604</v>
      </c>
      <c r="B253">
        <v>0.67850346487550217</v>
      </c>
      <c r="C253">
        <v>0.94073023189405236</v>
      </c>
      <c r="D253">
        <v>6.0998993777101607E-3</v>
      </c>
      <c r="E253">
        <v>0.19044252288220154</v>
      </c>
      <c r="F253">
        <v>0.18757379994217305</v>
      </c>
      <c r="G253">
        <v>0.69149821480055129</v>
      </c>
      <c r="H253">
        <v>0.49143715196442095</v>
      </c>
    </row>
    <row r="254" spans="1:8" x14ac:dyDescent="0.3">
      <c r="A254" s="1">
        <v>38605</v>
      </c>
      <c r="B254">
        <v>0.14508602473910748</v>
      </c>
      <c r="C254">
        <v>0.48165150157330971</v>
      </c>
      <c r="D254">
        <v>0.11619355105692297</v>
      </c>
      <c r="E254">
        <v>0.72241823345033751</v>
      </c>
      <c r="F254">
        <v>0.31970346689815332</v>
      </c>
      <c r="G254">
        <v>0.80211677135882253</v>
      </c>
      <c r="H254">
        <v>0.13386237453708516</v>
      </c>
    </row>
    <row r="255" spans="1:8" x14ac:dyDescent="0.3">
      <c r="A255" s="1">
        <v>38606</v>
      </c>
      <c r="B255">
        <v>0.36328137609438715</v>
      </c>
      <c r="C255">
        <v>0.29203579260682977</v>
      </c>
      <c r="D255">
        <v>0.16036767074114378</v>
      </c>
      <c r="E255">
        <v>0.45692032568026453</v>
      </c>
      <c r="F255">
        <v>7.7794181547435559E-2</v>
      </c>
      <c r="G255">
        <v>0.62655978198497697</v>
      </c>
      <c r="H255">
        <v>0.42657941843662261</v>
      </c>
    </row>
    <row r="256" spans="1:8" x14ac:dyDescent="0.3">
      <c r="A256" s="1">
        <v>38607</v>
      </c>
      <c r="B256">
        <v>0.25289178559751879</v>
      </c>
      <c r="C256">
        <v>0.33439391461055179</v>
      </c>
      <c r="D256">
        <v>0.72369684376796373</v>
      </c>
      <c r="E256">
        <v>2.6973438641528347E-2</v>
      </c>
      <c r="F256">
        <v>0.76547681874582807</v>
      </c>
      <c r="G256">
        <v>0.5227226329632676</v>
      </c>
      <c r="H256">
        <v>0.50398349085116978</v>
      </c>
    </row>
    <row r="257" spans="1:8" x14ac:dyDescent="0.3">
      <c r="A257" s="1">
        <v>38608</v>
      </c>
      <c r="B257">
        <v>0.54596579100440568</v>
      </c>
      <c r="C257">
        <v>0.71012087199031615</v>
      </c>
      <c r="D257">
        <v>0.84366458965485724</v>
      </c>
      <c r="E257">
        <v>0.78686950173043091</v>
      </c>
      <c r="F257">
        <v>0.6875198731042157</v>
      </c>
      <c r="G257">
        <v>0.96581538114606702</v>
      </c>
      <c r="H257">
        <v>0.97271334561151068</v>
      </c>
    </row>
    <row r="258" spans="1:8" x14ac:dyDescent="0.3">
      <c r="A258" s="1">
        <v>38609</v>
      </c>
      <c r="B258">
        <v>1.778917853357409E-2</v>
      </c>
      <c r="C258">
        <v>8.7210544487755781E-3</v>
      </c>
      <c r="D258">
        <v>6.0159960856785211E-2</v>
      </c>
      <c r="E258">
        <v>0.11853950914871003</v>
      </c>
      <c r="F258">
        <v>0.85500794903624466</v>
      </c>
      <c r="G258">
        <v>0.24471656952541776</v>
      </c>
      <c r="H258">
        <v>0.31150845945556649</v>
      </c>
    </row>
    <row r="259" spans="1:8" x14ac:dyDescent="0.3">
      <c r="A259" s="1">
        <v>38610</v>
      </c>
      <c r="B259">
        <v>0.14249344483952864</v>
      </c>
      <c r="C259">
        <v>0.11277570701150319</v>
      </c>
      <c r="D259">
        <v>0.86172941162075867</v>
      </c>
      <c r="E259">
        <v>0.99920074426132399</v>
      </c>
      <c r="F259">
        <v>5.1826525675755075E-2</v>
      </c>
      <c r="G259">
        <v>0.94321366547309449</v>
      </c>
      <c r="H259">
        <v>0.9500652795081771</v>
      </c>
    </row>
    <row r="260" spans="1:8" x14ac:dyDescent="0.3">
      <c r="A260" s="1">
        <v>38611</v>
      </c>
      <c r="B260">
        <v>3.9016760108878112E-2</v>
      </c>
      <c r="C260">
        <v>0.18773263049459188</v>
      </c>
      <c r="D260">
        <v>0.52181481878827585</v>
      </c>
      <c r="E260">
        <v>0.57468711221502033</v>
      </c>
      <c r="F260">
        <v>0.89708928011367373</v>
      </c>
      <c r="G260">
        <v>0.13180834417110066</v>
      </c>
      <c r="H260">
        <v>0.3863230614010259</v>
      </c>
    </row>
    <row r="261" spans="1:8" x14ac:dyDescent="0.3">
      <c r="A261" s="1">
        <v>38612</v>
      </c>
      <c r="B261">
        <v>5.0598743094834364E-2</v>
      </c>
      <c r="C261">
        <v>0.98317633501182433</v>
      </c>
      <c r="D261">
        <v>0.57558007941568845</v>
      </c>
      <c r="E261">
        <v>0.68862966095956246</v>
      </c>
      <c r="F261">
        <v>0.24186424697289566</v>
      </c>
      <c r="G261">
        <v>0.35190628112487921</v>
      </c>
      <c r="H261">
        <v>0.82406534652856434</v>
      </c>
    </row>
    <row r="262" spans="1:8" x14ac:dyDescent="0.3">
      <c r="A262" s="1">
        <v>38613</v>
      </c>
      <c r="B262">
        <v>0.97020589303770932</v>
      </c>
      <c r="C262">
        <v>0.48935468967187867</v>
      </c>
      <c r="D262">
        <v>0.46509435396415111</v>
      </c>
      <c r="E262">
        <v>0.77041302012538027</v>
      </c>
      <c r="F262">
        <v>0.6578860345601204</v>
      </c>
      <c r="G262">
        <v>0.56322884939045725</v>
      </c>
      <c r="H262">
        <v>0.57597996441473087</v>
      </c>
    </row>
    <row r="263" spans="1:8" x14ac:dyDescent="0.3">
      <c r="A263" s="1">
        <v>38614</v>
      </c>
      <c r="B263">
        <v>0.12264064234184757</v>
      </c>
      <c r="C263">
        <v>0.48830065837698888</v>
      </c>
      <c r="D263">
        <v>0.91798413212635865</v>
      </c>
      <c r="E263">
        <v>0.27505175232633317</v>
      </c>
      <c r="F263">
        <v>0.2189093303647629</v>
      </c>
      <c r="G263">
        <v>0.3279509929312231</v>
      </c>
      <c r="H263">
        <v>0.20880148189800329</v>
      </c>
    </row>
    <row r="264" spans="1:8" x14ac:dyDescent="0.3">
      <c r="A264" s="1">
        <v>38615</v>
      </c>
      <c r="B264">
        <v>0.45840806354431551</v>
      </c>
      <c r="C264">
        <v>0.5242950797270427</v>
      </c>
      <c r="D264">
        <v>0.39514538101625551</v>
      </c>
      <c r="E264">
        <v>0.12288639667357182</v>
      </c>
      <c r="F264">
        <v>0.32109354103082355</v>
      </c>
      <c r="G264">
        <v>0.38490627694018065</v>
      </c>
      <c r="H264">
        <v>0.86922200990838261</v>
      </c>
    </row>
    <row r="265" spans="1:8" x14ac:dyDescent="0.3">
      <c r="A265" s="1">
        <v>38616</v>
      </c>
      <c r="B265">
        <v>0.94740689599327044</v>
      </c>
      <c r="C265">
        <v>0.65255404444461207</v>
      </c>
      <c r="D265">
        <v>0.23961094717314813</v>
      </c>
      <c r="E265">
        <v>0.79300031577618213</v>
      </c>
      <c r="F265">
        <v>0.71443679434393303</v>
      </c>
      <c r="G265">
        <v>0.92347411531401558</v>
      </c>
      <c r="H265">
        <v>0.39136842323790499</v>
      </c>
    </row>
    <row r="266" spans="1:8" x14ac:dyDescent="0.3">
      <c r="A266" s="1">
        <v>38617</v>
      </c>
      <c r="B266">
        <v>0.6711064785030163</v>
      </c>
      <c r="C266">
        <v>0.13617678012165568</v>
      </c>
      <c r="D266">
        <v>0.16374254472495819</v>
      </c>
      <c r="E266">
        <v>0.64098793697747969</v>
      </c>
      <c r="F266">
        <v>0.10430844314594712</v>
      </c>
      <c r="G266">
        <v>0.67870602373234779</v>
      </c>
      <c r="H266">
        <v>0.99465913530112127</v>
      </c>
    </row>
    <row r="267" spans="1:8" x14ac:dyDescent="0.3">
      <c r="A267" s="1">
        <v>38618</v>
      </c>
      <c r="B267">
        <v>0.97995995408574255</v>
      </c>
      <c r="C267">
        <v>0.65302860647221384</v>
      </c>
      <c r="D267">
        <v>0.64266309319351478</v>
      </c>
      <c r="E267">
        <v>0.78888786681144074</v>
      </c>
      <c r="F267">
        <v>0.14138701092946782</v>
      </c>
      <c r="G267">
        <v>0.20633442141334501</v>
      </c>
      <c r="H267">
        <v>0.54182778073432225</v>
      </c>
    </row>
    <row r="268" spans="1:8" x14ac:dyDescent="0.3">
      <c r="A268" s="1">
        <v>38619</v>
      </c>
      <c r="B268">
        <v>0.94063300544366968</v>
      </c>
      <c r="C268">
        <v>0.57136440397931942</v>
      </c>
      <c r="D268">
        <v>1.6882756492608841E-3</v>
      </c>
      <c r="E268">
        <v>0.37541168525369106</v>
      </c>
      <c r="F268">
        <v>0.36525835814056029</v>
      </c>
      <c r="G268">
        <v>0.64258976548589619</v>
      </c>
      <c r="H268">
        <v>0.76536487598256941</v>
      </c>
    </row>
    <row r="269" spans="1:8" x14ac:dyDescent="0.3">
      <c r="A269" s="1">
        <v>38620</v>
      </c>
      <c r="B269">
        <v>0.10449624464582319</v>
      </c>
      <c r="C269">
        <v>0.72266226234610087</v>
      </c>
      <c r="D269">
        <v>0.71880892658085782</v>
      </c>
      <c r="E269">
        <v>0.31387607176492238</v>
      </c>
      <c r="F269">
        <v>0.17078327632418366</v>
      </c>
      <c r="G269">
        <v>0.89370812685363199</v>
      </c>
      <c r="H269">
        <v>0.36723706100118547</v>
      </c>
    </row>
    <row r="270" spans="1:8" x14ac:dyDescent="0.3">
      <c r="A270" s="1">
        <v>38621</v>
      </c>
      <c r="B270">
        <v>0.69086051028886364</v>
      </c>
      <c r="C270">
        <v>0.79679976648102446</v>
      </c>
      <c r="D270">
        <v>0.8424931706630634</v>
      </c>
      <c r="E270">
        <v>0.24299527067876214</v>
      </c>
      <c r="F270">
        <v>0.43964896814646237</v>
      </c>
      <c r="G270">
        <v>0.16136996611334853</v>
      </c>
      <c r="H270">
        <v>0.24002171211700651</v>
      </c>
    </row>
    <row r="271" spans="1:8" x14ac:dyDescent="0.3">
      <c r="A271" s="1">
        <v>38622</v>
      </c>
      <c r="B271">
        <v>0.5364816697704291</v>
      </c>
      <c r="C271">
        <v>0.49234701652598045</v>
      </c>
      <c r="D271">
        <v>0.24103432188985163</v>
      </c>
      <c r="E271">
        <v>0.90825055596440718</v>
      </c>
      <c r="F271">
        <v>0.83335549293826006</v>
      </c>
      <c r="G271">
        <v>1.0481986286207001E-2</v>
      </c>
      <c r="H271">
        <v>0.29673437788225632</v>
      </c>
    </row>
    <row r="272" spans="1:8" x14ac:dyDescent="0.3">
      <c r="A272" s="1">
        <v>38623</v>
      </c>
      <c r="B272">
        <v>0.18404777285308871</v>
      </c>
      <c r="C272">
        <v>0.23644392003124093</v>
      </c>
      <c r="D272">
        <v>0.82565273279638152</v>
      </c>
      <c r="E272">
        <v>0.34633055873316754</v>
      </c>
      <c r="F272">
        <v>0.46750735166182644</v>
      </c>
      <c r="G272">
        <v>0.37318762375289671</v>
      </c>
      <c r="H272">
        <v>0.38038690472970427</v>
      </c>
    </row>
    <row r="273" spans="1:8" x14ac:dyDescent="0.3">
      <c r="A273" s="1">
        <v>38624</v>
      </c>
      <c r="B273">
        <v>0.59913543945409398</v>
      </c>
      <c r="C273">
        <v>0.26108834788123547</v>
      </c>
      <c r="D273">
        <v>0.73203329294864372</v>
      </c>
      <c r="E273">
        <v>0.26830450665725036</v>
      </c>
      <c r="F273">
        <v>0.7983836427268356</v>
      </c>
      <c r="G273">
        <v>0.68167979422320479</v>
      </c>
      <c r="H273">
        <v>2.1869928539652972E-2</v>
      </c>
    </row>
    <row r="274" spans="1:8" x14ac:dyDescent="0.3">
      <c r="A274" s="1">
        <v>38625</v>
      </c>
      <c r="B274">
        <v>0.16413772968397844</v>
      </c>
      <c r="C274">
        <v>0.41878742277631065</v>
      </c>
      <c r="D274">
        <v>0.77579973731212459</v>
      </c>
      <c r="E274">
        <v>0.21064837155503247</v>
      </c>
      <c r="F274">
        <v>0.33643467322555898</v>
      </c>
      <c r="G274">
        <v>0.18746498249351784</v>
      </c>
      <c r="H274">
        <v>0.86779545815873038</v>
      </c>
    </row>
    <row r="275" spans="1:8" x14ac:dyDescent="0.3">
      <c r="A275" s="1">
        <v>38626</v>
      </c>
      <c r="B275">
        <v>0.80102478954821832</v>
      </c>
      <c r="C275">
        <v>0.33957792017055677</v>
      </c>
      <c r="D275">
        <v>0.15001255773321331</v>
      </c>
      <c r="E275">
        <v>0.17764835031816373</v>
      </c>
      <c r="F275">
        <v>0.67185864449423349</v>
      </c>
      <c r="G275">
        <v>0.6345813545293818</v>
      </c>
      <c r="H275">
        <v>0.93459856324446955</v>
      </c>
    </row>
    <row r="276" spans="1:8" x14ac:dyDescent="0.3">
      <c r="A276" s="1">
        <v>38627</v>
      </c>
      <c r="B276">
        <v>0.18100164696694132</v>
      </c>
      <c r="C276">
        <v>0.82453273083941514</v>
      </c>
      <c r="D276">
        <v>0.55061457956911963</v>
      </c>
      <c r="E276">
        <v>0.65214787222655513</v>
      </c>
      <c r="F276">
        <v>0.57038527140723561</v>
      </c>
      <c r="G276">
        <v>0.24534823748055545</v>
      </c>
      <c r="H276">
        <v>0.54318213144140737</v>
      </c>
    </row>
    <row r="277" spans="1:8" x14ac:dyDescent="0.3">
      <c r="A277" s="1">
        <v>38628</v>
      </c>
      <c r="B277">
        <v>0.5358259699472101</v>
      </c>
      <c r="C277">
        <v>2.4667779973278514E-2</v>
      </c>
      <c r="D277">
        <v>0.31065239993183458</v>
      </c>
      <c r="E277">
        <v>0.89504443401798728</v>
      </c>
      <c r="F277">
        <v>0.92952520501166747</v>
      </c>
      <c r="G277">
        <v>0.49671190781997454</v>
      </c>
      <c r="H277">
        <v>0.63768477675386459</v>
      </c>
    </row>
    <row r="278" spans="1:8" x14ac:dyDescent="0.3">
      <c r="A278" s="1">
        <v>38629</v>
      </c>
      <c r="B278">
        <v>0.1026274521268864</v>
      </c>
      <c r="C278">
        <v>0.56157328840812026</v>
      </c>
      <c r="D278">
        <v>0.53031826659244596</v>
      </c>
      <c r="E278">
        <v>0.48049417512601433</v>
      </c>
      <c r="F278">
        <v>0.41598054878206947</v>
      </c>
      <c r="G278">
        <v>0.53136976794206836</v>
      </c>
      <c r="H278">
        <v>0.79443188906014472</v>
      </c>
    </row>
    <row r="279" spans="1:8" x14ac:dyDescent="0.3">
      <c r="A279" s="1">
        <v>38630</v>
      </c>
      <c r="B279">
        <v>0.70273795438878373</v>
      </c>
      <c r="C279">
        <v>0.86488122475475071</v>
      </c>
      <c r="D279">
        <v>0.61686324808794257</v>
      </c>
      <c r="E279">
        <v>0.94979727104485656</v>
      </c>
      <c r="F279">
        <v>0.13302170643858036</v>
      </c>
      <c r="G279">
        <v>0.14264035593455449</v>
      </c>
      <c r="H279">
        <v>0.66225390435219411</v>
      </c>
    </row>
    <row r="280" spans="1:8" x14ac:dyDescent="0.3">
      <c r="A280" s="1">
        <v>38631</v>
      </c>
      <c r="B280">
        <v>0.80004694286260825</v>
      </c>
      <c r="C280">
        <v>0.8900506055173788</v>
      </c>
      <c r="D280">
        <v>0.43043672512695785</v>
      </c>
      <c r="E280">
        <v>0.82233728403243533</v>
      </c>
      <c r="F280">
        <v>0.58260582293005492</v>
      </c>
      <c r="G280">
        <v>5.0480901824198732E-2</v>
      </c>
      <c r="H280">
        <v>0.61846191471701195</v>
      </c>
    </row>
    <row r="281" spans="1:8" x14ac:dyDescent="0.3">
      <c r="A281" s="1">
        <v>38632</v>
      </c>
      <c r="B281">
        <v>0.32285939454422063</v>
      </c>
      <c r="C281">
        <v>0.56273758276678798</v>
      </c>
      <c r="D281">
        <v>0.37565099373215305</v>
      </c>
      <c r="E281">
        <v>0.90027607640529772</v>
      </c>
      <c r="F281">
        <v>0.34157851970217445</v>
      </c>
      <c r="G281">
        <v>0.31152829690898165</v>
      </c>
      <c r="H281">
        <v>0.49358139980945825</v>
      </c>
    </row>
    <row r="282" spans="1:8" x14ac:dyDescent="0.3">
      <c r="A282" s="1">
        <v>38633</v>
      </c>
      <c r="B282">
        <v>0.32201416832686036</v>
      </c>
      <c r="C282">
        <v>0.19813941750525932</v>
      </c>
      <c r="D282">
        <v>0.42856910471374043</v>
      </c>
      <c r="E282">
        <v>0.60893031288000909</v>
      </c>
      <c r="F282">
        <v>0.36350372150982302</v>
      </c>
      <c r="G282">
        <v>0.6978356096442605</v>
      </c>
      <c r="H282">
        <v>0.76216671451961115</v>
      </c>
    </row>
    <row r="283" spans="1:8" x14ac:dyDescent="0.3">
      <c r="A283" s="1">
        <v>38634</v>
      </c>
      <c r="B283">
        <v>0.93979176049515267</v>
      </c>
      <c r="C283">
        <v>0.23518465068574723</v>
      </c>
      <c r="D283">
        <v>0.46221132734239301</v>
      </c>
      <c r="E283">
        <v>0.76430747218566131</v>
      </c>
      <c r="F283">
        <v>0.91593848237696196</v>
      </c>
      <c r="G283">
        <v>0.98961300941294916</v>
      </c>
      <c r="H283">
        <v>0.47985993938543925</v>
      </c>
    </row>
    <row r="284" spans="1:8" x14ac:dyDescent="0.3">
      <c r="A284" s="1">
        <v>38635</v>
      </c>
      <c r="B284">
        <v>0.24424264118901473</v>
      </c>
      <c r="C284">
        <v>0.16904898692249604</v>
      </c>
      <c r="D284">
        <v>0.19939096021999436</v>
      </c>
      <c r="E284">
        <v>0.16723172066889658</v>
      </c>
      <c r="F284">
        <v>0.21043628270332237</v>
      </c>
      <c r="G284">
        <v>0.17395092101377618</v>
      </c>
      <c r="H284">
        <v>0.48363450721723011</v>
      </c>
    </row>
    <row r="285" spans="1:8" x14ac:dyDescent="0.3">
      <c r="A285" s="1">
        <v>38636</v>
      </c>
      <c r="B285">
        <v>0.5189025302238387</v>
      </c>
      <c r="C285">
        <v>0.8102329836612564</v>
      </c>
      <c r="D285">
        <v>0.9115642530731064</v>
      </c>
      <c r="E285">
        <v>0.55478033783009439</v>
      </c>
      <c r="F285">
        <v>0.26399326779427101</v>
      </c>
      <c r="G285">
        <v>0.52976458178533381</v>
      </c>
      <c r="H285">
        <v>0.50958235295432264</v>
      </c>
    </row>
    <row r="286" spans="1:8" x14ac:dyDescent="0.3">
      <c r="A286" s="1">
        <v>38637</v>
      </c>
      <c r="B286">
        <v>0.11858031309568928</v>
      </c>
      <c r="C286">
        <v>0.96540018806970385</v>
      </c>
      <c r="D286">
        <v>0.82298076842943424</v>
      </c>
      <c r="E286">
        <v>0.49320986812457757</v>
      </c>
      <c r="F286">
        <v>0.6208800456249618</v>
      </c>
      <c r="G286">
        <v>0.91100668052156941</v>
      </c>
      <c r="H286">
        <v>0.79799302046019649</v>
      </c>
    </row>
    <row r="287" spans="1:8" x14ac:dyDescent="0.3">
      <c r="A287" s="1">
        <v>38638</v>
      </c>
      <c r="B287">
        <v>0.4839166056541846</v>
      </c>
      <c r="C287">
        <v>3.721577271065768E-2</v>
      </c>
      <c r="D287">
        <v>0.40315270248420454</v>
      </c>
      <c r="E287">
        <v>0.98138763562803288</v>
      </c>
      <c r="F287">
        <v>0.95914947462655598</v>
      </c>
      <c r="G287">
        <v>0.53966707968612804</v>
      </c>
      <c r="H287">
        <v>0.99653742118211364</v>
      </c>
    </row>
    <row r="288" spans="1:8" x14ac:dyDescent="0.3">
      <c r="A288" s="1">
        <v>38639</v>
      </c>
      <c r="B288">
        <v>0.894441736050127</v>
      </c>
      <c r="C288">
        <v>0.75854479861169177</v>
      </c>
      <c r="D288">
        <v>0.46774028997419093</v>
      </c>
      <c r="E288">
        <v>0.92297748700593918</v>
      </c>
      <c r="F288">
        <v>0.95264497040962781</v>
      </c>
      <c r="G288">
        <v>0.65974972046118918</v>
      </c>
      <c r="H288">
        <v>0.21719503362389081</v>
      </c>
    </row>
    <row r="289" spans="1:8" x14ac:dyDescent="0.3">
      <c r="A289" s="1">
        <v>38640</v>
      </c>
      <c r="B289">
        <v>0.58098481400537649</v>
      </c>
      <c r="C289">
        <v>0.26571185427543931</v>
      </c>
      <c r="D289">
        <v>6.7360089483058494E-2</v>
      </c>
      <c r="E289">
        <v>0.68685106857302702</v>
      </c>
      <c r="F289">
        <v>9.8242423584691485E-2</v>
      </c>
      <c r="G289">
        <v>0.25221532310520034</v>
      </c>
      <c r="H289">
        <v>0.96235891314625721</v>
      </c>
    </row>
    <row r="290" spans="1:8" x14ac:dyDescent="0.3">
      <c r="A290" s="1">
        <v>38641</v>
      </c>
      <c r="B290">
        <v>0.88295426596924476</v>
      </c>
      <c r="C290">
        <v>7.4311464835943086E-2</v>
      </c>
      <c r="D290">
        <v>0.14122782458717997</v>
      </c>
      <c r="E290">
        <v>0.24681790094717182</v>
      </c>
      <c r="F290">
        <v>0.26209475257931103</v>
      </c>
      <c r="G290">
        <v>0.24198006680539275</v>
      </c>
      <c r="H290">
        <v>0.38953172520630963</v>
      </c>
    </row>
    <row r="291" spans="1:8" x14ac:dyDescent="0.3">
      <c r="A291" s="1">
        <v>38642</v>
      </c>
      <c r="B291">
        <v>0.11966037374236715</v>
      </c>
      <c r="C291">
        <v>0.84982245323348449</v>
      </c>
      <c r="D291">
        <v>0.33465601239450538</v>
      </c>
      <c r="E291">
        <v>0.67212500409685871</v>
      </c>
      <c r="F291">
        <v>0.39900185916431297</v>
      </c>
      <c r="G291">
        <v>0.73799667581241135</v>
      </c>
      <c r="H291">
        <v>0.22069777870565976</v>
      </c>
    </row>
    <row r="292" spans="1:8" x14ac:dyDescent="0.3">
      <c r="A292" s="1">
        <v>38643</v>
      </c>
      <c r="B292">
        <v>8.1094357817473095E-2</v>
      </c>
      <c r="C292">
        <v>7.8558339346513906E-2</v>
      </c>
      <c r="D292">
        <v>0.59362797961963176</v>
      </c>
      <c r="E292">
        <v>0.96061341693804569</v>
      </c>
      <c r="F292">
        <v>0.42915824842177541</v>
      </c>
      <c r="G292">
        <v>0.34087240528754759</v>
      </c>
      <c r="H292">
        <v>0.81406195453265473</v>
      </c>
    </row>
    <row r="293" spans="1:8" x14ac:dyDescent="0.3">
      <c r="A293" s="1">
        <v>38644</v>
      </c>
      <c r="B293">
        <v>0.83421186975073947</v>
      </c>
      <c r="C293">
        <v>0.65303088536041731</v>
      </c>
      <c r="D293">
        <v>0.78272038961463775</v>
      </c>
      <c r="E293">
        <v>0.87216789688857654</v>
      </c>
      <c r="F293">
        <v>0.60789575184841471</v>
      </c>
      <c r="G293">
        <v>0.61591871450626823</v>
      </c>
      <c r="H293">
        <v>0.62104061489632179</v>
      </c>
    </row>
    <row r="294" spans="1:8" x14ac:dyDescent="0.3">
      <c r="A294" s="1">
        <v>38645</v>
      </c>
      <c r="B294">
        <v>0.21868448800128693</v>
      </c>
      <c r="C294">
        <v>3.4943827619083434E-2</v>
      </c>
      <c r="D294">
        <v>0.35463723450346862</v>
      </c>
      <c r="E294">
        <v>0.95557161308522975</v>
      </c>
      <c r="F294">
        <v>1.529388470052695E-2</v>
      </c>
      <c r="G294">
        <v>0.4983828639648461</v>
      </c>
      <c r="H294">
        <v>7.2841986975017425E-2</v>
      </c>
    </row>
    <row r="295" spans="1:8" x14ac:dyDescent="0.3">
      <c r="A295" s="1">
        <v>38646</v>
      </c>
      <c r="B295">
        <v>0.24138844215023691</v>
      </c>
      <c r="C295">
        <v>0.74030359092515219</v>
      </c>
      <c r="D295">
        <v>0.66230049182574546</v>
      </c>
      <c r="E295">
        <v>8.8192410415870448E-3</v>
      </c>
      <c r="F295">
        <v>0.7231965844225634</v>
      </c>
      <c r="G295">
        <v>0.53836107989892168</v>
      </c>
      <c r="H295">
        <v>0.67498342772664666</v>
      </c>
    </row>
    <row r="296" spans="1:8" x14ac:dyDescent="0.3">
      <c r="A296" s="1">
        <v>38647</v>
      </c>
      <c r="B296">
        <v>0.68989788330289714</v>
      </c>
      <c r="C296">
        <v>0.53772633154036187</v>
      </c>
      <c r="D296">
        <v>0.50921888446663621</v>
      </c>
      <c r="E296">
        <v>0.53761986516944027</v>
      </c>
      <c r="F296">
        <v>0.88940717131682911</v>
      </c>
      <c r="G296">
        <v>9.6076631166667092E-2</v>
      </c>
      <c r="H296">
        <v>0.48400659751135056</v>
      </c>
    </row>
    <row r="297" spans="1:8" x14ac:dyDescent="0.3">
      <c r="A297" s="1">
        <v>38648</v>
      </c>
      <c r="B297">
        <v>0.21051590774136231</v>
      </c>
      <c r="C297">
        <v>0.56280278631482294</v>
      </c>
      <c r="D297">
        <v>0.18174293983989187</v>
      </c>
      <c r="E297">
        <v>0.81814633005416271</v>
      </c>
      <c r="F297">
        <v>0.20632244061051996</v>
      </c>
      <c r="G297">
        <v>0.78163253115194964</v>
      </c>
      <c r="H297">
        <v>0.49272284110161291</v>
      </c>
    </row>
    <row r="298" spans="1:8" x14ac:dyDescent="0.3">
      <c r="A298" s="1">
        <v>38649</v>
      </c>
      <c r="B298">
        <v>2.373201749408882E-2</v>
      </c>
      <c r="C298">
        <v>0.73425007861310054</v>
      </c>
      <c r="D298">
        <v>0.2880586960206355</v>
      </c>
      <c r="E298">
        <v>1.4766095101673926E-2</v>
      </c>
      <c r="F298">
        <v>0.23245059355031761</v>
      </c>
      <c r="G298">
        <v>0.80269512531350784</v>
      </c>
      <c r="H298">
        <v>0.6168524289252254</v>
      </c>
    </row>
    <row r="299" spans="1:8" x14ac:dyDescent="0.3">
      <c r="A299" s="1">
        <v>38650</v>
      </c>
      <c r="B299">
        <v>5.463859194897136E-2</v>
      </c>
      <c r="C299">
        <v>0.8912274345746376</v>
      </c>
      <c r="D299">
        <v>0.55798823891476879</v>
      </c>
      <c r="E299">
        <v>0.2671088711386399</v>
      </c>
      <c r="F299">
        <v>0.50450517445277432</v>
      </c>
      <c r="G299">
        <v>0.60794559039833196</v>
      </c>
      <c r="H299">
        <v>5.451258120223712E-2</v>
      </c>
    </row>
    <row r="300" spans="1:8" x14ac:dyDescent="0.3">
      <c r="A300" s="1">
        <v>38651</v>
      </c>
      <c r="B300">
        <v>0.51695063161884203</v>
      </c>
      <c r="C300">
        <v>0.25966065340713018</v>
      </c>
      <c r="D300">
        <v>0.21036821187747334</v>
      </c>
      <c r="E300">
        <v>0.5794938436433863</v>
      </c>
      <c r="F300">
        <v>0.31087487937848612</v>
      </c>
      <c r="G300">
        <v>0.99717889392594405</v>
      </c>
      <c r="H300">
        <v>0.49614027014658357</v>
      </c>
    </row>
    <row r="301" spans="1:8" x14ac:dyDescent="0.3">
      <c r="A301" s="1">
        <v>38652</v>
      </c>
      <c r="B301">
        <v>0.56981315627080042</v>
      </c>
      <c r="C301">
        <v>0.93367942116404823</v>
      </c>
      <c r="D301">
        <v>0.69121394771777744</v>
      </c>
      <c r="E301">
        <v>0.94158065793478729</v>
      </c>
      <c r="F301">
        <v>6.2067305514850513E-2</v>
      </c>
      <c r="G301">
        <v>0.86427137881233829</v>
      </c>
      <c r="H301">
        <v>0.79380377024564508</v>
      </c>
    </row>
    <row r="302" spans="1:8" x14ac:dyDescent="0.3">
      <c r="A302" s="1">
        <v>38653</v>
      </c>
      <c r="B302">
        <v>0.60197034378678371</v>
      </c>
      <c r="C302">
        <v>0.23517223929726294</v>
      </c>
      <c r="D302">
        <v>0.8042830225484674</v>
      </c>
      <c r="E302">
        <v>3.5664482795528918E-2</v>
      </c>
      <c r="F302">
        <v>0.40406398014897216</v>
      </c>
      <c r="G302">
        <v>0.99983062598806616</v>
      </c>
      <c r="H302">
        <v>7.9394809436221792E-2</v>
      </c>
    </row>
    <row r="303" spans="1:8" x14ac:dyDescent="0.3">
      <c r="A303" s="1">
        <v>38654</v>
      </c>
      <c r="B303">
        <v>0.44447424904359323</v>
      </c>
      <c r="C303">
        <v>0.73920561036221233</v>
      </c>
      <c r="D303">
        <v>0.69817913143119292</v>
      </c>
      <c r="E303">
        <v>0.7302869446704604</v>
      </c>
      <c r="F303">
        <v>0.20411249162625944</v>
      </c>
      <c r="G303">
        <v>0.788089185557311</v>
      </c>
      <c r="H303">
        <v>0.47014084609198847</v>
      </c>
    </row>
    <row r="304" spans="1:8" x14ac:dyDescent="0.3">
      <c r="A304" s="1">
        <v>38655</v>
      </c>
      <c r="B304">
        <v>0.59158904993131423</v>
      </c>
      <c r="C304">
        <v>7.7592578812331059E-3</v>
      </c>
      <c r="D304">
        <v>0.60296169228343999</v>
      </c>
      <c r="E304">
        <v>0.65351244869274827</v>
      </c>
      <c r="F304">
        <v>0.81859368638156671</v>
      </c>
      <c r="G304">
        <v>9.3435757407757447E-2</v>
      </c>
      <c r="H304">
        <v>0.42449934236023434</v>
      </c>
    </row>
    <row r="305" spans="1:8" x14ac:dyDescent="0.3">
      <c r="A305" s="1">
        <v>38656</v>
      </c>
      <c r="B305">
        <v>0.47180798254545642</v>
      </c>
      <c r="C305">
        <v>0.2638585678440839</v>
      </c>
      <c r="D305">
        <v>0.4955300997242289</v>
      </c>
      <c r="E305">
        <v>0.52781078075421384</v>
      </c>
      <c r="F305">
        <v>0.95448162483346266</v>
      </c>
      <c r="G305">
        <v>0.76165163974470984</v>
      </c>
      <c r="H305">
        <v>7.8402400929078131E-2</v>
      </c>
    </row>
    <row r="306" spans="1:8" x14ac:dyDescent="0.3">
      <c r="A306" s="1">
        <v>38657</v>
      </c>
      <c r="B306">
        <v>0.58229148567941291</v>
      </c>
      <c r="C306">
        <v>0.66146251517114807</v>
      </c>
      <c r="D306">
        <v>0.63001406689004302</v>
      </c>
      <c r="E306">
        <v>0.56574810606718029</v>
      </c>
      <c r="F306">
        <v>0.92159031291084248</v>
      </c>
      <c r="G306">
        <v>0.7355880141045813</v>
      </c>
      <c r="H306">
        <v>0.45541084294849266</v>
      </c>
    </row>
    <row r="307" spans="1:8" x14ac:dyDescent="0.3">
      <c r="A307" s="1">
        <v>38658</v>
      </c>
      <c r="B307">
        <v>8.8220033746145954E-2</v>
      </c>
      <c r="C307">
        <v>0.30823865967436292</v>
      </c>
      <c r="D307">
        <v>0.40879309042859724</v>
      </c>
      <c r="E307">
        <v>6.9859845604817838E-2</v>
      </c>
      <c r="F307">
        <v>0.52512133195556132</v>
      </c>
      <c r="G307">
        <v>0.78534362274160907</v>
      </c>
      <c r="H307">
        <v>0.14619859676892666</v>
      </c>
    </row>
    <row r="308" spans="1:8" x14ac:dyDescent="0.3">
      <c r="A308" s="1">
        <v>38659</v>
      </c>
      <c r="B308">
        <v>0.16214179393907791</v>
      </c>
      <c r="C308">
        <v>0.8687729915167709</v>
      </c>
      <c r="D308">
        <v>0.51476826888772698</v>
      </c>
      <c r="E308">
        <v>0.84346399647288572</v>
      </c>
      <c r="F308">
        <v>0.29194093545833089</v>
      </c>
      <c r="G308">
        <v>0.21086609484869223</v>
      </c>
      <c r="H308">
        <v>0.31091773369339137</v>
      </c>
    </row>
    <row r="309" spans="1:8" x14ac:dyDescent="0.3">
      <c r="A309" s="1">
        <v>38660</v>
      </c>
      <c r="B309">
        <v>0.29306888465687742</v>
      </c>
      <c r="C309">
        <v>0.63561697226461134</v>
      </c>
      <c r="D309">
        <v>9.147363267816544E-2</v>
      </c>
      <c r="E309">
        <v>0.19982510631924166</v>
      </c>
      <c r="F309">
        <v>0.49703324017279715</v>
      </c>
      <c r="G309">
        <v>0.13141706298117684</v>
      </c>
      <c r="H309">
        <v>0.18128575622216114</v>
      </c>
    </row>
    <row r="310" spans="1:8" x14ac:dyDescent="0.3">
      <c r="A310" s="1">
        <v>38661</v>
      </c>
      <c r="B310">
        <v>0.78105769399301073</v>
      </c>
      <c r="C310">
        <v>0.99369507524063683</v>
      </c>
      <c r="D310">
        <v>0.16347838053506192</v>
      </c>
      <c r="E310">
        <v>8.1726061415935747E-2</v>
      </c>
      <c r="F310">
        <v>0.35099954463598493</v>
      </c>
      <c r="G310">
        <v>0.72888465822287662</v>
      </c>
      <c r="H310">
        <v>0.87633190107092951</v>
      </c>
    </row>
    <row r="311" spans="1:8" x14ac:dyDescent="0.3">
      <c r="A311" s="1">
        <v>38662</v>
      </c>
      <c r="B311">
        <v>0.13153934475115447</v>
      </c>
      <c r="C311">
        <v>0.35171983542236163</v>
      </c>
      <c r="D311">
        <v>0.58185931393097379</v>
      </c>
      <c r="E311">
        <v>0.5718976404357905</v>
      </c>
      <c r="F311">
        <v>0.4127389078115028</v>
      </c>
      <c r="G311">
        <v>0.2338343469328712</v>
      </c>
      <c r="H311">
        <v>0.30509333766780067</v>
      </c>
    </row>
    <row r="312" spans="1:8" x14ac:dyDescent="0.3">
      <c r="A312" s="1">
        <v>38663</v>
      </c>
      <c r="B312">
        <v>0.63904476395999643</v>
      </c>
      <c r="C312">
        <v>0.54051630940743955</v>
      </c>
      <c r="D312">
        <v>0.2828086488364594</v>
      </c>
      <c r="E312">
        <v>0.53006446873448254</v>
      </c>
      <c r="F312">
        <v>0.63926191475583405</v>
      </c>
      <c r="G312">
        <v>0.5349569519336852</v>
      </c>
      <c r="H312">
        <v>3.0113970100061005E-2</v>
      </c>
    </row>
    <row r="313" spans="1:8" x14ac:dyDescent="0.3">
      <c r="A313" s="1">
        <v>38664</v>
      </c>
      <c r="B313">
        <v>0.15454703353496946</v>
      </c>
      <c r="C313">
        <v>0.6993088723470029</v>
      </c>
      <c r="D313">
        <v>0.91024328230807117</v>
      </c>
      <c r="E313">
        <v>0.70261165535817005</v>
      </c>
      <c r="F313">
        <v>0.44419480814296375</v>
      </c>
      <c r="G313">
        <v>0.21258920556926986</v>
      </c>
      <c r="H313">
        <v>0.2928755973546211</v>
      </c>
    </row>
    <row r="314" spans="1:8" x14ac:dyDescent="0.3">
      <c r="A314" s="1">
        <v>38665</v>
      </c>
      <c r="B314">
        <v>0.57884558323724722</v>
      </c>
      <c r="C314">
        <v>0.9492479066737981</v>
      </c>
      <c r="D314">
        <v>0.92042398322591557</v>
      </c>
      <c r="E314">
        <v>0.54395608658233718</v>
      </c>
      <c r="F314">
        <v>0.39134094686013132</v>
      </c>
      <c r="G314">
        <v>0.639640454785246</v>
      </c>
      <c r="H314">
        <v>0.9090991772109851</v>
      </c>
    </row>
    <row r="315" spans="1:8" x14ac:dyDescent="0.3">
      <c r="A315" s="1">
        <v>38666</v>
      </c>
      <c r="B315">
        <v>0.35565098335333445</v>
      </c>
      <c r="C315">
        <v>0.97056817604727452</v>
      </c>
      <c r="D315">
        <v>0.1621099479124859</v>
      </c>
      <c r="E315">
        <v>0.77542041517498217</v>
      </c>
      <c r="F315">
        <v>0.71315310831469136</v>
      </c>
      <c r="G315">
        <v>0.93212003429662316</v>
      </c>
      <c r="H315">
        <v>0.19684419900684635</v>
      </c>
    </row>
    <row r="316" spans="1:8" x14ac:dyDescent="0.3">
      <c r="A316" s="1">
        <v>38667</v>
      </c>
      <c r="B316">
        <v>0.34170808520206386</v>
      </c>
      <c r="C316">
        <v>0.92548760450546508</v>
      </c>
      <c r="D316">
        <v>0.26901664695220018</v>
      </c>
      <c r="E316">
        <v>0.71187716314419125</v>
      </c>
      <c r="F316">
        <v>0.91566412067841219</v>
      </c>
      <c r="G316">
        <v>0.94116414675883153</v>
      </c>
      <c r="H316">
        <v>9.1722460358762636E-2</v>
      </c>
    </row>
    <row r="317" spans="1:8" x14ac:dyDescent="0.3">
      <c r="A317" s="1">
        <v>38668</v>
      </c>
      <c r="B317">
        <v>0.90161521955555357</v>
      </c>
      <c r="C317">
        <v>0.68745779804016971</v>
      </c>
      <c r="D317">
        <v>0.62316011323613751</v>
      </c>
      <c r="E317">
        <v>0.63015898182810981</v>
      </c>
      <c r="F317">
        <v>0.35923951746764526</v>
      </c>
      <c r="G317">
        <v>0.62175913567588581</v>
      </c>
      <c r="H317">
        <v>0.58090269044796705</v>
      </c>
    </row>
    <row r="318" spans="1:8" x14ac:dyDescent="0.3">
      <c r="A318" s="1">
        <v>38669</v>
      </c>
      <c r="B318">
        <v>0.92304618704745567</v>
      </c>
      <c r="C318">
        <v>0.64891786146408559</v>
      </c>
      <c r="D318">
        <v>0.4841129583792918</v>
      </c>
      <c r="E318">
        <v>0.26824401162792721</v>
      </c>
      <c r="F318">
        <v>0.77207368603837057</v>
      </c>
      <c r="G318">
        <v>0.22762164079944802</v>
      </c>
      <c r="H318">
        <v>0.56432336156823393</v>
      </c>
    </row>
    <row r="319" spans="1:8" x14ac:dyDescent="0.3">
      <c r="A319" s="1">
        <v>38670</v>
      </c>
      <c r="B319">
        <v>0.7674167631658505</v>
      </c>
      <c r="C319">
        <v>0.57163506432464029</v>
      </c>
      <c r="D319">
        <v>0.78245032710385565</v>
      </c>
      <c r="E319">
        <v>0.67591080002205417</v>
      </c>
      <c r="F319">
        <v>0.81212550896496116</v>
      </c>
      <c r="G319">
        <v>0.32282693960005282</v>
      </c>
      <c r="H319">
        <v>0.34323374101349213</v>
      </c>
    </row>
    <row r="320" spans="1:8" x14ac:dyDescent="0.3">
      <c r="A320" s="1">
        <v>38671</v>
      </c>
      <c r="B320">
        <v>0.26275427982718635</v>
      </c>
      <c r="C320">
        <v>0.28812826666878633</v>
      </c>
      <c r="D320">
        <v>0.27771735602130276</v>
      </c>
      <c r="E320">
        <v>0.9639212944291391</v>
      </c>
      <c r="F320">
        <v>0.23007824507454644</v>
      </c>
      <c r="G320">
        <v>0.1084800715110279</v>
      </c>
      <c r="H320">
        <v>0.18587634690881916</v>
      </c>
    </row>
    <row r="321" spans="1:8" x14ac:dyDescent="0.3">
      <c r="A321" s="1">
        <v>38672</v>
      </c>
      <c r="B321">
        <v>0.84199423740872326</v>
      </c>
      <c r="C321">
        <v>0.31085847304340375</v>
      </c>
      <c r="D321">
        <v>0.21174563447075556</v>
      </c>
      <c r="E321">
        <v>0.39043967568495774</v>
      </c>
      <c r="F321">
        <v>0.97752519605688604</v>
      </c>
      <c r="G321">
        <v>0.43249175960513342</v>
      </c>
      <c r="H321">
        <v>0.48024103818808006</v>
      </c>
    </row>
    <row r="322" spans="1:8" x14ac:dyDescent="0.3">
      <c r="A322" s="1">
        <v>38673</v>
      </c>
      <c r="B322">
        <v>0.58479863713873204</v>
      </c>
      <c r="C322">
        <v>0.9142488051059825</v>
      </c>
      <c r="D322">
        <v>0.26573789451611696</v>
      </c>
      <c r="E322">
        <v>0.63656853472717323</v>
      </c>
      <c r="F322">
        <v>0.23752141331014731</v>
      </c>
      <c r="G322">
        <v>0.88539415802759425</v>
      </c>
      <c r="H322">
        <v>0.45452633796901476</v>
      </c>
    </row>
    <row r="323" spans="1:8" x14ac:dyDescent="0.3">
      <c r="A323" s="1">
        <v>38674</v>
      </c>
      <c r="B323">
        <v>0.35752116052255845</v>
      </c>
      <c r="C323">
        <v>0.83760012256820238</v>
      </c>
      <c r="D323">
        <v>2.159036879823284E-2</v>
      </c>
      <c r="E323">
        <v>0.3341619977296939</v>
      </c>
      <c r="F323">
        <v>0.32006470660967024</v>
      </c>
      <c r="G323">
        <v>0.24895299140678129</v>
      </c>
      <c r="H323">
        <v>0.24145756447331335</v>
      </c>
    </row>
    <row r="324" spans="1:8" x14ac:dyDescent="0.3">
      <c r="A324" s="1">
        <v>38675</v>
      </c>
      <c r="B324">
        <v>0.18578831011057795</v>
      </c>
      <c r="C324">
        <v>0.40558985911987588</v>
      </c>
      <c r="D324">
        <v>0.82103220193863335</v>
      </c>
      <c r="E324">
        <v>0.72942950268729856</v>
      </c>
      <c r="F324">
        <v>0.98500496572326313</v>
      </c>
      <c r="G324">
        <v>0.71530068926534462</v>
      </c>
      <c r="H324">
        <v>6.597436124433409E-2</v>
      </c>
    </row>
    <row r="325" spans="1:8" x14ac:dyDescent="0.3">
      <c r="A325" s="1">
        <v>38676</v>
      </c>
      <c r="B325">
        <v>0.77712679880572044</v>
      </c>
      <c r="C325">
        <v>0.52117006920470155</v>
      </c>
      <c r="D325">
        <v>0.81383856672677535</v>
      </c>
      <c r="E325">
        <v>0.47266692595335369</v>
      </c>
      <c r="F325">
        <v>1.7714549892104192E-2</v>
      </c>
      <c r="G325">
        <v>1.3765416139103537E-2</v>
      </c>
      <c r="H325">
        <v>0.52550349563694732</v>
      </c>
    </row>
    <row r="326" spans="1:8" x14ac:dyDescent="0.3">
      <c r="A326" s="1">
        <v>38677</v>
      </c>
      <c r="B326">
        <v>0.86354425453834771</v>
      </c>
      <c r="C326">
        <v>0.94090769955271325</v>
      </c>
      <c r="D326">
        <v>0.65977600027403105</v>
      </c>
      <c r="E326">
        <v>0.37130127308951189</v>
      </c>
      <c r="F326">
        <v>0.87440882296554601</v>
      </c>
      <c r="G326">
        <v>0.19832909595812043</v>
      </c>
      <c r="H326">
        <v>0.97573647400370755</v>
      </c>
    </row>
    <row r="327" spans="1:8" x14ac:dyDescent="0.3">
      <c r="A327" s="1">
        <v>38678</v>
      </c>
      <c r="B327">
        <v>0.6270803386177638</v>
      </c>
      <c r="C327">
        <v>0.18327262713347547</v>
      </c>
      <c r="D327">
        <v>0.9628110639881613</v>
      </c>
      <c r="E327">
        <v>0.54571271606760008</v>
      </c>
      <c r="F327">
        <v>0.96012804753725489</v>
      </c>
      <c r="G327">
        <v>0.25124268960064977</v>
      </c>
      <c r="H327">
        <v>0.30700138101361896</v>
      </c>
    </row>
    <row r="328" spans="1:8" x14ac:dyDescent="0.3">
      <c r="A328" s="1">
        <v>38679</v>
      </c>
      <c r="B328">
        <v>0.43609844039110313</v>
      </c>
      <c r="C328">
        <v>0.82450739194660716</v>
      </c>
      <c r="D328">
        <v>0.84667594081095554</v>
      </c>
      <c r="E328">
        <v>0.61617318840925206</v>
      </c>
      <c r="F328">
        <v>0.23213302528539648</v>
      </c>
      <c r="G328">
        <v>6.4744743748675671E-2</v>
      </c>
      <c r="H328">
        <v>0.72782543725998472</v>
      </c>
    </row>
    <row r="329" spans="1:8" x14ac:dyDescent="0.3">
      <c r="A329" s="1">
        <v>38680</v>
      </c>
      <c r="B329">
        <v>0.19306628871492437</v>
      </c>
      <c r="C329">
        <v>2.7937969023705933E-2</v>
      </c>
      <c r="D329">
        <v>0.10340862525403838</v>
      </c>
      <c r="E329">
        <v>0.55192275002223401</v>
      </c>
      <c r="F329">
        <v>0.19780241747100347</v>
      </c>
      <c r="G329">
        <v>0.72811442708291352</v>
      </c>
      <c r="H329">
        <v>0.92986068386241261</v>
      </c>
    </row>
    <row r="330" spans="1:8" x14ac:dyDescent="0.3">
      <c r="A330" s="1">
        <v>38681</v>
      </c>
      <c r="B330">
        <v>0.22340202806596821</v>
      </c>
      <c r="C330">
        <v>0.32384870731556992</v>
      </c>
      <c r="D330">
        <v>0.61024759525455774</v>
      </c>
      <c r="E330">
        <v>0.26994461400407099</v>
      </c>
      <c r="F330">
        <v>0.85641367506661081</v>
      </c>
      <c r="G330">
        <v>0.2364261556883025</v>
      </c>
      <c r="H330">
        <v>0.27538842670413288</v>
      </c>
    </row>
    <row r="331" spans="1:8" x14ac:dyDescent="0.3">
      <c r="A331" s="1">
        <v>38682</v>
      </c>
      <c r="B331">
        <v>4.7268557942608647E-2</v>
      </c>
      <c r="C331">
        <v>0.53487518488420105</v>
      </c>
      <c r="D331">
        <v>0.72364940934601973</v>
      </c>
      <c r="E331">
        <v>0.28855524513298381</v>
      </c>
      <c r="F331">
        <v>0.33367645583784666</v>
      </c>
      <c r="G331">
        <v>0.57629060197105764</v>
      </c>
      <c r="H331">
        <v>0.71414857828468126</v>
      </c>
    </row>
    <row r="332" spans="1:8" x14ac:dyDescent="0.3">
      <c r="A332" s="1">
        <v>38683</v>
      </c>
      <c r="B332">
        <v>0.67803306806198915</v>
      </c>
      <c r="C332">
        <v>0.57455578933629925</v>
      </c>
      <c r="D332">
        <v>0.14927060161923456</v>
      </c>
      <c r="E332">
        <v>0.92669842790220847</v>
      </c>
      <c r="F332">
        <v>0.43117230969584219</v>
      </c>
      <c r="G332">
        <v>0.76063149541560504</v>
      </c>
      <c r="H332">
        <v>0.66386312771094091</v>
      </c>
    </row>
    <row r="333" spans="1:8" x14ac:dyDescent="0.3">
      <c r="A333" s="1">
        <v>38684</v>
      </c>
      <c r="B333">
        <v>0.84638057363887298</v>
      </c>
      <c r="C333">
        <v>0.70475035932125096</v>
      </c>
      <c r="D333">
        <v>0.11670878325720224</v>
      </c>
      <c r="E333">
        <v>0.58593084811178286</v>
      </c>
      <c r="F333">
        <v>0.53617616393145717</v>
      </c>
      <c r="G333">
        <v>0.39536928743220967</v>
      </c>
      <c r="H333">
        <v>0.37912617439843199</v>
      </c>
    </row>
    <row r="334" spans="1:8" x14ac:dyDescent="0.3">
      <c r="A334" s="1">
        <v>38685</v>
      </c>
      <c r="B334">
        <v>0.21872481173893521</v>
      </c>
      <c r="C334">
        <v>6.2137672558933654E-2</v>
      </c>
      <c r="D334">
        <v>0.91119907882693985</v>
      </c>
      <c r="E334">
        <v>0.94433174707846312</v>
      </c>
      <c r="F334">
        <v>0.95282838795422597</v>
      </c>
      <c r="G334">
        <v>0.45708960788385411</v>
      </c>
      <c r="H334">
        <v>0.76498624629158474</v>
      </c>
    </row>
    <row r="335" spans="1:8" x14ac:dyDescent="0.3">
      <c r="A335" s="1">
        <v>38686</v>
      </c>
      <c r="B335">
        <v>0.17537496015104725</v>
      </c>
      <c r="C335">
        <v>0.16320551991130927</v>
      </c>
      <c r="D335">
        <v>0.77719906413204987</v>
      </c>
      <c r="E335">
        <v>0.60325518702896952</v>
      </c>
      <c r="F335">
        <v>0.22198232345525049</v>
      </c>
      <c r="G335">
        <v>0.21822386677364092</v>
      </c>
      <c r="H335">
        <v>0.24282921999989993</v>
      </c>
    </row>
    <row r="336" spans="1:8" x14ac:dyDescent="0.3">
      <c r="A336" s="1">
        <v>38687</v>
      </c>
      <c r="B336">
        <v>2.4256851082861353E-2</v>
      </c>
      <c r="C336">
        <v>0.11606672289300657</v>
      </c>
      <c r="D336">
        <v>0.31405588628598424</v>
      </c>
      <c r="E336">
        <v>0.79950438639665822</v>
      </c>
      <c r="F336">
        <v>0.69689781416178986</v>
      </c>
      <c r="G336">
        <v>0.51237307148720768</v>
      </c>
      <c r="H336">
        <v>0.40753624957305556</v>
      </c>
    </row>
    <row r="337" spans="1:8" x14ac:dyDescent="0.3">
      <c r="A337" s="1">
        <v>38688</v>
      </c>
      <c r="B337">
        <v>0.57614413455631763</v>
      </c>
      <c r="C337">
        <v>0.41622492948016365</v>
      </c>
      <c r="D337">
        <v>0.89440746013156691</v>
      </c>
      <c r="E337">
        <v>0.93701858264217563</v>
      </c>
      <c r="F337">
        <v>0.25687252568911001</v>
      </c>
      <c r="G337">
        <v>0.99661932045898138</v>
      </c>
      <c r="H337">
        <v>0.40086763436648098</v>
      </c>
    </row>
    <row r="338" spans="1:8" x14ac:dyDescent="0.3">
      <c r="A338" s="1">
        <v>38689</v>
      </c>
      <c r="B338">
        <v>0.32985079474418233</v>
      </c>
      <c r="C338">
        <v>6.9565620479907886E-2</v>
      </c>
      <c r="D338">
        <v>0.4017397326618406</v>
      </c>
      <c r="E338">
        <v>0.86710270570220838</v>
      </c>
      <c r="F338">
        <v>0.53800737165904378</v>
      </c>
      <c r="G338">
        <v>0.74390585375940654</v>
      </c>
      <c r="H338">
        <v>0.13318841356719935</v>
      </c>
    </row>
    <row r="339" spans="1:8" x14ac:dyDescent="0.3">
      <c r="A339" s="1">
        <v>38690</v>
      </c>
      <c r="B339">
        <v>0.90285733074962582</v>
      </c>
      <c r="C339">
        <v>0.95668049710264513</v>
      </c>
      <c r="D339">
        <v>0.67934988114030015</v>
      </c>
      <c r="E339">
        <v>0.2905820278806297</v>
      </c>
      <c r="F339">
        <v>0.67997598958645367</v>
      </c>
      <c r="G339">
        <v>0.29695023504263329</v>
      </c>
      <c r="H339">
        <v>0.76401070205923727</v>
      </c>
    </row>
    <row r="340" spans="1:8" x14ac:dyDescent="0.3">
      <c r="A340" s="1">
        <v>38691</v>
      </c>
      <c r="B340">
        <v>0.3363562918441384</v>
      </c>
      <c r="C340">
        <v>2.5043667693120275E-2</v>
      </c>
      <c r="D340">
        <v>0.76120057175429701</v>
      </c>
      <c r="E340">
        <v>0.63834417033335711</v>
      </c>
      <c r="F340">
        <v>0.25857671246917724</v>
      </c>
      <c r="G340">
        <v>0.65751392212929194</v>
      </c>
      <c r="H340">
        <v>0.98206664610418815</v>
      </c>
    </row>
    <row r="341" spans="1:8" x14ac:dyDescent="0.3">
      <c r="A341" s="1">
        <v>38692</v>
      </c>
      <c r="B341">
        <v>0.50501376601961678</v>
      </c>
      <c r="C341">
        <v>0.23885965135555176</v>
      </c>
      <c r="D341">
        <v>0.18185589044779127</v>
      </c>
      <c r="E341">
        <v>0.7665737035483956</v>
      </c>
      <c r="F341">
        <v>0.58343708577179365</v>
      </c>
      <c r="G341">
        <v>0.35858912427590639</v>
      </c>
      <c r="H341">
        <v>0.1574951349575886</v>
      </c>
    </row>
    <row r="342" spans="1:8" x14ac:dyDescent="0.3">
      <c r="A342" s="1">
        <v>38693</v>
      </c>
      <c r="B342">
        <v>0.61871426593668188</v>
      </c>
      <c r="C342">
        <v>0.45598898502112883</v>
      </c>
      <c r="D342">
        <v>5.9081865125814814E-2</v>
      </c>
      <c r="E342">
        <v>0.50410252089804508</v>
      </c>
      <c r="F342">
        <v>0.5454847658102705</v>
      </c>
      <c r="G342">
        <v>0.24570637090240355</v>
      </c>
      <c r="H342">
        <v>2.1083833159028842E-2</v>
      </c>
    </row>
    <row r="343" spans="1:8" x14ac:dyDescent="0.3">
      <c r="A343" s="1">
        <v>38694</v>
      </c>
      <c r="B343">
        <v>0.77105909984832477</v>
      </c>
      <c r="C343">
        <v>0.37742536794169323</v>
      </c>
      <c r="D343">
        <v>0.93782633422537476</v>
      </c>
      <c r="E343">
        <v>0.7874454293871479</v>
      </c>
      <c r="F343">
        <v>0.69656049018307498</v>
      </c>
      <c r="G343">
        <v>0.63368811898496047</v>
      </c>
      <c r="H343">
        <v>0.24157788837628491</v>
      </c>
    </row>
    <row r="344" spans="1:8" x14ac:dyDescent="0.3">
      <c r="A344" s="1">
        <v>38695</v>
      </c>
      <c r="B344">
        <v>0.61735320554840889</v>
      </c>
      <c r="C344">
        <v>0.48446807300207972</v>
      </c>
      <c r="D344">
        <v>0.96665305089849995</v>
      </c>
      <c r="E344">
        <v>0.91115915902148448</v>
      </c>
      <c r="F344">
        <v>0.80715969897262407</v>
      </c>
      <c r="G344">
        <v>0.55570695010233018</v>
      </c>
      <c r="H344">
        <v>0.83030812549416089</v>
      </c>
    </row>
    <row r="345" spans="1:8" x14ac:dyDescent="0.3">
      <c r="A345" s="1">
        <v>38696</v>
      </c>
      <c r="B345">
        <v>0.80152171639180669</v>
      </c>
      <c r="C345">
        <v>0.30728624257848469</v>
      </c>
      <c r="D345">
        <v>0.686675459898764</v>
      </c>
      <c r="E345">
        <v>0.5722750768008017</v>
      </c>
      <c r="F345">
        <v>0.57896892509614029</v>
      </c>
      <c r="G345">
        <v>0.54020992125099399</v>
      </c>
      <c r="H345">
        <v>0.40661707912256917</v>
      </c>
    </row>
    <row r="346" spans="1:8" x14ac:dyDescent="0.3">
      <c r="A346" s="1">
        <v>38697</v>
      </c>
      <c r="B346">
        <v>0.83949973910974474</v>
      </c>
      <c r="C346">
        <v>0.46461093276761023</v>
      </c>
      <c r="D346">
        <v>0.2691793131668293</v>
      </c>
      <c r="E346">
        <v>0.84035010535734378</v>
      </c>
      <c r="F346">
        <v>0.88610143645820827</v>
      </c>
      <c r="G346">
        <v>0.79885491283597931</v>
      </c>
      <c r="H346">
        <v>0.58519700063992575</v>
      </c>
    </row>
    <row r="347" spans="1:8" x14ac:dyDescent="0.3">
      <c r="A347" s="1">
        <v>38698</v>
      </c>
      <c r="B347">
        <v>0.97095926365127272</v>
      </c>
      <c r="C347">
        <v>0.74383254021793022</v>
      </c>
      <c r="D347">
        <v>0.5227458446518527</v>
      </c>
      <c r="E347">
        <v>0.21436499517493357</v>
      </c>
      <c r="F347">
        <v>7.2342597269995701E-2</v>
      </c>
      <c r="G347">
        <v>0.10966677212336839</v>
      </c>
      <c r="H347">
        <v>0.99084721853876712</v>
      </c>
    </row>
    <row r="348" spans="1:8" x14ac:dyDescent="0.3">
      <c r="A348" s="1">
        <v>38699</v>
      </c>
      <c r="B348">
        <v>2.9993748310363388E-2</v>
      </c>
      <c r="C348">
        <v>9.9282473275613126E-2</v>
      </c>
      <c r="D348">
        <v>0.85860442298060169</v>
      </c>
      <c r="E348">
        <v>0.94697670945720469</v>
      </c>
      <c r="F348">
        <v>0.4639252617830204</v>
      </c>
      <c r="G348">
        <v>2.834218279018641E-2</v>
      </c>
      <c r="H348">
        <v>0.82103850789855926</v>
      </c>
    </row>
    <row r="349" spans="1:8" x14ac:dyDescent="0.3">
      <c r="A349" s="1">
        <v>38700</v>
      </c>
      <c r="B349">
        <v>0.47792732135487115</v>
      </c>
      <c r="C349">
        <v>0.39498930103301055</v>
      </c>
      <c r="D349">
        <v>0.37283644523929471</v>
      </c>
      <c r="E349">
        <v>0.16361679567457699</v>
      </c>
      <c r="F349">
        <v>7.5127397230623227E-2</v>
      </c>
      <c r="G349">
        <v>0.97468682645021432</v>
      </c>
      <c r="H349">
        <v>0.1162191771999852</v>
      </c>
    </row>
    <row r="350" spans="1:8" x14ac:dyDescent="0.3">
      <c r="A350" s="1">
        <v>38701</v>
      </c>
      <c r="B350">
        <v>0.23321974657192712</v>
      </c>
      <c r="C350">
        <v>0.72667082974315944</v>
      </c>
      <c r="D350">
        <v>0.15674430394072503</v>
      </c>
      <c r="E350">
        <v>0.41742229897001693</v>
      </c>
      <c r="F350">
        <v>0.48110402391524831</v>
      </c>
      <c r="G350">
        <v>0.26439311707103408</v>
      </c>
      <c r="H350">
        <v>0.56634704760474353</v>
      </c>
    </row>
    <row r="351" spans="1:8" x14ac:dyDescent="0.3">
      <c r="A351" s="1">
        <v>38702</v>
      </c>
      <c r="B351">
        <v>3.6617265507730701E-2</v>
      </c>
      <c r="C351">
        <v>0.92993281451660037</v>
      </c>
      <c r="D351">
        <v>0.58969143824378645</v>
      </c>
      <c r="E351">
        <v>0.22361707695712441</v>
      </c>
      <c r="F351">
        <v>0.84599087976072973</v>
      </c>
      <c r="G351">
        <v>0.79168026166478278</v>
      </c>
      <c r="H351">
        <v>0.19186014471655277</v>
      </c>
    </row>
    <row r="352" spans="1:8" x14ac:dyDescent="0.3">
      <c r="A352" s="1">
        <v>38703</v>
      </c>
      <c r="B352">
        <v>3.4628501846864723E-2</v>
      </c>
      <c r="C352">
        <v>0.28607640198465767</v>
      </c>
      <c r="D352">
        <v>0.10860775238489706</v>
      </c>
      <c r="E352">
        <v>0.65930019064987444</v>
      </c>
      <c r="F352">
        <v>3.7769682293291584E-2</v>
      </c>
      <c r="G352">
        <v>0.88806581053377232</v>
      </c>
      <c r="H352">
        <v>0.34420200770705722</v>
      </c>
    </row>
    <row r="353" spans="1:8" x14ac:dyDescent="0.3">
      <c r="A353" s="1">
        <v>38704</v>
      </c>
      <c r="B353">
        <v>0.29633575832225689</v>
      </c>
      <c r="C353">
        <v>0.6155908178107744</v>
      </c>
      <c r="D353">
        <v>0.99104562043740829</v>
      </c>
      <c r="E353">
        <v>5.2464434125393589E-2</v>
      </c>
      <c r="F353">
        <v>0.35440904166954657</v>
      </c>
      <c r="G353">
        <v>5.0799783054420344E-2</v>
      </c>
      <c r="H353">
        <v>0.53013797039888033</v>
      </c>
    </row>
    <row r="354" spans="1:8" x14ac:dyDescent="0.3">
      <c r="A354" s="1">
        <v>38705</v>
      </c>
      <c r="B354">
        <v>0.15609672909952632</v>
      </c>
      <c r="C354">
        <v>0.38131416998748224</v>
      </c>
      <c r="D354">
        <v>0.33072972486720564</v>
      </c>
      <c r="E354">
        <v>0.98576153625736307</v>
      </c>
      <c r="F354">
        <v>0.26185908989966211</v>
      </c>
      <c r="G354">
        <v>0.30766697638972273</v>
      </c>
      <c r="H354">
        <v>0.10423180187160441</v>
      </c>
    </row>
    <row r="355" spans="1:8" x14ac:dyDescent="0.3">
      <c r="A355" s="1">
        <v>38706</v>
      </c>
      <c r="B355">
        <v>0.24669585778093783</v>
      </c>
      <c r="C355">
        <v>0.62617053737377126</v>
      </c>
      <c r="D355">
        <v>0.45166821767529863</v>
      </c>
      <c r="E355">
        <v>3.8593264566964547E-2</v>
      </c>
      <c r="F355">
        <v>0.13894046375855162</v>
      </c>
      <c r="G355">
        <v>0.74094334474218482</v>
      </c>
      <c r="H355">
        <v>0.29358224151542134</v>
      </c>
    </row>
    <row r="356" spans="1:8" x14ac:dyDescent="0.3">
      <c r="A356" s="1">
        <v>38707</v>
      </c>
      <c r="B356">
        <v>0.11808501649285164</v>
      </c>
      <c r="C356">
        <v>0.91439862616262746</v>
      </c>
      <c r="D356">
        <v>0.59133219155155525</v>
      </c>
      <c r="E356">
        <v>0.25494528231490798</v>
      </c>
      <c r="F356">
        <v>0.41040522700936422</v>
      </c>
      <c r="G356">
        <v>0.29921820167045354</v>
      </c>
      <c r="H356">
        <v>6.6149511381742521E-2</v>
      </c>
    </row>
    <row r="357" spans="1:8" x14ac:dyDescent="0.3">
      <c r="A357" s="1">
        <v>38708</v>
      </c>
      <c r="B357">
        <v>0.72109636337807026</v>
      </c>
      <c r="C357">
        <v>0.75364381182164186</v>
      </c>
      <c r="D357">
        <v>0.61649279448034655</v>
      </c>
      <c r="E357">
        <v>0.88310086149956746</v>
      </c>
      <c r="F357">
        <v>0.82321332553776927</v>
      </c>
      <c r="G357">
        <v>0.49041003630869862</v>
      </c>
      <c r="H357">
        <v>0.10695685293314494</v>
      </c>
    </row>
    <row r="358" spans="1:8" x14ac:dyDescent="0.3">
      <c r="A358" s="1">
        <v>38709</v>
      </c>
      <c r="B358">
        <v>0.16109189907961607</v>
      </c>
      <c r="C358">
        <v>0.82812939706973532</v>
      </c>
      <c r="D358">
        <v>0.61697162434949016</v>
      </c>
      <c r="E358">
        <v>0.28647655425339702</v>
      </c>
      <c r="F358">
        <v>0.11101281294231546</v>
      </c>
      <c r="G358">
        <v>0.68899898231895385</v>
      </c>
      <c r="H358">
        <v>0.58252954248056144</v>
      </c>
    </row>
    <row r="359" spans="1:8" x14ac:dyDescent="0.3">
      <c r="A359" s="1">
        <v>38710</v>
      </c>
      <c r="B359">
        <v>0.95848305704851045</v>
      </c>
      <c r="C359">
        <v>2.7019219412101614E-2</v>
      </c>
      <c r="D359">
        <v>0.4463538140465857</v>
      </c>
      <c r="E359">
        <v>0.22944891617835506</v>
      </c>
      <c r="F359">
        <v>0.59146513768449582</v>
      </c>
      <c r="G359">
        <v>0.29179494305359699</v>
      </c>
      <c r="H359">
        <v>2.5390908190405903E-2</v>
      </c>
    </row>
    <row r="360" spans="1:8" x14ac:dyDescent="0.3">
      <c r="A360" s="1">
        <v>38711</v>
      </c>
      <c r="B360">
        <v>0.80369126396051338</v>
      </c>
      <c r="C360">
        <v>9.4187261814869805E-2</v>
      </c>
      <c r="D360">
        <v>0.73226802676986924</v>
      </c>
      <c r="E360">
        <v>0.83635808605962358</v>
      </c>
      <c r="F360">
        <v>0.42236787446041291</v>
      </c>
      <c r="G360">
        <v>0.42264081106951468</v>
      </c>
      <c r="H360">
        <v>0.95702842821081213</v>
      </c>
    </row>
    <row r="361" spans="1:8" x14ac:dyDescent="0.3">
      <c r="A361" s="1">
        <v>38712</v>
      </c>
      <c r="B361">
        <v>0.14550397537285653</v>
      </c>
      <c r="C361">
        <v>0.69597356289832446</v>
      </c>
      <c r="D361">
        <v>0.30487013312104072</v>
      </c>
      <c r="E361">
        <v>0.54133435924761952</v>
      </c>
      <c r="F361">
        <v>0.4843794258435391</v>
      </c>
      <c r="G361">
        <v>0.61436584123238258</v>
      </c>
      <c r="H361">
        <v>0.70433414166654273</v>
      </c>
    </row>
    <row r="362" spans="1:8" x14ac:dyDescent="0.3">
      <c r="A362" s="1">
        <v>38713</v>
      </c>
      <c r="B362">
        <v>5.3876539137748147E-2</v>
      </c>
      <c r="C362">
        <v>0.28834503972657588</v>
      </c>
      <c r="D362">
        <v>0.89913885717546538</v>
      </c>
      <c r="E362">
        <v>0.24421557721634601</v>
      </c>
      <c r="F362">
        <v>0.58391212284046956</v>
      </c>
      <c r="G362">
        <v>0.67731761931628165</v>
      </c>
      <c r="H362">
        <v>0.5763969560364427</v>
      </c>
    </row>
    <row r="363" spans="1:8" x14ac:dyDescent="0.3">
      <c r="A363" s="1">
        <v>38714</v>
      </c>
      <c r="B363">
        <v>0.5593346157722161</v>
      </c>
      <c r="C363">
        <v>0.85344263241184071</v>
      </c>
      <c r="D363">
        <v>0.56304386444985388</v>
      </c>
      <c r="E363">
        <v>0.90327007536699722</v>
      </c>
      <c r="F363">
        <v>0.57551968705535972</v>
      </c>
      <c r="G363">
        <v>0.34694576403039845</v>
      </c>
      <c r="H363">
        <v>0.76955238516588487</v>
      </c>
    </row>
    <row r="364" spans="1:8" x14ac:dyDescent="0.3">
      <c r="A364" s="1">
        <v>38715</v>
      </c>
      <c r="B364">
        <v>0.39503468801191832</v>
      </c>
      <c r="C364">
        <v>0.40143625396944094</v>
      </c>
      <c r="D364">
        <v>0.56448453156341372</v>
      </c>
      <c r="E364">
        <v>0.59116561217818198</v>
      </c>
      <c r="F364">
        <v>0.22316837674131895</v>
      </c>
      <c r="G364">
        <v>0.86766776361953235</v>
      </c>
      <c r="H364">
        <v>7.1389511078589818E-2</v>
      </c>
    </row>
    <row r="365" spans="1:8" x14ac:dyDescent="0.3">
      <c r="A365" s="1">
        <v>38716</v>
      </c>
      <c r="B365">
        <v>0.99649216337439273</v>
      </c>
      <c r="C365">
        <v>0.7085680053403538</v>
      </c>
      <c r="D365">
        <v>1.7153421967506133E-2</v>
      </c>
      <c r="E365">
        <v>0.46273647203993418</v>
      </c>
      <c r="F365">
        <v>0.64218164002002232</v>
      </c>
      <c r="G365">
        <v>0.6740121250265011</v>
      </c>
      <c r="H365">
        <v>0.17989444301155488</v>
      </c>
    </row>
    <row r="366" spans="1:8" x14ac:dyDescent="0.3">
      <c r="A366" s="1">
        <v>38717</v>
      </c>
      <c r="B366">
        <v>0.233298611554142</v>
      </c>
      <c r="C366">
        <v>0.2861609435400253</v>
      </c>
      <c r="D366">
        <v>0.76181708059166608</v>
      </c>
      <c r="E366">
        <v>0.10799037281687518</v>
      </c>
      <c r="F366">
        <v>0.40754228732964848</v>
      </c>
      <c r="G366">
        <v>0.71134616340731094</v>
      </c>
      <c r="H366">
        <v>0.41450246097740706</v>
      </c>
    </row>
    <row r="367" spans="1:8" x14ac:dyDescent="0.3">
      <c r="A367" s="1">
        <v>38718</v>
      </c>
      <c r="B367">
        <v>0.76434649499513951</v>
      </c>
      <c r="C367">
        <v>0.16076314411302062</v>
      </c>
      <c r="D367">
        <v>0.75302568658503877</v>
      </c>
      <c r="E367">
        <v>0.46875800219567765</v>
      </c>
      <c r="F367">
        <v>0.81275565242289005</v>
      </c>
      <c r="G367">
        <v>0.61304608238577729</v>
      </c>
      <c r="H367">
        <v>5.559138449040546E-4</v>
      </c>
    </row>
    <row r="368" spans="1:8" x14ac:dyDescent="0.3">
      <c r="A368" s="1">
        <v>38719</v>
      </c>
      <c r="B368">
        <v>0.75708418315918047</v>
      </c>
      <c r="C368">
        <v>0.56720834783419283</v>
      </c>
      <c r="D368">
        <v>0.95269439014646096</v>
      </c>
      <c r="E368">
        <v>0.2193845955698821</v>
      </c>
      <c r="F368">
        <v>0.49097502207936616</v>
      </c>
      <c r="G368">
        <v>0.32361430831688209</v>
      </c>
      <c r="H368">
        <v>0.27700321124953575</v>
      </c>
    </row>
    <row r="369" spans="1:8" x14ac:dyDescent="0.3">
      <c r="A369" s="1">
        <v>38720</v>
      </c>
      <c r="B369">
        <v>0.14714091769101789</v>
      </c>
      <c r="C369">
        <v>0.94905960887053042</v>
      </c>
      <c r="D369">
        <v>3.6529017166129885E-2</v>
      </c>
      <c r="E369">
        <v>0.88127104332915873</v>
      </c>
      <c r="F369">
        <v>0.69574548230142252</v>
      </c>
      <c r="G369">
        <v>0.68166133706332077</v>
      </c>
      <c r="H369">
        <v>0.30731949888466936</v>
      </c>
    </row>
    <row r="370" spans="1:8" x14ac:dyDescent="0.3">
      <c r="A370" s="1">
        <v>38721</v>
      </c>
      <c r="B370">
        <v>0.96749288143474432</v>
      </c>
      <c r="C370">
        <v>0.90956597484908741</v>
      </c>
      <c r="D370">
        <v>0.95963536957995099</v>
      </c>
      <c r="E370">
        <v>0.83969059509587574</v>
      </c>
      <c r="F370">
        <v>0.65775745588215795</v>
      </c>
      <c r="G370">
        <v>2.4045066682774285E-2</v>
      </c>
      <c r="H370">
        <v>0.32956623606882252</v>
      </c>
    </row>
    <row r="371" spans="1:8" x14ac:dyDescent="0.3">
      <c r="A371" s="1">
        <v>38722</v>
      </c>
      <c r="B371">
        <v>0.77281202718991782</v>
      </c>
      <c r="C371">
        <v>0.45492102963490511</v>
      </c>
      <c r="D371">
        <v>0.63925763247963774</v>
      </c>
      <c r="E371">
        <v>0.76247417627715053</v>
      </c>
      <c r="F371">
        <v>0.63374645971861487</v>
      </c>
      <c r="G371">
        <v>0.83723095658108027</v>
      </c>
      <c r="H371">
        <v>0.21814687376115471</v>
      </c>
    </row>
    <row r="372" spans="1:8" x14ac:dyDescent="0.3">
      <c r="A372" s="1">
        <v>38723</v>
      </c>
      <c r="B372">
        <v>0.96031941064033699</v>
      </c>
      <c r="C372">
        <v>0.80708033944074231</v>
      </c>
      <c r="D372">
        <v>0.67209383403588518</v>
      </c>
      <c r="E372">
        <v>0.29373729757575329</v>
      </c>
      <c r="F372">
        <v>0.13841354305914688</v>
      </c>
      <c r="G372">
        <v>0.87997295082708793</v>
      </c>
      <c r="H372">
        <v>0.40422080787095294</v>
      </c>
    </row>
    <row r="373" spans="1:8" x14ac:dyDescent="0.3">
      <c r="A373" s="1">
        <v>38724</v>
      </c>
      <c r="B373">
        <v>0.78273450497192543</v>
      </c>
      <c r="C373">
        <v>0.33097039836798015</v>
      </c>
      <c r="D373">
        <v>0.14388971412591323</v>
      </c>
      <c r="E373">
        <v>0.22172701130324057</v>
      </c>
      <c r="F373">
        <v>0.9458122067976471</v>
      </c>
      <c r="G373">
        <v>0.77041921631120935</v>
      </c>
      <c r="H373">
        <v>5.3693041622487891E-2</v>
      </c>
    </row>
    <row r="374" spans="1:8" x14ac:dyDescent="0.3">
      <c r="A374" s="1">
        <v>38725</v>
      </c>
      <c r="B374">
        <v>0.49999392496735151</v>
      </c>
      <c r="C374">
        <v>0.94758319216596432</v>
      </c>
      <c r="D374">
        <v>0.46282986818811522</v>
      </c>
      <c r="E374">
        <v>0.42199447683055824</v>
      </c>
      <c r="F374">
        <v>0.40686958334604839</v>
      </c>
      <c r="G374">
        <v>0.19428609695047516</v>
      </c>
      <c r="H374">
        <v>0.6136174407319358</v>
      </c>
    </row>
    <row r="375" spans="1:8" x14ac:dyDescent="0.3">
      <c r="A375" s="1">
        <v>38726</v>
      </c>
      <c r="B375">
        <v>0.36300230601443018</v>
      </c>
      <c r="C375">
        <v>0.57803214809122516</v>
      </c>
      <c r="D375">
        <v>0.4183939770067584</v>
      </c>
      <c r="E375">
        <v>0.55582170942681342</v>
      </c>
      <c r="F375">
        <v>0.71182815640937069</v>
      </c>
      <c r="G375">
        <v>0.44946549051398499</v>
      </c>
      <c r="H375">
        <v>0.37575060907801439</v>
      </c>
    </row>
    <row r="376" spans="1:8" x14ac:dyDescent="0.3">
      <c r="A376" s="1">
        <v>38727</v>
      </c>
      <c r="B376">
        <v>0.25462781365441844</v>
      </c>
      <c r="C376">
        <v>0.40945374756805131</v>
      </c>
      <c r="D376">
        <v>0.80323349539817057</v>
      </c>
      <c r="E376">
        <v>0.52019868809396552</v>
      </c>
      <c r="F376">
        <v>0.50461660432545685</v>
      </c>
      <c r="G376">
        <v>0.44333160249794878</v>
      </c>
      <c r="H376">
        <v>0.39278630125386171</v>
      </c>
    </row>
    <row r="377" spans="1:8" x14ac:dyDescent="0.3">
      <c r="A377" s="1">
        <v>38728</v>
      </c>
      <c r="B377">
        <v>0.37198885498208634</v>
      </c>
      <c r="C377">
        <v>0.80036022540924423</v>
      </c>
      <c r="D377">
        <v>6.7676842327861197E-2</v>
      </c>
      <c r="E377">
        <v>0.44862663430887861</v>
      </c>
      <c r="F377">
        <v>3.8554125502572201E-2</v>
      </c>
      <c r="G377">
        <v>0.22784078963387611</v>
      </c>
      <c r="H377">
        <v>0.35598949595816742</v>
      </c>
    </row>
    <row r="378" spans="1:8" x14ac:dyDescent="0.3">
      <c r="A378" s="1">
        <v>38729</v>
      </c>
      <c r="B378">
        <v>0.74076504890279171</v>
      </c>
      <c r="C378">
        <v>0.5645506332685889</v>
      </c>
      <c r="D378">
        <v>0.20488279922555841</v>
      </c>
      <c r="E378">
        <v>0.73107107188308706</v>
      </c>
      <c r="F378">
        <v>0.52964032269643369</v>
      </c>
      <c r="G378">
        <v>0.58416842075609232</v>
      </c>
      <c r="H378">
        <v>0.25890571700838327</v>
      </c>
    </row>
    <row r="379" spans="1:8" x14ac:dyDescent="0.3">
      <c r="A379" s="1">
        <v>38730</v>
      </c>
      <c r="B379">
        <v>0.81061482749694502</v>
      </c>
      <c r="C379">
        <v>0.76867109654951049</v>
      </c>
      <c r="D379">
        <v>0.5266770908231474</v>
      </c>
      <c r="E379">
        <v>0.47112606041337224</v>
      </c>
      <c r="F379">
        <v>0.39129709545922808</v>
      </c>
      <c r="G379">
        <v>0.35000763242906119</v>
      </c>
      <c r="H379">
        <v>1.3895405274143791E-2</v>
      </c>
    </row>
    <row r="380" spans="1:8" x14ac:dyDescent="0.3">
      <c r="A380" s="1">
        <v>38731</v>
      </c>
      <c r="B380">
        <v>0.67467095045390724</v>
      </c>
      <c r="C380">
        <v>0.80921387215580376</v>
      </c>
      <c r="D380">
        <v>0.6544570076587759</v>
      </c>
      <c r="E380">
        <v>0.98666377663382654</v>
      </c>
      <c r="F380">
        <v>0.97034474914895785</v>
      </c>
      <c r="G380">
        <v>0.71273587017444395</v>
      </c>
      <c r="H380">
        <v>0.11954816237041188</v>
      </c>
    </row>
    <row r="381" spans="1:8" x14ac:dyDescent="0.3">
      <c r="A381" s="1">
        <v>38732</v>
      </c>
      <c r="B381">
        <v>2.1116921508484432E-2</v>
      </c>
      <c r="C381">
        <v>0.31212204956566136</v>
      </c>
      <c r="D381">
        <v>3.0787623034549516E-2</v>
      </c>
      <c r="E381">
        <v>0.76795740018818603</v>
      </c>
      <c r="F381">
        <v>0.87511227023290716</v>
      </c>
      <c r="G381">
        <v>0.6713460683974527</v>
      </c>
      <c r="H381">
        <v>0.14878796043351894</v>
      </c>
    </row>
    <row r="382" spans="1:8" x14ac:dyDescent="0.3">
      <c r="A382" s="1">
        <v>38733</v>
      </c>
      <c r="B382">
        <v>0.99710920910590084</v>
      </c>
      <c r="C382">
        <v>0.81788206071075986</v>
      </c>
      <c r="D382">
        <v>0.90109263617428592</v>
      </c>
      <c r="E382">
        <v>0.10421094781800133</v>
      </c>
      <c r="F382">
        <v>0.33096149489608684</v>
      </c>
      <c r="G382">
        <v>0.54834382526236136</v>
      </c>
      <c r="H382">
        <v>0.60270262342013758</v>
      </c>
    </row>
    <row r="383" spans="1:8" x14ac:dyDescent="0.3">
      <c r="A383" s="1">
        <v>38734</v>
      </c>
      <c r="B383">
        <v>0.19667499702749935</v>
      </c>
      <c r="C383">
        <v>0.44954775344017384</v>
      </c>
      <c r="D383">
        <v>0.75835665128885044</v>
      </c>
      <c r="E383">
        <v>0.73782846588681716</v>
      </c>
      <c r="F383">
        <v>0.99774098583689208</v>
      </c>
      <c r="G383">
        <v>0.30783715898076269</v>
      </c>
      <c r="H383">
        <v>0.36105976250102101</v>
      </c>
    </row>
    <row r="384" spans="1:8" x14ac:dyDescent="0.3">
      <c r="A384" s="1">
        <v>38735</v>
      </c>
      <c r="B384">
        <v>8.9568722078810281E-2</v>
      </c>
      <c r="C384">
        <v>0.35100505183940922</v>
      </c>
      <c r="D384">
        <v>0.61558234952591595</v>
      </c>
      <c r="E384">
        <v>0.3582441503183118</v>
      </c>
      <c r="F384">
        <v>0.66761039500797492</v>
      </c>
      <c r="G384">
        <v>0.5467281300866963</v>
      </c>
      <c r="H384">
        <v>0.64083512000837217</v>
      </c>
    </row>
    <row r="385" spans="1:8" x14ac:dyDescent="0.3">
      <c r="A385" s="1">
        <v>38736</v>
      </c>
      <c r="B385">
        <v>0.92222983875121767</v>
      </c>
      <c r="C385">
        <v>0.51828919600711243</v>
      </c>
      <c r="D385">
        <v>0.65168830364543473</v>
      </c>
      <c r="E385">
        <v>0.33022934908232304</v>
      </c>
      <c r="F385">
        <v>0.64314683860214583</v>
      </c>
      <c r="G385">
        <v>0.71547594676852944</v>
      </c>
      <c r="H385">
        <v>0.13310951070583832</v>
      </c>
    </row>
    <row r="386" spans="1:8" x14ac:dyDescent="0.3">
      <c r="A386" s="1">
        <v>38737</v>
      </c>
      <c r="B386">
        <v>0.8085105599355833</v>
      </c>
      <c r="C386">
        <v>0.54816371373014883</v>
      </c>
      <c r="D386">
        <v>0.13444165513378203</v>
      </c>
      <c r="E386">
        <v>0.39011060938520126</v>
      </c>
      <c r="F386">
        <v>0.34443589974369948</v>
      </c>
      <c r="G386">
        <v>0.17458486526065631</v>
      </c>
      <c r="H386">
        <v>0.55230600457782131</v>
      </c>
    </row>
    <row r="387" spans="1:8" x14ac:dyDescent="0.3">
      <c r="A387" s="1">
        <v>38738</v>
      </c>
      <c r="B387">
        <v>0.87632241775464037</v>
      </c>
      <c r="C387">
        <v>0.61795088048035962</v>
      </c>
      <c r="D387">
        <v>0.16400980478809546</v>
      </c>
      <c r="E387">
        <v>0.98481819251776404</v>
      </c>
      <c r="F387">
        <v>0.71716453565260374</v>
      </c>
      <c r="G387">
        <v>0.39839758199698538</v>
      </c>
      <c r="H387">
        <v>0.78750987195385413</v>
      </c>
    </row>
    <row r="388" spans="1:8" x14ac:dyDescent="0.3">
      <c r="A388" s="1">
        <v>38739</v>
      </c>
      <c r="B388">
        <v>0.13782477234046064</v>
      </c>
      <c r="C388">
        <v>0.75404157120772164</v>
      </c>
      <c r="D388">
        <v>0.97627758320522751</v>
      </c>
      <c r="E388">
        <v>0.75079383437331648</v>
      </c>
      <c r="F388">
        <v>0.14540305412624444</v>
      </c>
      <c r="G388">
        <v>0.48983013427738986</v>
      </c>
      <c r="H388">
        <v>0.41999486092196692</v>
      </c>
    </row>
    <row r="389" spans="1:8" x14ac:dyDescent="0.3">
      <c r="A389" s="1">
        <v>38740</v>
      </c>
      <c r="B389">
        <v>0.58756049706211</v>
      </c>
      <c r="C389">
        <v>0.57671347840723608</v>
      </c>
      <c r="D389">
        <v>0.38675912324839523</v>
      </c>
      <c r="E389">
        <v>0.79232970621284637</v>
      </c>
      <c r="F389">
        <v>0.19098439945828882</v>
      </c>
      <c r="G389">
        <v>0.53124063685915446</v>
      </c>
      <c r="H389">
        <v>0.85079428416677527</v>
      </c>
    </row>
    <row r="390" spans="1:8" x14ac:dyDescent="0.3">
      <c r="A390" s="1">
        <v>38741</v>
      </c>
      <c r="B390">
        <v>0.8541102890098633</v>
      </c>
      <c r="C390">
        <v>0.21993016337522864</v>
      </c>
      <c r="D390">
        <v>0.72185487929724101</v>
      </c>
      <c r="E390">
        <v>0.30185948257338058</v>
      </c>
      <c r="F390">
        <v>0.34278084875629811</v>
      </c>
      <c r="G390">
        <v>0.6687612652250291</v>
      </c>
      <c r="H390">
        <v>0.36717134380772676</v>
      </c>
    </row>
    <row r="391" spans="1:8" x14ac:dyDescent="0.3">
      <c r="A391" s="1">
        <v>38742</v>
      </c>
      <c r="B391">
        <v>0.56096805835537555</v>
      </c>
      <c r="C391">
        <v>0.86600732783254963</v>
      </c>
      <c r="D391">
        <v>3.3162285853055251E-2</v>
      </c>
      <c r="E391">
        <v>0.15265247756320111</v>
      </c>
      <c r="F391">
        <v>0.50995800798925139</v>
      </c>
      <c r="G391">
        <v>0.92970243997501989</v>
      </c>
      <c r="H391">
        <v>0.36051908169080682</v>
      </c>
    </row>
    <row r="392" spans="1:8" x14ac:dyDescent="0.3">
      <c r="A392" s="1">
        <v>38743</v>
      </c>
      <c r="B392">
        <v>6.4820284637691961E-2</v>
      </c>
      <c r="C392">
        <v>0.87011022974633312</v>
      </c>
      <c r="D392">
        <v>0.69966042211329071</v>
      </c>
      <c r="E392">
        <v>0.28425878158553919</v>
      </c>
      <c r="F392">
        <v>0.18867771375735465</v>
      </c>
      <c r="G392">
        <v>0.42221592092054794</v>
      </c>
      <c r="H392">
        <v>0.25039549434667441</v>
      </c>
    </row>
    <row r="393" spans="1:8" x14ac:dyDescent="0.3">
      <c r="A393" s="1">
        <v>38744</v>
      </c>
      <c r="B393">
        <v>0.25270992282574822</v>
      </c>
      <c r="C393">
        <v>0.65987127270106039</v>
      </c>
      <c r="D393">
        <v>0.74587696642525336</v>
      </c>
      <c r="E393">
        <v>0.98685498551155315</v>
      </c>
      <c r="F393">
        <v>0.68455705738818307</v>
      </c>
      <c r="G393">
        <v>0.14168267226646869</v>
      </c>
      <c r="H393">
        <v>0.99140901396213921</v>
      </c>
    </row>
    <row r="394" spans="1:8" x14ac:dyDescent="0.3">
      <c r="A394" s="1">
        <v>38745</v>
      </c>
      <c r="B394">
        <v>0.81055786197053115</v>
      </c>
      <c r="C394">
        <v>0.74388079545418229</v>
      </c>
      <c r="D394">
        <v>0.20745816072584355</v>
      </c>
      <c r="E394">
        <v>0.4144528578570168</v>
      </c>
      <c r="F394">
        <v>0.14512032292625465</v>
      </c>
      <c r="G394">
        <v>0.46936194973217871</v>
      </c>
      <c r="H394">
        <v>0.92791625072499162</v>
      </c>
    </row>
    <row r="395" spans="1:8" x14ac:dyDescent="0.3">
      <c r="A395" s="1">
        <v>38746</v>
      </c>
      <c r="B395">
        <v>0.39397963690412685</v>
      </c>
      <c r="C395">
        <v>0.65512527763536943</v>
      </c>
      <c r="D395">
        <v>0.59338367651827872</v>
      </c>
      <c r="E395">
        <v>6.780147987430396E-2</v>
      </c>
      <c r="F395">
        <v>0.25678543448822866</v>
      </c>
      <c r="G395">
        <v>0.27956533709825759</v>
      </c>
      <c r="H395">
        <v>0.69759054504119822</v>
      </c>
    </row>
    <row r="396" spans="1:8" x14ac:dyDescent="0.3">
      <c r="A396" s="1">
        <v>38747</v>
      </c>
      <c r="B396">
        <v>0.64684195468786532</v>
      </c>
      <c r="C396">
        <v>0.56969908567528538</v>
      </c>
      <c r="D396">
        <v>0.70442903720728478</v>
      </c>
      <c r="E396">
        <v>0.8523487332165427</v>
      </c>
      <c r="F396">
        <v>0.43312069581434109</v>
      </c>
      <c r="G396">
        <v>0.11867572258785253</v>
      </c>
      <c r="H396">
        <v>0.70594698523436883</v>
      </c>
    </row>
    <row r="397" spans="1:8" x14ac:dyDescent="0.3">
      <c r="A397" s="1">
        <v>38748</v>
      </c>
      <c r="B397">
        <v>1.6485473314729715E-2</v>
      </c>
      <c r="C397">
        <v>0.84517135601952775</v>
      </c>
      <c r="D397">
        <v>0.3763285189967982</v>
      </c>
      <c r="E397">
        <v>0.52530645115839292</v>
      </c>
      <c r="F397">
        <v>0.38627723030740047</v>
      </c>
      <c r="G397">
        <v>0.57599585821621924</v>
      </c>
      <c r="H397">
        <v>0.54577971724324026</v>
      </c>
    </row>
    <row r="398" spans="1:8" x14ac:dyDescent="0.3">
      <c r="A398" s="1">
        <v>38749</v>
      </c>
      <c r="B398">
        <v>2.3232728372734046E-3</v>
      </c>
      <c r="C398">
        <v>0.33397564364444687</v>
      </c>
      <c r="D398">
        <v>0.86402681424196515</v>
      </c>
      <c r="E398">
        <v>0.38216218764758569</v>
      </c>
      <c r="F398">
        <v>0.62056728370318726</v>
      </c>
      <c r="G398">
        <v>0.44211622969767861</v>
      </c>
      <c r="H398">
        <v>0.88515734662314616</v>
      </c>
    </row>
    <row r="399" spans="1:8" x14ac:dyDescent="0.3">
      <c r="A399" s="1">
        <v>38750</v>
      </c>
      <c r="B399">
        <v>0.76180783924368689</v>
      </c>
      <c r="C399">
        <v>0.5237923746620109</v>
      </c>
      <c r="D399">
        <v>0.57002285975744149</v>
      </c>
      <c r="E399">
        <v>0.67993255620078319</v>
      </c>
      <c r="F399">
        <v>0.84477095255922885</v>
      </c>
      <c r="G399">
        <v>0.6741260725766457</v>
      </c>
      <c r="H399">
        <v>0.15710930406021928</v>
      </c>
    </row>
    <row r="400" spans="1:8" x14ac:dyDescent="0.3">
      <c r="A400" s="1">
        <v>38751</v>
      </c>
      <c r="B400">
        <v>0.5789451314160674</v>
      </c>
      <c r="C400">
        <v>0.59657359549001432</v>
      </c>
      <c r="D400">
        <v>0.43120905482763516</v>
      </c>
      <c r="E400">
        <v>0.34038333287198275</v>
      </c>
      <c r="F400">
        <v>0.28037529569700437</v>
      </c>
      <c r="G400">
        <v>0.80578049688703612</v>
      </c>
      <c r="H400">
        <v>5.8371841788062317E-2</v>
      </c>
    </row>
    <row r="401" spans="1:8" x14ac:dyDescent="0.3">
      <c r="A401" s="1">
        <v>38752</v>
      </c>
      <c r="B401">
        <v>0.38100261715227957</v>
      </c>
      <c r="C401">
        <v>0.97524507442983344</v>
      </c>
      <c r="D401">
        <v>0.72479081205304197</v>
      </c>
      <c r="E401">
        <v>0.63601868470048728</v>
      </c>
      <c r="F401">
        <v>0.6755452306753601</v>
      </c>
      <c r="G401">
        <v>0.53649675368344252</v>
      </c>
      <c r="H401">
        <v>6.5007220902316698E-3</v>
      </c>
    </row>
    <row r="402" spans="1:8" x14ac:dyDescent="0.3">
      <c r="A402" s="1">
        <v>38753</v>
      </c>
      <c r="B402">
        <v>0.98837994566444953</v>
      </c>
      <c r="C402">
        <v>0.86094687359267186</v>
      </c>
      <c r="D402">
        <v>0.63199394716968826</v>
      </c>
      <c r="E402">
        <v>0.77254527648284566</v>
      </c>
      <c r="F402">
        <v>0.30016746885024759</v>
      </c>
      <c r="G402">
        <v>0.3585807186249389</v>
      </c>
      <c r="H402">
        <v>0.68086682032026291</v>
      </c>
    </row>
    <row r="403" spans="1:8" x14ac:dyDescent="0.3">
      <c r="A403" s="1">
        <v>38754</v>
      </c>
      <c r="B403">
        <v>0.98993916208194799</v>
      </c>
      <c r="C403">
        <v>0.20876391507029679</v>
      </c>
      <c r="D403">
        <v>0.38176993472756116</v>
      </c>
      <c r="E403">
        <v>0.54555317722990981</v>
      </c>
      <c r="F403">
        <v>2.2056230980820768E-2</v>
      </c>
      <c r="G403">
        <v>0.85385128177524905</v>
      </c>
      <c r="H403">
        <v>0.23897843996181567</v>
      </c>
    </row>
    <row r="404" spans="1:8" x14ac:dyDescent="0.3">
      <c r="A404" s="1">
        <v>38755</v>
      </c>
      <c r="B404">
        <v>0.24490771082362395</v>
      </c>
      <c r="C404">
        <v>0.29543157565071965</v>
      </c>
      <c r="D404">
        <v>0.79433392162325434</v>
      </c>
      <c r="E404">
        <v>0.61089466016022953</v>
      </c>
      <c r="F404">
        <v>0.3140860514651852</v>
      </c>
      <c r="G404">
        <v>0.55897694859060343</v>
      </c>
      <c r="H404">
        <v>0.99802866654243205</v>
      </c>
    </row>
    <row r="405" spans="1:8" x14ac:dyDescent="0.3">
      <c r="A405" s="1">
        <v>38756</v>
      </c>
      <c r="B405">
        <v>0.79890066684391126</v>
      </c>
      <c r="C405">
        <v>0.51464601621935635</v>
      </c>
      <c r="D405">
        <v>0.55495591130334254</v>
      </c>
      <c r="E405">
        <v>7.9995172385811442E-2</v>
      </c>
      <c r="F405">
        <v>0.27436847445600487</v>
      </c>
      <c r="G405">
        <v>0.62996747597483982</v>
      </c>
      <c r="H405">
        <v>0.79022503728708071</v>
      </c>
    </row>
    <row r="406" spans="1:8" x14ac:dyDescent="0.3">
      <c r="A406" s="1">
        <v>38757</v>
      </c>
      <c r="B406">
        <v>0.28548436334921212</v>
      </c>
      <c r="C406">
        <v>0.6793273624384244</v>
      </c>
      <c r="D406">
        <v>0.54034910028530347</v>
      </c>
      <c r="E406">
        <v>0.28619350768251428</v>
      </c>
      <c r="F406">
        <v>0.57967929251588313</v>
      </c>
      <c r="G406">
        <v>0.22617017136184769</v>
      </c>
      <c r="H406">
        <v>0.36938026750924935</v>
      </c>
    </row>
    <row r="407" spans="1:8" x14ac:dyDescent="0.3">
      <c r="A407" s="1">
        <v>38758</v>
      </c>
      <c r="B407">
        <v>0.31443551609057807</v>
      </c>
      <c r="C407">
        <v>0.66791257295547857</v>
      </c>
      <c r="D407">
        <v>0.82588374661223118</v>
      </c>
      <c r="E407">
        <v>7.0342012495784978E-2</v>
      </c>
      <c r="F407">
        <v>9.021584889627543E-2</v>
      </c>
      <c r="G407">
        <v>0.29383834828349031</v>
      </c>
      <c r="H407">
        <v>0.57167832322781864</v>
      </c>
    </row>
    <row r="408" spans="1:8" x14ac:dyDescent="0.3">
      <c r="A408" s="1">
        <v>38759</v>
      </c>
      <c r="B408">
        <v>0.49674336870527835</v>
      </c>
      <c r="C408">
        <v>0.1151221079147472</v>
      </c>
      <c r="D408">
        <v>0.45078924551904187</v>
      </c>
      <c r="E408">
        <v>0.205562768037307</v>
      </c>
      <c r="F408">
        <v>0.91069365976815897</v>
      </c>
      <c r="G408">
        <v>0.88270456188070334</v>
      </c>
      <c r="H408">
        <v>0.91922380071112031</v>
      </c>
    </row>
    <row r="409" spans="1:8" x14ac:dyDescent="0.3">
      <c r="A409" s="1">
        <v>38760</v>
      </c>
      <c r="B409">
        <v>2.5132767107336473E-2</v>
      </c>
      <c r="C409">
        <v>0.48427501837934561</v>
      </c>
      <c r="D409">
        <v>0.637367299592836</v>
      </c>
      <c r="E409">
        <v>0.60120969317083439</v>
      </c>
      <c r="F409">
        <v>0.91946647469879816</v>
      </c>
      <c r="G409">
        <v>0.86189652307881637</v>
      </c>
      <c r="H409">
        <v>0.77578210981685836</v>
      </c>
    </row>
    <row r="410" spans="1:8" x14ac:dyDescent="0.3">
      <c r="A410" s="1">
        <v>38761</v>
      </c>
      <c r="B410">
        <v>0.46302820877160833</v>
      </c>
      <c r="C410">
        <v>0.13808959012635047</v>
      </c>
      <c r="D410">
        <v>0.94355134824769415</v>
      </c>
      <c r="E410">
        <v>0.31516662111906035</v>
      </c>
      <c r="F410">
        <v>0.61549284951435457</v>
      </c>
      <c r="G410">
        <v>0.78625121447356072</v>
      </c>
      <c r="H410">
        <v>0.3887957870052916</v>
      </c>
    </row>
    <row r="411" spans="1:8" x14ac:dyDescent="0.3">
      <c r="A411" s="1">
        <v>38762</v>
      </c>
      <c r="B411">
        <v>0.42592179392511831</v>
      </c>
      <c r="C411">
        <v>0.21199899420595558</v>
      </c>
      <c r="D411">
        <v>0.53918949294540486</v>
      </c>
      <c r="E411">
        <v>0.741047426112588</v>
      </c>
      <c r="F411">
        <v>0.43913573339411083</v>
      </c>
      <c r="G411">
        <v>8.4188233400601553E-2</v>
      </c>
      <c r="H411">
        <v>0.1968638404325791</v>
      </c>
    </row>
    <row r="412" spans="1:8" x14ac:dyDescent="0.3">
      <c r="A412" s="1">
        <v>38763</v>
      </c>
      <c r="B412">
        <v>3.1458994158140685E-2</v>
      </c>
      <c r="C412">
        <v>0.68890368546523528</v>
      </c>
      <c r="D412">
        <v>0.98217466105382745</v>
      </c>
      <c r="E412">
        <v>0.45014702851029975</v>
      </c>
      <c r="F412">
        <v>1.7369424597677874E-2</v>
      </c>
      <c r="G412">
        <v>0.89797018183727662</v>
      </c>
      <c r="H412">
        <v>0.20330111803698614</v>
      </c>
    </row>
    <row r="413" spans="1:8" x14ac:dyDescent="0.3">
      <c r="A413" s="1">
        <v>38764</v>
      </c>
      <c r="B413">
        <v>0.76167591824848091</v>
      </c>
      <c r="C413">
        <v>0.56029418674373688</v>
      </c>
      <c r="D413">
        <v>0.55945178541848106</v>
      </c>
      <c r="E413">
        <v>0.42419703073335147</v>
      </c>
      <c r="F413">
        <v>0.68697850097494595</v>
      </c>
      <c r="G413">
        <v>0.33479111090576752</v>
      </c>
      <c r="H413">
        <v>5.0730101535228389E-2</v>
      </c>
    </row>
    <row r="414" spans="1:8" x14ac:dyDescent="0.3">
      <c r="A414" s="1">
        <v>38765</v>
      </c>
      <c r="B414">
        <v>9.5245002963996739E-2</v>
      </c>
      <c r="C414">
        <v>0.23521604931047158</v>
      </c>
      <c r="D414">
        <v>0.92713818318640251</v>
      </c>
      <c r="E414">
        <v>0.52796679965066229</v>
      </c>
      <c r="F414">
        <v>0.79811741667686242</v>
      </c>
      <c r="G414">
        <v>0.43652487345427571</v>
      </c>
      <c r="H414">
        <v>0.72600440980406877</v>
      </c>
    </row>
    <row r="415" spans="1:8" x14ac:dyDescent="0.3">
      <c r="A415" s="1">
        <v>38766</v>
      </c>
      <c r="B415">
        <v>0.8324406757708156</v>
      </c>
      <c r="C415">
        <v>0.21189973212763613</v>
      </c>
      <c r="D415">
        <v>0.67394930084781712</v>
      </c>
      <c r="E415">
        <v>0.42037931743299861</v>
      </c>
      <c r="F415">
        <v>0.75886729658001284</v>
      </c>
      <c r="G415">
        <v>0.34315700752175649</v>
      </c>
      <c r="H415">
        <v>0.55895330508785579</v>
      </c>
    </row>
    <row r="416" spans="1:8" x14ac:dyDescent="0.3">
      <c r="A416" s="1">
        <v>38767</v>
      </c>
      <c r="B416">
        <v>6.5060268765146811E-2</v>
      </c>
      <c r="C416">
        <v>0.68414242040426276</v>
      </c>
      <c r="D416">
        <v>0.48221775868864514</v>
      </c>
      <c r="E416">
        <v>0.14775543301492122</v>
      </c>
      <c r="F416">
        <v>0.20901774275073726</v>
      </c>
      <c r="G416">
        <v>0.17198010693466437</v>
      </c>
      <c r="H416">
        <v>0.37684891134276421</v>
      </c>
    </row>
    <row r="417" spans="1:8" x14ac:dyDescent="0.3">
      <c r="A417" s="1">
        <v>38768</v>
      </c>
      <c r="B417">
        <v>0.99138580398052012</v>
      </c>
      <c r="C417">
        <v>2.0004781850681885E-2</v>
      </c>
      <c r="D417">
        <v>0.93108156280346854</v>
      </c>
      <c r="E417">
        <v>1.1875537902492628E-3</v>
      </c>
      <c r="F417">
        <v>0.21865185397333409</v>
      </c>
      <c r="G417">
        <v>0.45642923070096231</v>
      </c>
      <c r="H417">
        <v>0.57298142951420616</v>
      </c>
    </row>
    <row r="418" spans="1:8" x14ac:dyDescent="0.3">
      <c r="A418" s="1">
        <v>38769</v>
      </c>
      <c r="B418">
        <v>0.54514424913471593</v>
      </c>
      <c r="C418">
        <v>0.12184448642539469</v>
      </c>
      <c r="D418">
        <v>0.1484556092930609</v>
      </c>
      <c r="E418">
        <v>3.6649813042523682E-2</v>
      </c>
      <c r="F418">
        <v>0.47200316779228457</v>
      </c>
      <c r="G418">
        <v>0.48228405836337995</v>
      </c>
      <c r="H418">
        <v>0.24419654109224842</v>
      </c>
    </row>
    <row r="419" spans="1:8" x14ac:dyDescent="0.3">
      <c r="A419" s="1">
        <v>38770</v>
      </c>
      <c r="B419">
        <v>0.59898125433668603</v>
      </c>
      <c r="C419">
        <v>0.76478622079907943</v>
      </c>
      <c r="D419">
        <v>0.84536790936805772</v>
      </c>
      <c r="E419">
        <v>0.16655249987637799</v>
      </c>
      <c r="F419">
        <v>0.65566692739885146</v>
      </c>
      <c r="G419">
        <v>0.30538948379503073</v>
      </c>
      <c r="H419">
        <v>0.58549547622656539</v>
      </c>
    </row>
    <row r="420" spans="1:8" x14ac:dyDescent="0.3">
      <c r="A420" s="1">
        <v>38771</v>
      </c>
      <c r="B420">
        <v>0.8240709463221112</v>
      </c>
      <c r="C420">
        <v>0.97687314820955151</v>
      </c>
      <c r="D420">
        <v>0.9808747084189342</v>
      </c>
      <c r="E420">
        <v>0.72418165581180238</v>
      </c>
      <c r="F420">
        <v>0.73469732947547484</v>
      </c>
      <c r="G420">
        <v>0.43489673174887289</v>
      </c>
      <c r="H420">
        <v>0.7468170469406421</v>
      </c>
    </row>
    <row r="421" spans="1:8" x14ac:dyDescent="0.3">
      <c r="A421" s="1">
        <v>38772</v>
      </c>
      <c r="B421">
        <v>0.46722996531076522</v>
      </c>
      <c r="C421">
        <v>0.17667050949036966</v>
      </c>
      <c r="D421">
        <v>0.20689295015404574</v>
      </c>
      <c r="E421">
        <v>0.47476008671920067</v>
      </c>
      <c r="F421">
        <v>0.1633407000870053</v>
      </c>
      <c r="G421">
        <v>0.76837214827205258</v>
      </c>
      <c r="H421">
        <v>0.8049993792612512</v>
      </c>
    </row>
    <row r="422" spans="1:8" x14ac:dyDescent="0.3">
      <c r="A422" s="1">
        <v>38773</v>
      </c>
      <c r="B422">
        <v>0.27491100265299839</v>
      </c>
      <c r="C422">
        <v>9.4037470491259545E-2</v>
      </c>
      <c r="D422">
        <v>0.88813174895619917</v>
      </c>
      <c r="E422">
        <v>0.74969752229636433</v>
      </c>
      <c r="F422">
        <v>0.72879228872539292</v>
      </c>
      <c r="G422">
        <v>0.27027096006713736</v>
      </c>
      <c r="H422">
        <v>0.43660084876020477</v>
      </c>
    </row>
    <row r="423" spans="1:8" x14ac:dyDescent="0.3">
      <c r="A423" s="1">
        <v>38774</v>
      </c>
      <c r="B423">
        <v>0.65230389723351934</v>
      </c>
      <c r="C423">
        <v>0.40898910665521437</v>
      </c>
      <c r="D423">
        <v>1.3435950144053188E-2</v>
      </c>
      <c r="E423">
        <v>0.97100406137858741</v>
      </c>
      <c r="F423">
        <v>0.90015140489006162</v>
      </c>
      <c r="G423">
        <v>0.87037540079443931</v>
      </c>
      <c r="H423">
        <v>6.4847604518754487E-2</v>
      </c>
    </row>
    <row r="424" spans="1:8" x14ac:dyDescent="0.3">
      <c r="A424" s="1">
        <v>38775</v>
      </c>
      <c r="B424">
        <v>0.12613745659902831</v>
      </c>
      <c r="C424">
        <v>5.4104786030396923E-2</v>
      </c>
      <c r="D424">
        <v>0.97789912658084077</v>
      </c>
      <c r="E424">
        <v>0.4137458733809235</v>
      </c>
      <c r="F424">
        <v>0.20760232369804599</v>
      </c>
      <c r="G424">
        <v>0.9774490265315301</v>
      </c>
      <c r="H424">
        <v>0.60434667791346097</v>
      </c>
    </row>
    <row r="425" spans="1:8" x14ac:dyDescent="0.3">
      <c r="A425" s="1">
        <v>38776</v>
      </c>
      <c r="B425">
        <v>6.9288444773713431E-2</v>
      </c>
      <c r="C425">
        <v>0.68716732796249558</v>
      </c>
      <c r="D425">
        <v>0.70766855390998928</v>
      </c>
      <c r="E425">
        <v>5.0427721150515303E-2</v>
      </c>
      <c r="F425">
        <v>0.78229603116877167</v>
      </c>
      <c r="G425">
        <v>0.81231999038294256</v>
      </c>
      <c r="H425">
        <v>0.14413223189380053</v>
      </c>
    </row>
    <row r="426" spans="1:8" x14ac:dyDescent="0.3">
      <c r="A426" s="1">
        <v>38777</v>
      </c>
      <c r="B426">
        <v>0.53007301672702445</v>
      </c>
      <c r="C426">
        <v>0.58844475239768979</v>
      </c>
      <c r="D426">
        <v>0.64313574942573959</v>
      </c>
      <c r="E426">
        <v>0.14596004990072742</v>
      </c>
      <c r="F426">
        <v>0.74343701964655173</v>
      </c>
      <c r="G426">
        <v>1.3846306909667927E-2</v>
      </c>
      <c r="H426">
        <v>0.4584535319000691</v>
      </c>
    </row>
    <row r="427" spans="1:8" x14ac:dyDescent="0.3">
      <c r="A427" s="1">
        <v>38778</v>
      </c>
      <c r="B427">
        <v>0.98339541748204473</v>
      </c>
      <c r="C427">
        <v>0.14625485404770333</v>
      </c>
      <c r="D427">
        <v>0.76371239795198265</v>
      </c>
      <c r="E427">
        <v>0.99087147656153463</v>
      </c>
      <c r="F427">
        <v>0.8203060702143502</v>
      </c>
      <c r="G427">
        <v>0.33101983961713055</v>
      </c>
      <c r="H427">
        <v>0.48650995385511875</v>
      </c>
    </row>
    <row r="428" spans="1:8" x14ac:dyDescent="0.3">
      <c r="A428" s="1">
        <v>38779</v>
      </c>
      <c r="B428">
        <v>0.42005901472815599</v>
      </c>
      <c r="C428">
        <v>0.88419978578912373</v>
      </c>
      <c r="D428">
        <v>7.7418950265187969E-2</v>
      </c>
      <c r="E428">
        <v>0.325725534860139</v>
      </c>
      <c r="F428">
        <v>0.97755444360662824</v>
      </c>
      <c r="G428">
        <v>0.1380137976921133</v>
      </c>
      <c r="H428">
        <v>0.52545662743344412</v>
      </c>
    </row>
    <row r="429" spans="1:8" x14ac:dyDescent="0.3">
      <c r="A429" s="1">
        <v>38780</v>
      </c>
      <c r="B429">
        <v>0.73132699956549696</v>
      </c>
      <c r="C429">
        <v>0.27830043929127135</v>
      </c>
      <c r="D429">
        <v>2.4135833449834609E-2</v>
      </c>
      <c r="E429">
        <v>4.6875955833629135E-2</v>
      </c>
      <c r="F429">
        <v>0.14134367188152519</v>
      </c>
      <c r="G429">
        <v>7.669530481350717E-2</v>
      </c>
      <c r="H429">
        <v>0.40600364546290291</v>
      </c>
    </row>
    <row r="430" spans="1:8" x14ac:dyDescent="0.3">
      <c r="A430" s="1">
        <v>38781</v>
      </c>
      <c r="B430">
        <v>0.5344466570527201</v>
      </c>
      <c r="C430">
        <v>0.20108732589543943</v>
      </c>
      <c r="D430">
        <v>0.1848413028515441</v>
      </c>
      <c r="E430">
        <v>0.79051559579760122</v>
      </c>
      <c r="F430">
        <v>0.60315934742834176</v>
      </c>
      <c r="G430">
        <v>0.29301928080727735</v>
      </c>
      <c r="H430">
        <v>0.70393587014104564</v>
      </c>
    </row>
    <row r="431" spans="1:8" x14ac:dyDescent="0.3">
      <c r="A431" s="1">
        <v>38782</v>
      </c>
      <c r="B431">
        <v>0.47678423965601735</v>
      </c>
      <c r="C431">
        <v>0.91990714835863641</v>
      </c>
      <c r="D431">
        <v>0.86070377524269093</v>
      </c>
      <c r="E431">
        <v>0.96284455530925306</v>
      </c>
      <c r="F431">
        <v>0.768512838120741</v>
      </c>
      <c r="G431">
        <v>0.58691643731746013</v>
      </c>
      <c r="H431">
        <v>0.60954733095256197</v>
      </c>
    </row>
    <row r="432" spans="1:8" x14ac:dyDescent="0.3">
      <c r="A432" s="1">
        <v>38783</v>
      </c>
      <c r="B432">
        <v>0.39845611252423119</v>
      </c>
      <c r="C432">
        <v>0.42715902896140601</v>
      </c>
      <c r="D432">
        <v>0.42071520995228362</v>
      </c>
      <c r="E432">
        <v>0.26520273138056571</v>
      </c>
      <c r="F432">
        <v>0.69446302968235774</v>
      </c>
      <c r="G432">
        <v>0.47595295037239116</v>
      </c>
      <c r="H432">
        <v>0.46211023166089615</v>
      </c>
    </row>
    <row r="433" spans="1:8" x14ac:dyDescent="0.3">
      <c r="A433" s="1">
        <v>38784</v>
      </c>
      <c r="B433">
        <v>0.36551755692250432</v>
      </c>
      <c r="C433">
        <v>0.31429390387045397</v>
      </c>
      <c r="D433">
        <v>0.28564389054122674</v>
      </c>
      <c r="E433">
        <v>0.77942641476420382</v>
      </c>
      <c r="F433">
        <v>0.33741606707207517</v>
      </c>
      <c r="G433">
        <v>0.18360906504124075</v>
      </c>
      <c r="H433">
        <v>0.38604023566214729</v>
      </c>
    </row>
    <row r="434" spans="1:8" x14ac:dyDescent="0.3">
      <c r="A434" s="1">
        <v>38785</v>
      </c>
      <c r="B434">
        <v>6.7800082820723029E-2</v>
      </c>
      <c r="C434">
        <v>0.71381088069463805</v>
      </c>
      <c r="D434">
        <v>7.9580812832266479E-2</v>
      </c>
      <c r="E434">
        <v>0.97799052124956598</v>
      </c>
      <c r="F434">
        <v>0.52862830708967723</v>
      </c>
      <c r="G434">
        <v>0.72377927587364865</v>
      </c>
      <c r="H434">
        <v>0.99591684128906655</v>
      </c>
    </row>
    <row r="435" spans="1:8" x14ac:dyDescent="0.3">
      <c r="A435" s="1">
        <v>38786</v>
      </c>
      <c r="B435">
        <v>0.92453153553642775</v>
      </c>
      <c r="C435">
        <v>0.53335446788222129</v>
      </c>
      <c r="D435">
        <v>2.3278540561563865E-2</v>
      </c>
      <c r="E435">
        <v>0.45048879183544033</v>
      </c>
      <c r="F435">
        <v>0.59223562732976143</v>
      </c>
      <c r="G435">
        <v>0.56491918372697869</v>
      </c>
      <c r="H435">
        <v>0.28756944628306969</v>
      </c>
    </row>
    <row r="436" spans="1:8" x14ac:dyDescent="0.3">
      <c r="A436" s="1">
        <v>38787</v>
      </c>
      <c r="B436">
        <v>0.62256607665527375</v>
      </c>
      <c r="C436">
        <v>0.77778586431966079</v>
      </c>
      <c r="D436">
        <v>0.3210812901665574</v>
      </c>
      <c r="E436">
        <v>6.6383117708941453E-2</v>
      </c>
      <c r="F436">
        <v>0.4908017374551773</v>
      </c>
      <c r="G436">
        <v>0.78621093847228929</v>
      </c>
      <c r="H436">
        <v>0.392292910120984</v>
      </c>
    </row>
    <row r="437" spans="1:8" x14ac:dyDescent="0.3">
      <c r="A437" s="1">
        <v>38788</v>
      </c>
      <c r="B437">
        <v>0.282459803462216</v>
      </c>
      <c r="C437">
        <v>2.6113353625558888E-2</v>
      </c>
      <c r="D437">
        <v>0.69507792933695356</v>
      </c>
      <c r="E437">
        <v>0.7708554462168663</v>
      </c>
      <c r="F437">
        <v>0.81981310990082346</v>
      </c>
      <c r="G437">
        <v>4.2887411801643904E-2</v>
      </c>
      <c r="H437">
        <v>0.92770056200121598</v>
      </c>
    </row>
    <row r="438" spans="1:8" x14ac:dyDescent="0.3">
      <c r="A438" s="1">
        <v>38789</v>
      </c>
      <c r="B438">
        <v>0.37651323626303179</v>
      </c>
      <c r="C438">
        <v>0.99055217814972307</v>
      </c>
      <c r="D438">
        <v>0.19060750520303504</v>
      </c>
      <c r="E438">
        <v>0.89124096675606812</v>
      </c>
      <c r="F438">
        <v>0.65766201963731086</v>
      </c>
      <c r="G438">
        <v>0.56593125057984428</v>
      </c>
      <c r="H438">
        <v>0.28268631941275069</v>
      </c>
    </row>
    <row r="439" spans="1:8" x14ac:dyDescent="0.3">
      <c r="A439" s="1">
        <v>38790</v>
      </c>
      <c r="B439">
        <v>0.85449089858195881</v>
      </c>
      <c r="C439">
        <v>0.19827798155328469</v>
      </c>
      <c r="D439">
        <v>0.1681001642510348</v>
      </c>
      <c r="E439">
        <v>0.95558803238832102</v>
      </c>
      <c r="F439">
        <v>0.53022210995335384</v>
      </c>
      <c r="G439">
        <v>0.66431764925737158</v>
      </c>
      <c r="H439">
        <v>0.56416834397439819</v>
      </c>
    </row>
    <row r="440" spans="1:8" x14ac:dyDescent="0.3">
      <c r="A440" s="1">
        <v>38791</v>
      </c>
      <c r="B440">
        <v>0.51598775703049793</v>
      </c>
      <c r="C440">
        <v>0.65978938266635712</v>
      </c>
      <c r="D440">
        <v>0.29636999578628642</v>
      </c>
      <c r="E440">
        <v>0.13933141354386624</v>
      </c>
      <c r="F440">
        <v>1.7373654743189526E-2</v>
      </c>
      <c r="G440">
        <v>0.23347197541799469</v>
      </c>
      <c r="H440">
        <v>0.38607796669608818</v>
      </c>
    </row>
    <row r="441" spans="1:8" x14ac:dyDescent="0.3">
      <c r="A441" s="1">
        <v>38792</v>
      </c>
      <c r="B441">
        <v>0.90689338932223817</v>
      </c>
      <c r="C441">
        <v>0.50578020770881138</v>
      </c>
      <c r="D441">
        <v>0.42420469100643332</v>
      </c>
      <c r="E441">
        <v>0.48605745224038233</v>
      </c>
      <c r="F441">
        <v>0.47767924982571608</v>
      </c>
      <c r="G441">
        <v>0.50735934001411276</v>
      </c>
      <c r="H441">
        <v>0.15172333489493606</v>
      </c>
    </row>
    <row r="442" spans="1:8" x14ac:dyDescent="0.3">
      <c r="A442" s="1">
        <v>38793</v>
      </c>
      <c r="B442">
        <v>0.75681692772110387</v>
      </c>
      <c r="C442">
        <v>0.82125302606609385</v>
      </c>
      <c r="D442">
        <v>0.21924359979870001</v>
      </c>
      <c r="E442">
        <v>4.4977164603271946E-2</v>
      </c>
      <c r="F442">
        <v>0.26252724872782973</v>
      </c>
      <c r="G442">
        <v>0.44983924616421056</v>
      </c>
      <c r="H442">
        <v>8.7379850123329827E-2</v>
      </c>
    </row>
    <row r="443" spans="1:8" x14ac:dyDescent="0.3">
      <c r="A443" s="1">
        <v>38794</v>
      </c>
      <c r="B443">
        <v>0.51898432309970788</v>
      </c>
      <c r="C443">
        <v>0.35812590923822119</v>
      </c>
      <c r="D443">
        <v>0.4736197290304166</v>
      </c>
      <c r="E443">
        <v>0.83523792904517868</v>
      </c>
      <c r="F443">
        <v>0.67771384249428579</v>
      </c>
      <c r="G443">
        <v>0.54464417572301815</v>
      </c>
      <c r="H443">
        <v>0.4132377247796869</v>
      </c>
    </row>
    <row r="444" spans="1:8" x14ac:dyDescent="0.3">
      <c r="A444" s="1">
        <v>38795</v>
      </c>
      <c r="B444">
        <v>0.60446224058465081</v>
      </c>
      <c r="C444">
        <v>0.21176921937091298</v>
      </c>
      <c r="D444">
        <v>0.45122440827101207</v>
      </c>
      <c r="E444">
        <v>7.7679703527260391E-2</v>
      </c>
      <c r="F444">
        <v>3.4503518035247094E-3</v>
      </c>
      <c r="G444">
        <v>0.55030030703952271</v>
      </c>
      <c r="H444">
        <v>0.15492288916293195</v>
      </c>
    </row>
    <row r="445" spans="1:8" x14ac:dyDescent="0.3">
      <c r="A445" s="1">
        <v>38796</v>
      </c>
      <c r="B445">
        <v>7.1200921611864421E-2</v>
      </c>
      <c r="C445">
        <v>0.66104062894459881</v>
      </c>
      <c r="D445">
        <v>0.85002877704251556</v>
      </c>
      <c r="E445">
        <v>0.95678720131965966</v>
      </c>
      <c r="F445">
        <v>0.97118285924101211</v>
      </c>
      <c r="G445">
        <v>0.30170483038973384</v>
      </c>
      <c r="H445">
        <v>0.79835474992245958</v>
      </c>
    </row>
    <row r="446" spans="1:8" x14ac:dyDescent="0.3">
      <c r="A446" s="1">
        <v>38797</v>
      </c>
      <c r="B446">
        <v>0.18449258696490467</v>
      </c>
      <c r="C446">
        <v>2.7230662499014735E-2</v>
      </c>
      <c r="D446">
        <v>0.5039828500930067</v>
      </c>
      <c r="E446">
        <v>0.37644417626257376</v>
      </c>
      <c r="F446">
        <v>0.70922253278130709</v>
      </c>
      <c r="G446">
        <v>0.34173829086656893</v>
      </c>
      <c r="H446">
        <v>0.82071089396418939</v>
      </c>
    </row>
    <row r="447" spans="1:8" x14ac:dyDescent="0.3">
      <c r="A447" s="1">
        <v>38798</v>
      </c>
      <c r="B447">
        <v>0.96069536013694556</v>
      </c>
      <c r="C447">
        <v>0.41719004074875332</v>
      </c>
      <c r="D447">
        <v>0.48986001014372815</v>
      </c>
      <c r="E447">
        <v>0.53189112823750706</v>
      </c>
      <c r="F447">
        <v>0.86558870506299113</v>
      </c>
      <c r="G447">
        <v>0.99320066986317468</v>
      </c>
      <c r="H447">
        <v>9.2240184585357099E-3</v>
      </c>
    </row>
    <row r="448" spans="1:8" x14ac:dyDescent="0.3">
      <c r="A448" s="1">
        <v>38799</v>
      </c>
      <c r="B448">
        <v>3.452872279544128E-2</v>
      </c>
      <c r="C448">
        <v>0.51674408598436683</v>
      </c>
      <c r="D448">
        <v>0.24749514478704526</v>
      </c>
      <c r="E448">
        <v>0.60470838047550368</v>
      </c>
      <c r="F448">
        <v>0.46749683035766787</v>
      </c>
      <c r="G448">
        <v>0.775374515338768</v>
      </c>
      <c r="H448">
        <v>8.9739228044710018E-2</v>
      </c>
    </row>
    <row r="449" spans="1:8" x14ac:dyDescent="0.3">
      <c r="A449" s="1">
        <v>38800</v>
      </c>
      <c r="B449">
        <v>3.3014978607454504E-2</v>
      </c>
      <c r="C449">
        <v>4.5846521123629191E-2</v>
      </c>
      <c r="D449">
        <v>0.32979349103440536</v>
      </c>
      <c r="E449">
        <v>0.35063167898395398</v>
      </c>
      <c r="F449">
        <v>0.72747281873528602</v>
      </c>
      <c r="G449">
        <v>0.43859766252960997</v>
      </c>
      <c r="H449">
        <v>5.6711611673664342E-3</v>
      </c>
    </row>
    <row r="450" spans="1:8" x14ac:dyDescent="0.3">
      <c r="A450" s="1">
        <v>38801</v>
      </c>
      <c r="B450">
        <v>0.75713247425714159</v>
      </c>
      <c r="C450">
        <v>9.6943129202716971E-2</v>
      </c>
      <c r="D450">
        <v>0.39300174385228293</v>
      </c>
      <c r="E450">
        <v>0.58304752057131359</v>
      </c>
      <c r="F450">
        <v>0.47223295362241846</v>
      </c>
      <c r="G450">
        <v>0.31955952563073342</v>
      </c>
      <c r="H450">
        <v>0.53711527321464114</v>
      </c>
    </row>
    <row r="451" spans="1:8" x14ac:dyDescent="0.3">
      <c r="A451" s="1">
        <v>38802</v>
      </c>
      <c r="B451">
        <v>0.90960596425830442</v>
      </c>
      <c r="C451">
        <v>0.18771561834502792</v>
      </c>
      <c r="D451">
        <v>0.58118706196015291</v>
      </c>
      <c r="E451">
        <v>0.26517808350236394</v>
      </c>
      <c r="F451">
        <v>0.53033562374349552</v>
      </c>
      <c r="G451">
        <v>0.64198805152733351</v>
      </c>
      <c r="H451">
        <v>0.13319414218106274</v>
      </c>
    </row>
    <row r="452" spans="1:8" x14ac:dyDescent="0.3">
      <c r="A452" s="1">
        <v>38803</v>
      </c>
      <c r="B452">
        <v>0.73513129175134384</v>
      </c>
      <c r="C452">
        <v>0.11184150491401879</v>
      </c>
      <c r="D452">
        <v>0.69672353074375459</v>
      </c>
      <c r="E452">
        <v>0.79783911092722182</v>
      </c>
      <c r="F452">
        <v>0.24305051760900376</v>
      </c>
      <c r="G452">
        <v>1.6669983159192547E-2</v>
      </c>
      <c r="H452">
        <v>0.67146728935043265</v>
      </c>
    </row>
    <row r="453" spans="1:8" x14ac:dyDescent="0.3">
      <c r="A453" s="1">
        <v>38804</v>
      </c>
      <c r="B453">
        <v>0.50266489976877216</v>
      </c>
      <c r="C453">
        <v>0.10615391856126566</v>
      </c>
      <c r="D453">
        <v>0.48827741469421004</v>
      </c>
      <c r="E453">
        <v>0.463790828663456</v>
      </c>
      <c r="F453">
        <v>0.21391224900498085</v>
      </c>
      <c r="G453">
        <v>0.61721287864706675</v>
      </c>
      <c r="H453">
        <v>0.45117717155634451</v>
      </c>
    </row>
    <row r="454" spans="1:8" x14ac:dyDescent="0.3">
      <c r="A454" s="1">
        <v>38805</v>
      </c>
      <c r="B454">
        <v>0.24072445613579274</v>
      </c>
      <c r="C454">
        <v>0.97703040024930987</v>
      </c>
      <c r="D454">
        <v>0.72492001532719197</v>
      </c>
      <c r="E454">
        <v>0.81084788212541092</v>
      </c>
      <c r="F454">
        <v>0.43824009279778386</v>
      </c>
      <c r="G454">
        <v>0.46740819286823598</v>
      </c>
      <c r="H454">
        <v>0.21297581410747646</v>
      </c>
    </row>
    <row r="455" spans="1:8" x14ac:dyDescent="0.3">
      <c r="A455" s="1">
        <v>38806</v>
      </c>
      <c r="B455">
        <v>0.41075946598462409</v>
      </c>
      <c r="C455">
        <v>0.50322038778430733</v>
      </c>
      <c r="D455">
        <v>0.91789134040834042</v>
      </c>
      <c r="E455">
        <v>0.97643605343862461</v>
      </c>
      <c r="F455">
        <v>0.6028136957800827</v>
      </c>
      <c r="G455">
        <v>1.4491993348514476E-2</v>
      </c>
      <c r="H455">
        <v>5.6890010710551109E-2</v>
      </c>
    </row>
    <row r="456" spans="1:8" x14ac:dyDescent="0.3">
      <c r="A456" s="1">
        <v>38807</v>
      </c>
      <c r="B456">
        <v>0.82940233743991154</v>
      </c>
      <c r="C456">
        <v>0.81444638308192474</v>
      </c>
      <c r="D456">
        <v>0.81739837832168416</v>
      </c>
      <c r="E456">
        <v>0.65285297789057639</v>
      </c>
      <c r="F456">
        <v>0.93246445605008921</v>
      </c>
      <c r="G456">
        <v>0.60482698093240184</v>
      </c>
      <c r="H456">
        <v>0.5496026256226576</v>
      </c>
    </row>
    <row r="457" spans="1:8" x14ac:dyDescent="0.3">
      <c r="A457" s="1">
        <v>38808</v>
      </c>
      <c r="B457">
        <v>0.18406444348595929</v>
      </c>
      <c r="C457">
        <v>0.86048078552673801</v>
      </c>
      <c r="D457">
        <v>0.98376157898622818</v>
      </c>
      <c r="E457">
        <v>9.5349737955682023E-2</v>
      </c>
      <c r="F457">
        <v>7.6360014315009161E-2</v>
      </c>
      <c r="G457">
        <v>3.148114996006568E-2</v>
      </c>
      <c r="H457">
        <v>7.4810518085554722E-2</v>
      </c>
    </row>
    <row r="458" spans="1:8" x14ac:dyDescent="0.3">
      <c r="A458" s="1">
        <v>38809</v>
      </c>
      <c r="B458">
        <v>0.5499243568884371</v>
      </c>
      <c r="C458">
        <v>0.17138266185449824</v>
      </c>
      <c r="D458">
        <v>0.34573211939097925</v>
      </c>
      <c r="E458">
        <v>0.3080555232856298</v>
      </c>
      <c r="F458">
        <v>0.38184647315726905</v>
      </c>
      <c r="G458">
        <v>0.86030777870244113</v>
      </c>
      <c r="H458">
        <v>0.74332066937799113</v>
      </c>
    </row>
    <row r="459" spans="1:8" x14ac:dyDescent="0.3">
      <c r="A459" s="1">
        <v>38810</v>
      </c>
      <c r="B459">
        <v>0.28161915117529401</v>
      </c>
      <c r="C459">
        <v>0.27624906944207261</v>
      </c>
      <c r="D459">
        <v>0.35967928177629849</v>
      </c>
      <c r="E459">
        <v>0.93489993589048748</v>
      </c>
      <c r="F459">
        <v>0.47471234364033477</v>
      </c>
      <c r="G459">
        <v>0.26611208101538764</v>
      </c>
      <c r="H459">
        <v>0.50884054976957538</v>
      </c>
    </row>
    <row r="460" spans="1:8" x14ac:dyDescent="0.3">
      <c r="A460" s="1">
        <v>38811</v>
      </c>
      <c r="B460">
        <v>0.47419989111991034</v>
      </c>
      <c r="C460">
        <v>0.47457161773585355</v>
      </c>
      <c r="D460">
        <v>0.6116005977871718</v>
      </c>
      <c r="E460">
        <v>0.69332916061458583</v>
      </c>
      <c r="F460">
        <v>0.27413393749622617</v>
      </c>
      <c r="G460">
        <v>0.95787975089292998</v>
      </c>
      <c r="H460">
        <v>0.27968176849231874</v>
      </c>
    </row>
    <row r="461" spans="1:8" x14ac:dyDescent="0.3">
      <c r="A461" s="1">
        <v>38812</v>
      </c>
      <c r="B461">
        <v>0.51764498638101741</v>
      </c>
      <c r="C461">
        <v>0.80616978848546672</v>
      </c>
      <c r="D461">
        <v>0.34206774090640624</v>
      </c>
      <c r="E461">
        <v>0.51790615403291984</v>
      </c>
      <c r="F461">
        <v>0.34924692985274641</v>
      </c>
      <c r="G461">
        <v>0.80728109951247551</v>
      </c>
      <c r="H461">
        <v>0.57518303160304529</v>
      </c>
    </row>
    <row r="462" spans="1:8" x14ac:dyDescent="0.3">
      <c r="A462" s="1">
        <v>38813</v>
      </c>
      <c r="B462">
        <v>0.62977179270635686</v>
      </c>
      <c r="C462">
        <v>0.47446885710863995</v>
      </c>
      <c r="D462">
        <v>0.81255012800546633</v>
      </c>
      <c r="E462">
        <v>0.6307066303934169</v>
      </c>
      <c r="F462">
        <v>0.24049217252439792</v>
      </c>
      <c r="G462">
        <v>0.65958692411624054</v>
      </c>
      <c r="H462">
        <v>6.9984533370422541E-2</v>
      </c>
    </row>
    <row r="463" spans="1:8" x14ac:dyDescent="0.3">
      <c r="A463" s="1">
        <v>38814</v>
      </c>
      <c r="B463">
        <v>0.81813832935772202</v>
      </c>
      <c r="C463">
        <v>5.3309632668583906E-2</v>
      </c>
      <c r="D463">
        <v>1.6984741714819895E-2</v>
      </c>
      <c r="E463">
        <v>0.44336658232559922</v>
      </c>
      <c r="F463">
        <v>0.55340798837097116</v>
      </c>
      <c r="G463">
        <v>0.25557489938393174</v>
      </c>
      <c r="H463">
        <v>0.68864308045796563</v>
      </c>
    </row>
    <row r="464" spans="1:8" x14ac:dyDescent="0.3">
      <c r="A464" s="1">
        <v>38815</v>
      </c>
      <c r="B464">
        <v>0.28891277430206941</v>
      </c>
      <c r="C464">
        <v>0.9912495383653519</v>
      </c>
      <c r="D464">
        <v>0.64880581693492789</v>
      </c>
      <c r="E464">
        <v>0.38302393598353179</v>
      </c>
      <c r="F464">
        <v>0.44886265564803818</v>
      </c>
      <c r="G464">
        <v>0.82945230070627374</v>
      </c>
      <c r="H464">
        <v>0.69200328666922395</v>
      </c>
    </row>
    <row r="465" spans="1:8" x14ac:dyDescent="0.3">
      <c r="A465" s="1">
        <v>38816</v>
      </c>
      <c r="B465">
        <v>0.96444144221049499</v>
      </c>
      <c r="C465">
        <v>0.68362358495591435</v>
      </c>
      <c r="D465">
        <v>0.18085742974796259</v>
      </c>
      <c r="E465">
        <v>8.9777489726455828E-2</v>
      </c>
      <c r="F465">
        <v>0.31004380330608861</v>
      </c>
      <c r="G465">
        <v>0.93460477363516237</v>
      </c>
      <c r="H465">
        <v>0.18539658824602034</v>
      </c>
    </row>
    <row r="466" spans="1:8" x14ac:dyDescent="0.3">
      <c r="A466" s="1">
        <v>38817</v>
      </c>
      <c r="B466">
        <v>0.33366944742097249</v>
      </c>
      <c r="C466">
        <v>0.19692964711750183</v>
      </c>
      <c r="D466">
        <v>0.6675299605991436</v>
      </c>
      <c r="E466">
        <v>0.53453544168234923</v>
      </c>
      <c r="F466">
        <v>0.45540413645430444</v>
      </c>
      <c r="G466">
        <v>0.555789170572344</v>
      </c>
      <c r="H466">
        <v>0.54410190707599482</v>
      </c>
    </row>
    <row r="467" spans="1:8" x14ac:dyDescent="0.3">
      <c r="A467" s="1">
        <v>38818</v>
      </c>
      <c r="B467">
        <v>9.499632651258838E-2</v>
      </c>
      <c r="C467">
        <v>9.9491718432270004E-2</v>
      </c>
      <c r="D467">
        <v>0.99099641313557829</v>
      </c>
      <c r="E467">
        <v>0.90758788371300125</v>
      </c>
      <c r="F467">
        <v>0.51255645547248263</v>
      </c>
      <c r="G467">
        <v>0.85636477070975148</v>
      </c>
      <c r="H467">
        <v>0.91330094144462837</v>
      </c>
    </row>
    <row r="468" spans="1:8" x14ac:dyDescent="0.3">
      <c r="A468" s="1">
        <v>38819</v>
      </c>
      <c r="B468">
        <v>0.46564110492842914</v>
      </c>
      <c r="C468">
        <v>0.26962140637418119</v>
      </c>
      <c r="D468">
        <v>0.72240582901905648</v>
      </c>
      <c r="E468">
        <v>1.5620316115133148E-2</v>
      </c>
      <c r="F468">
        <v>0.70721042224880459</v>
      </c>
      <c r="G468">
        <v>0.41457317724212916</v>
      </c>
      <c r="H468">
        <v>0.74401171878846628</v>
      </c>
    </row>
    <row r="469" spans="1:8" x14ac:dyDescent="0.3">
      <c r="A469" s="1">
        <v>38820</v>
      </c>
      <c r="B469">
        <v>0.40579242758126965</v>
      </c>
      <c r="C469">
        <v>0.3649781899697806</v>
      </c>
      <c r="D469">
        <v>0.13707034548837083</v>
      </c>
      <c r="E469">
        <v>0.92320319469687129</v>
      </c>
      <c r="F469">
        <v>0.89352451035304914</v>
      </c>
      <c r="G469">
        <v>0.17763500755658213</v>
      </c>
      <c r="H469">
        <v>0.35464501610790788</v>
      </c>
    </row>
    <row r="470" spans="1:8" x14ac:dyDescent="0.3">
      <c r="A470" s="1">
        <v>38821</v>
      </c>
      <c r="B470">
        <v>0.83757116845419843</v>
      </c>
      <c r="C470">
        <v>0.17025602040405197</v>
      </c>
      <c r="D470">
        <v>0.38792770784961839</v>
      </c>
      <c r="E470">
        <v>0.25890897552997127</v>
      </c>
      <c r="F470">
        <v>0.28994505563542017</v>
      </c>
      <c r="G470">
        <v>1.1735765917010976E-2</v>
      </c>
      <c r="H470">
        <v>0.739511383021625</v>
      </c>
    </row>
    <row r="471" spans="1:8" x14ac:dyDescent="0.3">
      <c r="A471" s="1">
        <v>38822</v>
      </c>
      <c r="B471">
        <v>0.30937748350676464</v>
      </c>
      <c r="C471">
        <v>0.34300264355227339</v>
      </c>
      <c r="D471">
        <v>8.1986025042907529E-2</v>
      </c>
      <c r="E471">
        <v>0.34767928221384459</v>
      </c>
      <c r="F471">
        <v>0.29681055952231739</v>
      </c>
      <c r="G471">
        <v>0.23003996773129809</v>
      </c>
      <c r="H471">
        <v>0.19625847454173218</v>
      </c>
    </row>
    <row r="472" spans="1:8" x14ac:dyDescent="0.3">
      <c r="A472" s="1">
        <v>38823</v>
      </c>
      <c r="B472">
        <v>0.54079936536307283</v>
      </c>
      <c r="C472">
        <v>0.37432158013713135</v>
      </c>
      <c r="D472">
        <v>0.24747292074253535</v>
      </c>
      <c r="E472">
        <v>0.63401644915487032</v>
      </c>
      <c r="F472">
        <v>0.22428520879175096</v>
      </c>
      <c r="G472">
        <v>0.25282788531548162</v>
      </c>
      <c r="H472">
        <v>0.2855244039324728</v>
      </c>
    </row>
    <row r="473" spans="1:8" x14ac:dyDescent="0.3">
      <c r="A473" s="1">
        <v>38824</v>
      </c>
      <c r="B473">
        <v>0.11549265033428746</v>
      </c>
      <c r="C473">
        <v>0.38252300257203942</v>
      </c>
      <c r="D473">
        <v>0.33256570806165853</v>
      </c>
      <c r="E473">
        <v>0.15986488775398233</v>
      </c>
      <c r="F473">
        <v>0.75472248045514967</v>
      </c>
      <c r="G473">
        <v>0.35919801177423938</v>
      </c>
      <c r="H473">
        <v>0.12207243964347048</v>
      </c>
    </row>
    <row r="474" spans="1:8" x14ac:dyDescent="0.3">
      <c r="A474" s="1">
        <v>38825</v>
      </c>
      <c r="B474">
        <v>0.63624339162607846</v>
      </c>
      <c r="C474">
        <v>0.81069199517698343</v>
      </c>
      <c r="D474">
        <v>0.23432235595672191</v>
      </c>
      <c r="E474">
        <v>0.92011300976829613</v>
      </c>
      <c r="F474">
        <v>0.84940084428156548</v>
      </c>
      <c r="G474">
        <v>8.2366674700078968E-2</v>
      </c>
      <c r="H474">
        <v>0.99229082957992942</v>
      </c>
    </row>
    <row r="475" spans="1:8" x14ac:dyDescent="0.3">
      <c r="A475" s="1">
        <v>38826</v>
      </c>
      <c r="B475">
        <v>0.40934413194572106</v>
      </c>
      <c r="C475">
        <v>0.53469939334584471</v>
      </c>
      <c r="D475">
        <v>0.38235564152257984</v>
      </c>
      <c r="E475">
        <v>0.23715671603025446</v>
      </c>
      <c r="F475">
        <v>0.50853657748656489</v>
      </c>
      <c r="G475">
        <v>0.98731603264908874</v>
      </c>
      <c r="H475">
        <v>0.94757630989009023</v>
      </c>
    </row>
    <row r="476" spans="1:8" x14ac:dyDescent="0.3">
      <c r="A476" s="1">
        <v>38827</v>
      </c>
      <c r="B476">
        <v>0.34982422368848942</v>
      </c>
      <c r="C476">
        <v>0.81409688281864567</v>
      </c>
      <c r="D476">
        <v>0.84535946286508412</v>
      </c>
      <c r="E476">
        <v>0.9554147803613614</v>
      </c>
      <c r="F476">
        <v>0.19988275858859261</v>
      </c>
      <c r="G476">
        <v>0.80715815162346227</v>
      </c>
      <c r="H476">
        <v>0.10443182830048492</v>
      </c>
    </row>
    <row r="477" spans="1:8" x14ac:dyDescent="0.3">
      <c r="A477" s="1">
        <v>38828</v>
      </c>
      <c r="B477">
        <v>0.28220504991254114</v>
      </c>
      <c r="C477">
        <v>0.66328047669687606</v>
      </c>
      <c r="D477">
        <v>0.81981273311071179</v>
      </c>
      <c r="E477">
        <v>0.44482406466617097</v>
      </c>
      <c r="F477">
        <v>0.4849813164190685</v>
      </c>
      <c r="G477">
        <v>0.23657046328991915</v>
      </c>
      <c r="H477">
        <v>0.7072122892535011</v>
      </c>
    </row>
    <row r="478" spans="1:8" x14ac:dyDescent="0.3">
      <c r="A478" s="1">
        <v>38829</v>
      </c>
      <c r="B478">
        <v>0.19022253891684848</v>
      </c>
      <c r="C478">
        <v>0.27409738098633529</v>
      </c>
      <c r="D478">
        <v>0.63522065070844769</v>
      </c>
      <c r="E478">
        <v>0.98615216940505646</v>
      </c>
      <c r="F478">
        <v>0.1432668540159473</v>
      </c>
      <c r="G478">
        <v>0.9318547805315246</v>
      </c>
      <c r="H478">
        <v>0.59348861403526731</v>
      </c>
    </row>
    <row r="479" spans="1:8" x14ac:dyDescent="0.3">
      <c r="A479" s="1">
        <v>38830</v>
      </c>
      <c r="B479">
        <v>0.81525908808037317</v>
      </c>
      <c r="C479">
        <v>0.90473337013318311</v>
      </c>
      <c r="D479">
        <v>5.6532961183506925E-2</v>
      </c>
      <c r="E479">
        <v>0.19525451579019992</v>
      </c>
      <c r="F479">
        <v>0.41378331785295364</v>
      </c>
      <c r="G479">
        <v>0.42659468223453123</v>
      </c>
      <c r="H479">
        <v>0.46491463910412367</v>
      </c>
    </row>
    <row r="480" spans="1:8" x14ac:dyDescent="0.3">
      <c r="A480" s="1">
        <v>38831</v>
      </c>
      <c r="B480">
        <v>4.3938535226031084E-2</v>
      </c>
      <c r="C480">
        <v>0.79717882175039412</v>
      </c>
      <c r="D480">
        <v>0.44400031012373165</v>
      </c>
      <c r="E480">
        <v>0.8546655774538453</v>
      </c>
      <c r="F480">
        <v>0.35024841671930751</v>
      </c>
      <c r="G480">
        <v>0.7440668116648651</v>
      </c>
      <c r="H480">
        <v>0.57236647634482729</v>
      </c>
    </row>
    <row r="481" spans="1:8" x14ac:dyDescent="0.3">
      <c r="A481" s="1">
        <v>38832</v>
      </c>
      <c r="B481">
        <v>0.15562432716622465</v>
      </c>
      <c r="C481">
        <v>7.4965710151475129E-2</v>
      </c>
      <c r="D481">
        <v>0.13785268879953294</v>
      </c>
      <c r="E481">
        <v>0.65758049533677942</v>
      </c>
      <c r="F481">
        <v>0.50865405458981683</v>
      </c>
      <c r="G481">
        <v>0.75313078254990706</v>
      </c>
      <c r="H481">
        <v>0.74634097506440156</v>
      </c>
    </row>
    <row r="482" spans="1:8" x14ac:dyDescent="0.3">
      <c r="A482" s="1">
        <v>38833</v>
      </c>
      <c r="B482">
        <v>0.3007101418061221</v>
      </c>
      <c r="C482">
        <v>0.47457946590462807</v>
      </c>
      <c r="D482">
        <v>3.8715342112639717E-2</v>
      </c>
      <c r="E482">
        <v>0.18143762906847238</v>
      </c>
      <c r="F482">
        <v>0.85842161220966962</v>
      </c>
      <c r="G482">
        <v>0.69212491491941219</v>
      </c>
      <c r="H482">
        <v>0.98048834120901884</v>
      </c>
    </row>
    <row r="483" spans="1:8" x14ac:dyDescent="0.3">
      <c r="A483" s="1">
        <v>38834</v>
      </c>
      <c r="B483">
        <v>0.85035821570830583</v>
      </c>
      <c r="C483">
        <v>0.57471299734367309</v>
      </c>
      <c r="D483">
        <v>0.32729515203877635</v>
      </c>
      <c r="E483">
        <v>0.93328978444109134</v>
      </c>
      <c r="F483">
        <v>0.3054201112530498</v>
      </c>
      <c r="G483">
        <v>0.55153976112142389</v>
      </c>
      <c r="H483">
        <v>0.27725808222900306</v>
      </c>
    </row>
    <row r="484" spans="1:8" x14ac:dyDescent="0.3">
      <c r="A484" s="1">
        <v>38835</v>
      </c>
      <c r="B484">
        <v>0.67632598302708824</v>
      </c>
      <c r="C484">
        <v>0.60211847166914911</v>
      </c>
      <c r="D484">
        <v>7.3994832406589772E-2</v>
      </c>
      <c r="E484">
        <v>6.3102309959150893E-2</v>
      </c>
      <c r="F484">
        <v>0.45002975053582472</v>
      </c>
      <c r="G484">
        <v>0.72433814392291918</v>
      </c>
      <c r="H484">
        <v>5.5660052615910671E-2</v>
      </c>
    </row>
    <row r="485" spans="1:8" x14ac:dyDescent="0.3">
      <c r="A485" s="1">
        <v>38836</v>
      </c>
      <c r="B485">
        <v>0.13404031797168159</v>
      </c>
      <c r="C485">
        <v>0.83475572435587386</v>
      </c>
      <c r="D485">
        <v>0.39690152655236943</v>
      </c>
      <c r="E485">
        <v>0.9194400057127653</v>
      </c>
      <c r="F485">
        <v>3.846683217542235E-2</v>
      </c>
      <c r="G485">
        <v>0.89348725509241134</v>
      </c>
      <c r="H485">
        <v>0.17154919701949622</v>
      </c>
    </row>
    <row r="486" spans="1:8" x14ac:dyDescent="0.3">
      <c r="A486" s="1">
        <v>38837</v>
      </c>
      <c r="B486">
        <v>0.4635357715005507</v>
      </c>
      <c r="C486">
        <v>0.39820085506190772</v>
      </c>
      <c r="D486">
        <v>0.23171482105850383</v>
      </c>
      <c r="E486">
        <v>0.94921816907463763</v>
      </c>
      <c r="F486">
        <v>0.19079934326234582</v>
      </c>
      <c r="G486">
        <v>3.179674655535436E-2</v>
      </c>
      <c r="H486">
        <v>0.18796271974478063</v>
      </c>
    </row>
    <row r="487" spans="1:8" x14ac:dyDescent="0.3">
      <c r="A487" s="1">
        <v>38838</v>
      </c>
      <c r="B487">
        <v>0.82302977283889101</v>
      </c>
      <c r="C487">
        <v>0.14857317993125629</v>
      </c>
      <c r="D487">
        <v>2.3232646865075091E-2</v>
      </c>
      <c r="E487">
        <v>0.8512131973515672</v>
      </c>
      <c r="F487">
        <v>0.59102745824611369</v>
      </c>
      <c r="G487">
        <v>0.57612756745129112</v>
      </c>
      <c r="H487">
        <v>0.16587511499137308</v>
      </c>
    </row>
    <row r="488" spans="1:8" x14ac:dyDescent="0.3">
      <c r="A488" s="1">
        <v>38839</v>
      </c>
      <c r="B488">
        <v>0.50593995638266798</v>
      </c>
      <c r="C488">
        <v>0.97836579939785229</v>
      </c>
      <c r="D488">
        <v>0.368847152278441</v>
      </c>
      <c r="E488">
        <v>0.52591568703213276</v>
      </c>
      <c r="F488">
        <v>0.7236278334685976</v>
      </c>
      <c r="G488">
        <v>0.24969151919113197</v>
      </c>
      <c r="H488">
        <v>0.81237557205047217</v>
      </c>
    </row>
    <row r="489" spans="1:8" x14ac:dyDescent="0.3">
      <c r="A489" s="1">
        <v>38840</v>
      </c>
      <c r="B489">
        <v>0.54127268000470263</v>
      </c>
      <c r="C489">
        <v>0.14490261229591617</v>
      </c>
      <c r="D489">
        <v>0.55002744769036371</v>
      </c>
      <c r="E489">
        <v>0.72762590049272335</v>
      </c>
      <c r="F489">
        <v>0.77944633400077967</v>
      </c>
      <c r="G489">
        <v>8.6273819715033451E-2</v>
      </c>
      <c r="H489">
        <v>0.1198784574395767</v>
      </c>
    </row>
    <row r="490" spans="1:8" x14ac:dyDescent="0.3">
      <c r="A490" s="1">
        <v>38841</v>
      </c>
      <c r="B490">
        <v>0.9290985947358511</v>
      </c>
      <c r="C490">
        <v>0.48100719500463407</v>
      </c>
      <c r="D490">
        <v>0.86192745987392216</v>
      </c>
      <c r="E490">
        <v>2.291448674606833E-2</v>
      </c>
      <c r="F490">
        <v>0.64344348184665168</v>
      </c>
      <c r="G490">
        <v>0.66866588623280077</v>
      </c>
      <c r="H490">
        <v>0.67787967941050165</v>
      </c>
    </row>
    <row r="491" spans="1:8" x14ac:dyDescent="0.3">
      <c r="A491" s="1">
        <v>38842</v>
      </c>
      <c r="B491">
        <v>0.66241616720899343</v>
      </c>
      <c r="C491">
        <v>0.77089877122317352</v>
      </c>
      <c r="D491">
        <v>0.63024874163500877</v>
      </c>
      <c r="E491">
        <v>0.75193258258962192</v>
      </c>
      <c r="F491">
        <v>0.78230448353827409</v>
      </c>
      <c r="G491">
        <v>0.81184069048459617</v>
      </c>
      <c r="H491">
        <v>0.44665749059807058</v>
      </c>
    </row>
    <row r="492" spans="1:8" x14ac:dyDescent="0.3">
      <c r="A492" s="1">
        <v>38843</v>
      </c>
      <c r="B492">
        <v>0.96520543649373192</v>
      </c>
      <c r="C492">
        <v>4.5121142481193144E-2</v>
      </c>
      <c r="D492">
        <v>0.69625320521250367</v>
      </c>
      <c r="E492">
        <v>0.310424858819914</v>
      </c>
      <c r="F492">
        <v>0.44930738314743268</v>
      </c>
      <c r="G492">
        <v>0.77185975460462308</v>
      </c>
      <c r="H492">
        <v>0.51058620065801474</v>
      </c>
    </row>
    <row r="493" spans="1:8" x14ac:dyDescent="0.3">
      <c r="A493" s="1">
        <v>38844</v>
      </c>
      <c r="B493">
        <v>0.18469323064484477</v>
      </c>
      <c r="C493">
        <v>7.3164348058144424E-2</v>
      </c>
      <c r="D493">
        <v>0.59237391144072149</v>
      </c>
      <c r="E493">
        <v>0.50985933039021702</v>
      </c>
      <c r="F493">
        <v>0.50668483597281233</v>
      </c>
      <c r="G493">
        <v>0.35510108754774283</v>
      </c>
      <c r="H493">
        <v>0.55168625369847057</v>
      </c>
    </row>
    <row r="494" spans="1:8" x14ac:dyDescent="0.3">
      <c r="A494" s="1">
        <v>38845</v>
      </c>
      <c r="B494">
        <v>0.840682956582814</v>
      </c>
      <c r="C494">
        <v>0.75813924789471188</v>
      </c>
      <c r="D494">
        <v>9.986903059314467E-2</v>
      </c>
      <c r="E494">
        <v>0.85862933059570579</v>
      </c>
      <c r="F494">
        <v>0.16113952314613444</v>
      </c>
      <c r="G494">
        <v>0.93501805729874965</v>
      </c>
      <c r="H494">
        <v>0.97779780757243828</v>
      </c>
    </row>
    <row r="495" spans="1:8" x14ac:dyDescent="0.3">
      <c r="A495" s="1">
        <v>38846</v>
      </c>
      <c r="B495">
        <v>9.1937063134704178E-2</v>
      </c>
      <c r="C495">
        <v>0.71674331441437444</v>
      </c>
      <c r="D495">
        <v>0.75605735018389997</v>
      </c>
      <c r="E495">
        <v>0.13951416981342468</v>
      </c>
      <c r="F495">
        <v>0.30888935708175136</v>
      </c>
      <c r="G495">
        <v>0.5623287812751474</v>
      </c>
      <c r="H495">
        <v>0.28801976581658673</v>
      </c>
    </row>
    <row r="496" spans="1:8" x14ac:dyDescent="0.3">
      <c r="A496" s="1">
        <v>38847</v>
      </c>
      <c r="B496">
        <v>0.65650180722451801</v>
      </c>
      <c r="C496">
        <v>0.26286906415673927</v>
      </c>
      <c r="D496">
        <v>0.62288816049605233</v>
      </c>
      <c r="E496">
        <v>5.2118634955201415E-2</v>
      </c>
      <c r="F496">
        <v>0.20490291379267656</v>
      </c>
      <c r="G496">
        <v>0.35057703490428727</v>
      </c>
      <c r="H496">
        <v>0.55267583024458167</v>
      </c>
    </row>
    <row r="497" spans="1:8" x14ac:dyDescent="0.3">
      <c r="A497" s="1">
        <v>38848</v>
      </c>
      <c r="B497">
        <v>0.88137916356272483</v>
      </c>
      <c r="C497">
        <v>0.76566933146246074</v>
      </c>
      <c r="D497">
        <v>0.86879350288228985</v>
      </c>
      <c r="E497">
        <v>0.41813884333368112</v>
      </c>
      <c r="F497">
        <v>0.85477010559622202</v>
      </c>
      <c r="G497">
        <v>0.46020533964938071</v>
      </c>
      <c r="H497">
        <v>0.83112100818604517</v>
      </c>
    </row>
    <row r="498" spans="1:8" x14ac:dyDescent="0.3">
      <c r="A498" s="1">
        <v>38849</v>
      </c>
      <c r="B498">
        <v>0.59413487465625148</v>
      </c>
      <c r="C498">
        <v>0.60082262348121596</v>
      </c>
      <c r="D498">
        <v>0.93709444718793555</v>
      </c>
      <c r="E498">
        <v>0.1385522270326357</v>
      </c>
      <c r="F498">
        <v>0.90163983651741375</v>
      </c>
      <c r="G498">
        <v>0.750624869534534</v>
      </c>
      <c r="H498">
        <v>2.3536036454190556E-2</v>
      </c>
    </row>
    <row r="499" spans="1:8" x14ac:dyDescent="0.3">
      <c r="A499" s="1">
        <v>38850</v>
      </c>
      <c r="B499">
        <v>0.79885953956426647</v>
      </c>
      <c r="C499">
        <v>0.75617965841499313</v>
      </c>
      <c r="D499">
        <v>0.15249803562810682</v>
      </c>
      <c r="E499">
        <v>0.96738687618188934</v>
      </c>
      <c r="F499">
        <v>0.86188928418511879</v>
      </c>
      <c r="G499">
        <v>0.79173369321398612</v>
      </c>
      <c r="H499">
        <v>0.71457953469604962</v>
      </c>
    </row>
    <row r="500" spans="1:8" x14ac:dyDescent="0.3">
      <c r="A500" s="1">
        <v>38851</v>
      </c>
      <c r="B500">
        <v>0.91339879361048837</v>
      </c>
      <c r="C500">
        <v>0.6465822678093357</v>
      </c>
      <c r="D500">
        <v>0.57785754511134713</v>
      </c>
      <c r="E500">
        <v>0.89795733930509158</v>
      </c>
      <c r="F500">
        <v>9.2097315577171379E-2</v>
      </c>
      <c r="G500">
        <v>0.65602051438652231</v>
      </c>
      <c r="H500">
        <v>0.70303055234902656</v>
      </c>
    </row>
    <row r="501" spans="1:8" x14ac:dyDescent="0.3">
      <c r="A501" s="1">
        <v>38852</v>
      </c>
      <c r="B501">
        <v>0.51050744637347734</v>
      </c>
      <c r="C501">
        <v>0.34465370297874576</v>
      </c>
      <c r="D501">
        <v>0.63623791912235295</v>
      </c>
      <c r="E501">
        <v>0.90421615804937039</v>
      </c>
      <c r="F501">
        <v>0.92768550665062699</v>
      </c>
      <c r="G501">
        <v>0.52913773770320371</v>
      </c>
      <c r="H501">
        <v>0.56479784266150002</v>
      </c>
    </row>
    <row r="502" spans="1:8" x14ac:dyDescent="0.3">
      <c r="A502" s="1">
        <v>38853</v>
      </c>
      <c r="B502">
        <v>0.12564350554630865</v>
      </c>
      <c r="C502">
        <v>0.78282049873065229</v>
      </c>
      <c r="D502">
        <v>0.46900789240118046</v>
      </c>
      <c r="E502">
        <v>0.21121877823640423</v>
      </c>
      <c r="F502">
        <v>0.40423122130017031</v>
      </c>
      <c r="G502">
        <v>0.162655912709878</v>
      </c>
      <c r="H502">
        <v>0.93700632883364909</v>
      </c>
    </row>
    <row r="503" spans="1:8" x14ac:dyDescent="0.3">
      <c r="A503" s="1">
        <v>38854</v>
      </c>
      <c r="B503">
        <v>0.37303908034123678</v>
      </c>
      <c r="C503">
        <v>0.69898466298621231</v>
      </c>
      <c r="D503">
        <v>0.84942940444812454</v>
      </c>
      <c r="E503">
        <v>0.23009171653918048</v>
      </c>
      <c r="F503">
        <v>8.0381372848976174E-2</v>
      </c>
      <c r="G503">
        <v>0.86796314224013116</v>
      </c>
      <c r="H503">
        <v>0.90091536508135084</v>
      </c>
    </row>
    <row r="504" spans="1:8" x14ac:dyDescent="0.3">
      <c r="A504" s="1">
        <v>38855</v>
      </c>
      <c r="B504">
        <v>0.63934124281475879</v>
      </c>
      <c r="C504">
        <v>0.30691975206412614</v>
      </c>
      <c r="D504">
        <v>0.82567987677455157</v>
      </c>
      <c r="E504">
        <v>0.77669066796318764</v>
      </c>
      <c r="F504">
        <v>0.15795542715990696</v>
      </c>
      <c r="G504">
        <v>0.90707809971184583</v>
      </c>
      <c r="H504">
        <v>0.54950015888133441</v>
      </c>
    </row>
    <row r="505" spans="1:8" x14ac:dyDescent="0.3">
      <c r="A505" s="1">
        <v>38856</v>
      </c>
      <c r="B505">
        <v>0.1803048302962047</v>
      </c>
      <c r="C505">
        <v>1.0532598217848799E-2</v>
      </c>
      <c r="D505">
        <v>0.22788647857664845</v>
      </c>
      <c r="E505">
        <v>0.90278665250688839</v>
      </c>
      <c r="F505">
        <v>0.19516475620821561</v>
      </c>
      <c r="G505">
        <v>0.60223057077893971</v>
      </c>
      <c r="H505">
        <v>0.12556290318376651</v>
      </c>
    </row>
    <row r="506" spans="1:8" x14ac:dyDescent="0.3">
      <c r="A506" s="1">
        <v>38857</v>
      </c>
      <c r="B506">
        <v>0.23435319344916916</v>
      </c>
      <c r="C506">
        <v>0.38726010299264491</v>
      </c>
      <c r="D506">
        <v>2.4015507232602262E-2</v>
      </c>
      <c r="E506">
        <v>0.2175445665143606</v>
      </c>
      <c r="F506">
        <v>0.22435047308089329</v>
      </c>
      <c r="G506">
        <v>0.54419585208336707</v>
      </c>
      <c r="H506">
        <v>0.90426181113491721</v>
      </c>
    </row>
    <row r="507" spans="1:8" x14ac:dyDescent="0.3">
      <c r="A507" s="1">
        <v>38858</v>
      </c>
      <c r="B507">
        <v>0.13275993162106137</v>
      </c>
      <c r="C507">
        <v>0.34669416786869833</v>
      </c>
      <c r="D507">
        <v>0.76759870167124133</v>
      </c>
      <c r="E507">
        <v>0.83311087683795459</v>
      </c>
      <c r="F507">
        <v>0.74189442865141852</v>
      </c>
      <c r="G507">
        <v>0.48587135722064934</v>
      </c>
      <c r="H507">
        <v>0.6264990928087627</v>
      </c>
    </row>
    <row r="508" spans="1:8" x14ac:dyDescent="0.3">
      <c r="A508" s="1">
        <v>38859</v>
      </c>
      <c r="B508">
        <v>0.78216019366506573</v>
      </c>
      <c r="C508">
        <v>0.35606676432334361</v>
      </c>
      <c r="D508">
        <v>0.62507744176167279</v>
      </c>
      <c r="E508">
        <v>0.79010534342585825</v>
      </c>
      <c r="F508">
        <v>0.74050318361620804</v>
      </c>
      <c r="G508">
        <v>0.77702094060222293</v>
      </c>
      <c r="H508">
        <v>0.53347851471926477</v>
      </c>
    </row>
    <row r="509" spans="1:8" x14ac:dyDescent="0.3">
      <c r="A509" s="1">
        <v>38860</v>
      </c>
      <c r="B509">
        <v>0.24781943876040746</v>
      </c>
      <c r="C509">
        <v>0.31532933399459451</v>
      </c>
      <c r="D509">
        <v>0.229760620575301</v>
      </c>
      <c r="E509">
        <v>0.50063908169687843</v>
      </c>
      <c r="F509">
        <v>0.40627916206668524</v>
      </c>
      <c r="G509">
        <v>0.23521659431781794</v>
      </c>
      <c r="H509">
        <v>0.73675714536516312</v>
      </c>
    </row>
    <row r="510" spans="1:8" x14ac:dyDescent="0.3">
      <c r="A510" s="1">
        <v>38861</v>
      </c>
      <c r="B510">
        <v>0.31330375278115574</v>
      </c>
      <c r="C510">
        <v>0.63723817049035092</v>
      </c>
      <c r="D510">
        <v>0.38221079731471819</v>
      </c>
      <c r="E510">
        <v>0.99672452413334478</v>
      </c>
      <c r="F510">
        <v>0.54349969417680233</v>
      </c>
      <c r="G510">
        <v>0.9811818212044342</v>
      </c>
      <c r="H510">
        <v>3.3248417011038645E-2</v>
      </c>
    </row>
    <row r="511" spans="1:8" x14ac:dyDescent="0.3">
      <c r="A511" s="1">
        <v>38862</v>
      </c>
      <c r="B511">
        <v>0.41527438110879189</v>
      </c>
      <c r="C511">
        <v>0.22455233713581435</v>
      </c>
      <c r="D511">
        <v>0.6688419820457242</v>
      </c>
      <c r="E511">
        <v>0.90479017692216113</v>
      </c>
      <c r="F511">
        <v>0.37477014189731817</v>
      </c>
      <c r="G511">
        <v>0.76647097598477187</v>
      </c>
      <c r="H511">
        <v>0.92889103228327607</v>
      </c>
    </row>
    <row r="512" spans="1:8" x14ac:dyDescent="0.3">
      <c r="A512" s="1">
        <v>38863</v>
      </c>
      <c r="B512">
        <v>0.24155831374885528</v>
      </c>
      <c r="C512">
        <v>0.54026569244438061</v>
      </c>
      <c r="D512">
        <v>0.58727520191609428</v>
      </c>
      <c r="E512">
        <v>0.80699526405787003</v>
      </c>
      <c r="F512">
        <v>0.22425369475548851</v>
      </c>
      <c r="G512">
        <v>0.62119968660891167</v>
      </c>
      <c r="H512">
        <v>0.96549718556110498</v>
      </c>
    </row>
    <row r="513" spans="1:8" x14ac:dyDescent="0.3">
      <c r="A513" s="1">
        <v>38864</v>
      </c>
      <c r="B513">
        <v>0.60541980998987832</v>
      </c>
      <c r="C513">
        <v>0.98709759952024856</v>
      </c>
      <c r="D513">
        <v>0.54396002350343875</v>
      </c>
      <c r="E513">
        <v>0.41090082952780549</v>
      </c>
      <c r="F513">
        <v>4.0800043008851872E-2</v>
      </c>
      <c r="G513">
        <v>0.2117261990714655</v>
      </c>
      <c r="H513">
        <v>0.24728880793545704</v>
      </c>
    </row>
    <row r="514" spans="1:8" x14ac:dyDescent="0.3">
      <c r="A514" s="1">
        <v>38865</v>
      </c>
      <c r="B514">
        <v>0.77452522269434854</v>
      </c>
      <c r="C514">
        <v>0.74491334707113155</v>
      </c>
      <c r="D514">
        <v>0.60413780074298729</v>
      </c>
      <c r="E514">
        <v>0.78134855698503414</v>
      </c>
      <c r="F514">
        <v>0.95897331141887587</v>
      </c>
      <c r="G514">
        <v>0.99752111568486401</v>
      </c>
      <c r="H514">
        <v>0.47261821721517117</v>
      </c>
    </row>
    <row r="515" spans="1:8" x14ac:dyDescent="0.3">
      <c r="A515" s="1">
        <v>38866</v>
      </c>
      <c r="B515">
        <v>0.85826245650736377</v>
      </c>
      <c r="C515">
        <v>0.78432899933042133</v>
      </c>
      <c r="D515">
        <v>0.61409213947991215</v>
      </c>
      <c r="E515">
        <v>0.16097483212203545</v>
      </c>
      <c r="F515">
        <v>0.32412769280998321</v>
      </c>
      <c r="G515">
        <v>0.85531113985163543</v>
      </c>
      <c r="H515">
        <v>0.7997678295916627</v>
      </c>
    </row>
    <row r="516" spans="1:8" x14ac:dyDescent="0.3">
      <c r="A516" s="1">
        <v>38867</v>
      </c>
      <c r="B516">
        <v>0.62096641653155327</v>
      </c>
      <c r="C516">
        <v>0.22388622092316013</v>
      </c>
      <c r="D516">
        <v>0.37529165646962404</v>
      </c>
      <c r="E516">
        <v>0.74725479654405702</v>
      </c>
      <c r="F516">
        <v>0.58766676670025819</v>
      </c>
      <c r="G516">
        <v>0.42360458501776821</v>
      </c>
      <c r="H516">
        <v>0.4277052070444779</v>
      </c>
    </row>
    <row r="517" spans="1:8" x14ac:dyDescent="0.3">
      <c r="A517" s="1">
        <v>38868</v>
      </c>
      <c r="B517">
        <v>0.34250346245985763</v>
      </c>
      <c r="C517">
        <v>0.85994184543208063</v>
      </c>
      <c r="D517">
        <v>0.6096281397067087</v>
      </c>
      <c r="E517">
        <v>0.38983033879959639</v>
      </c>
      <c r="F517">
        <v>0.36618437111174873</v>
      </c>
      <c r="G517">
        <v>0.94840221911578482</v>
      </c>
      <c r="H517">
        <v>0.97532417059212084</v>
      </c>
    </row>
    <row r="518" spans="1:8" x14ac:dyDescent="0.3">
      <c r="A518" s="1">
        <v>38869</v>
      </c>
      <c r="B518">
        <v>0.58579759428145362</v>
      </c>
      <c r="C518">
        <v>0.82886613872048931</v>
      </c>
      <c r="D518">
        <v>0.49137921532409212</v>
      </c>
      <c r="E518">
        <v>0.54356018649030979</v>
      </c>
      <c r="F518">
        <v>0.19049540100369933</v>
      </c>
      <c r="G518">
        <v>0.73757097762114854</v>
      </c>
      <c r="H518">
        <v>0.74102822242340105</v>
      </c>
    </row>
    <row r="519" spans="1:8" x14ac:dyDescent="0.3">
      <c r="A519" s="1">
        <v>38870</v>
      </c>
      <c r="B519">
        <v>5.778623856845011E-2</v>
      </c>
      <c r="C519">
        <v>0.60041433116035836</v>
      </c>
      <c r="D519">
        <v>0.73469146688254738</v>
      </c>
      <c r="E519">
        <v>0.27897858967529232</v>
      </c>
      <c r="F519">
        <v>0.23459959718729506</v>
      </c>
      <c r="G519">
        <v>0.55671781366674034</v>
      </c>
      <c r="H519">
        <v>0.23110663247630858</v>
      </c>
    </row>
    <row r="520" spans="1:8" x14ac:dyDescent="0.3">
      <c r="A520" s="1">
        <v>38871</v>
      </c>
      <c r="B520">
        <v>0.16319041615091101</v>
      </c>
      <c r="C520">
        <v>0.51215230424157832</v>
      </c>
      <c r="D520">
        <v>0.49893014855846152</v>
      </c>
      <c r="E520">
        <v>0.42349024652789402</v>
      </c>
      <c r="F520">
        <v>0.7722058481214098</v>
      </c>
      <c r="G520">
        <v>0.33543032631044645</v>
      </c>
      <c r="H520">
        <v>0.91181646644727854</v>
      </c>
    </row>
    <row r="521" spans="1:8" x14ac:dyDescent="0.3">
      <c r="A521" s="1">
        <v>38872</v>
      </c>
      <c r="B521">
        <v>0.84862154047287552</v>
      </c>
      <c r="C521">
        <v>0.16285890613533061</v>
      </c>
      <c r="D521">
        <v>0.35155975977266063</v>
      </c>
      <c r="E521">
        <v>0.61322488498655059</v>
      </c>
      <c r="F521">
        <v>0.41670299132151123</v>
      </c>
      <c r="G521">
        <v>0.55217953611597748</v>
      </c>
      <c r="H521">
        <v>0.61548529233442628</v>
      </c>
    </row>
    <row r="522" spans="1:8" x14ac:dyDescent="0.3">
      <c r="A522" s="1">
        <v>38873</v>
      </c>
      <c r="B522">
        <v>2.2724444421009959E-2</v>
      </c>
      <c r="C522">
        <v>0.76338921711202801</v>
      </c>
      <c r="D522">
        <v>0.71749975639336661</v>
      </c>
      <c r="E522">
        <v>0.16139520652870498</v>
      </c>
      <c r="F522">
        <v>0.58760960086582514</v>
      </c>
      <c r="G522">
        <v>0.15007837579231564</v>
      </c>
      <c r="H522">
        <v>0.52500302714686053</v>
      </c>
    </row>
    <row r="523" spans="1:8" x14ac:dyDescent="0.3">
      <c r="A523" s="1">
        <v>38874</v>
      </c>
      <c r="B523">
        <v>0.46543446433172109</v>
      </c>
      <c r="C523">
        <v>0.67672630701285019</v>
      </c>
      <c r="D523">
        <v>0.47749855326713597</v>
      </c>
      <c r="E523">
        <v>9.9227862708551662E-2</v>
      </c>
      <c r="F523">
        <v>0.50783146729076889</v>
      </c>
      <c r="G523">
        <v>0.97911123769343478</v>
      </c>
      <c r="H523">
        <v>0.62294017139328561</v>
      </c>
    </row>
    <row r="524" spans="1:8" x14ac:dyDescent="0.3">
      <c r="A524" s="1">
        <v>38875</v>
      </c>
      <c r="B524">
        <v>0.5106951925700145</v>
      </c>
      <c r="C524">
        <v>0.10520453754229675</v>
      </c>
      <c r="D524">
        <v>0.79333518506534673</v>
      </c>
      <c r="E524">
        <v>0.67925084096370347</v>
      </c>
      <c r="F524">
        <v>0.87042041276927717</v>
      </c>
      <c r="G524">
        <v>0.31235977719928798</v>
      </c>
      <c r="H524">
        <v>0.69542198818600343</v>
      </c>
    </row>
    <row r="525" spans="1:8" x14ac:dyDescent="0.3">
      <c r="A525" s="1">
        <v>38876</v>
      </c>
      <c r="B525">
        <v>0.16012771106888934</v>
      </c>
      <c r="C525">
        <v>0.15962277885433163</v>
      </c>
      <c r="D525">
        <v>0.14011339910112974</v>
      </c>
      <c r="E525">
        <v>0.20587214451497537</v>
      </c>
      <c r="F525">
        <v>0.95377086108426068</v>
      </c>
      <c r="G525">
        <v>0.57670849142770242</v>
      </c>
      <c r="H525">
        <v>0.71855252687656246</v>
      </c>
    </row>
    <row r="526" spans="1:8" x14ac:dyDescent="0.3">
      <c r="A526" s="1">
        <v>38877</v>
      </c>
      <c r="B526">
        <v>0.78017378679727911</v>
      </c>
      <c r="C526">
        <v>0.10532808010710093</v>
      </c>
      <c r="D526">
        <v>0.57151979571553513</v>
      </c>
      <c r="E526">
        <v>0.56771921550116511</v>
      </c>
      <c r="F526">
        <v>0.89560297977613801</v>
      </c>
      <c r="G526">
        <v>0.73264215251734865</v>
      </c>
      <c r="H526">
        <v>4.1081367984938444E-2</v>
      </c>
    </row>
    <row r="527" spans="1:8" x14ac:dyDescent="0.3">
      <c r="A527" s="1">
        <v>38878</v>
      </c>
      <c r="B527">
        <v>2.9908337903397864E-2</v>
      </c>
      <c r="C527">
        <v>0.51314998297429104</v>
      </c>
      <c r="D527">
        <v>0.15152753679976994</v>
      </c>
      <c r="E527">
        <v>0.53561277123047868</v>
      </c>
      <c r="F527">
        <v>0.25087675060427883</v>
      </c>
      <c r="G527">
        <v>0.73296307574133679</v>
      </c>
      <c r="H527">
        <v>0.38341737748956484</v>
      </c>
    </row>
    <row r="528" spans="1:8" x14ac:dyDescent="0.3">
      <c r="A528" s="1">
        <v>38879</v>
      </c>
      <c r="B528">
        <v>0.80290219514262684</v>
      </c>
      <c r="C528">
        <v>0.66643847801988776</v>
      </c>
      <c r="D528">
        <v>0.31930043628806226</v>
      </c>
      <c r="E528">
        <v>0.9446989008953014</v>
      </c>
      <c r="F528">
        <v>0.39332801599001455</v>
      </c>
      <c r="G528">
        <v>0.62253055590015582</v>
      </c>
      <c r="H528">
        <v>0.63772788616475373</v>
      </c>
    </row>
    <row r="529" spans="1:8" x14ac:dyDescent="0.3">
      <c r="A529" s="1">
        <v>38880</v>
      </c>
      <c r="B529">
        <v>0.53622807366373071</v>
      </c>
      <c r="C529">
        <v>0.14849203598750993</v>
      </c>
      <c r="D529">
        <v>1.4691772180150164E-2</v>
      </c>
      <c r="E529">
        <v>0.78054086465984596</v>
      </c>
      <c r="F529">
        <v>0.31832353820027537</v>
      </c>
      <c r="G529">
        <v>0.84872332949763296</v>
      </c>
      <c r="H529">
        <v>0.12810087515482615</v>
      </c>
    </row>
    <row r="530" spans="1:8" x14ac:dyDescent="0.3">
      <c r="A530" s="1">
        <v>38881</v>
      </c>
      <c r="B530">
        <v>0.9211460029763513</v>
      </c>
      <c r="C530">
        <v>8.4455335232575535E-2</v>
      </c>
      <c r="D530">
        <v>0.36033072783106213</v>
      </c>
      <c r="E530">
        <v>0.20154825546231614</v>
      </c>
      <c r="F530">
        <v>0.85977987389274479</v>
      </c>
      <c r="G530">
        <v>0.29074769152896329</v>
      </c>
      <c r="H530">
        <v>0.2688155873908149</v>
      </c>
    </row>
    <row r="531" spans="1:8" x14ac:dyDescent="0.3">
      <c r="A531" s="1">
        <v>38882</v>
      </c>
      <c r="B531">
        <v>0.31416610717918758</v>
      </c>
      <c r="C531">
        <v>0.30845514602011892</v>
      </c>
      <c r="D531">
        <v>0.76765053827117857</v>
      </c>
      <c r="E531">
        <v>0.84036812805055006</v>
      </c>
      <c r="F531">
        <v>0.46110064569820031</v>
      </c>
      <c r="G531">
        <v>0.93636946747794436</v>
      </c>
      <c r="H531">
        <v>0.87238907062765325</v>
      </c>
    </row>
    <row r="532" spans="1:8" x14ac:dyDescent="0.3">
      <c r="A532" s="1">
        <v>38883</v>
      </c>
      <c r="B532">
        <v>0.58368605123140149</v>
      </c>
      <c r="C532">
        <v>0.63679190615901249</v>
      </c>
      <c r="D532">
        <v>0.81045069835556915</v>
      </c>
      <c r="E532">
        <v>0.21213711217871967</v>
      </c>
      <c r="F532">
        <v>0.14150541801684602</v>
      </c>
      <c r="G532">
        <v>0.47839383153852932</v>
      </c>
      <c r="H532">
        <v>0.42228441858648391</v>
      </c>
    </row>
    <row r="533" spans="1:8" x14ac:dyDescent="0.3">
      <c r="A533" s="1">
        <v>38884</v>
      </c>
      <c r="B533">
        <v>0.21848664093270831</v>
      </c>
      <c r="C533">
        <v>0.22019201083087847</v>
      </c>
      <c r="D533">
        <v>0.46460380260784828</v>
      </c>
      <c r="E533">
        <v>0.7508640719121964</v>
      </c>
      <c r="F533">
        <v>0.14022382744008144</v>
      </c>
      <c r="G533">
        <v>0.94945727893441034</v>
      </c>
      <c r="H533">
        <v>0.70348132212027714</v>
      </c>
    </row>
    <row r="534" spans="1:8" x14ac:dyDescent="0.3">
      <c r="A534" s="1">
        <v>38885</v>
      </c>
      <c r="B534">
        <v>0.39367632977158895</v>
      </c>
      <c r="C534">
        <v>0.91725491435189654</v>
      </c>
      <c r="D534">
        <v>0.94804429339750917</v>
      </c>
      <c r="E534">
        <v>0.43213275760871683</v>
      </c>
      <c r="F534">
        <v>0.11717382487003813</v>
      </c>
      <c r="G534">
        <v>0.15802993313230762</v>
      </c>
      <c r="H534">
        <v>0.78444815169450333</v>
      </c>
    </row>
    <row r="535" spans="1:8" x14ac:dyDescent="0.3">
      <c r="A535" s="1">
        <v>38886</v>
      </c>
      <c r="B535">
        <v>9.1166950330420216E-2</v>
      </c>
      <c r="C535">
        <v>0.78401844497987672</v>
      </c>
      <c r="D535">
        <v>0.38207146795730706</v>
      </c>
      <c r="E535">
        <v>0.77605212707331628</v>
      </c>
      <c r="F535">
        <v>9.5826574310518331E-2</v>
      </c>
      <c r="G535">
        <v>0.89010769664031864</v>
      </c>
      <c r="H535">
        <v>0.98433388401874555</v>
      </c>
    </row>
    <row r="536" spans="1:8" x14ac:dyDescent="0.3">
      <c r="A536" s="1">
        <v>38887</v>
      </c>
      <c r="B536">
        <v>0.53239720724009942</v>
      </c>
      <c r="C536">
        <v>0.48536742517532161</v>
      </c>
      <c r="D536">
        <v>0.59116068978823</v>
      </c>
      <c r="E536">
        <v>0.25026148790039626</v>
      </c>
      <c r="F536">
        <v>0.7388679736028182</v>
      </c>
      <c r="G536">
        <v>0.32977784554073275</v>
      </c>
      <c r="H536">
        <v>0.28840260936227047</v>
      </c>
    </row>
    <row r="537" spans="1:8" x14ac:dyDescent="0.3">
      <c r="A537" s="1">
        <v>38888</v>
      </c>
      <c r="B537">
        <v>0.36344866662278286</v>
      </c>
      <c r="C537">
        <v>0.25974244464301033</v>
      </c>
      <c r="D537">
        <v>0.78192855035765307</v>
      </c>
      <c r="E537">
        <v>0.72286955943697995</v>
      </c>
      <c r="F537">
        <v>0.64647791159080215</v>
      </c>
      <c r="G537">
        <v>0.64334590132758862</v>
      </c>
      <c r="H537">
        <v>0.46589103219716943</v>
      </c>
    </row>
    <row r="538" spans="1:8" x14ac:dyDescent="0.3">
      <c r="A538" s="1">
        <v>38889</v>
      </c>
      <c r="B538">
        <v>0.73894736112649184</v>
      </c>
      <c r="C538">
        <v>0.42473494123942612</v>
      </c>
      <c r="D538">
        <v>0.37238806308135008</v>
      </c>
      <c r="E538">
        <v>0.67624528685670415</v>
      </c>
      <c r="F538">
        <v>0.71741989485254265</v>
      </c>
      <c r="G538">
        <v>0.49571810449996068</v>
      </c>
      <c r="H538">
        <v>0.87098286316327589</v>
      </c>
    </row>
    <row r="539" spans="1:8" x14ac:dyDescent="0.3">
      <c r="A539" s="1">
        <v>38890</v>
      </c>
      <c r="B539">
        <v>0.19571283641740067</v>
      </c>
      <c r="C539">
        <v>5.9774932660450752E-2</v>
      </c>
      <c r="D539">
        <v>8.3161682163572115E-2</v>
      </c>
      <c r="E539">
        <v>0.8928950575897977</v>
      </c>
      <c r="F539">
        <v>0.278347737335088</v>
      </c>
      <c r="G539">
        <v>0.53103570271294831</v>
      </c>
      <c r="H539">
        <v>0.16278186833228681</v>
      </c>
    </row>
    <row r="540" spans="1:8" x14ac:dyDescent="0.3">
      <c r="A540" s="1">
        <v>38891</v>
      </c>
      <c r="B540">
        <v>0.45038949544708262</v>
      </c>
      <c r="C540">
        <v>0.77946915486656554</v>
      </c>
      <c r="D540">
        <v>0.91776916966866706</v>
      </c>
      <c r="E540">
        <v>0.39153439758709718</v>
      </c>
      <c r="F540">
        <v>0.41138347605696868</v>
      </c>
      <c r="G540">
        <v>0.33552059527528877</v>
      </c>
      <c r="H540">
        <v>2.07133721387458E-2</v>
      </c>
    </row>
    <row r="541" spans="1:8" x14ac:dyDescent="0.3">
      <c r="A541" s="1">
        <v>38892</v>
      </c>
      <c r="B541">
        <v>0.97197447248526592</v>
      </c>
      <c r="C541">
        <v>0.2807648804802616</v>
      </c>
      <c r="D541">
        <v>0.14300035420194623</v>
      </c>
      <c r="E541">
        <v>0.39827308592852417</v>
      </c>
      <c r="F541">
        <v>0.71416423327299394</v>
      </c>
      <c r="G541">
        <v>1.2209393500382082E-2</v>
      </c>
      <c r="H541">
        <v>0.33585228216532759</v>
      </c>
    </row>
    <row r="542" spans="1:8" x14ac:dyDescent="0.3">
      <c r="A542" s="1">
        <v>38893</v>
      </c>
      <c r="B542">
        <v>0.81723467828644314</v>
      </c>
      <c r="C542">
        <v>0.17954042877553666</v>
      </c>
      <c r="D542">
        <v>0.45418939612726972</v>
      </c>
      <c r="E542">
        <v>0.13770484812194206</v>
      </c>
      <c r="F542">
        <v>0.37715109357680154</v>
      </c>
      <c r="G542">
        <v>0.72202118840087093</v>
      </c>
      <c r="H542">
        <v>0.94641896769301226</v>
      </c>
    </row>
    <row r="543" spans="1:8" x14ac:dyDescent="0.3">
      <c r="A543" s="1">
        <v>38894</v>
      </c>
      <c r="B543">
        <v>0.42493430058637049</v>
      </c>
      <c r="C543">
        <v>0.83762370771062677</v>
      </c>
      <c r="D543">
        <v>0.11575290734280741</v>
      </c>
      <c r="E543">
        <v>0.54156114833753932</v>
      </c>
      <c r="F543">
        <v>0.1619390120018267</v>
      </c>
      <c r="G543">
        <v>0.39780105204644933</v>
      </c>
      <c r="H543">
        <v>0.30711122467974517</v>
      </c>
    </row>
    <row r="544" spans="1:8" x14ac:dyDescent="0.3">
      <c r="A544" s="1">
        <v>38895</v>
      </c>
      <c r="B544">
        <v>0.17338302425233065</v>
      </c>
      <c r="C544">
        <v>0.79653248848258018</v>
      </c>
      <c r="D544">
        <v>0.24430511547279421</v>
      </c>
      <c r="E544">
        <v>0.62229663566215632</v>
      </c>
      <c r="F544">
        <v>0.19783281691508869</v>
      </c>
      <c r="G544">
        <v>0.43301388413298236</v>
      </c>
      <c r="H544">
        <v>0.87902360010674452</v>
      </c>
    </row>
    <row r="545" spans="1:8" x14ac:dyDescent="0.3">
      <c r="A545" s="1">
        <v>38896</v>
      </c>
      <c r="B545">
        <v>0.97382898143391028</v>
      </c>
      <c r="C545">
        <v>4.5630258542364577E-2</v>
      </c>
      <c r="D545">
        <v>0.31055382916347229</v>
      </c>
      <c r="E545">
        <v>0.95706018125049264</v>
      </c>
      <c r="F545">
        <v>4.9579606766735451E-2</v>
      </c>
      <c r="G545">
        <v>4.8452539259257632E-2</v>
      </c>
      <c r="H545">
        <v>0.8431548074760532</v>
      </c>
    </row>
    <row r="546" spans="1:8" x14ac:dyDescent="0.3">
      <c r="A546" s="1">
        <v>38897</v>
      </c>
      <c r="B546">
        <v>0.40587018548094689</v>
      </c>
      <c r="C546">
        <v>0.92973669004750281</v>
      </c>
      <c r="D546">
        <v>0.77721308008461032</v>
      </c>
      <c r="E546">
        <v>0.87924134707005452</v>
      </c>
      <c r="F546">
        <v>0.73909781352263915</v>
      </c>
      <c r="G546">
        <v>0.21128601960851856</v>
      </c>
      <c r="H546">
        <v>0.83166237782635644</v>
      </c>
    </row>
    <row r="547" spans="1:8" x14ac:dyDescent="0.3">
      <c r="A547" s="1">
        <v>38898</v>
      </c>
      <c r="B547">
        <v>0.90273262341831761</v>
      </c>
      <c r="C547">
        <v>0.74637641924594633</v>
      </c>
      <c r="D547">
        <v>0.52203445209410337</v>
      </c>
      <c r="E547">
        <v>0.28143566799200348</v>
      </c>
      <c r="F547">
        <v>2.1547813790849246E-2</v>
      </c>
      <c r="G547">
        <v>6.8453437120133631E-2</v>
      </c>
      <c r="H547">
        <v>0.89836955273152852</v>
      </c>
    </row>
    <row r="548" spans="1:8" x14ac:dyDescent="0.3">
      <c r="A548" s="1">
        <v>38899</v>
      </c>
      <c r="B548">
        <v>0.84962957206800527</v>
      </c>
      <c r="C548">
        <v>0.41114077405595539</v>
      </c>
      <c r="D548">
        <v>0.42577778869203631</v>
      </c>
      <c r="E548">
        <v>0.1780937258906643</v>
      </c>
      <c r="F548">
        <v>0.38974752655432987</v>
      </c>
      <c r="G548">
        <v>0.10865847716159149</v>
      </c>
      <c r="H548">
        <v>0.2470160992135948</v>
      </c>
    </row>
    <row r="549" spans="1:8" x14ac:dyDescent="0.3">
      <c r="A549" s="1">
        <v>38900</v>
      </c>
      <c r="B549">
        <v>0.30597609097054279</v>
      </c>
      <c r="C549">
        <v>0.42431541595042122</v>
      </c>
      <c r="D549">
        <v>0.57090942584371895</v>
      </c>
      <c r="E549">
        <v>0.94374475458460383</v>
      </c>
      <c r="F549">
        <v>0.29961554112760413</v>
      </c>
      <c r="G549">
        <v>1.2549644061191967E-2</v>
      </c>
      <c r="H549">
        <v>9.2221531670980572E-2</v>
      </c>
    </row>
    <row r="550" spans="1:8" x14ac:dyDescent="0.3">
      <c r="A550" s="1">
        <v>38901</v>
      </c>
      <c r="B550">
        <v>0.34833032722931867</v>
      </c>
      <c r="C550">
        <v>0.62609103081890249</v>
      </c>
      <c r="D550">
        <v>0.25082447167101285</v>
      </c>
      <c r="E550">
        <v>0.45339375742966581</v>
      </c>
      <c r="F550">
        <v>0.56062339829983943</v>
      </c>
      <c r="G550">
        <v>3.6397539547120328E-2</v>
      </c>
      <c r="H550">
        <v>2.5186390612412124E-2</v>
      </c>
    </row>
    <row r="551" spans="1:8" x14ac:dyDescent="0.3">
      <c r="A551" s="1">
        <v>38902</v>
      </c>
      <c r="B551">
        <v>0.98375915405879089</v>
      </c>
      <c r="C551">
        <v>0.20371368161046921</v>
      </c>
      <c r="D551">
        <v>0.43012886918017346</v>
      </c>
      <c r="E551">
        <v>0.76137475371136631</v>
      </c>
      <c r="F551">
        <v>0.88117328417750962</v>
      </c>
      <c r="G551">
        <v>0.54975140812723478</v>
      </c>
      <c r="H551">
        <v>0.58330494134870925</v>
      </c>
    </row>
    <row r="552" spans="1:8" x14ac:dyDescent="0.3">
      <c r="A552" s="1">
        <v>38903</v>
      </c>
      <c r="B552">
        <v>0.86078629573434051</v>
      </c>
      <c r="C552">
        <v>0.64625560309901742</v>
      </c>
      <c r="D552">
        <v>0.39092352480518311</v>
      </c>
      <c r="E552">
        <v>0.25047248692829216</v>
      </c>
      <c r="F552">
        <v>0.39248762395140879</v>
      </c>
      <c r="G552">
        <v>0.73675012279479313</v>
      </c>
      <c r="H552">
        <v>0.76478187472723935</v>
      </c>
    </row>
    <row r="553" spans="1:8" x14ac:dyDescent="0.3">
      <c r="A553" s="1">
        <v>38904</v>
      </c>
      <c r="B553">
        <v>0.46145592122125245</v>
      </c>
      <c r="C553">
        <v>0.82274435523101841</v>
      </c>
      <c r="D553">
        <v>0.18210038178772436</v>
      </c>
      <c r="E553">
        <v>0.20131972763104766</v>
      </c>
      <c r="F553">
        <v>0.99331409665444914</v>
      </c>
      <c r="G553">
        <v>0.36102548600094964</v>
      </c>
      <c r="H553">
        <v>7.7332020624765963E-2</v>
      </c>
    </row>
    <row r="554" spans="1:8" x14ac:dyDescent="0.3">
      <c r="A554" s="1">
        <v>38905</v>
      </c>
      <c r="B554">
        <v>0.51673783478280166</v>
      </c>
      <c r="C554">
        <v>0.74162113298198551</v>
      </c>
      <c r="D554">
        <v>0.63161183009250721</v>
      </c>
      <c r="E554">
        <v>0.97587573235132474</v>
      </c>
      <c r="F554">
        <v>0.85376555650987562</v>
      </c>
      <c r="G554">
        <v>0.18611229726581213</v>
      </c>
      <c r="H554">
        <v>1.3369406339641454E-2</v>
      </c>
    </row>
    <row r="555" spans="1:8" x14ac:dyDescent="0.3">
      <c r="A555" s="1">
        <v>38906</v>
      </c>
      <c r="B555">
        <v>0.50749011190790394</v>
      </c>
      <c r="C555">
        <v>0.86726271625586582</v>
      </c>
      <c r="D555">
        <v>0.21144221079609937</v>
      </c>
      <c r="E555">
        <v>0.76926843994280758</v>
      </c>
      <c r="F555">
        <v>0.1597861228884061</v>
      </c>
      <c r="G555">
        <v>0.86633673032538261</v>
      </c>
      <c r="H555">
        <v>0.80306987107271899</v>
      </c>
    </row>
    <row r="556" spans="1:8" x14ac:dyDescent="0.3">
      <c r="A556" s="1">
        <v>38907</v>
      </c>
      <c r="B556">
        <v>0.54253737196271279</v>
      </c>
      <c r="C556">
        <v>6.793749230046453E-2</v>
      </c>
      <c r="D556">
        <v>0.12886745677108125</v>
      </c>
      <c r="E556">
        <v>0.51515039938068174</v>
      </c>
      <c r="F556">
        <v>0.43469394968728259</v>
      </c>
      <c r="G556">
        <v>0.8351091844054539</v>
      </c>
      <c r="H556">
        <v>0.39705435782239262</v>
      </c>
    </row>
    <row r="557" spans="1:8" x14ac:dyDescent="0.3">
      <c r="A557" s="1">
        <v>38908</v>
      </c>
      <c r="B557">
        <v>0.48911225757729837</v>
      </c>
      <c r="C557">
        <v>0.11393197771172892</v>
      </c>
      <c r="D557">
        <v>0.20989919996738948</v>
      </c>
      <c r="E557">
        <v>0.82897117870921599</v>
      </c>
      <c r="F557">
        <v>0.17901018846809968</v>
      </c>
      <c r="G557">
        <v>0.28782933211616013</v>
      </c>
      <c r="H557">
        <v>0.70977381735279843</v>
      </c>
    </row>
    <row r="558" spans="1:8" x14ac:dyDescent="0.3">
      <c r="A558" s="1">
        <v>38909</v>
      </c>
      <c r="B558">
        <v>0.126666999293781</v>
      </c>
      <c r="C558">
        <v>0.34429840242196608</v>
      </c>
      <c r="D558">
        <v>7.3265667580810545E-2</v>
      </c>
      <c r="E558">
        <v>0.87176866043441847</v>
      </c>
      <c r="F558">
        <v>0.26202535483763401</v>
      </c>
      <c r="G558">
        <v>0.98169953826124345</v>
      </c>
      <c r="H558">
        <v>0.39576188505118881</v>
      </c>
    </row>
    <row r="559" spans="1:8" x14ac:dyDescent="0.3">
      <c r="A559" s="1">
        <v>38910</v>
      </c>
      <c r="B559">
        <v>0.68930137450745532</v>
      </c>
      <c r="C559">
        <v>0.36487068090171437</v>
      </c>
      <c r="D559">
        <v>0.14250805997175731</v>
      </c>
      <c r="E559">
        <v>0.65056289393550248</v>
      </c>
      <c r="F559">
        <v>0.1683928797385178</v>
      </c>
      <c r="G559">
        <v>0.20212237979174308</v>
      </c>
      <c r="H559">
        <v>8.3768576231909475E-2</v>
      </c>
    </row>
    <row r="560" spans="1:8" x14ac:dyDescent="0.3">
      <c r="A560" s="1">
        <v>38911</v>
      </c>
      <c r="B560">
        <v>0.27717890241677534</v>
      </c>
      <c r="C560">
        <v>0.35641788938950658</v>
      </c>
      <c r="D560">
        <v>0.89962420968438961</v>
      </c>
      <c r="E560">
        <v>0.49716115960037821</v>
      </c>
      <c r="F560">
        <v>5.6381865775656959E-2</v>
      </c>
      <c r="G560">
        <v>0.45512721713724413</v>
      </c>
      <c r="H560">
        <v>0.2348210160378883</v>
      </c>
    </row>
    <row r="561" spans="1:8" x14ac:dyDescent="0.3">
      <c r="A561" s="1">
        <v>38912</v>
      </c>
      <c r="B561">
        <v>0.62828115203103041</v>
      </c>
      <c r="C561">
        <v>4.0953416920581631E-2</v>
      </c>
      <c r="D561">
        <v>0.87406650914999373</v>
      </c>
      <c r="E561">
        <v>0.79028835897105443</v>
      </c>
      <c r="F561">
        <v>0.58918585947139357</v>
      </c>
      <c r="G561">
        <v>0.2673132528779204</v>
      </c>
      <c r="H561">
        <v>0.17192033624749614</v>
      </c>
    </row>
    <row r="562" spans="1:8" x14ac:dyDescent="0.3">
      <c r="A562" s="1">
        <v>38913</v>
      </c>
      <c r="B562">
        <v>0.26975312142588004</v>
      </c>
      <c r="C562">
        <v>0.51291649838463338</v>
      </c>
      <c r="D562">
        <v>0.82115697836247759</v>
      </c>
      <c r="E562">
        <v>0.67036487905569064</v>
      </c>
      <c r="F562">
        <v>0.92905302543797452</v>
      </c>
      <c r="G562">
        <v>0.50733253182866189</v>
      </c>
      <c r="H562">
        <v>0.63697853607957589</v>
      </c>
    </row>
    <row r="563" spans="1:8" x14ac:dyDescent="0.3">
      <c r="A563" s="1">
        <v>38914</v>
      </c>
      <c r="B563">
        <v>0.34024248034296067</v>
      </c>
      <c r="C563">
        <v>0.29002244994012771</v>
      </c>
      <c r="D563">
        <v>0.24922083940895545</v>
      </c>
      <c r="E563">
        <v>0.47750222099138828</v>
      </c>
      <c r="F563">
        <v>0.81513781770008986</v>
      </c>
      <c r="G563">
        <v>0.83432918251527666</v>
      </c>
      <c r="H563">
        <v>0.71716018311943097</v>
      </c>
    </row>
    <row r="564" spans="1:8" x14ac:dyDescent="0.3">
      <c r="A564" s="1">
        <v>38915</v>
      </c>
      <c r="B564">
        <v>9.1579668894453903E-2</v>
      </c>
      <c r="C564">
        <v>0.97086479518116331</v>
      </c>
      <c r="D564">
        <v>0.71460825527536886</v>
      </c>
      <c r="E564">
        <v>0.58006445539078777</v>
      </c>
      <c r="F564">
        <v>0.55452785075609634</v>
      </c>
      <c r="G564">
        <v>5.8094224985925202E-2</v>
      </c>
      <c r="H564">
        <v>0.83200226590555604</v>
      </c>
    </row>
    <row r="565" spans="1:8" x14ac:dyDescent="0.3">
      <c r="A565" s="1">
        <v>38916</v>
      </c>
      <c r="B565">
        <v>0.99250719788574215</v>
      </c>
      <c r="C565">
        <v>0.67347290512678026</v>
      </c>
      <c r="D565">
        <v>0.7262463168037312</v>
      </c>
      <c r="E565">
        <v>0.27717913311748998</v>
      </c>
      <c r="F565">
        <v>0.27492749433506836</v>
      </c>
      <c r="G565">
        <v>0.48579623171403108</v>
      </c>
      <c r="H565">
        <v>0.58657440274200268</v>
      </c>
    </row>
    <row r="566" spans="1:8" x14ac:dyDescent="0.3">
      <c r="A566" s="1">
        <v>38917</v>
      </c>
      <c r="B566">
        <v>0.22480196013314913</v>
      </c>
      <c r="C566">
        <v>0.86645655664084387</v>
      </c>
      <c r="D566">
        <v>0.81380311590447596</v>
      </c>
      <c r="E566">
        <v>0.41330745988399076</v>
      </c>
      <c r="F566">
        <v>0.41733295156109573</v>
      </c>
      <c r="G566">
        <v>0.56636489713903959</v>
      </c>
      <c r="H566">
        <v>0.45069785447226129</v>
      </c>
    </row>
    <row r="567" spans="1:8" x14ac:dyDescent="0.3">
      <c r="A567" s="1">
        <v>38918</v>
      </c>
      <c r="B567">
        <v>0.94317641505067507</v>
      </c>
      <c r="C567">
        <v>0.10748684939070341</v>
      </c>
      <c r="D567">
        <v>0.49354074744919996</v>
      </c>
      <c r="E567">
        <v>8.8156743809572613E-2</v>
      </c>
      <c r="F567">
        <v>0.68847890946268819</v>
      </c>
      <c r="G567">
        <v>0.39587904843575294</v>
      </c>
      <c r="H567">
        <v>0.36507810161566734</v>
      </c>
    </row>
    <row r="568" spans="1:8" x14ac:dyDescent="0.3">
      <c r="A568" s="1">
        <v>38919</v>
      </c>
      <c r="B568">
        <v>0.25000725907510923</v>
      </c>
      <c r="C568">
        <v>0.97554506170322763</v>
      </c>
      <c r="D568">
        <v>0.2557549022914829</v>
      </c>
      <c r="E568">
        <v>3.2523540216298663E-2</v>
      </c>
      <c r="F568">
        <v>3.5338956193350368E-3</v>
      </c>
      <c r="G568">
        <v>0.98422799117082271</v>
      </c>
      <c r="H568">
        <v>0.14057849398777988</v>
      </c>
    </row>
    <row r="569" spans="1:8" x14ac:dyDescent="0.3">
      <c r="A569" s="1">
        <v>38920</v>
      </c>
      <c r="B569">
        <v>0.14583989072592718</v>
      </c>
      <c r="C569">
        <v>0.52041927883895334</v>
      </c>
      <c r="D569">
        <v>0.18192835883612679</v>
      </c>
      <c r="E569">
        <v>0.92978139095774781</v>
      </c>
      <c r="F569">
        <v>3.6702475105693133E-2</v>
      </c>
      <c r="G569">
        <v>0.88713478796487322</v>
      </c>
      <c r="H569">
        <v>0.93605170169486118</v>
      </c>
    </row>
    <row r="570" spans="1:8" x14ac:dyDescent="0.3">
      <c r="A570" s="1">
        <v>38921</v>
      </c>
      <c r="B570">
        <v>0.8265268523956214</v>
      </c>
      <c r="C570">
        <v>0.28469719870844445</v>
      </c>
      <c r="D570">
        <v>0.77893823752729807</v>
      </c>
      <c r="E570">
        <v>0.6573116233537869</v>
      </c>
      <c r="F570">
        <v>0.72678126222515804</v>
      </c>
      <c r="G570">
        <v>0.84707662935337258</v>
      </c>
      <c r="H570">
        <v>0.2369135693993889</v>
      </c>
    </row>
    <row r="571" spans="1:8" x14ac:dyDescent="0.3">
      <c r="A571" s="1">
        <v>38922</v>
      </c>
      <c r="B571">
        <v>0.26461474827680509</v>
      </c>
      <c r="C571">
        <v>4.8489181052165375E-2</v>
      </c>
      <c r="D571">
        <v>0.12011618499928667</v>
      </c>
      <c r="E571">
        <v>0.35014003050617515</v>
      </c>
      <c r="F571">
        <v>0.84213523328410289</v>
      </c>
      <c r="G571">
        <v>0.48430037814183502</v>
      </c>
      <c r="H571">
        <v>0.44914078294854354</v>
      </c>
    </row>
    <row r="572" spans="1:8" x14ac:dyDescent="0.3">
      <c r="A572" s="1">
        <v>38923</v>
      </c>
      <c r="B572">
        <v>0.29576560559344445</v>
      </c>
      <c r="C572">
        <v>0.45708635052270685</v>
      </c>
      <c r="D572">
        <v>0.26944695032738442</v>
      </c>
      <c r="E572">
        <v>0.794193098132146</v>
      </c>
      <c r="F572">
        <v>0.11251481879299208</v>
      </c>
      <c r="G572">
        <v>0.67161745269634188</v>
      </c>
      <c r="H572">
        <v>0.21530643292977703</v>
      </c>
    </row>
    <row r="573" spans="1:8" x14ac:dyDescent="0.3">
      <c r="A573" s="1">
        <v>38924</v>
      </c>
      <c r="B573">
        <v>0.54375670039678137</v>
      </c>
      <c r="C573">
        <v>0.23199488806593438</v>
      </c>
      <c r="D573">
        <v>0.83748701128238745</v>
      </c>
      <c r="E573">
        <v>0.14122114278572762</v>
      </c>
      <c r="F573">
        <v>0.72818978717970251</v>
      </c>
      <c r="G573">
        <v>0.50805604087528333</v>
      </c>
      <c r="H573">
        <v>0.91692788397032976</v>
      </c>
    </row>
    <row r="574" spans="1:8" x14ac:dyDescent="0.3">
      <c r="A574" s="1">
        <v>38925</v>
      </c>
      <c r="B574">
        <v>0.87402604229718217</v>
      </c>
      <c r="C574">
        <v>0.54918135178632299</v>
      </c>
      <c r="D574">
        <v>0.11989627143231096</v>
      </c>
      <c r="E574">
        <v>2.9657456300802743E-2</v>
      </c>
      <c r="F574">
        <v>3.5007020649511666E-2</v>
      </c>
      <c r="G574">
        <v>0.34082495248756406</v>
      </c>
      <c r="H574">
        <v>0.45915406074961063</v>
      </c>
    </row>
    <row r="575" spans="1:8" x14ac:dyDescent="0.3">
      <c r="A575" s="1">
        <v>38926</v>
      </c>
      <c r="B575">
        <v>0.82943111407583936</v>
      </c>
      <c r="C575">
        <v>0.85243659625067891</v>
      </c>
      <c r="D575">
        <v>0.35791134551757708</v>
      </c>
      <c r="E575">
        <v>0.99885587895529249</v>
      </c>
      <c r="F575">
        <v>0.1078550425657181</v>
      </c>
      <c r="G575">
        <v>0.53674199542519041</v>
      </c>
      <c r="H575">
        <v>6.2498095262122688E-2</v>
      </c>
    </row>
    <row r="576" spans="1:8" x14ac:dyDescent="0.3">
      <c r="A576" s="1">
        <v>38927</v>
      </c>
      <c r="B576">
        <v>0.14893944222138089</v>
      </c>
      <c r="C576">
        <v>0.99369506259440732</v>
      </c>
      <c r="D576">
        <v>9.5733620461255553E-2</v>
      </c>
      <c r="E576">
        <v>0.29679283799775258</v>
      </c>
      <c r="F576">
        <v>6.886744651986354E-3</v>
      </c>
      <c r="G576">
        <v>0.61371891488290975</v>
      </c>
      <c r="H576">
        <v>0.63789920810127032</v>
      </c>
    </row>
    <row r="577" spans="1:8" x14ac:dyDescent="0.3">
      <c r="A577" s="1">
        <v>38928</v>
      </c>
      <c r="B577">
        <v>0.77922593663331918</v>
      </c>
      <c r="C577">
        <v>0.7748968334188715</v>
      </c>
      <c r="D577">
        <v>0.67538583658156726</v>
      </c>
      <c r="E577">
        <v>0.58615411808896478</v>
      </c>
      <c r="F577">
        <v>7.4337495889013061E-2</v>
      </c>
      <c r="G577">
        <v>0.83180582522316027</v>
      </c>
      <c r="H577">
        <v>0.92436602319947658</v>
      </c>
    </row>
    <row r="578" spans="1:8" x14ac:dyDescent="0.3">
      <c r="A578" s="1">
        <v>38929</v>
      </c>
      <c r="B578">
        <v>0.4556840117072849</v>
      </c>
      <c r="C578">
        <v>0.30216076084135113</v>
      </c>
      <c r="D578">
        <v>0.35687877258396083</v>
      </c>
      <c r="E578">
        <v>0.940273241889518</v>
      </c>
      <c r="F578">
        <v>0.6665680529774346</v>
      </c>
      <c r="G578">
        <v>4.8245082509946413E-2</v>
      </c>
      <c r="H578">
        <v>0.76650640357364808</v>
      </c>
    </row>
    <row r="579" spans="1:8" x14ac:dyDescent="0.3">
      <c r="A579" s="1">
        <v>38930</v>
      </c>
      <c r="B579">
        <v>0.96100856415440761</v>
      </c>
      <c r="C579">
        <v>0.63262039280295879</v>
      </c>
      <c r="D579">
        <v>0.5828295946212797</v>
      </c>
      <c r="E579">
        <v>0.46053388529332895</v>
      </c>
      <c r="F579">
        <v>0.38612885559697008</v>
      </c>
      <c r="G579">
        <v>0.91699530229077919</v>
      </c>
      <c r="H579">
        <v>0.53573655043812352</v>
      </c>
    </row>
    <row r="580" spans="1:8" x14ac:dyDescent="0.3">
      <c r="A580" s="1">
        <v>38931</v>
      </c>
      <c r="B580">
        <v>0.95316199834189397</v>
      </c>
      <c r="C580">
        <v>7.1765338068016438E-2</v>
      </c>
      <c r="D580">
        <v>0.70472805031739028</v>
      </c>
      <c r="E580">
        <v>0.1058481470055822</v>
      </c>
      <c r="F580">
        <v>7.3925659569171742E-3</v>
      </c>
      <c r="G580">
        <v>3.5854729098788507E-2</v>
      </c>
      <c r="H580">
        <v>0.94789898951599694</v>
      </c>
    </row>
    <row r="581" spans="1:8" x14ac:dyDescent="0.3">
      <c r="A581" s="1">
        <v>38932</v>
      </c>
      <c r="B581">
        <v>0.10871294433132672</v>
      </c>
      <c r="C581">
        <v>0.16302243290794327</v>
      </c>
      <c r="D581">
        <v>0.60492670718866448</v>
      </c>
      <c r="E581">
        <v>0.29059651750379567</v>
      </c>
      <c r="F581">
        <v>0.23298614063700518</v>
      </c>
      <c r="G581">
        <v>8.3465994320669923E-2</v>
      </c>
      <c r="H581">
        <v>0.79311720024262666</v>
      </c>
    </row>
    <row r="582" spans="1:8" x14ac:dyDescent="0.3">
      <c r="A582" s="1">
        <v>38933</v>
      </c>
      <c r="B582">
        <v>0.51748893781577276</v>
      </c>
      <c r="C582">
        <v>1.8109545501194702E-2</v>
      </c>
      <c r="D582">
        <v>0.22612402045155011</v>
      </c>
      <c r="E582">
        <v>0.35779473347564572</v>
      </c>
      <c r="F582">
        <v>0.68398740197344043</v>
      </c>
      <c r="G582">
        <v>7.6304053068517286E-2</v>
      </c>
      <c r="H582">
        <v>0.39864419176212929</v>
      </c>
    </row>
    <row r="583" spans="1:8" x14ac:dyDescent="0.3">
      <c r="A583" s="1">
        <v>38934</v>
      </c>
      <c r="B583">
        <v>0.36418014282629496</v>
      </c>
      <c r="C583">
        <v>0.85273396116593625</v>
      </c>
      <c r="D583">
        <v>0.12048566072506672</v>
      </c>
      <c r="E583">
        <v>0.47323908401527714</v>
      </c>
      <c r="F583">
        <v>0.95957434753703907</v>
      </c>
      <c r="G583">
        <v>0.24020359814394154</v>
      </c>
      <c r="H583">
        <v>0.37832012950602101</v>
      </c>
    </row>
    <row r="584" spans="1:8" x14ac:dyDescent="0.3">
      <c r="A584" s="1">
        <v>38935</v>
      </c>
      <c r="B584">
        <v>0.59449840868532589</v>
      </c>
      <c r="C584">
        <v>0.87109879238893184</v>
      </c>
      <c r="D584">
        <v>0.59911108106118827</v>
      </c>
      <c r="E584">
        <v>0.75685639587404252</v>
      </c>
      <c r="F584">
        <v>0.61156119783062657</v>
      </c>
      <c r="G584">
        <v>0.54538507652744095</v>
      </c>
      <c r="H584">
        <v>0.42676422322806218</v>
      </c>
    </row>
    <row r="585" spans="1:8" x14ac:dyDescent="0.3">
      <c r="A585" s="1">
        <v>38936</v>
      </c>
      <c r="B585">
        <v>0.4082423172804529</v>
      </c>
      <c r="C585">
        <v>0.31400773969820583</v>
      </c>
      <c r="D585">
        <v>0.93690325454467105</v>
      </c>
      <c r="E585">
        <v>1.3692234024625827E-2</v>
      </c>
      <c r="F585">
        <v>0.88973202042171506</v>
      </c>
      <c r="G585">
        <v>0.94462883739644188</v>
      </c>
      <c r="H585">
        <v>0.74595661333718288</v>
      </c>
    </row>
    <row r="586" spans="1:8" x14ac:dyDescent="0.3">
      <c r="A586" s="1">
        <v>38937</v>
      </c>
      <c r="B586">
        <v>0.58601004451230065</v>
      </c>
      <c r="C586">
        <v>0.26178342985453962</v>
      </c>
      <c r="D586">
        <v>0.83975401724951815</v>
      </c>
      <c r="E586">
        <v>0.89851205285327951</v>
      </c>
      <c r="F586">
        <v>0.72977081302177049</v>
      </c>
      <c r="G586">
        <v>0.20206320630297381</v>
      </c>
      <c r="H586">
        <v>0.94727023039476199</v>
      </c>
    </row>
    <row r="587" spans="1:8" x14ac:dyDescent="0.3">
      <c r="A587" s="1">
        <v>38938</v>
      </c>
      <c r="B587">
        <v>0.33868306183499852</v>
      </c>
      <c r="C587">
        <v>0.24547951237745913</v>
      </c>
      <c r="D587">
        <v>0.20957683674963334</v>
      </c>
      <c r="E587">
        <v>0.42411235504420453</v>
      </c>
      <c r="F587">
        <v>0.68252452928405616</v>
      </c>
      <c r="G587">
        <v>0.75479958609725717</v>
      </c>
      <c r="H587">
        <v>0.38139884819369607</v>
      </c>
    </row>
    <row r="588" spans="1:8" x14ac:dyDescent="0.3">
      <c r="A588" s="1">
        <v>38939</v>
      </c>
      <c r="B588">
        <v>4.7473151134955316E-2</v>
      </c>
      <c r="C588">
        <v>0.16329001608492444</v>
      </c>
      <c r="D588">
        <v>0.31393914398785172</v>
      </c>
      <c r="E588">
        <v>0.65366238702041368</v>
      </c>
      <c r="F588">
        <v>0.69524879961850483</v>
      </c>
      <c r="G588">
        <v>0.51522725260692304</v>
      </c>
      <c r="H588">
        <v>0.79813529012867679</v>
      </c>
    </row>
    <row r="589" spans="1:8" x14ac:dyDescent="0.3">
      <c r="A589" s="1">
        <v>38940</v>
      </c>
      <c r="B589">
        <v>0.78412498716213097</v>
      </c>
      <c r="C589">
        <v>0.57807506613385218</v>
      </c>
      <c r="D589">
        <v>0.21213820532694372</v>
      </c>
      <c r="E589">
        <v>3.4119687325349091E-2</v>
      </c>
      <c r="F589">
        <v>0.61708812413198977</v>
      </c>
      <c r="G589">
        <v>0.64795864071096565</v>
      </c>
      <c r="H589">
        <v>0.32921749295357983</v>
      </c>
    </row>
    <row r="590" spans="1:8" x14ac:dyDescent="0.3">
      <c r="A590" s="1">
        <v>38941</v>
      </c>
      <c r="B590">
        <v>0.21230536639206388</v>
      </c>
      <c r="C590">
        <v>0.75520010707844176</v>
      </c>
      <c r="D590">
        <v>7.440984303175302E-5</v>
      </c>
      <c r="E590">
        <v>0.46653199562169312</v>
      </c>
      <c r="F590">
        <v>0.38104451452538013</v>
      </c>
      <c r="G590">
        <v>0.61803278843337239</v>
      </c>
      <c r="H590">
        <v>0.25341081332292603</v>
      </c>
    </row>
    <row r="591" spans="1:8" x14ac:dyDescent="0.3">
      <c r="A591" s="1">
        <v>38942</v>
      </c>
      <c r="B591">
        <v>0.10681149709869298</v>
      </c>
      <c r="C591">
        <v>0.53087430650189626</v>
      </c>
      <c r="D591">
        <v>0.40798867666389094</v>
      </c>
      <c r="E591">
        <v>0.982036790021805</v>
      </c>
      <c r="F591">
        <v>0.41434894699542224</v>
      </c>
      <c r="G591">
        <v>0.73738500029307874</v>
      </c>
      <c r="H591">
        <v>0.72446241572680681</v>
      </c>
    </row>
    <row r="592" spans="1:8" x14ac:dyDescent="0.3">
      <c r="A592" s="1">
        <v>38943</v>
      </c>
      <c r="B592">
        <v>0.18446119628616398</v>
      </c>
      <c r="C592">
        <v>0.30967333679513454</v>
      </c>
      <c r="D592">
        <v>0.2451273313760598</v>
      </c>
      <c r="E592">
        <v>0.37678442561560244</v>
      </c>
      <c r="F592">
        <v>0.38332551388670055</v>
      </c>
      <c r="G592">
        <v>4.9975856512742833E-2</v>
      </c>
      <c r="H592">
        <v>0.4256515408170507</v>
      </c>
    </row>
    <row r="593" spans="1:8" x14ac:dyDescent="0.3">
      <c r="A593" s="1">
        <v>38944</v>
      </c>
      <c r="B593">
        <v>0.54364151616121092</v>
      </c>
      <c r="C593">
        <v>0.51128265130932815</v>
      </c>
      <c r="D593">
        <v>0.89866033302869963</v>
      </c>
      <c r="E593">
        <v>0.84258738116741316</v>
      </c>
      <c r="F593">
        <v>0.58670052202938994</v>
      </c>
      <c r="G593">
        <v>0.44481921221110032</v>
      </c>
      <c r="H593">
        <v>0.51254778503039466</v>
      </c>
    </row>
    <row r="594" spans="1:8" x14ac:dyDescent="0.3">
      <c r="A594" s="1">
        <v>38945</v>
      </c>
      <c r="B594">
        <v>0.33504700848794455</v>
      </c>
      <c r="C594">
        <v>0.24369560020789638</v>
      </c>
      <c r="D594">
        <v>0.64895748257617081</v>
      </c>
      <c r="E594">
        <v>0.10494145653124853</v>
      </c>
      <c r="F594">
        <v>0.96948974983723013</v>
      </c>
      <c r="G594">
        <v>0.76251334938732662</v>
      </c>
      <c r="H594">
        <v>0.66437445208603252</v>
      </c>
    </row>
    <row r="595" spans="1:8" x14ac:dyDescent="0.3">
      <c r="A595" s="1">
        <v>38946</v>
      </c>
      <c r="B595">
        <v>0.13782112633590027</v>
      </c>
      <c r="C595">
        <v>0.72459853195702473</v>
      </c>
      <c r="D595">
        <v>0.30753996421311014</v>
      </c>
      <c r="E595">
        <v>0.53702802622093893</v>
      </c>
      <c r="F595">
        <v>0.29345341673862857</v>
      </c>
      <c r="G595">
        <v>8.1643875402640731E-2</v>
      </c>
      <c r="H595">
        <v>0.60392298621983964</v>
      </c>
    </row>
    <row r="596" spans="1:8" x14ac:dyDescent="0.3">
      <c r="A596" s="1">
        <v>38947</v>
      </c>
      <c r="B596">
        <v>9.8179062254284077E-2</v>
      </c>
      <c r="C596">
        <v>0.54185675809758138</v>
      </c>
      <c r="D596">
        <v>0.24306102089536297</v>
      </c>
      <c r="E596">
        <v>0.6650061017310348</v>
      </c>
      <c r="F596">
        <v>0.47282729205795926</v>
      </c>
      <c r="G596">
        <v>0.69092923217594426</v>
      </c>
      <c r="H596">
        <v>0.53824109553926647</v>
      </c>
    </row>
    <row r="597" spans="1:8" x14ac:dyDescent="0.3">
      <c r="A597" s="1">
        <v>38948</v>
      </c>
      <c r="B597">
        <v>0.53641953102227979</v>
      </c>
      <c r="C597">
        <v>2.4679439581385409E-2</v>
      </c>
      <c r="D597">
        <v>0.7372447231994792</v>
      </c>
      <c r="E597">
        <v>0.72600282451723863</v>
      </c>
      <c r="F597">
        <v>0.81380818176684788</v>
      </c>
      <c r="G597">
        <v>0.78548927795401269</v>
      </c>
      <c r="H597">
        <v>0.73426428765789054</v>
      </c>
    </row>
    <row r="598" spans="1:8" x14ac:dyDescent="0.3">
      <c r="A598" s="1">
        <v>38949</v>
      </c>
      <c r="B598">
        <v>0.41239159846038698</v>
      </c>
      <c r="C598">
        <v>0.92708241891759624</v>
      </c>
      <c r="D598">
        <v>0.80581026577162429</v>
      </c>
      <c r="E598">
        <v>0.42572768149382789</v>
      </c>
      <c r="F598">
        <v>0.35084534772128562</v>
      </c>
      <c r="G598">
        <v>5.5075321293325041E-2</v>
      </c>
      <c r="H598">
        <v>0.5734305979563169</v>
      </c>
    </row>
    <row r="599" spans="1:8" x14ac:dyDescent="0.3">
      <c r="A599" s="1">
        <v>38950</v>
      </c>
      <c r="B599">
        <v>0.54896046607094795</v>
      </c>
      <c r="C599">
        <v>0.14384349072470548</v>
      </c>
      <c r="D599">
        <v>0.49118058345054361</v>
      </c>
      <c r="E599">
        <v>4.1038999255722297E-2</v>
      </c>
      <c r="F599">
        <v>0.36119584038852637</v>
      </c>
      <c r="G599">
        <v>0.25041665405801694</v>
      </c>
      <c r="H599">
        <v>0.86396505794545542</v>
      </c>
    </row>
    <row r="600" spans="1:8" x14ac:dyDescent="0.3">
      <c r="A600" s="1">
        <v>38951</v>
      </c>
      <c r="B600">
        <v>0.85167270146665608</v>
      </c>
      <c r="C600">
        <v>0.8429993699902284</v>
      </c>
      <c r="D600">
        <v>0.31001606965414574</v>
      </c>
      <c r="E600">
        <v>0.23131051432920469</v>
      </c>
      <c r="F600">
        <v>0.35683484796659093</v>
      </c>
      <c r="G600">
        <v>0.36804408888194995</v>
      </c>
      <c r="H600">
        <v>0.82081991168671975</v>
      </c>
    </row>
    <row r="601" spans="1:8" x14ac:dyDescent="0.3">
      <c r="A601" s="1">
        <v>38952</v>
      </c>
      <c r="B601">
        <v>0.19609666015993665</v>
      </c>
      <c r="C601">
        <v>0.81364614203988062</v>
      </c>
      <c r="D601">
        <v>0.74602112533992737</v>
      </c>
      <c r="E601">
        <v>0.97129879281190057</v>
      </c>
      <c r="F601">
        <v>0.71879622147232147</v>
      </c>
      <c r="G601">
        <v>0.66106720505078131</v>
      </c>
      <c r="H601">
        <v>0.16675119448352793</v>
      </c>
    </row>
    <row r="602" spans="1:8" x14ac:dyDescent="0.3">
      <c r="A602" s="1">
        <v>38953</v>
      </c>
      <c r="B602">
        <v>0.70978928285426102</v>
      </c>
      <c r="C602">
        <v>0.2493969499005374</v>
      </c>
      <c r="D602">
        <v>0.59081207315629625</v>
      </c>
      <c r="E602">
        <v>0.15092848094202005</v>
      </c>
      <c r="F602">
        <v>0.83400702305780583</v>
      </c>
      <c r="G602">
        <v>0.46273031243644924</v>
      </c>
      <c r="H602">
        <v>0.30975776244907216</v>
      </c>
    </row>
    <row r="603" spans="1:8" x14ac:dyDescent="0.3">
      <c r="A603" s="1">
        <v>38954</v>
      </c>
      <c r="B603">
        <v>0.55858221508773986</v>
      </c>
      <c r="C603">
        <v>0.25315405675397729</v>
      </c>
      <c r="D603">
        <v>0.13545391272925122</v>
      </c>
      <c r="E603">
        <v>0.88558240598239713</v>
      </c>
      <c r="F603">
        <v>0.72546571908365032</v>
      </c>
      <c r="G603">
        <v>0.90032418261987068</v>
      </c>
      <c r="H603">
        <v>3.3378306614290087E-3</v>
      </c>
    </row>
    <row r="604" spans="1:8" x14ac:dyDescent="0.3">
      <c r="A604" s="1">
        <v>38955</v>
      </c>
      <c r="B604">
        <v>0.93268072981523109</v>
      </c>
      <c r="C604">
        <v>0.44513347673659531</v>
      </c>
      <c r="D604">
        <v>4.4167201687400959E-2</v>
      </c>
      <c r="E604">
        <v>2.8951255513981033E-2</v>
      </c>
      <c r="F604">
        <v>0.51121961732553345</v>
      </c>
      <c r="G604">
        <v>0.65122049713156482</v>
      </c>
      <c r="H604">
        <v>0.69124861110877123</v>
      </c>
    </row>
    <row r="605" spans="1:8" x14ac:dyDescent="0.3">
      <c r="A605" s="1">
        <v>38956</v>
      </c>
      <c r="B605">
        <v>0.19615821065862582</v>
      </c>
      <c r="C605">
        <v>0.34672610589709107</v>
      </c>
      <c r="D605">
        <v>0.80862420803678947</v>
      </c>
      <c r="E605">
        <v>0.20769366877678563</v>
      </c>
      <c r="F605">
        <v>0.9146682577997145</v>
      </c>
      <c r="G605">
        <v>0.82823540326574419</v>
      </c>
      <c r="H605">
        <v>0.61092673181604551</v>
      </c>
    </row>
    <row r="606" spans="1:8" x14ac:dyDescent="0.3">
      <c r="A606" s="1">
        <v>38957</v>
      </c>
      <c r="B606">
        <v>0.34715412152337743</v>
      </c>
      <c r="C606">
        <v>0.54961105758649997</v>
      </c>
      <c r="D606">
        <v>0.16205525941480914</v>
      </c>
      <c r="E606">
        <v>0.48458433602293405</v>
      </c>
      <c r="F606">
        <v>0.57382950951524847</v>
      </c>
      <c r="G606">
        <v>6.0674560315555182E-2</v>
      </c>
      <c r="H606">
        <v>0.24555676966920148</v>
      </c>
    </row>
    <row r="607" spans="1:8" x14ac:dyDescent="0.3">
      <c r="A607" s="1">
        <v>38958</v>
      </c>
      <c r="B607">
        <v>2.2587657334272038E-2</v>
      </c>
      <c r="C607">
        <v>0.92243736925707165</v>
      </c>
      <c r="D607">
        <v>9.1537926746158016E-3</v>
      </c>
      <c r="E607">
        <v>0.9973283920612821</v>
      </c>
      <c r="F607">
        <v>0.12238392628318984</v>
      </c>
      <c r="G607">
        <v>0.64042260402781981</v>
      </c>
      <c r="H607">
        <v>9.9201507725415139E-2</v>
      </c>
    </row>
    <row r="608" spans="1:8" x14ac:dyDescent="0.3">
      <c r="A608" s="1">
        <v>38959</v>
      </c>
      <c r="B608">
        <v>0.56617089229758777</v>
      </c>
      <c r="C608">
        <v>0.82801089660302651</v>
      </c>
      <c r="D608">
        <v>0.83435920944880704</v>
      </c>
      <c r="E608">
        <v>0.3626556914634893</v>
      </c>
      <c r="F608">
        <v>0.72152753627859478</v>
      </c>
      <c r="G608">
        <v>0.53679131268456426</v>
      </c>
      <c r="H608">
        <v>0.46537969072257157</v>
      </c>
    </row>
    <row r="609" spans="1:8" x14ac:dyDescent="0.3">
      <c r="A609" s="1">
        <v>38960</v>
      </c>
      <c r="B609">
        <v>0.75591776145415912</v>
      </c>
      <c r="C609">
        <v>0.54776220584716662</v>
      </c>
      <c r="D609">
        <v>0.80526457083365188</v>
      </c>
      <c r="E609">
        <v>0.26484243538533692</v>
      </c>
      <c r="F609">
        <v>0.33128201691340831</v>
      </c>
      <c r="G609">
        <v>0.27567954248779603</v>
      </c>
      <c r="H609">
        <v>0.68090863995392015</v>
      </c>
    </row>
    <row r="610" spans="1:8" x14ac:dyDescent="0.3">
      <c r="A610" s="1">
        <v>38961</v>
      </c>
      <c r="B610">
        <v>0.95935014233063354</v>
      </c>
      <c r="C610">
        <v>0.38218927533124047</v>
      </c>
      <c r="D610">
        <v>0.64132978070895008</v>
      </c>
      <c r="E610">
        <v>0.23150191096471584</v>
      </c>
      <c r="F610">
        <v>0.16318474092866175</v>
      </c>
      <c r="G610">
        <v>0.59206226623338765</v>
      </c>
      <c r="H610">
        <v>0.70335590717781937</v>
      </c>
    </row>
    <row r="611" spans="1:8" x14ac:dyDescent="0.3">
      <c r="A611" s="1">
        <v>38962</v>
      </c>
      <c r="B611">
        <v>0.91536591687714741</v>
      </c>
      <c r="C611">
        <v>4.2132406077231344E-2</v>
      </c>
      <c r="D611">
        <v>0.24598644620775012</v>
      </c>
      <c r="E611">
        <v>0.14520547531529249</v>
      </c>
      <c r="F611">
        <v>0.19036522074224438</v>
      </c>
      <c r="G611">
        <v>0.39685619104078396</v>
      </c>
      <c r="H611">
        <v>0.81592799322159004</v>
      </c>
    </row>
    <row r="612" spans="1:8" x14ac:dyDescent="0.3">
      <c r="A612" s="1">
        <v>38963</v>
      </c>
      <c r="B612">
        <v>0.97149739607883601</v>
      </c>
      <c r="C612">
        <v>0.32555481393500252</v>
      </c>
      <c r="D612">
        <v>0.59362982291740296</v>
      </c>
      <c r="E612">
        <v>0.31288834929004827</v>
      </c>
      <c r="F612">
        <v>0.52037599197439044</v>
      </c>
      <c r="G612">
        <v>0.71244406052188658</v>
      </c>
      <c r="H612">
        <v>0.98269244285342061</v>
      </c>
    </row>
    <row r="613" spans="1:8" x14ac:dyDescent="0.3">
      <c r="A613" s="1">
        <v>38964</v>
      </c>
      <c r="B613">
        <v>0.61688837188704337</v>
      </c>
      <c r="C613">
        <v>0.562779319344475</v>
      </c>
      <c r="D613">
        <v>7.7427941902679431E-2</v>
      </c>
      <c r="E613">
        <v>0.785077755493229</v>
      </c>
      <c r="F613">
        <v>0.88086777434265362</v>
      </c>
      <c r="G613">
        <v>0.68289624164192575</v>
      </c>
      <c r="H613">
        <v>0.89720415341901127</v>
      </c>
    </row>
    <row r="614" spans="1:8" x14ac:dyDescent="0.3">
      <c r="A614" s="1">
        <v>38965</v>
      </c>
      <c r="B614">
        <v>0.64528005769315788</v>
      </c>
      <c r="C614">
        <v>5.7591933456278555E-2</v>
      </c>
      <c r="D614">
        <v>0.16952878260919346</v>
      </c>
      <c r="E614">
        <v>0.19120116169879497</v>
      </c>
      <c r="F614">
        <v>0.12498028122450033</v>
      </c>
      <c r="G614">
        <v>0.18064141855673499</v>
      </c>
      <c r="H614">
        <v>0.40455352277575141</v>
      </c>
    </row>
    <row r="615" spans="1:8" x14ac:dyDescent="0.3">
      <c r="A615" s="1">
        <v>38966</v>
      </c>
      <c r="B615">
        <v>0.15737364171131352</v>
      </c>
      <c r="C615">
        <v>0.55927266618160831</v>
      </c>
      <c r="D615">
        <v>0.10719671281776832</v>
      </c>
      <c r="E615">
        <v>0.83748004903094253</v>
      </c>
      <c r="F615">
        <v>2.2851944085761411E-2</v>
      </c>
      <c r="G615">
        <v>0.68301424796483645</v>
      </c>
      <c r="H615">
        <v>0.61318982086770413</v>
      </c>
    </row>
    <row r="616" spans="1:8" x14ac:dyDescent="0.3">
      <c r="A616" s="1">
        <v>38967</v>
      </c>
      <c r="B616">
        <v>0.87871586479335362</v>
      </c>
      <c r="C616">
        <v>0.54912973207347804</v>
      </c>
      <c r="D616">
        <v>0.28743887605434937</v>
      </c>
      <c r="E616">
        <v>0.4014550716348374</v>
      </c>
      <c r="F616">
        <v>0.12476516334477294</v>
      </c>
      <c r="G616">
        <v>0.91273864309080788</v>
      </c>
      <c r="H616">
        <v>5.40779061732507E-2</v>
      </c>
    </row>
    <row r="617" spans="1:8" x14ac:dyDescent="0.3">
      <c r="A617" s="1">
        <v>38968</v>
      </c>
      <c r="B617">
        <v>0.49143944046225962</v>
      </c>
      <c r="C617">
        <v>0.54808188652087997</v>
      </c>
      <c r="D617">
        <v>0.92346872657111834</v>
      </c>
      <c r="E617">
        <v>0.74444029562167169</v>
      </c>
      <c r="F617">
        <v>0.14720566259448364</v>
      </c>
      <c r="G617">
        <v>1.8242222207105696E-2</v>
      </c>
      <c r="H617">
        <v>0.77227725234437283</v>
      </c>
    </row>
    <row r="618" spans="1:8" x14ac:dyDescent="0.3">
      <c r="A618" s="1">
        <v>38969</v>
      </c>
      <c r="B618">
        <v>0.86117934482203762</v>
      </c>
      <c r="C618">
        <v>0.42836985509444248</v>
      </c>
      <c r="D618">
        <v>0.25994056101001461</v>
      </c>
      <c r="E618">
        <v>0.2423612819389569</v>
      </c>
      <c r="F618">
        <v>0.13104295529654264</v>
      </c>
      <c r="G618">
        <v>0.11121326325999581</v>
      </c>
      <c r="H618">
        <v>6.9597041034601737E-2</v>
      </c>
    </row>
    <row r="619" spans="1:8" x14ac:dyDescent="0.3">
      <c r="A619" s="1">
        <v>38970</v>
      </c>
      <c r="B619">
        <v>3.033179545714304E-2</v>
      </c>
      <c r="C619">
        <v>0.56387522102838206</v>
      </c>
      <c r="D619">
        <v>0.8907317179594797</v>
      </c>
      <c r="E619">
        <v>0.20321194774944096</v>
      </c>
      <c r="F619">
        <v>0.53639266529218477</v>
      </c>
      <c r="G619">
        <v>0.10974993352282991</v>
      </c>
      <c r="H619">
        <v>0.75774706368398548</v>
      </c>
    </row>
    <row r="620" spans="1:8" x14ac:dyDescent="0.3">
      <c r="A620" s="1">
        <v>38971</v>
      </c>
      <c r="B620">
        <v>3.872919816507947E-2</v>
      </c>
      <c r="C620">
        <v>0.60034980139693339</v>
      </c>
      <c r="D620">
        <v>0.65927492679181765</v>
      </c>
      <c r="E620">
        <v>0.16456822781492964</v>
      </c>
      <c r="F620">
        <v>0.82497842116293696</v>
      </c>
      <c r="G620">
        <v>0.74091612101964799</v>
      </c>
      <c r="H620">
        <v>0.82472677574077691</v>
      </c>
    </row>
    <row r="621" spans="1:8" x14ac:dyDescent="0.3">
      <c r="A621" s="1">
        <v>38972</v>
      </c>
      <c r="B621">
        <v>0.16543787390705877</v>
      </c>
      <c r="C621">
        <v>0.14550047358894447</v>
      </c>
      <c r="D621">
        <v>0.58039565833815343</v>
      </c>
      <c r="E621">
        <v>0.48711929268069654</v>
      </c>
      <c r="F621">
        <v>0.5275915075777986</v>
      </c>
      <c r="G621">
        <v>0.11657257597176007</v>
      </c>
      <c r="H621">
        <v>0.16237284376902761</v>
      </c>
    </row>
    <row r="622" spans="1:8" x14ac:dyDescent="0.3">
      <c r="A622" s="1">
        <v>38973</v>
      </c>
      <c r="B622">
        <v>0.80545772738905996</v>
      </c>
      <c r="C622">
        <v>0.61347228907446238</v>
      </c>
      <c r="D622">
        <v>0.89739246070829293</v>
      </c>
      <c r="E622">
        <v>0.5953481988710756</v>
      </c>
      <c r="F622">
        <v>0.79280626807868182</v>
      </c>
      <c r="G622">
        <v>0.68355289168117239</v>
      </c>
      <c r="H622">
        <v>8.0891291605571514E-2</v>
      </c>
    </row>
    <row r="623" spans="1:8" x14ac:dyDescent="0.3">
      <c r="A623" s="1">
        <v>38974</v>
      </c>
      <c r="B623">
        <v>0.14612925135990518</v>
      </c>
      <c r="C623">
        <v>0.47030760796685167</v>
      </c>
      <c r="D623">
        <v>0.31532439172360871</v>
      </c>
      <c r="E623">
        <v>0.20878961961726505</v>
      </c>
      <c r="F623">
        <v>0.94786226290272557</v>
      </c>
      <c r="G623">
        <v>0.33651830746680389</v>
      </c>
      <c r="H623">
        <v>0.73339744802223905</v>
      </c>
    </row>
    <row r="624" spans="1:8" x14ac:dyDescent="0.3">
      <c r="A624" s="1">
        <v>38975</v>
      </c>
      <c r="B624">
        <v>0.9205208384610305</v>
      </c>
      <c r="C624">
        <v>0.85927786349621238</v>
      </c>
      <c r="D624">
        <v>0.49702430235361639</v>
      </c>
      <c r="E624">
        <v>0.83838870266752974</v>
      </c>
      <c r="F624">
        <v>0.58985075692644384</v>
      </c>
      <c r="G624">
        <v>0.47350992330642871</v>
      </c>
      <c r="H624">
        <v>0.7230172274255301</v>
      </c>
    </row>
    <row r="625" spans="1:8" x14ac:dyDescent="0.3">
      <c r="A625" s="1">
        <v>38976</v>
      </c>
      <c r="B625">
        <v>0.51999671812008774</v>
      </c>
      <c r="C625">
        <v>0.65603969226685177</v>
      </c>
      <c r="D625">
        <v>0.94433592526514853</v>
      </c>
      <c r="E625">
        <v>0.23250124589450138</v>
      </c>
      <c r="F625">
        <v>4.001446654972407E-2</v>
      </c>
      <c r="G625">
        <v>0.66569637702359741</v>
      </c>
      <c r="H625">
        <v>0.39107380185130636</v>
      </c>
    </row>
    <row r="626" spans="1:8" x14ac:dyDescent="0.3">
      <c r="A626" s="1">
        <v>38977</v>
      </c>
      <c r="B626">
        <v>0.34832077669733508</v>
      </c>
      <c r="C626">
        <v>0.59543372157248831</v>
      </c>
      <c r="D626">
        <v>5.2136570126103066E-2</v>
      </c>
      <c r="E626">
        <v>0.30810276423133309</v>
      </c>
      <c r="F626">
        <v>5.0468002552492064E-2</v>
      </c>
      <c r="G626">
        <v>0.97007742364192528</v>
      </c>
      <c r="H626">
        <v>0.54906721497451993</v>
      </c>
    </row>
    <row r="627" spans="1:8" x14ac:dyDescent="0.3">
      <c r="A627" s="1">
        <v>38978</v>
      </c>
      <c r="B627">
        <v>0.80620131393883798</v>
      </c>
      <c r="C627">
        <v>0.15058361786460628</v>
      </c>
      <c r="D627">
        <v>0.60532527299780869</v>
      </c>
      <c r="E627">
        <v>0.4028186338216031</v>
      </c>
      <c r="F627">
        <v>0.29999566392198052</v>
      </c>
      <c r="G627">
        <v>0.67636371975999099</v>
      </c>
      <c r="H627">
        <v>0.78228874615243271</v>
      </c>
    </row>
    <row r="628" spans="1:8" x14ac:dyDescent="0.3">
      <c r="A628" s="1">
        <v>38979</v>
      </c>
      <c r="B628">
        <v>0.7265683250246141</v>
      </c>
      <c r="C628">
        <v>0.41995327642274805</v>
      </c>
      <c r="D628">
        <v>0.38760908019521345</v>
      </c>
      <c r="E628">
        <v>0.73886170151219743</v>
      </c>
      <c r="F628">
        <v>3.3014952373782491E-2</v>
      </c>
      <c r="G628">
        <v>0.10625745584048596</v>
      </c>
      <c r="H628">
        <v>0.5409049114123804</v>
      </c>
    </row>
    <row r="629" spans="1:8" x14ac:dyDescent="0.3">
      <c r="A629" s="1">
        <v>38980</v>
      </c>
      <c r="B629">
        <v>0.43615120029693411</v>
      </c>
      <c r="C629">
        <v>6.6841473304573573E-2</v>
      </c>
      <c r="D629">
        <v>0.14779728897911204</v>
      </c>
      <c r="E629">
        <v>0.45729925610241995</v>
      </c>
      <c r="F629">
        <v>0.98856898137186455</v>
      </c>
      <c r="G629">
        <v>0.90419076146248201</v>
      </c>
      <c r="H629">
        <v>0.56245409252247325</v>
      </c>
    </row>
    <row r="630" spans="1:8" x14ac:dyDescent="0.3">
      <c r="A630" s="1">
        <v>38981</v>
      </c>
      <c r="B630">
        <v>0.75406531475352034</v>
      </c>
      <c r="C630">
        <v>0.36618197973079225</v>
      </c>
      <c r="D630">
        <v>4.7518032495567408E-2</v>
      </c>
      <c r="E630">
        <v>0.20232353677308101</v>
      </c>
      <c r="F630">
        <v>0.13018410509938938</v>
      </c>
      <c r="G630">
        <v>8.4624260991219002E-2</v>
      </c>
      <c r="H630">
        <v>0.57298125622127227</v>
      </c>
    </row>
    <row r="631" spans="1:8" x14ac:dyDescent="0.3">
      <c r="A631" s="1">
        <v>38982</v>
      </c>
      <c r="B631">
        <v>0.91487734649822916</v>
      </c>
      <c r="C631">
        <v>0.47614752267918081</v>
      </c>
      <c r="D631">
        <v>0.82905125321327222</v>
      </c>
      <c r="E631">
        <v>0.40515074835268805</v>
      </c>
      <c r="F631">
        <v>0.81234027635306494</v>
      </c>
      <c r="G631">
        <v>0.63269814927438472</v>
      </c>
      <c r="H631">
        <v>0.1832214053472534</v>
      </c>
    </row>
    <row r="632" spans="1:8" x14ac:dyDescent="0.3">
      <c r="A632" s="1">
        <v>38983</v>
      </c>
      <c r="B632">
        <v>4.7386628270835951E-2</v>
      </c>
      <c r="C632">
        <v>0.78184290014008972</v>
      </c>
      <c r="D632">
        <v>0.50280943755724272</v>
      </c>
      <c r="E632">
        <v>0.27016020450548339</v>
      </c>
      <c r="F632">
        <v>0.79431820445489054</v>
      </c>
      <c r="G632">
        <v>0.21057164688636254</v>
      </c>
      <c r="H632">
        <v>0.69212597894644823</v>
      </c>
    </row>
    <row r="633" spans="1:8" x14ac:dyDescent="0.3">
      <c r="A633" s="1">
        <v>38984</v>
      </c>
      <c r="B633">
        <v>0.89122609691825383</v>
      </c>
      <c r="C633">
        <v>0.71458178102583347</v>
      </c>
      <c r="D633">
        <v>0.97957825952120581</v>
      </c>
      <c r="E633">
        <v>0.90013294393876764</v>
      </c>
      <c r="F633">
        <v>3.8407320897681729E-2</v>
      </c>
      <c r="G633">
        <v>0.14211361761772423</v>
      </c>
      <c r="H633">
        <v>0.22732197397685305</v>
      </c>
    </row>
    <row r="634" spans="1:8" x14ac:dyDescent="0.3">
      <c r="A634" s="1">
        <v>38985</v>
      </c>
      <c r="B634">
        <v>0.63158509711338873</v>
      </c>
      <c r="C634">
        <v>4.114994491665247E-2</v>
      </c>
      <c r="D634">
        <v>0.55912382822454754</v>
      </c>
      <c r="E634">
        <v>0.8048289111436604</v>
      </c>
      <c r="F634">
        <v>0.29496002285928657</v>
      </c>
      <c r="G634">
        <v>0.10510151977830851</v>
      </c>
      <c r="H634">
        <v>6.8026154291996876E-2</v>
      </c>
    </row>
    <row r="635" spans="1:8" x14ac:dyDescent="0.3">
      <c r="A635" s="1">
        <v>38986</v>
      </c>
      <c r="B635">
        <v>0.96916201014783798</v>
      </c>
      <c r="C635">
        <v>0.90031583717817221</v>
      </c>
      <c r="D635">
        <v>0.2153144582267762</v>
      </c>
      <c r="E635">
        <v>0.84642602948071177</v>
      </c>
      <c r="F635">
        <v>0.12079269701945961</v>
      </c>
      <c r="G635">
        <v>0.82043664831076579</v>
      </c>
      <c r="H635">
        <v>0.51564667686697352</v>
      </c>
    </row>
    <row r="636" spans="1:8" x14ac:dyDescent="0.3">
      <c r="A636" s="1">
        <v>38987</v>
      </c>
      <c r="B636">
        <v>2.7070369573694464E-2</v>
      </c>
      <c r="C636">
        <v>0.80615170876765652</v>
      </c>
      <c r="D636">
        <v>0.58498083793886646</v>
      </c>
      <c r="E636">
        <v>0.35662019621586871</v>
      </c>
      <c r="F636">
        <v>8.4081892545657677E-3</v>
      </c>
      <c r="G636">
        <v>0.79636687141079188</v>
      </c>
      <c r="H636">
        <v>0.71703205738978515</v>
      </c>
    </row>
    <row r="637" spans="1:8" x14ac:dyDescent="0.3">
      <c r="A637" s="1">
        <v>38988</v>
      </c>
      <c r="B637">
        <v>0.44943577033443216</v>
      </c>
      <c r="C637">
        <v>0.88684078725232895</v>
      </c>
      <c r="D637">
        <v>0.10160174262016175</v>
      </c>
      <c r="E637">
        <v>0.64255962784109588</v>
      </c>
      <c r="F637">
        <v>0.21332039563917826</v>
      </c>
      <c r="G637">
        <v>0.40054534846260914</v>
      </c>
      <c r="H637">
        <v>7.5276841613634127E-2</v>
      </c>
    </row>
    <row r="638" spans="1:8" x14ac:dyDescent="0.3">
      <c r="A638" s="1">
        <v>38989</v>
      </c>
      <c r="B638">
        <v>0.71415879255665304</v>
      </c>
      <c r="C638">
        <v>0.42041530655420301</v>
      </c>
      <c r="D638">
        <v>0.97815843629646992</v>
      </c>
      <c r="E638">
        <v>0.17026757295086969</v>
      </c>
      <c r="F638">
        <v>0.44068365859055125</v>
      </c>
      <c r="G638">
        <v>0.56246282566022143</v>
      </c>
      <c r="H638">
        <v>0.3935108222089192</v>
      </c>
    </row>
    <row r="639" spans="1:8" x14ac:dyDescent="0.3">
      <c r="A639" s="1">
        <v>38990</v>
      </c>
      <c r="B639">
        <v>0.9349193186907746</v>
      </c>
      <c r="C639">
        <v>0.270682559296333</v>
      </c>
      <c r="D639">
        <v>0.6248028721575668</v>
      </c>
      <c r="E639">
        <v>0.81723432541743368</v>
      </c>
      <c r="F639">
        <v>0.29500031937138205</v>
      </c>
      <c r="G639">
        <v>0.50127460194898588</v>
      </c>
      <c r="H639">
        <v>0.49049286997569763</v>
      </c>
    </row>
    <row r="640" spans="1:8" x14ac:dyDescent="0.3">
      <c r="A640" s="1">
        <v>38991</v>
      </c>
      <c r="B640">
        <v>0.76011335103067956</v>
      </c>
      <c r="C640">
        <v>0.47515188969061595</v>
      </c>
      <c r="D640">
        <v>0.76740733440350062</v>
      </c>
      <c r="E640">
        <v>0.18185622835952908</v>
      </c>
      <c r="F640">
        <v>0.33325890231153055</v>
      </c>
      <c r="G640">
        <v>0.88653719347683468</v>
      </c>
      <c r="H640">
        <v>0.82235688972022281</v>
      </c>
    </row>
    <row r="641" spans="1:8" x14ac:dyDescent="0.3">
      <c r="A641" s="1">
        <v>38992</v>
      </c>
      <c r="B641">
        <v>0.25764466456110402</v>
      </c>
      <c r="C641">
        <v>0.87674248834630597</v>
      </c>
      <c r="D641">
        <v>2.8786399101135562E-2</v>
      </c>
      <c r="E641">
        <v>7.3000375717302224E-2</v>
      </c>
      <c r="F641">
        <v>0.98710363228667286</v>
      </c>
      <c r="G641">
        <v>0.24564530920190231</v>
      </c>
      <c r="H641">
        <v>0.26338294884530822</v>
      </c>
    </row>
    <row r="642" spans="1:8" x14ac:dyDescent="0.3">
      <c r="A642" s="1">
        <v>38993</v>
      </c>
      <c r="B642">
        <v>0.14407608073996725</v>
      </c>
      <c r="C642">
        <v>0.29930191608070245</v>
      </c>
      <c r="D642">
        <v>0.74369411149777387</v>
      </c>
      <c r="E642">
        <v>0.8659557610042744</v>
      </c>
      <c r="F642">
        <v>0.67837790614282067</v>
      </c>
      <c r="G642">
        <v>7.5489295524644784E-2</v>
      </c>
      <c r="H642">
        <v>0.75480630408150107</v>
      </c>
    </row>
    <row r="643" spans="1:8" x14ac:dyDescent="0.3">
      <c r="A643" s="1">
        <v>38994</v>
      </c>
      <c r="B643">
        <v>0.29971050922531628</v>
      </c>
      <c r="C643">
        <v>0.27447137661942722</v>
      </c>
      <c r="D643">
        <v>0.646370721293689</v>
      </c>
      <c r="E643">
        <v>0.14443713149985271</v>
      </c>
      <c r="F643">
        <v>0.45546794164433824</v>
      </c>
      <c r="G643">
        <v>0.1610133298875206</v>
      </c>
      <c r="H643">
        <v>0.57813821059652992</v>
      </c>
    </row>
    <row r="644" spans="1:8" x14ac:dyDescent="0.3">
      <c r="A644" s="1">
        <v>38995</v>
      </c>
      <c r="B644">
        <v>0.53758940670034694</v>
      </c>
      <c r="C644">
        <v>0.72591500109073415</v>
      </c>
      <c r="D644">
        <v>0.12860530817972926</v>
      </c>
      <c r="E644">
        <v>6.9826973656415214E-2</v>
      </c>
      <c r="F644">
        <v>0.30966532945628389</v>
      </c>
      <c r="G644">
        <v>0.70552623330434472</v>
      </c>
      <c r="H644">
        <v>0.74696126791033979</v>
      </c>
    </row>
    <row r="645" spans="1:8" x14ac:dyDescent="0.3">
      <c r="A645" s="1">
        <v>38996</v>
      </c>
      <c r="B645">
        <v>0.91765895456918833</v>
      </c>
      <c r="C645">
        <v>0.26028807856031855</v>
      </c>
      <c r="D645">
        <v>5.3147705092840947E-2</v>
      </c>
      <c r="E645">
        <v>0.22013943135748826</v>
      </c>
      <c r="F645">
        <v>0.34557141790734602</v>
      </c>
      <c r="G645">
        <v>0.89357035766014958</v>
      </c>
      <c r="H645">
        <v>0.32793935927618201</v>
      </c>
    </row>
    <row r="646" spans="1:8" x14ac:dyDescent="0.3">
      <c r="A646" s="1">
        <v>38997</v>
      </c>
      <c r="B646">
        <v>0.30530942006954653</v>
      </c>
      <c r="C646">
        <v>0.90672424056355161</v>
      </c>
      <c r="D646">
        <v>0.28164364972807454</v>
      </c>
      <c r="E646">
        <v>0.95151559672295138</v>
      </c>
      <c r="F646">
        <v>0.33845303375496794</v>
      </c>
      <c r="G646">
        <v>0.9714912008685872</v>
      </c>
      <c r="H646">
        <v>0.6200800404282133</v>
      </c>
    </row>
    <row r="647" spans="1:8" x14ac:dyDescent="0.3">
      <c r="A647" s="1">
        <v>38998</v>
      </c>
      <c r="B647">
        <v>0.60791382012755513</v>
      </c>
      <c r="C647">
        <v>0.28187789429286358</v>
      </c>
      <c r="D647">
        <v>0.69901472626634631</v>
      </c>
      <c r="E647">
        <v>0.82647286694823741</v>
      </c>
      <c r="F647">
        <v>0.90594483446180529</v>
      </c>
      <c r="G647">
        <v>0.26722782447244753</v>
      </c>
      <c r="H647">
        <v>0.97552182257052966</v>
      </c>
    </row>
    <row r="648" spans="1:8" x14ac:dyDescent="0.3">
      <c r="A648" s="1">
        <v>38999</v>
      </c>
      <c r="B648">
        <v>0.89573026900673125</v>
      </c>
      <c r="C648">
        <v>0.64957706095334589</v>
      </c>
      <c r="D648">
        <v>3.2354016598250657E-2</v>
      </c>
      <c r="E648">
        <v>0.53978623266498038</v>
      </c>
      <c r="F648">
        <v>0.28664057819124167</v>
      </c>
      <c r="G648">
        <v>0.6036553528759393</v>
      </c>
      <c r="H648">
        <v>0.44864262441298008</v>
      </c>
    </row>
    <row r="649" spans="1:8" x14ac:dyDescent="0.3">
      <c r="A649" s="1">
        <v>39000</v>
      </c>
      <c r="B649">
        <v>0.43940447295707419</v>
      </c>
      <c r="C649">
        <v>0.31485819137713311</v>
      </c>
      <c r="D649">
        <v>0.53982275491889264</v>
      </c>
      <c r="E649">
        <v>0.91868757020462388</v>
      </c>
      <c r="F649">
        <v>0.95510115379263694</v>
      </c>
      <c r="G649">
        <v>0.60920157309556711</v>
      </c>
      <c r="H649">
        <v>0.1293964739922111</v>
      </c>
    </row>
    <row r="650" spans="1:8" x14ac:dyDescent="0.3">
      <c r="A650" s="1">
        <v>39001</v>
      </c>
      <c r="B650">
        <v>0.2414099066206491</v>
      </c>
      <c r="C650">
        <v>0.97178118444478367</v>
      </c>
      <c r="D650">
        <v>0.62671418144493574</v>
      </c>
      <c r="E650">
        <v>0.84417604074010177</v>
      </c>
      <c r="F650">
        <v>0.41265516470558328</v>
      </c>
      <c r="G650">
        <v>0.51066986214880994</v>
      </c>
      <c r="H650">
        <v>0.74644789779944598</v>
      </c>
    </row>
    <row r="651" spans="1:8" x14ac:dyDescent="0.3">
      <c r="A651" s="1">
        <v>39002</v>
      </c>
      <c r="B651">
        <v>0.49138043978944024</v>
      </c>
      <c r="C651">
        <v>0.8003812680888448</v>
      </c>
      <c r="D651">
        <v>0.8678839515872756</v>
      </c>
      <c r="E651">
        <v>0.65108990925385091</v>
      </c>
      <c r="F651">
        <v>0.56012451743444658</v>
      </c>
      <c r="G651">
        <v>0.71461034181414762</v>
      </c>
      <c r="H651">
        <v>0.29020309882967155</v>
      </c>
    </row>
    <row r="652" spans="1:8" x14ac:dyDescent="0.3">
      <c r="A652" s="1">
        <v>39003</v>
      </c>
      <c r="B652">
        <v>0.58909798789367929</v>
      </c>
      <c r="C652">
        <v>0.43513154902335605</v>
      </c>
      <c r="D652">
        <v>0.16427965783269372</v>
      </c>
      <c r="E652">
        <v>0.75210286066320786</v>
      </c>
      <c r="F652">
        <v>0.97801383258849017</v>
      </c>
      <c r="G652">
        <v>0.82807018469884752</v>
      </c>
      <c r="H652">
        <v>0.62992554685438751</v>
      </c>
    </row>
    <row r="653" spans="1:8" x14ac:dyDescent="0.3">
      <c r="A653" s="1">
        <v>39004</v>
      </c>
      <c r="B653">
        <v>0.5381762794848608</v>
      </c>
      <c r="C653">
        <v>0.47519480376686662</v>
      </c>
      <c r="D653">
        <v>0.10313688151336542</v>
      </c>
      <c r="E653">
        <v>0.88491074224579092</v>
      </c>
      <c r="F653">
        <v>0.67281435275871604</v>
      </c>
      <c r="G653">
        <v>0.42186172582092485</v>
      </c>
      <c r="H653">
        <v>0.70561596524460113</v>
      </c>
    </row>
    <row r="654" spans="1:8" x14ac:dyDescent="0.3">
      <c r="A654" s="1">
        <v>39005</v>
      </c>
      <c r="B654">
        <v>0.48848699288922037</v>
      </c>
      <c r="C654">
        <v>4.4408838559629293E-2</v>
      </c>
      <c r="D654">
        <v>0.73369618093312294</v>
      </c>
      <c r="E654">
        <v>0.65116259965939738</v>
      </c>
      <c r="F654">
        <v>8.403425163687428E-2</v>
      </c>
      <c r="G654">
        <v>0.13284132509912672</v>
      </c>
      <c r="H654">
        <v>0.56091798169477758</v>
      </c>
    </row>
    <row r="655" spans="1:8" x14ac:dyDescent="0.3">
      <c r="A655" s="1">
        <v>39006</v>
      </c>
      <c r="B655">
        <v>0.279506432450778</v>
      </c>
      <c r="C655">
        <v>0.83187947191731071</v>
      </c>
      <c r="D655">
        <v>0.11196252098314485</v>
      </c>
      <c r="E655">
        <v>0.17981300229295794</v>
      </c>
      <c r="F655">
        <v>0.31289100924367608</v>
      </c>
      <c r="G655">
        <v>0.56419352070528428</v>
      </c>
      <c r="H655">
        <v>0.25179101432773443</v>
      </c>
    </row>
    <row r="656" spans="1:8" x14ac:dyDescent="0.3">
      <c r="A656" s="1">
        <v>39007</v>
      </c>
      <c r="B656">
        <v>9.0727897439566441E-2</v>
      </c>
      <c r="C656">
        <v>0.37629334597873754</v>
      </c>
      <c r="D656">
        <v>0.69065547600895583</v>
      </c>
      <c r="E656">
        <v>0.59420191411077627</v>
      </c>
      <c r="F656">
        <v>0.90928407406466594</v>
      </c>
      <c r="G656">
        <v>0.59323004979432015</v>
      </c>
      <c r="H656">
        <v>0.92067340762485217</v>
      </c>
    </row>
    <row r="657" spans="1:8" x14ac:dyDescent="0.3">
      <c r="A657" s="1">
        <v>39008</v>
      </c>
      <c r="B657">
        <v>2.561817270040645E-2</v>
      </c>
      <c r="C657">
        <v>0.85838209147232103</v>
      </c>
      <c r="D657">
        <v>0.3224478201782337</v>
      </c>
      <c r="E657">
        <v>0.79812533093753657</v>
      </c>
      <c r="F657">
        <v>0.5656271939710612</v>
      </c>
      <c r="G657">
        <v>0.44011350915749947</v>
      </c>
      <c r="H657">
        <v>0.71083502345277527</v>
      </c>
    </row>
    <row r="658" spans="1:8" x14ac:dyDescent="0.3">
      <c r="A658" s="1">
        <v>39009</v>
      </c>
      <c r="B658">
        <v>9.3852701903746283E-2</v>
      </c>
      <c r="C658">
        <v>0.19435343546339245</v>
      </c>
      <c r="D658">
        <v>0.10558423785546822</v>
      </c>
      <c r="E658">
        <v>0.18204904626740748</v>
      </c>
      <c r="F658">
        <v>0.52794116709609673</v>
      </c>
      <c r="G658">
        <v>0.99487463006914989</v>
      </c>
      <c r="H658">
        <v>0.71827113715662916</v>
      </c>
    </row>
    <row r="659" spans="1:8" x14ac:dyDescent="0.3">
      <c r="A659" s="1">
        <v>39010</v>
      </c>
      <c r="B659">
        <v>0.24501244986162507</v>
      </c>
      <c r="C659">
        <v>0.61573266536810456</v>
      </c>
      <c r="D659">
        <v>0.53556100818513008</v>
      </c>
      <c r="E659">
        <v>8.524173865874729E-2</v>
      </c>
      <c r="F659">
        <v>0.96860181858840066</v>
      </c>
      <c r="G659">
        <v>0.92720886255704216</v>
      </c>
      <c r="H659">
        <v>0.43241621079520298</v>
      </c>
    </row>
    <row r="660" spans="1:8" x14ac:dyDescent="0.3">
      <c r="A660" s="1">
        <v>39011</v>
      </c>
      <c r="B660">
        <v>0.9688590749138406</v>
      </c>
      <c r="C660">
        <v>0.81996161172147797</v>
      </c>
      <c r="D660">
        <v>0.16627994648259747</v>
      </c>
      <c r="E660">
        <v>0.97579226927867024</v>
      </c>
      <c r="F660">
        <v>0.36548821957557098</v>
      </c>
      <c r="G660">
        <v>0.97091117686716832</v>
      </c>
      <c r="H660">
        <v>0.45708626237901318</v>
      </c>
    </row>
    <row r="661" spans="1:8" x14ac:dyDescent="0.3">
      <c r="A661" s="1">
        <v>39012</v>
      </c>
      <c r="B661">
        <v>0.56805649720073792</v>
      </c>
      <c r="C661">
        <v>0.78778643670914716</v>
      </c>
      <c r="D661">
        <v>0.80075828745279043</v>
      </c>
      <c r="E661">
        <v>7.6821343187742919E-2</v>
      </c>
      <c r="F661">
        <v>0.15184180900969013</v>
      </c>
      <c r="G661">
        <v>0.13354371383664154</v>
      </c>
      <c r="H661">
        <v>0.1326409660730582</v>
      </c>
    </row>
    <row r="662" spans="1:8" x14ac:dyDescent="0.3">
      <c r="A662" s="1">
        <v>39013</v>
      </c>
      <c r="B662">
        <v>0.7373429904761083</v>
      </c>
      <c r="C662">
        <v>0.13718700664338102</v>
      </c>
      <c r="D662">
        <v>1.1915677168581329E-3</v>
      </c>
      <c r="E662">
        <v>0.32866838703784296</v>
      </c>
      <c r="F662">
        <v>0.67217048117549949</v>
      </c>
      <c r="G662">
        <v>0.708220022828004</v>
      </c>
      <c r="H662">
        <v>4.6228211200891045E-2</v>
      </c>
    </row>
    <row r="663" spans="1:8" x14ac:dyDescent="0.3">
      <c r="A663" s="1">
        <v>39014</v>
      </c>
      <c r="B663">
        <v>0.43448121591357247</v>
      </c>
      <c r="C663">
        <v>0.11360249462062932</v>
      </c>
      <c r="D663">
        <v>0.71135884567496455</v>
      </c>
      <c r="E663">
        <v>0.87267525942296498</v>
      </c>
      <c r="F663">
        <v>0.87799504128730055</v>
      </c>
      <c r="G663">
        <v>0.9436359007556222</v>
      </c>
      <c r="H663">
        <v>0.80276750871945668</v>
      </c>
    </row>
    <row r="664" spans="1:8" x14ac:dyDescent="0.3">
      <c r="A664" s="1">
        <v>39015</v>
      </c>
      <c r="B664">
        <v>0.27015238645672224</v>
      </c>
      <c r="C664">
        <v>0.55487344978102227</v>
      </c>
      <c r="D664">
        <v>0.96947536552928182</v>
      </c>
      <c r="E664">
        <v>0.77371760708852688</v>
      </c>
      <c r="F664">
        <v>0.23492761757418457</v>
      </c>
      <c r="G664">
        <v>0.77764693055449663</v>
      </c>
      <c r="H664">
        <v>0.15325949365016811</v>
      </c>
    </row>
    <row r="665" spans="1:8" x14ac:dyDescent="0.3">
      <c r="A665" s="1">
        <v>39016</v>
      </c>
      <c r="B665">
        <v>0.49993343152991643</v>
      </c>
      <c r="C665">
        <v>0.60701688404811482</v>
      </c>
      <c r="D665">
        <v>0.26292214218188792</v>
      </c>
      <c r="E665">
        <v>0.6396079088624621</v>
      </c>
      <c r="F665">
        <v>0.26951409809921079</v>
      </c>
      <c r="G665">
        <v>0.88495528975577598</v>
      </c>
      <c r="H665">
        <v>0.31869640831484591</v>
      </c>
    </row>
    <row r="666" spans="1:8" x14ac:dyDescent="0.3">
      <c r="A666" s="1">
        <v>39017</v>
      </c>
      <c r="B666">
        <v>0.32598049755532243</v>
      </c>
      <c r="C666">
        <v>0.33268360099981054</v>
      </c>
      <c r="D666">
        <v>6.2275173025910791E-3</v>
      </c>
      <c r="E666">
        <v>7.1945444668679248E-2</v>
      </c>
      <c r="F666">
        <v>0.31389257030097706</v>
      </c>
      <c r="G666">
        <v>0.54760873433513824</v>
      </c>
      <c r="H666">
        <v>0.4272075049214874</v>
      </c>
    </row>
    <row r="667" spans="1:8" x14ac:dyDescent="0.3">
      <c r="A667" s="1">
        <v>39018</v>
      </c>
      <c r="B667">
        <v>0.7912095720758261</v>
      </c>
      <c r="C667">
        <v>0.70068932003812079</v>
      </c>
      <c r="D667">
        <v>0.6398663146661463</v>
      </c>
      <c r="E667">
        <v>0.89693995338991517</v>
      </c>
      <c r="F667">
        <v>0.24724906146574976</v>
      </c>
      <c r="G667">
        <v>0.82669074796644593</v>
      </c>
      <c r="H667">
        <v>0.81615614841645767</v>
      </c>
    </row>
    <row r="668" spans="1:8" x14ac:dyDescent="0.3">
      <c r="A668" s="1">
        <v>39019</v>
      </c>
      <c r="B668">
        <v>0.18988036227500149</v>
      </c>
      <c r="C668">
        <v>0.90375770206367767</v>
      </c>
      <c r="D668">
        <v>5.5687216722633104E-2</v>
      </c>
      <c r="E668">
        <v>0.34192596075681103</v>
      </c>
      <c r="F668">
        <v>0.84440057868453655</v>
      </c>
      <c r="G668">
        <v>0.34505094822753168</v>
      </c>
      <c r="H668">
        <v>0.9303212577450608</v>
      </c>
    </row>
    <row r="669" spans="1:8" x14ac:dyDescent="0.3">
      <c r="A669" s="1">
        <v>39020</v>
      </c>
      <c r="B669">
        <v>0.42782851561020185</v>
      </c>
      <c r="C669">
        <v>0.95640921336374052</v>
      </c>
      <c r="D669">
        <v>0.45528766128071629</v>
      </c>
      <c r="E669">
        <v>0.41523346810985329</v>
      </c>
      <c r="F669">
        <v>0.21127912106820002</v>
      </c>
      <c r="G669">
        <v>5.034103788701938E-2</v>
      </c>
      <c r="H669">
        <v>0.36505443484104427</v>
      </c>
    </row>
    <row r="670" spans="1:8" x14ac:dyDescent="0.3">
      <c r="A670" s="1">
        <v>39021</v>
      </c>
      <c r="B670">
        <v>0.44207450078495147</v>
      </c>
      <c r="C670">
        <v>0.73026107679774832</v>
      </c>
      <c r="D670">
        <v>0.59910381908716648</v>
      </c>
      <c r="E670">
        <v>0.9386088734815291</v>
      </c>
      <c r="F670">
        <v>0.47013422836247387</v>
      </c>
      <c r="G670">
        <v>0.31822714730672075</v>
      </c>
      <c r="H670">
        <v>0.45638641700207405</v>
      </c>
    </row>
    <row r="671" spans="1:8" x14ac:dyDescent="0.3">
      <c r="A671" s="1">
        <v>39022</v>
      </c>
      <c r="B671">
        <v>0.88027808201087676</v>
      </c>
      <c r="C671">
        <v>0.60967123945348234</v>
      </c>
      <c r="D671">
        <v>0.34136984237443835</v>
      </c>
      <c r="E671">
        <v>0.15360627013175465</v>
      </c>
      <c r="F671">
        <v>0.71429438128290235</v>
      </c>
      <c r="G671">
        <v>0.33315881163698957</v>
      </c>
      <c r="H671">
        <v>0.81699562802088155</v>
      </c>
    </row>
    <row r="672" spans="1:8" x14ac:dyDescent="0.3">
      <c r="A672" s="1">
        <v>39023</v>
      </c>
      <c r="B672">
        <v>0.20090761201850704</v>
      </c>
      <c r="C672">
        <v>1.5580657313363444E-2</v>
      </c>
      <c r="D672">
        <v>0.14632235677471583</v>
      </c>
      <c r="E672">
        <v>0.42966797709214799</v>
      </c>
      <c r="F672">
        <v>0.38391147540003867</v>
      </c>
      <c r="G672">
        <v>0.54102664120697019</v>
      </c>
      <c r="H672">
        <v>0.69708912109431542</v>
      </c>
    </row>
    <row r="673" spans="1:8" x14ac:dyDescent="0.3">
      <c r="A673" s="1">
        <v>39024</v>
      </c>
      <c r="B673">
        <v>0.10763019999218704</v>
      </c>
      <c r="C673">
        <v>0.2339157431504173</v>
      </c>
      <c r="D673">
        <v>0.21916299633296998</v>
      </c>
      <c r="E673">
        <v>0.56974768649141005</v>
      </c>
      <c r="F673">
        <v>0.28522420891955647</v>
      </c>
      <c r="G673">
        <v>0.55402547738066499</v>
      </c>
      <c r="H673">
        <v>0.98315158686243487</v>
      </c>
    </row>
    <row r="674" spans="1:8" x14ac:dyDescent="0.3">
      <c r="A674" s="1">
        <v>39025</v>
      </c>
      <c r="B674">
        <v>0.19536113949719358</v>
      </c>
      <c r="C674">
        <v>0.37228079265110814</v>
      </c>
      <c r="D674">
        <v>0.32442468293591509</v>
      </c>
      <c r="E674">
        <v>0.49229192627702345</v>
      </c>
      <c r="F674">
        <v>0.543717431690944</v>
      </c>
      <c r="G674">
        <v>0.23611414443842982</v>
      </c>
      <c r="H674">
        <v>0.4753744588817751</v>
      </c>
    </row>
    <row r="675" spans="1:8" x14ac:dyDescent="0.3">
      <c r="A675" s="1">
        <v>39026</v>
      </c>
      <c r="B675">
        <v>0.19425914256599175</v>
      </c>
      <c r="C675">
        <v>0.68347057223404861</v>
      </c>
      <c r="D675">
        <v>0.21974888721966623</v>
      </c>
      <c r="E675">
        <v>0.2624883210690796</v>
      </c>
      <c r="F675">
        <v>0.54750459266162799</v>
      </c>
      <c r="G675">
        <v>0.4492564003189613</v>
      </c>
      <c r="H675">
        <v>0.87938496689676093</v>
      </c>
    </row>
    <row r="676" spans="1:8" x14ac:dyDescent="0.3">
      <c r="A676" s="1">
        <v>39027</v>
      </c>
      <c r="B676">
        <v>0.30848516326893327</v>
      </c>
      <c r="C676">
        <v>0.61455607495942799</v>
      </c>
      <c r="D676">
        <v>0.5782705857280418</v>
      </c>
      <c r="E676">
        <v>5.3292534453905915E-3</v>
      </c>
      <c r="F676">
        <v>0.18250372807380411</v>
      </c>
      <c r="G676">
        <v>0.74882014619034898</v>
      </c>
      <c r="H676">
        <v>0.16889293913421199</v>
      </c>
    </row>
    <row r="677" spans="1:8" x14ac:dyDescent="0.3">
      <c r="A677" s="1">
        <v>39028</v>
      </c>
      <c r="B677">
        <v>0.35327895977341539</v>
      </c>
      <c r="C677">
        <v>0.71447012998546366</v>
      </c>
      <c r="D677">
        <v>0.16076924192691888</v>
      </c>
      <c r="E677">
        <v>0.92854839396720334</v>
      </c>
      <c r="F677">
        <v>0.22813264378281684</v>
      </c>
      <c r="G677">
        <v>0.63725362299793098</v>
      </c>
      <c r="H677">
        <v>0.14092685968966046</v>
      </c>
    </row>
    <row r="678" spans="1:8" x14ac:dyDescent="0.3">
      <c r="A678" s="1">
        <v>39029</v>
      </c>
      <c r="B678">
        <v>0.77304132975324402</v>
      </c>
      <c r="C678">
        <v>8.5586480778916174E-2</v>
      </c>
      <c r="D678">
        <v>0.9896083799109312</v>
      </c>
      <c r="E678">
        <v>0.50408516312761997</v>
      </c>
      <c r="F678">
        <v>0.13324778501951673</v>
      </c>
      <c r="G678">
        <v>0.62487857073659669</v>
      </c>
      <c r="H678">
        <v>0.97120749840487264</v>
      </c>
    </row>
    <row r="679" spans="1:8" x14ac:dyDescent="0.3">
      <c r="A679" s="1">
        <v>39030</v>
      </c>
      <c r="B679">
        <v>6.963146876320736E-2</v>
      </c>
      <c r="C679">
        <v>0.21868465405315107</v>
      </c>
      <c r="D679">
        <v>0.49329947760511872</v>
      </c>
      <c r="E679">
        <v>0.91742363025974816</v>
      </c>
      <c r="F679">
        <v>1.5967258426249464E-2</v>
      </c>
      <c r="G679">
        <v>0.99733981025310336</v>
      </c>
      <c r="H679">
        <v>0.33058203038401579</v>
      </c>
    </row>
    <row r="680" spans="1:8" x14ac:dyDescent="0.3">
      <c r="A680" s="1">
        <v>39031</v>
      </c>
      <c r="B680">
        <v>0.29291298550696643</v>
      </c>
      <c r="C680">
        <v>0.27653243656139126</v>
      </c>
      <c r="D680">
        <v>0.88353176518539456</v>
      </c>
      <c r="E680">
        <v>0.2399589768832644</v>
      </c>
      <c r="F680">
        <v>0.97314907421852281</v>
      </c>
      <c r="G680">
        <v>0.49016308064422531</v>
      </c>
      <c r="H680">
        <v>0.32031558255173231</v>
      </c>
    </row>
    <row r="681" spans="1:8" x14ac:dyDescent="0.3">
      <c r="A681" s="1">
        <v>39032</v>
      </c>
      <c r="B681">
        <v>0.41908053267463019</v>
      </c>
      <c r="C681">
        <v>0.32402541568761467</v>
      </c>
      <c r="D681">
        <v>0.1507805740746252</v>
      </c>
      <c r="E681">
        <v>0.33794201183876893</v>
      </c>
      <c r="F681">
        <v>6.5065419465727636E-2</v>
      </c>
      <c r="G681">
        <v>0.21143087831837271</v>
      </c>
      <c r="H681">
        <v>0.75641629070136807</v>
      </c>
    </row>
    <row r="682" spans="1:8" x14ac:dyDescent="0.3">
      <c r="A682" s="1">
        <v>39033</v>
      </c>
      <c r="B682">
        <v>0.83011167399429742</v>
      </c>
      <c r="C682">
        <v>0.8725175229750366</v>
      </c>
      <c r="D682">
        <v>0.60708812760062358</v>
      </c>
      <c r="E682">
        <v>0.44312205939424698</v>
      </c>
      <c r="F682">
        <v>0.29055052328337694</v>
      </c>
      <c r="G682">
        <v>0.39867959390152807</v>
      </c>
      <c r="H682">
        <v>5.4444767073186795E-2</v>
      </c>
    </row>
    <row r="683" spans="1:8" x14ac:dyDescent="0.3">
      <c r="A683" s="1">
        <v>39034</v>
      </c>
      <c r="B683">
        <v>0.45212102764347917</v>
      </c>
      <c r="C683">
        <v>0.81074098684616147</v>
      </c>
      <c r="D683">
        <v>0.41217932958827574</v>
      </c>
      <c r="E683">
        <v>1.2534563552445088E-2</v>
      </c>
      <c r="F683">
        <v>0.66618703925861367</v>
      </c>
      <c r="G683">
        <v>0.40719652817669438</v>
      </c>
      <c r="H683">
        <v>0.13637942985476437</v>
      </c>
    </row>
    <row r="684" spans="1:8" x14ac:dyDescent="0.3">
      <c r="A684" s="1">
        <v>39035</v>
      </c>
      <c r="B684">
        <v>0.3071013937421796</v>
      </c>
      <c r="C684">
        <v>0.82275418858176874</v>
      </c>
      <c r="D684">
        <v>0.43541397179030461</v>
      </c>
      <c r="E684">
        <v>0.25172994656650838</v>
      </c>
      <c r="F684">
        <v>0.11437355102838076</v>
      </c>
      <c r="G684">
        <v>0.11706134998978035</v>
      </c>
      <c r="H684">
        <v>0.51462917563593913</v>
      </c>
    </row>
    <row r="685" spans="1:8" x14ac:dyDescent="0.3">
      <c r="A685" s="1">
        <v>39036</v>
      </c>
      <c r="B685">
        <v>0.38245312599964942</v>
      </c>
      <c r="C685">
        <v>0.73828874078482898</v>
      </c>
      <c r="D685">
        <v>0.47152856235734042</v>
      </c>
      <c r="E685">
        <v>0.42718898084860368</v>
      </c>
      <c r="F685">
        <v>0.51928012597206474</v>
      </c>
      <c r="G685">
        <v>6.7013073566546399E-3</v>
      </c>
      <c r="H685">
        <v>0.48387894743244053</v>
      </c>
    </row>
    <row r="686" spans="1:8" x14ac:dyDescent="0.3">
      <c r="A686" s="1">
        <v>39037</v>
      </c>
      <c r="B686">
        <v>0.35192549792053041</v>
      </c>
      <c r="C686">
        <v>0.67546675012568702</v>
      </c>
      <c r="D686">
        <v>0.24780916932870367</v>
      </c>
      <c r="E686">
        <v>0.30130096792965899</v>
      </c>
      <c r="F686">
        <v>4.2436762833233943E-2</v>
      </c>
      <c r="G686">
        <v>0.91670749697098319</v>
      </c>
      <c r="H686">
        <v>0.51834661193077691</v>
      </c>
    </row>
    <row r="687" spans="1:8" x14ac:dyDescent="0.3">
      <c r="A687" s="1">
        <v>39038</v>
      </c>
      <c r="B687">
        <v>0.43847147022507604</v>
      </c>
      <c r="C687">
        <v>0.67367471460178174</v>
      </c>
      <c r="D687">
        <v>0.93842607003972656</v>
      </c>
      <c r="E687">
        <v>0.67357110763470185</v>
      </c>
      <c r="F687">
        <v>0.90325425079297283</v>
      </c>
      <c r="G687">
        <v>0.56231499600832635</v>
      </c>
      <c r="H687">
        <v>0.13363124806594806</v>
      </c>
    </row>
    <row r="688" spans="1:8" x14ac:dyDescent="0.3">
      <c r="A688" s="1">
        <v>39039</v>
      </c>
      <c r="B688">
        <v>0.93217470407907654</v>
      </c>
      <c r="C688">
        <v>0.53183498577378419</v>
      </c>
      <c r="D688">
        <v>7.4246695874935154E-2</v>
      </c>
      <c r="E688">
        <v>0.81701913027768003</v>
      </c>
      <c r="F688">
        <v>0.43250905281297025</v>
      </c>
      <c r="G688">
        <v>0.21599785265050842</v>
      </c>
      <c r="H688">
        <v>0.70118887936066721</v>
      </c>
    </row>
    <row r="689" spans="1:8" x14ac:dyDescent="0.3">
      <c r="A689" s="1">
        <v>39040</v>
      </c>
      <c r="B689">
        <v>0.7988863321152575</v>
      </c>
      <c r="C689">
        <v>0.70050389564151971</v>
      </c>
      <c r="D689">
        <v>0.69338965578149869</v>
      </c>
      <c r="E689">
        <v>0.94623315386028106</v>
      </c>
      <c r="F689">
        <v>0.27325481999292378</v>
      </c>
      <c r="G689">
        <v>0.23263099815270072</v>
      </c>
      <c r="H689">
        <v>0.49093912905675441</v>
      </c>
    </row>
    <row r="690" spans="1:8" x14ac:dyDescent="0.3">
      <c r="A690" s="1">
        <v>39041</v>
      </c>
      <c r="B690">
        <v>0.4933239644289642</v>
      </c>
      <c r="C690">
        <v>0.84552812598646621</v>
      </c>
      <c r="D690">
        <v>0.18345008065745294</v>
      </c>
      <c r="E690">
        <v>0.15104628090060146</v>
      </c>
      <c r="F690">
        <v>0.38330406019025531</v>
      </c>
      <c r="G690">
        <v>0.71580438254221634</v>
      </c>
      <c r="H690">
        <v>0.40153939677131034</v>
      </c>
    </row>
    <row r="691" spans="1:8" x14ac:dyDescent="0.3">
      <c r="A691" s="1">
        <v>39042</v>
      </c>
      <c r="B691">
        <v>0.45152817584953042</v>
      </c>
      <c r="C691">
        <v>0.16693273199626424</v>
      </c>
      <c r="D691">
        <v>0.67464855794114165</v>
      </c>
      <c r="E691">
        <v>0.44833411161814241</v>
      </c>
      <c r="F691">
        <v>0.1973659085275159</v>
      </c>
      <c r="G691">
        <v>0.44623411763799592</v>
      </c>
      <c r="H691">
        <v>0.62913830981444452</v>
      </c>
    </row>
    <row r="692" spans="1:8" x14ac:dyDescent="0.3">
      <c r="A692" s="1">
        <v>39043</v>
      </c>
      <c r="B692">
        <v>0.94426811186066817</v>
      </c>
      <c r="C692">
        <v>0.77718116818992167</v>
      </c>
      <c r="D692">
        <v>0.95359103458554773</v>
      </c>
      <c r="E692">
        <v>0.42358676475148049</v>
      </c>
      <c r="F692">
        <v>0.27244339562589004</v>
      </c>
      <c r="G692">
        <v>7.4009605860926642E-2</v>
      </c>
      <c r="H692">
        <v>0.10583588020897816</v>
      </c>
    </row>
    <row r="693" spans="1:8" x14ac:dyDescent="0.3">
      <c r="A693" s="1">
        <v>39044</v>
      </c>
      <c r="B693">
        <v>0.36905453220087225</v>
      </c>
      <c r="C693">
        <v>0.3865029903609225</v>
      </c>
      <c r="D693">
        <v>0.12346613663712502</v>
      </c>
      <c r="E693">
        <v>0.36167411443605302</v>
      </c>
      <c r="F693">
        <v>0.40153079674165659</v>
      </c>
      <c r="G693">
        <v>0.61327847255294632</v>
      </c>
      <c r="H693">
        <v>0.91155008776204594</v>
      </c>
    </row>
    <row r="694" spans="1:8" x14ac:dyDescent="0.3">
      <c r="A694" s="1">
        <v>39045</v>
      </c>
      <c r="B694">
        <v>0.89837680546227339</v>
      </c>
      <c r="C694">
        <v>0.1603616807682342</v>
      </c>
      <c r="D694">
        <v>0.67103194474052563</v>
      </c>
      <c r="E694">
        <v>0.1397812071910407</v>
      </c>
      <c r="F694">
        <v>0.28925970647650356</v>
      </c>
      <c r="G694">
        <v>0.18073084175977416</v>
      </c>
      <c r="H694">
        <v>0.35968493632890797</v>
      </c>
    </row>
    <row r="695" spans="1:8" x14ac:dyDescent="0.3">
      <c r="A695" s="1">
        <v>39046</v>
      </c>
      <c r="B695">
        <v>1.5153528891560075E-2</v>
      </c>
      <c r="C695">
        <v>0.61629378250328004</v>
      </c>
      <c r="D695">
        <v>0.31900276396858451</v>
      </c>
      <c r="E695">
        <v>0.35202262352167657</v>
      </c>
      <c r="F695">
        <v>0.57643592754151751</v>
      </c>
      <c r="G695">
        <v>0.82522833269384788</v>
      </c>
      <c r="H695">
        <v>0.80015145513731012</v>
      </c>
    </row>
    <row r="696" spans="1:8" x14ac:dyDescent="0.3">
      <c r="A696" s="1">
        <v>39047</v>
      </c>
      <c r="B696">
        <v>0.6785422733313049</v>
      </c>
      <c r="C696">
        <v>0.60788893521013965</v>
      </c>
      <c r="D696">
        <v>0.23967305136319828</v>
      </c>
      <c r="E696">
        <v>0.82566518771344466</v>
      </c>
      <c r="F696">
        <v>0.55210957390968818</v>
      </c>
      <c r="G696">
        <v>0.31742139902377986</v>
      </c>
      <c r="H696">
        <v>0.74486087967114267</v>
      </c>
    </row>
    <row r="697" spans="1:8" x14ac:dyDescent="0.3">
      <c r="A697" s="1">
        <v>39048</v>
      </c>
      <c r="B697">
        <v>0.65674457008422626</v>
      </c>
      <c r="C697">
        <v>0.27406413466321233</v>
      </c>
      <c r="D697">
        <v>0.87286810736458498</v>
      </c>
      <c r="E697">
        <v>0.17238813432911915</v>
      </c>
      <c r="F697">
        <v>0.80872162491619692</v>
      </c>
      <c r="G697">
        <v>0.47052904924530936</v>
      </c>
      <c r="H697">
        <v>0.62032695039606867</v>
      </c>
    </row>
    <row r="698" spans="1:8" x14ac:dyDescent="0.3">
      <c r="A698" s="1">
        <v>39049</v>
      </c>
      <c r="B698">
        <v>0.76699814217125273</v>
      </c>
      <c r="C698">
        <v>0.96537816488947881</v>
      </c>
      <c r="D698">
        <v>0.97465116221392845</v>
      </c>
      <c r="E698">
        <v>0.19466380073428402</v>
      </c>
      <c r="F698">
        <v>0.82820129016593591</v>
      </c>
      <c r="G698">
        <v>0.81934291118086755</v>
      </c>
      <c r="H698">
        <v>0.24116591899868089</v>
      </c>
    </row>
    <row r="699" spans="1:8" x14ac:dyDescent="0.3">
      <c r="A699" s="1">
        <v>39050</v>
      </c>
      <c r="B699">
        <v>0.25740973434616365</v>
      </c>
      <c r="C699">
        <v>0.56070158124812031</v>
      </c>
      <c r="D699">
        <v>0.22005296277731656</v>
      </c>
      <c r="E699">
        <v>0.44963320866095746</v>
      </c>
      <c r="F699">
        <v>0.3532317179285136</v>
      </c>
      <c r="G699">
        <v>0.30747374670162153</v>
      </c>
      <c r="H699">
        <v>0.25878591492071201</v>
      </c>
    </row>
    <row r="700" spans="1:8" x14ac:dyDescent="0.3">
      <c r="A700" s="1">
        <v>39051</v>
      </c>
      <c r="B700">
        <v>0.42843815496410798</v>
      </c>
      <c r="C700">
        <v>0.77797376255186867</v>
      </c>
      <c r="D700">
        <v>0.6082571044072882</v>
      </c>
      <c r="E700">
        <v>0.84744735257693771</v>
      </c>
      <c r="F700">
        <v>0.87942144072354644</v>
      </c>
      <c r="G700">
        <v>0.12565028253513377</v>
      </c>
      <c r="H700">
        <v>0.46446221126018772</v>
      </c>
    </row>
    <row r="701" spans="1:8" x14ac:dyDescent="0.3">
      <c r="A701" s="1">
        <v>39052</v>
      </c>
      <c r="B701">
        <v>0.53889436734855345</v>
      </c>
      <c r="C701">
        <v>0.16556136273490096</v>
      </c>
      <c r="D701">
        <v>9.9641391282864311E-2</v>
      </c>
      <c r="E701">
        <v>0.38130565026600416</v>
      </c>
      <c r="F701">
        <v>0.66160921087496061</v>
      </c>
      <c r="G701">
        <v>0.757039251373119</v>
      </c>
      <c r="H701">
        <v>0.40210352528597304</v>
      </c>
    </row>
    <row r="702" spans="1:8" x14ac:dyDescent="0.3">
      <c r="A702" s="1">
        <v>39053</v>
      </c>
      <c r="B702">
        <v>0.39520098892660649</v>
      </c>
      <c r="C702">
        <v>0.55230660454185876</v>
      </c>
      <c r="D702">
        <v>0.81384811893552633</v>
      </c>
      <c r="E702">
        <v>0.43538785543820213</v>
      </c>
      <c r="F702">
        <v>0.78122474493262162</v>
      </c>
      <c r="G702">
        <v>0.147830391354139</v>
      </c>
      <c r="H702">
        <v>0.64331910886504051</v>
      </c>
    </row>
    <row r="703" spans="1:8" x14ac:dyDescent="0.3">
      <c r="A703" s="1">
        <v>39054</v>
      </c>
      <c r="B703">
        <v>0.28969367534174129</v>
      </c>
      <c r="C703">
        <v>0.35408464503367021</v>
      </c>
      <c r="D703">
        <v>0.80289936045885901</v>
      </c>
      <c r="E703">
        <v>0.11990338913124243</v>
      </c>
      <c r="F703">
        <v>0.79101123581959965</v>
      </c>
      <c r="G703">
        <v>0.72826067510944936</v>
      </c>
      <c r="H703">
        <v>0.93739834395214638</v>
      </c>
    </row>
    <row r="704" spans="1:8" x14ac:dyDescent="0.3">
      <c r="A704" s="1">
        <v>39055</v>
      </c>
      <c r="B704">
        <v>0.45849277948441314</v>
      </c>
      <c r="C704">
        <v>0.46166743651398956</v>
      </c>
      <c r="D704">
        <v>0.86170097731726369</v>
      </c>
      <c r="E704">
        <v>0.2306981655587087</v>
      </c>
      <c r="F704">
        <v>0.77513323446797622</v>
      </c>
      <c r="G704">
        <v>0.12122321221315624</v>
      </c>
      <c r="H704">
        <v>0.96054546385519746</v>
      </c>
    </row>
    <row r="705" spans="1:8" x14ac:dyDescent="0.3">
      <c r="A705" s="1">
        <v>39056</v>
      </c>
      <c r="B705">
        <v>0.42887454573927197</v>
      </c>
      <c r="C705">
        <v>0.39087320555894833</v>
      </c>
      <c r="D705">
        <v>0.52414468124463043</v>
      </c>
      <c r="E705">
        <v>0.46538171369532866</v>
      </c>
      <c r="F705">
        <v>3.7139328431616714E-2</v>
      </c>
      <c r="G705">
        <v>0.82450145486050963</v>
      </c>
      <c r="H705">
        <v>0.16476545732949466</v>
      </c>
    </row>
    <row r="706" spans="1:8" x14ac:dyDescent="0.3">
      <c r="A706" s="1">
        <v>39057</v>
      </c>
      <c r="B706">
        <v>0.91684529850150132</v>
      </c>
      <c r="C706">
        <v>0.60864097039506626</v>
      </c>
      <c r="D706">
        <v>0.62607661468915099</v>
      </c>
      <c r="E706">
        <v>0.91399953539290368</v>
      </c>
      <c r="F706">
        <v>0.56592864113111918</v>
      </c>
      <c r="G706">
        <v>0.82098869185001044</v>
      </c>
      <c r="H706">
        <v>0.22348004736945748</v>
      </c>
    </row>
    <row r="707" spans="1:8" x14ac:dyDescent="0.3">
      <c r="A707" s="1">
        <v>39058</v>
      </c>
      <c r="B707">
        <v>0.5883911744444662</v>
      </c>
      <c r="C707">
        <v>0.86643175458155497</v>
      </c>
      <c r="D707">
        <v>0.43489036676197035</v>
      </c>
      <c r="E707">
        <v>0.66857890731496772</v>
      </c>
      <c r="F707">
        <v>0.70190981650554396</v>
      </c>
      <c r="G707">
        <v>1.730245083241555E-2</v>
      </c>
      <c r="H707">
        <v>0.56575406063365052</v>
      </c>
    </row>
    <row r="708" spans="1:8" x14ac:dyDescent="0.3">
      <c r="A708" s="1">
        <v>39059</v>
      </c>
      <c r="B708">
        <v>0.12516323741878133</v>
      </c>
      <c r="C708">
        <v>0.92394319763748467</v>
      </c>
      <c r="D708">
        <v>0.23748284898087701</v>
      </c>
      <c r="E708">
        <v>1.0478459606831136E-2</v>
      </c>
      <c r="F708">
        <v>2.2446230148693735E-2</v>
      </c>
      <c r="G708">
        <v>0.80801639119520696</v>
      </c>
      <c r="H708">
        <v>7.3941559081636132E-3</v>
      </c>
    </row>
    <row r="709" spans="1:8" x14ac:dyDescent="0.3">
      <c r="A709" s="1">
        <v>39060</v>
      </c>
      <c r="B709">
        <v>0.98158684120175022</v>
      </c>
      <c r="C709">
        <v>0.74266466188165148</v>
      </c>
      <c r="D709">
        <v>0.19659009490113655</v>
      </c>
      <c r="E709">
        <v>0.57378888089595959</v>
      </c>
      <c r="F709">
        <v>0.97635547747554163</v>
      </c>
      <c r="G709">
        <v>0.98486350523447774</v>
      </c>
      <c r="H709">
        <v>0.32647883828450497</v>
      </c>
    </row>
    <row r="710" spans="1:8" x14ac:dyDescent="0.3">
      <c r="A710" s="1">
        <v>39061</v>
      </c>
      <c r="B710">
        <v>0.45835311122882905</v>
      </c>
      <c r="C710">
        <v>0.43917261785256911</v>
      </c>
      <c r="D710">
        <v>0.85187643627458753</v>
      </c>
      <c r="E710">
        <v>0.60216466757535303</v>
      </c>
      <c r="F710">
        <v>8.7663380241921329E-3</v>
      </c>
      <c r="G710">
        <v>0.82118473422257532</v>
      </c>
      <c r="H710">
        <v>0.79271660614309547</v>
      </c>
    </row>
    <row r="711" spans="1:8" x14ac:dyDescent="0.3">
      <c r="A711" s="1">
        <v>39062</v>
      </c>
      <c r="B711">
        <v>0.28474371432467704</v>
      </c>
      <c r="C711">
        <v>0.24461781089028756</v>
      </c>
      <c r="D711">
        <v>0.67508087851248755</v>
      </c>
      <c r="E711">
        <v>0.20771450095141764</v>
      </c>
      <c r="F711">
        <v>0.79028222172946072</v>
      </c>
      <c r="G711">
        <v>0.79793958778722673</v>
      </c>
      <c r="H711">
        <v>0.97843814875799262</v>
      </c>
    </row>
    <row r="712" spans="1:8" x14ac:dyDescent="0.3">
      <c r="A712" s="1">
        <v>39063</v>
      </c>
      <c r="B712">
        <v>0.41652721087025424</v>
      </c>
      <c r="C712">
        <v>0.37734166517979606</v>
      </c>
      <c r="D712">
        <v>0.21517821773403845</v>
      </c>
      <c r="E712">
        <v>0.33843361244900894</v>
      </c>
      <c r="F712">
        <v>0.60329418302518334</v>
      </c>
      <c r="G712">
        <v>0.15312223272449033</v>
      </c>
      <c r="H712">
        <v>0.18423877236129416</v>
      </c>
    </row>
    <row r="713" spans="1:8" x14ac:dyDescent="0.3">
      <c r="A713" s="1">
        <v>39064</v>
      </c>
      <c r="B713">
        <v>9.6980845383565994E-2</v>
      </c>
      <c r="C713">
        <v>0.10346014573230955</v>
      </c>
      <c r="D713">
        <v>0.1176008613372912</v>
      </c>
      <c r="E713">
        <v>0.49319286607159918</v>
      </c>
      <c r="F713">
        <v>0.67964940779264871</v>
      </c>
      <c r="G713">
        <v>0.98505388783649506</v>
      </c>
      <c r="H713">
        <v>0.61998703693723711</v>
      </c>
    </row>
    <row r="714" spans="1:8" x14ac:dyDescent="0.3">
      <c r="A714" s="1">
        <v>39065</v>
      </c>
      <c r="B714">
        <v>0.3462543301857155</v>
      </c>
      <c r="C714">
        <v>0.61218089405483744</v>
      </c>
      <c r="D714">
        <v>0.26898830524609096</v>
      </c>
      <c r="E714">
        <v>0.91294026688632024</v>
      </c>
      <c r="F714">
        <v>0.70732981005996076</v>
      </c>
      <c r="G714">
        <v>9.635486686322825E-2</v>
      </c>
      <c r="H714">
        <v>0.55466431618493717</v>
      </c>
    </row>
    <row r="715" spans="1:8" x14ac:dyDescent="0.3">
      <c r="A715" s="1">
        <v>39066</v>
      </c>
      <c r="B715">
        <v>0.64712869687592756</v>
      </c>
      <c r="C715">
        <v>0.70541981550577559</v>
      </c>
      <c r="D715">
        <v>0.3148295609460745</v>
      </c>
      <c r="E715">
        <v>0.32733676220706365</v>
      </c>
      <c r="F715">
        <v>0.70694729089555075</v>
      </c>
      <c r="G715">
        <v>0.54839261068681755</v>
      </c>
      <c r="H715">
        <v>0.19409416036767391</v>
      </c>
    </row>
    <row r="716" spans="1:8" x14ac:dyDescent="0.3">
      <c r="A716" s="1">
        <v>39067</v>
      </c>
      <c r="B716">
        <v>0.2066248207899638</v>
      </c>
      <c r="C716">
        <v>1.1736051789786539E-2</v>
      </c>
      <c r="D716">
        <v>0.59943251713254275</v>
      </c>
      <c r="E716">
        <v>0.82784125350104232</v>
      </c>
      <c r="F716">
        <v>0.55154184069937184</v>
      </c>
      <c r="G716">
        <v>0.54505965759588493</v>
      </c>
      <c r="H716">
        <v>0.15253010926737987</v>
      </c>
    </row>
    <row r="717" spans="1:8" x14ac:dyDescent="0.3">
      <c r="A717" s="1">
        <v>39068</v>
      </c>
      <c r="B717">
        <v>0.69009776540079593</v>
      </c>
      <c r="C717">
        <v>0.702370071278554</v>
      </c>
      <c r="D717">
        <v>0.34321741802778749</v>
      </c>
      <c r="E717">
        <v>0.74544789276663859</v>
      </c>
      <c r="F717">
        <v>4.2638678482499248E-2</v>
      </c>
      <c r="G717">
        <v>8.8733372935435262E-2</v>
      </c>
      <c r="H717">
        <v>3.662589222787882E-2</v>
      </c>
    </row>
    <row r="718" spans="1:8" x14ac:dyDescent="0.3">
      <c r="A718" s="1">
        <v>39069</v>
      </c>
      <c r="B718">
        <v>2.1227262549486925E-3</v>
      </c>
      <c r="C718">
        <v>0.47820951461923289</v>
      </c>
      <c r="D718">
        <v>9.9383369369400065E-2</v>
      </c>
      <c r="E718">
        <v>0.70050526680749825</v>
      </c>
      <c r="F718">
        <v>0.53101624889382659</v>
      </c>
      <c r="G718">
        <v>0.323447030070388</v>
      </c>
      <c r="H718">
        <v>2.3773567427888276E-2</v>
      </c>
    </row>
    <row r="719" spans="1:8" x14ac:dyDescent="0.3">
      <c r="A719" s="1">
        <v>39070</v>
      </c>
      <c r="B719">
        <v>0.63922617240834845</v>
      </c>
      <c r="C719">
        <v>0.16346788682724889</v>
      </c>
      <c r="D719">
        <v>0.35627662578479069</v>
      </c>
      <c r="E719">
        <v>0.48600076878368614</v>
      </c>
      <c r="F719">
        <v>0.80521188707841007</v>
      </c>
      <c r="G719">
        <v>0.78467728872090614</v>
      </c>
      <c r="H719">
        <v>0.79150580721734742</v>
      </c>
    </row>
    <row r="720" spans="1:8" x14ac:dyDescent="0.3">
      <c r="A720" s="1">
        <v>39071</v>
      </c>
      <c r="B720">
        <v>0.80382851883121686</v>
      </c>
      <c r="C720">
        <v>7.3580129911012815E-3</v>
      </c>
      <c r="D720">
        <v>0.3850126118758419</v>
      </c>
      <c r="E720">
        <v>0.5243200890398606</v>
      </c>
      <c r="F720">
        <v>0.69525983698692728</v>
      </c>
      <c r="G720">
        <v>0.2330426547346367</v>
      </c>
      <c r="H720">
        <v>0.64496160822729831</v>
      </c>
    </row>
    <row r="721" spans="1:8" x14ac:dyDescent="0.3">
      <c r="A721" s="1">
        <v>39072</v>
      </c>
      <c r="B721">
        <v>0.28477576207066713</v>
      </c>
      <c r="C721">
        <v>0.10897124730232444</v>
      </c>
      <c r="D721">
        <v>0.92334397242830413</v>
      </c>
      <c r="E721">
        <v>0.75299380050484976</v>
      </c>
      <c r="F721">
        <v>0.91449435721865979</v>
      </c>
      <c r="G721">
        <v>0.34322933430310487</v>
      </c>
      <c r="H721">
        <v>0.55363323394329711</v>
      </c>
    </row>
    <row r="722" spans="1:8" x14ac:dyDescent="0.3">
      <c r="A722" s="1">
        <v>39073</v>
      </c>
      <c r="B722">
        <v>0.62029791508659249</v>
      </c>
      <c r="C722">
        <v>0.75978607205329607</v>
      </c>
      <c r="D722">
        <v>0.24371925214862589</v>
      </c>
      <c r="E722">
        <v>0.94081461642854658</v>
      </c>
      <c r="F722">
        <v>0.51159688544076187</v>
      </c>
      <c r="G722">
        <v>0.89947581358612205</v>
      </c>
      <c r="H722">
        <v>0.24309864091766753</v>
      </c>
    </row>
    <row r="723" spans="1:8" x14ac:dyDescent="0.3">
      <c r="A723" s="1">
        <v>39074</v>
      </c>
      <c r="B723">
        <v>0.78209828969729744</v>
      </c>
      <c r="C723">
        <v>0.97986610478510783</v>
      </c>
      <c r="D723">
        <v>0.26383745828219696</v>
      </c>
      <c r="E723">
        <v>0.31411405343297005</v>
      </c>
      <c r="F723">
        <v>0.14262318354115944</v>
      </c>
      <c r="G723">
        <v>0.65235345674961376</v>
      </c>
      <c r="H723">
        <v>0.37307146223633414</v>
      </c>
    </row>
    <row r="724" spans="1:8" x14ac:dyDescent="0.3">
      <c r="A724" s="1">
        <v>39075</v>
      </c>
      <c r="B724">
        <v>0.37749674577505943</v>
      </c>
      <c r="C724">
        <v>0.36840509765830642</v>
      </c>
      <c r="D724">
        <v>0.8995983931102749</v>
      </c>
      <c r="E724">
        <v>6.2377583198686137E-3</v>
      </c>
      <c r="F724">
        <v>0.12983445788005354</v>
      </c>
      <c r="G724">
        <v>0.27964265412617539</v>
      </c>
      <c r="H724">
        <v>0.68169612083355713</v>
      </c>
    </row>
    <row r="725" spans="1:8" x14ac:dyDescent="0.3">
      <c r="A725" s="1">
        <v>39076</v>
      </c>
      <c r="B725">
        <v>0.99188749007849009</v>
      </c>
      <c r="C725">
        <v>0.69766987910371936</v>
      </c>
      <c r="D725">
        <v>0.58612274959053268</v>
      </c>
      <c r="E725">
        <v>0.30018825242705305</v>
      </c>
      <c r="F725">
        <v>0.91719469970544432</v>
      </c>
      <c r="G725">
        <v>0.78394962012884783</v>
      </c>
      <c r="H725">
        <v>0.89780361484049498</v>
      </c>
    </row>
    <row r="726" spans="1:8" x14ac:dyDescent="0.3">
      <c r="A726" s="1">
        <v>39077</v>
      </c>
      <c r="B726">
        <v>0.3407465582315351</v>
      </c>
      <c r="C726">
        <v>0.79171448081278772</v>
      </c>
      <c r="D726">
        <v>0.65872679631308795</v>
      </c>
      <c r="E726">
        <v>0.23000797842541953</v>
      </c>
      <c r="F726">
        <v>9.5911857907303166E-2</v>
      </c>
      <c r="G726">
        <v>0.54347924750385757</v>
      </c>
      <c r="H726">
        <v>8.5202291884117987E-2</v>
      </c>
    </row>
    <row r="727" spans="1:8" x14ac:dyDescent="0.3">
      <c r="A727" s="1">
        <v>39078</v>
      </c>
      <c r="B727">
        <v>0.899117253282118</v>
      </c>
      <c r="C727">
        <v>9.281267868135934E-2</v>
      </c>
      <c r="D727">
        <v>0.19049573719615043</v>
      </c>
      <c r="E727">
        <v>0.1942147057040452</v>
      </c>
      <c r="F727">
        <v>0.21309298516229513</v>
      </c>
      <c r="G727">
        <v>0.72869220410516866</v>
      </c>
      <c r="H727">
        <v>9.5426870086878779E-3</v>
      </c>
    </row>
    <row r="728" spans="1:8" x14ac:dyDescent="0.3">
      <c r="A728" s="1">
        <v>39079</v>
      </c>
      <c r="B728">
        <v>0.8925393198328132</v>
      </c>
      <c r="C728">
        <v>0.20442929006180266</v>
      </c>
      <c r="D728">
        <v>0.74895185051105373</v>
      </c>
      <c r="E728">
        <v>0.45005736674868591</v>
      </c>
      <c r="F728">
        <v>0.64535779321735376</v>
      </c>
      <c r="G728">
        <v>0.50796029554905819</v>
      </c>
      <c r="H728">
        <v>0.72978896771956003</v>
      </c>
    </row>
    <row r="729" spans="1:8" x14ac:dyDescent="0.3">
      <c r="A729" s="1">
        <v>39080</v>
      </c>
      <c r="B729">
        <v>3.0653502567902113E-2</v>
      </c>
      <c r="C729">
        <v>0.50313608296159318</v>
      </c>
      <c r="D729">
        <v>0.44762831092569</v>
      </c>
      <c r="E729">
        <v>0.2131810460331417</v>
      </c>
      <c r="F729">
        <v>1.9611177139808311E-2</v>
      </c>
      <c r="G729">
        <v>4.9382558434177715E-2</v>
      </c>
      <c r="H729">
        <v>0.49070637917203286</v>
      </c>
    </row>
    <row r="730" spans="1:8" x14ac:dyDescent="0.3">
      <c r="A730" s="1">
        <v>39081</v>
      </c>
      <c r="B730">
        <v>0.95112359573157801</v>
      </c>
      <c r="C730">
        <v>8.846311142308716E-4</v>
      </c>
      <c r="D730">
        <v>0.69204235276953696</v>
      </c>
      <c r="E730">
        <v>0.69729706295373883</v>
      </c>
      <c r="F730">
        <v>5.093338310236073E-2</v>
      </c>
      <c r="G730">
        <v>0.56386883751283146</v>
      </c>
      <c r="H730">
        <v>8.3306298456908068E-2</v>
      </c>
    </row>
    <row r="731" spans="1:8" x14ac:dyDescent="0.3">
      <c r="A731" s="1">
        <v>39082</v>
      </c>
      <c r="B731">
        <v>0.75426835666152947</v>
      </c>
      <c r="C731">
        <v>0.51498866697269474</v>
      </c>
      <c r="D731">
        <v>0.7157129180676014</v>
      </c>
      <c r="E731">
        <v>0.90992080232082639</v>
      </c>
      <c r="F731">
        <v>0.52274913007514623</v>
      </c>
      <c r="G731">
        <v>6.6491994165447932E-2</v>
      </c>
      <c r="H731">
        <v>0.16489664856332353</v>
      </c>
    </row>
    <row r="732" spans="1:8" x14ac:dyDescent="0.3">
      <c r="A732" s="1">
        <v>39083</v>
      </c>
      <c r="B732">
        <v>0.81058615843742521</v>
      </c>
      <c r="C732">
        <v>0.65132254210095286</v>
      </c>
      <c r="D732">
        <v>0.65664532084388616</v>
      </c>
      <c r="E732">
        <v>0.31797493798778398</v>
      </c>
      <c r="F732">
        <v>0.42651120589728486</v>
      </c>
      <c r="G732">
        <v>0.93143894433552699</v>
      </c>
      <c r="H732">
        <v>0.29593433644753042</v>
      </c>
    </row>
    <row r="733" spans="1:8" x14ac:dyDescent="0.3">
      <c r="A733" s="1">
        <v>39084</v>
      </c>
      <c r="B733">
        <v>0.46249705753149728</v>
      </c>
      <c r="C733">
        <v>0.11004236367263776</v>
      </c>
      <c r="D733">
        <v>3.1299955808310576E-2</v>
      </c>
      <c r="E733">
        <v>0.97687927607753233</v>
      </c>
      <c r="F733">
        <v>0.27052183597143276</v>
      </c>
      <c r="G733">
        <v>0.89460205946541738</v>
      </c>
      <c r="H733">
        <v>0.51993733753018179</v>
      </c>
    </row>
    <row r="734" spans="1:8" x14ac:dyDescent="0.3">
      <c r="A734" s="1">
        <v>39085</v>
      </c>
      <c r="B734">
        <v>0.28766181850045391</v>
      </c>
      <c r="C734">
        <v>0.16805230783793812</v>
      </c>
      <c r="D734">
        <v>0.44750523185883295</v>
      </c>
      <c r="E734">
        <v>0.67353433070314817</v>
      </c>
      <c r="F734">
        <v>0.22687705107047751</v>
      </c>
      <c r="G734">
        <v>0.10977035657287881</v>
      </c>
      <c r="H734">
        <v>0.74404792736267322</v>
      </c>
    </row>
    <row r="735" spans="1:8" x14ac:dyDescent="0.3">
      <c r="A735" s="1">
        <v>39086</v>
      </c>
      <c r="B735">
        <v>0.62251505932714524</v>
      </c>
      <c r="C735">
        <v>8.1462201626097297E-2</v>
      </c>
      <c r="D735">
        <v>0.25915902410861391</v>
      </c>
      <c r="E735">
        <v>0.39615390605650458</v>
      </c>
      <c r="F735">
        <v>0.47794426403780121</v>
      </c>
      <c r="G735">
        <v>0.34810732688326751</v>
      </c>
      <c r="H735">
        <v>0.64384915483429139</v>
      </c>
    </row>
    <row r="736" spans="1:8" x14ac:dyDescent="0.3">
      <c r="A736" s="1">
        <v>39087</v>
      </c>
      <c r="B736">
        <v>0.7619106039795861</v>
      </c>
      <c r="C736">
        <v>0.77828469022324431</v>
      </c>
      <c r="D736">
        <v>0.21307190291505862</v>
      </c>
      <c r="E736">
        <v>0.12640301756110728</v>
      </c>
      <c r="F736">
        <v>0.46040570660265756</v>
      </c>
      <c r="G736">
        <v>0.91165047618522765</v>
      </c>
      <c r="H736">
        <v>0.30937542446464628</v>
      </c>
    </row>
    <row r="737" spans="1:8" x14ac:dyDescent="0.3">
      <c r="A737" s="1">
        <v>39088</v>
      </c>
      <c r="B737">
        <v>0.39028951798980882</v>
      </c>
      <c r="C737">
        <v>0.1359513324193824</v>
      </c>
      <c r="D737">
        <v>0.38987060952431507</v>
      </c>
      <c r="E737">
        <v>0.85584951230538697</v>
      </c>
      <c r="F737">
        <v>0.46321213604058542</v>
      </c>
      <c r="G737">
        <v>0.24616111539658281</v>
      </c>
      <c r="H737">
        <v>8.6833492176430993E-2</v>
      </c>
    </row>
    <row r="738" spans="1:8" x14ac:dyDescent="0.3">
      <c r="A738" s="1">
        <v>39089</v>
      </c>
      <c r="B738">
        <v>2.9383749357214328E-2</v>
      </c>
      <c r="C738">
        <v>0.39146542393218031</v>
      </c>
      <c r="D738">
        <v>0.41971236087845576</v>
      </c>
      <c r="E738">
        <v>0.62571872845617993</v>
      </c>
      <c r="F738">
        <v>0.29262362408673381</v>
      </c>
      <c r="G738">
        <v>0.44481066568741034</v>
      </c>
      <c r="H738">
        <v>0.46868464717650093</v>
      </c>
    </row>
    <row r="739" spans="1:8" x14ac:dyDescent="0.3">
      <c r="A739" s="1">
        <v>39090</v>
      </c>
      <c r="B739">
        <v>0.71104939822861424</v>
      </c>
      <c r="C739">
        <v>0.78809836423474622</v>
      </c>
      <c r="D739">
        <v>0.52102825083614879</v>
      </c>
      <c r="E739">
        <v>0.25650598316823758</v>
      </c>
      <c r="F739">
        <v>0.84984107429831424</v>
      </c>
      <c r="G739">
        <v>0.58922298915617577</v>
      </c>
      <c r="H739">
        <v>0.63452478538459445</v>
      </c>
    </row>
    <row r="740" spans="1:8" x14ac:dyDescent="0.3">
      <c r="A740" s="1">
        <v>39091</v>
      </c>
      <c r="B740">
        <v>0.89620099635574912</v>
      </c>
      <c r="C740">
        <v>0.40257727219390793</v>
      </c>
      <c r="D740">
        <v>0.67055339883262055</v>
      </c>
      <c r="E740">
        <v>0.84645860830713415</v>
      </c>
      <c r="F740">
        <v>0.2289895314262439</v>
      </c>
      <c r="G740">
        <v>0.42302336701858556</v>
      </c>
      <c r="H740">
        <v>0.28750027867863193</v>
      </c>
    </row>
    <row r="741" spans="1:8" x14ac:dyDescent="0.3">
      <c r="A741" s="1">
        <v>39092</v>
      </c>
      <c r="B741">
        <v>0.69488940127782739</v>
      </c>
      <c r="C741">
        <v>0.76166569232434989</v>
      </c>
      <c r="D741">
        <v>0.36615179672242637</v>
      </c>
      <c r="E741">
        <v>0.36471275355242427</v>
      </c>
      <c r="F741">
        <v>0.85779797034048422</v>
      </c>
      <c r="G741">
        <v>0.39705152418113543</v>
      </c>
      <c r="H741">
        <v>0.75222137449256177</v>
      </c>
    </row>
    <row r="742" spans="1:8" x14ac:dyDescent="0.3">
      <c r="A742" s="1">
        <v>39093</v>
      </c>
      <c r="B742">
        <v>0.13240727971971888</v>
      </c>
      <c r="C742">
        <v>0.95324908444888268</v>
      </c>
      <c r="D742">
        <v>0.98804727145469207</v>
      </c>
      <c r="E742">
        <v>5.8934915570687751E-2</v>
      </c>
      <c r="F742">
        <v>0.38803508960297073</v>
      </c>
      <c r="G742">
        <v>0.63286285848174684</v>
      </c>
      <c r="H742">
        <v>0.5093720287066974</v>
      </c>
    </row>
    <row r="743" spans="1:8" x14ac:dyDescent="0.3">
      <c r="A743" s="1">
        <v>39094</v>
      </c>
      <c r="B743">
        <v>0.26575512936650658</v>
      </c>
      <c r="C743">
        <v>0.96893327746130997</v>
      </c>
      <c r="D743">
        <v>0.93544696386787984</v>
      </c>
      <c r="E743">
        <v>0.20727843662722278</v>
      </c>
      <c r="F743">
        <v>0.8977686117454976</v>
      </c>
      <c r="G743">
        <v>0.72658860356081212</v>
      </c>
      <c r="H743">
        <v>2.738143933439352E-2</v>
      </c>
    </row>
    <row r="744" spans="1:8" x14ac:dyDescent="0.3">
      <c r="A744" s="1">
        <v>39095</v>
      </c>
      <c r="B744">
        <v>0.95024564475890128</v>
      </c>
      <c r="C744">
        <v>0.323626797130248</v>
      </c>
      <c r="D744">
        <v>0.41813569926261041</v>
      </c>
      <c r="E744">
        <v>0.29596765194226426</v>
      </c>
      <c r="F744">
        <v>0.77628327804054376</v>
      </c>
      <c r="G744">
        <v>0.1276188724941878</v>
      </c>
      <c r="H744">
        <v>0.46881865245406518</v>
      </c>
    </row>
    <row r="745" spans="1:8" x14ac:dyDescent="0.3">
      <c r="A745" s="1">
        <v>39096</v>
      </c>
      <c r="B745">
        <v>0.24534447088601075</v>
      </c>
      <c r="C745">
        <v>0.71549655593314732</v>
      </c>
      <c r="D745">
        <v>0.93386052241090833</v>
      </c>
      <c r="E745">
        <v>0.39253399079323914</v>
      </c>
      <c r="F745">
        <v>0.75932642618615209</v>
      </c>
      <c r="G745">
        <v>0.45774419156190105</v>
      </c>
      <c r="H745">
        <v>0.82167307054380379</v>
      </c>
    </row>
    <row r="746" spans="1:8" x14ac:dyDescent="0.3">
      <c r="A746" s="1">
        <v>39097</v>
      </c>
      <c r="B746">
        <v>0.39272086483672564</v>
      </c>
      <c r="C746">
        <v>0.2586105476561108</v>
      </c>
      <c r="D746">
        <v>0.45860949846813237</v>
      </c>
      <c r="E746">
        <v>0.91528705368296759</v>
      </c>
      <c r="F746">
        <v>0.8924786227619701</v>
      </c>
      <c r="G746">
        <v>0.65512457395012824</v>
      </c>
      <c r="H746">
        <v>0.75695955482503685</v>
      </c>
    </row>
    <row r="747" spans="1:8" x14ac:dyDescent="0.3">
      <c r="A747" s="1">
        <v>39098</v>
      </c>
      <c r="B747">
        <v>0.3359652608423499</v>
      </c>
      <c r="C747">
        <v>0.25528221355053804</v>
      </c>
      <c r="D747">
        <v>0.32849584777877716</v>
      </c>
      <c r="E747">
        <v>0.491319230777024</v>
      </c>
      <c r="F747">
        <v>0.18496863407669617</v>
      </c>
      <c r="G747">
        <v>0.40227001075860735</v>
      </c>
      <c r="H747">
        <v>0.74217931517651115</v>
      </c>
    </row>
    <row r="748" spans="1:8" x14ac:dyDescent="0.3">
      <c r="A748" s="1">
        <v>39099</v>
      </c>
      <c r="B748">
        <v>0.58452495426179496</v>
      </c>
      <c r="C748">
        <v>0.65680368881873108</v>
      </c>
      <c r="D748">
        <v>0.14101533277929379</v>
      </c>
      <c r="E748">
        <v>0.25307273172782163</v>
      </c>
      <c r="F748">
        <v>0.41284973090686472</v>
      </c>
      <c r="G748">
        <v>0.42599445337008002</v>
      </c>
      <c r="H748">
        <v>0.43764535475008359</v>
      </c>
    </row>
    <row r="749" spans="1:8" x14ac:dyDescent="0.3">
      <c r="A749" s="1">
        <v>39100</v>
      </c>
      <c r="B749">
        <v>0.49700792469814314</v>
      </c>
      <c r="C749">
        <v>0.77179169465999897</v>
      </c>
      <c r="D749">
        <v>0.1575692118802029</v>
      </c>
      <c r="E749">
        <v>0.36859165486429801</v>
      </c>
      <c r="F749">
        <v>0.36841646624972479</v>
      </c>
      <c r="G749">
        <v>0.41247213975681774</v>
      </c>
      <c r="H749">
        <v>0.34098691822107607</v>
      </c>
    </row>
    <row r="750" spans="1:8" x14ac:dyDescent="0.3">
      <c r="A750" s="1">
        <v>39101</v>
      </c>
      <c r="B750">
        <v>0.35762172473710452</v>
      </c>
      <c r="C750">
        <v>2.7281620574051257E-2</v>
      </c>
      <c r="D750">
        <v>0.8480744888174967</v>
      </c>
      <c r="E750">
        <v>0.43788537186153553</v>
      </c>
      <c r="F750">
        <v>0.47849815199071399</v>
      </c>
      <c r="G750">
        <v>0.43694433214345718</v>
      </c>
      <c r="H750">
        <v>3.2654194645495016E-3</v>
      </c>
    </row>
    <row r="751" spans="1:8" x14ac:dyDescent="0.3">
      <c r="A751" s="1">
        <v>39102</v>
      </c>
      <c r="B751">
        <v>0.38976133836329119</v>
      </c>
      <c r="C751">
        <v>0.69685682319804998</v>
      </c>
      <c r="D751">
        <v>0.11538123430073166</v>
      </c>
      <c r="E751">
        <v>5.2439828794851984E-2</v>
      </c>
      <c r="F751">
        <v>0.84328877507751931</v>
      </c>
      <c r="G751">
        <v>0.20044769843724997</v>
      </c>
      <c r="H751">
        <v>0.96323647042724048</v>
      </c>
    </row>
    <row r="752" spans="1:8" x14ac:dyDescent="0.3">
      <c r="A752" s="1">
        <v>39103</v>
      </c>
      <c r="B752">
        <v>0.32628366754089899</v>
      </c>
      <c r="C752">
        <v>0.72928163364631882</v>
      </c>
      <c r="D752">
        <v>0.55598421479056592</v>
      </c>
      <c r="E752">
        <v>0.47223849418378949</v>
      </c>
      <c r="F752">
        <v>0.44279651692062449</v>
      </c>
      <c r="G752">
        <v>0.57878645825903652</v>
      </c>
      <c r="H752">
        <v>0.63252453248771479</v>
      </c>
    </row>
    <row r="753" spans="1:8" x14ac:dyDescent="0.3">
      <c r="A753" s="1">
        <v>39104</v>
      </c>
      <c r="B753">
        <v>0.29066219145031025</v>
      </c>
      <c r="C753">
        <v>5.5544110747178688E-2</v>
      </c>
      <c r="D753">
        <v>0.67382362764972981</v>
      </c>
      <c r="E753">
        <v>0.28234552677884217</v>
      </c>
      <c r="F753">
        <v>0.78206681443247561</v>
      </c>
      <c r="G753">
        <v>0.78045263508630303</v>
      </c>
      <c r="H753">
        <v>0.61355816770545535</v>
      </c>
    </row>
    <row r="754" spans="1:8" x14ac:dyDescent="0.3">
      <c r="A754" s="1">
        <v>39105</v>
      </c>
      <c r="B754">
        <v>0.96889963799114998</v>
      </c>
      <c r="C754">
        <v>0.63456129814270479</v>
      </c>
      <c r="D754">
        <v>0.38442135894680873</v>
      </c>
      <c r="E754">
        <v>0.99622852780736859</v>
      </c>
      <c r="F754">
        <v>0.40583325864225672</v>
      </c>
      <c r="G754">
        <v>0.80463392766917574</v>
      </c>
      <c r="H754">
        <v>0.11072694044800135</v>
      </c>
    </row>
    <row r="755" spans="1:8" x14ac:dyDescent="0.3">
      <c r="A755" s="1">
        <v>39106</v>
      </c>
      <c r="B755">
        <v>0.90498587686882281</v>
      </c>
      <c r="C755">
        <v>0.67511697129057702</v>
      </c>
      <c r="D755">
        <v>3.1493923264909074E-2</v>
      </c>
      <c r="E755">
        <v>0.15348320771039858</v>
      </c>
      <c r="F755">
        <v>5.5502620245385104E-2</v>
      </c>
      <c r="G755">
        <v>0.2154674006038737</v>
      </c>
      <c r="H755">
        <v>0.12442614998881363</v>
      </c>
    </row>
    <row r="756" spans="1:8" x14ac:dyDescent="0.3">
      <c r="A756" s="1">
        <v>39107</v>
      </c>
      <c r="B756">
        <v>9.0329199527374948E-2</v>
      </c>
      <c r="C756">
        <v>0.14427940777919013</v>
      </c>
      <c r="D756">
        <v>0.48445787512722016</v>
      </c>
      <c r="E756">
        <v>0.36604936572451308</v>
      </c>
      <c r="F756">
        <v>0.84396060312501553</v>
      </c>
      <c r="G756">
        <v>0.1058198947772131</v>
      </c>
      <c r="H756">
        <v>0.26139131809565275</v>
      </c>
    </row>
    <row r="757" spans="1:8" x14ac:dyDescent="0.3">
      <c r="A757" s="1">
        <v>39108</v>
      </c>
      <c r="B757">
        <v>0.7507027673565021</v>
      </c>
      <c r="C757">
        <v>0.1081835540586632</v>
      </c>
      <c r="D757">
        <v>0.71556398438795343</v>
      </c>
      <c r="E757">
        <v>0.79693012175736277</v>
      </c>
      <c r="F757">
        <v>0.48344361729889784</v>
      </c>
      <c r="G757">
        <v>0.16015929599979128</v>
      </c>
      <c r="H757">
        <v>0.55833040855034244</v>
      </c>
    </row>
    <row r="758" spans="1:8" x14ac:dyDescent="0.3">
      <c r="A758" s="1">
        <v>39109</v>
      </c>
      <c r="B758">
        <v>0.54336753853783148</v>
      </c>
      <c r="C758">
        <v>0.98358616683040045</v>
      </c>
      <c r="D758">
        <v>0.51139297586011945</v>
      </c>
      <c r="E758">
        <v>0.72109981350783892</v>
      </c>
      <c r="F758">
        <v>0.53536460655043572</v>
      </c>
      <c r="G758">
        <v>0.63393999191266659</v>
      </c>
      <c r="H758">
        <v>0.52035597298726932</v>
      </c>
    </row>
    <row r="759" spans="1:8" x14ac:dyDescent="0.3">
      <c r="A759" s="1">
        <v>39110</v>
      </c>
      <c r="B759">
        <v>0.33285276319823265</v>
      </c>
      <c r="C759">
        <v>0.68339803865865378</v>
      </c>
      <c r="D759">
        <v>0.90150827986319493</v>
      </c>
      <c r="E759">
        <v>0.98153429331264952</v>
      </c>
      <c r="F759">
        <v>0.40010589235059735</v>
      </c>
      <c r="G759">
        <v>0.45299848788767039</v>
      </c>
      <c r="H759">
        <v>0.7647622207926047</v>
      </c>
    </row>
    <row r="760" spans="1:8" x14ac:dyDescent="0.3">
      <c r="A760" s="1">
        <v>39111</v>
      </c>
      <c r="B760">
        <v>0.24129090478943149</v>
      </c>
      <c r="C760">
        <v>0.10386228667882158</v>
      </c>
      <c r="D760">
        <v>0.94755953922585645</v>
      </c>
      <c r="E760">
        <v>6.6268960066342752E-2</v>
      </c>
      <c r="F760">
        <v>0.45855524092971323</v>
      </c>
      <c r="G760">
        <v>0.35251139513237117</v>
      </c>
      <c r="H760">
        <v>0.78289058961171842</v>
      </c>
    </row>
    <row r="761" spans="1:8" x14ac:dyDescent="0.3">
      <c r="A761" s="1">
        <v>39112</v>
      </c>
      <c r="B761">
        <v>0.63254997489295262</v>
      </c>
      <c r="C761">
        <v>0.83203075009493332</v>
      </c>
      <c r="D761">
        <v>0.88032958670198713</v>
      </c>
      <c r="E761">
        <v>0.79581657940990258</v>
      </c>
      <c r="F761">
        <v>0.92545468687029053</v>
      </c>
      <c r="G761">
        <v>0.40370294556831154</v>
      </c>
      <c r="H761">
        <v>0.67374937201645135</v>
      </c>
    </row>
    <row r="762" spans="1:8" x14ac:dyDescent="0.3">
      <c r="A762" s="1">
        <v>39113</v>
      </c>
      <c r="B762">
        <v>0.7399048771517337</v>
      </c>
      <c r="C762">
        <v>0.47215827820577339</v>
      </c>
      <c r="D762">
        <v>0.46827324828387251</v>
      </c>
      <c r="E762">
        <v>0.71853978078667802</v>
      </c>
      <c r="F762">
        <v>0.14648369839942288</v>
      </c>
      <c r="G762">
        <v>0.7069731412518262</v>
      </c>
      <c r="H762">
        <v>0.60347864415436414</v>
      </c>
    </row>
    <row r="763" spans="1:8" x14ac:dyDescent="0.3">
      <c r="A763" s="1">
        <v>39114</v>
      </c>
      <c r="B763">
        <v>0.18138769697896517</v>
      </c>
      <c r="C763">
        <v>4.0171332586802277E-2</v>
      </c>
      <c r="D763">
        <v>0.67949014112339579</v>
      </c>
      <c r="E763">
        <v>0.55764694689418448</v>
      </c>
      <c r="F763">
        <v>0.66288525465150272</v>
      </c>
      <c r="G763">
        <v>0.28736828877932952</v>
      </c>
      <c r="H763">
        <v>0.52546039097467179</v>
      </c>
    </row>
    <row r="764" spans="1:8" x14ac:dyDescent="0.3">
      <c r="A764" s="1">
        <v>39115</v>
      </c>
      <c r="B764">
        <v>0.50818987645606162</v>
      </c>
      <c r="C764">
        <v>0.35177031537280556</v>
      </c>
      <c r="D764">
        <v>0.47506695164901902</v>
      </c>
      <c r="E764">
        <v>0.89429207056660054</v>
      </c>
      <c r="F764">
        <v>0.5017231863780609</v>
      </c>
      <c r="G764">
        <v>0.34510023969152714</v>
      </c>
      <c r="H764">
        <v>0.72729128090421569</v>
      </c>
    </row>
    <row r="765" spans="1:8" x14ac:dyDescent="0.3">
      <c r="A765" s="1">
        <v>39116</v>
      </c>
      <c r="B765">
        <v>0.3262565696053854</v>
      </c>
      <c r="C765">
        <v>0.81902350336161212</v>
      </c>
      <c r="D765">
        <v>2.6199297202197047E-2</v>
      </c>
      <c r="E765">
        <v>0.11830052606245089</v>
      </c>
      <c r="F765">
        <v>0.99768067022522855</v>
      </c>
      <c r="G765">
        <v>0.50144677821813</v>
      </c>
      <c r="H765">
        <v>0.65963185012669701</v>
      </c>
    </row>
    <row r="766" spans="1:8" x14ac:dyDescent="0.3">
      <c r="A766" s="1">
        <v>39117</v>
      </c>
      <c r="B766">
        <v>0.45165479246129192</v>
      </c>
      <c r="C766">
        <v>0.84439670549353207</v>
      </c>
      <c r="D766">
        <v>0.45403526968153696</v>
      </c>
      <c r="E766">
        <v>0.21420076201034954</v>
      </c>
      <c r="F766">
        <v>0.904783075051382</v>
      </c>
      <c r="G766">
        <v>2.2517034560355254E-2</v>
      </c>
      <c r="H766">
        <v>0.70625679117896012</v>
      </c>
    </row>
    <row r="767" spans="1:8" x14ac:dyDescent="0.3">
      <c r="A767" s="1">
        <v>39118</v>
      </c>
      <c r="B767">
        <v>0.676887985350343</v>
      </c>
      <c r="C767">
        <v>0.46428017641855435</v>
      </c>
      <c r="D767">
        <v>3.5297544147700366E-2</v>
      </c>
      <c r="E767">
        <v>0.6079856274744192</v>
      </c>
      <c r="F767">
        <v>0.64298221197542593</v>
      </c>
      <c r="G767">
        <v>5.020463873850578E-2</v>
      </c>
      <c r="H767">
        <v>0.14493758675912649</v>
      </c>
    </row>
    <row r="768" spans="1:8" x14ac:dyDescent="0.3">
      <c r="A768" s="1">
        <v>39119</v>
      </c>
      <c r="B768">
        <v>0.11019547047867451</v>
      </c>
      <c r="C768">
        <v>0.3365639038294499</v>
      </c>
      <c r="D768">
        <v>0.10981036848117498</v>
      </c>
      <c r="E768">
        <v>0.2765449419023428</v>
      </c>
      <c r="F768">
        <v>0.94449146057948397</v>
      </c>
      <c r="G768">
        <v>0.88477113104821015</v>
      </c>
      <c r="H768">
        <v>0.90832091858142716</v>
      </c>
    </row>
    <row r="769" spans="1:8" x14ac:dyDescent="0.3">
      <c r="A769" s="1">
        <v>39120</v>
      </c>
      <c r="B769">
        <v>0.23908186542015375</v>
      </c>
      <c r="C769">
        <v>0.21453568811792556</v>
      </c>
      <c r="D769">
        <v>0.54849731812052016</v>
      </c>
      <c r="E769">
        <v>0.10587307873320928</v>
      </c>
      <c r="F769">
        <v>0.83795857043971234</v>
      </c>
      <c r="G769">
        <v>0.4593403806602584</v>
      </c>
      <c r="H769">
        <v>0.23869482152475974</v>
      </c>
    </row>
    <row r="770" spans="1:8" x14ac:dyDescent="0.3">
      <c r="A770" s="1">
        <v>39121</v>
      </c>
      <c r="B770">
        <v>0.10328267473736952</v>
      </c>
      <c r="C770">
        <v>0.98069638993538466</v>
      </c>
      <c r="D770">
        <v>0.44703121169587479</v>
      </c>
      <c r="E770">
        <v>0.14206694578524837</v>
      </c>
      <c r="F770">
        <v>0.44408657544066765</v>
      </c>
      <c r="G770">
        <v>0.62540195691961054</v>
      </c>
      <c r="H770">
        <v>0.71714034481286015</v>
      </c>
    </row>
    <row r="771" spans="1:8" x14ac:dyDescent="0.3">
      <c r="A771" s="1">
        <v>39122</v>
      </c>
      <c r="B771">
        <v>0.87947928942451603</v>
      </c>
      <c r="C771">
        <v>0.14847415533648278</v>
      </c>
      <c r="D771">
        <v>0.75820284903851853</v>
      </c>
      <c r="E771">
        <v>0.81306978256589191</v>
      </c>
      <c r="F771">
        <v>0.61877927357962481</v>
      </c>
      <c r="G771">
        <v>0.25770409573518116</v>
      </c>
      <c r="H771">
        <v>0.43942716114846458</v>
      </c>
    </row>
    <row r="772" spans="1:8" x14ac:dyDescent="0.3">
      <c r="A772" s="1">
        <v>39123</v>
      </c>
      <c r="B772">
        <v>0.25358202953074793</v>
      </c>
      <c r="C772">
        <v>0.51651033489868403</v>
      </c>
      <c r="D772">
        <v>9.0793980015189235E-2</v>
      </c>
      <c r="E772">
        <v>0.41580315277503122</v>
      </c>
      <c r="F772">
        <v>0.28888463338649639</v>
      </c>
      <c r="G772">
        <v>7.794301621934796E-2</v>
      </c>
      <c r="H772">
        <v>0.23418164635727545</v>
      </c>
    </row>
    <row r="773" spans="1:8" x14ac:dyDescent="0.3">
      <c r="A773" s="1">
        <v>39124</v>
      </c>
      <c r="B773">
        <v>0.13555352394353071</v>
      </c>
      <c r="C773">
        <v>0.41560885748312393</v>
      </c>
      <c r="D773">
        <v>0.35656629756185076</v>
      </c>
      <c r="E773">
        <v>2.8667792369175604E-2</v>
      </c>
      <c r="F773">
        <v>0.51816672151543597</v>
      </c>
      <c r="G773">
        <v>0.85353362653811693</v>
      </c>
      <c r="H773">
        <v>1.3618184158081692E-2</v>
      </c>
    </row>
    <row r="774" spans="1:8" x14ac:dyDescent="0.3">
      <c r="A774" s="1">
        <v>39125</v>
      </c>
      <c r="B774">
        <v>0.5415905022596279</v>
      </c>
      <c r="C774">
        <v>0.9608720201047013</v>
      </c>
      <c r="D774">
        <v>0.42726456078777242</v>
      </c>
      <c r="E774">
        <v>0.84695994257477558</v>
      </c>
      <c r="F774">
        <v>8.2321565350489512E-2</v>
      </c>
      <c r="G774">
        <v>0.46000906987130163</v>
      </c>
      <c r="H774">
        <v>0.48398661422040112</v>
      </c>
    </row>
    <row r="775" spans="1:8" x14ac:dyDescent="0.3">
      <c r="A775" s="1">
        <v>39126</v>
      </c>
      <c r="B775">
        <v>0.59443132877821414</v>
      </c>
      <c r="C775">
        <v>0.16775128890458291</v>
      </c>
      <c r="D775">
        <v>0.73735869447625191</v>
      </c>
      <c r="E775">
        <v>0.8249765263716341</v>
      </c>
      <c r="F775">
        <v>0.56728537512273969</v>
      </c>
      <c r="G775">
        <v>0.23335205986414287</v>
      </c>
      <c r="H775">
        <v>0.5816691244989759</v>
      </c>
    </row>
    <row r="776" spans="1:8" x14ac:dyDescent="0.3">
      <c r="A776" s="1">
        <v>39127</v>
      </c>
      <c r="B776">
        <v>0.82582564975870132</v>
      </c>
      <c r="C776">
        <v>0.3537357848488859</v>
      </c>
      <c r="D776">
        <v>7.3297488888706464E-2</v>
      </c>
      <c r="E776">
        <v>0.83705212662663619</v>
      </c>
      <c r="F776">
        <v>0.72984604316760704</v>
      </c>
      <c r="G776">
        <v>0.82828408317246816</v>
      </c>
      <c r="H776">
        <v>0.70459793404830451</v>
      </c>
    </row>
    <row r="777" spans="1:8" x14ac:dyDescent="0.3">
      <c r="A777" s="1">
        <v>39128</v>
      </c>
      <c r="B777">
        <v>0.69679083983018164</v>
      </c>
      <c r="C777">
        <v>7.8707237658831919E-2</v>
      </c>
      <c r="D777">
        <v>0.91641218165679472</v>
      </c>
      <c r="E777">
        <v>0.44537028988362226</v>
      </c>
      <c r="F777">
        <v>0.13843883716717664</v>
      </c>
      <c r="G777">
        <v>1.3943784686206939E-2</v>
      </c>
      <c r="H777">
        <v>0.50834663863406715</v>
      </c>
    </row>
    <row r="778" spans="1:8" x14ac:dyDescent="0.3">
      <c r="A778" s="1">
        <v>39129</v>
      </c>
      <c r="B778">
        <v>0.81915121840950633</v>
      </c>
      <c r="C778">
        <v>0.53133626948079682</v>
      </c>
      <c r="D778">
        <v>9.2706328970422414E-2</v>
      </c>
      <c r="E778">
        <v>0.95113612618833998</v>
      </c>
      <c r="F778">
        <v>0.76826900587780278</v>
      </c>
      <c r="G778">
        <v>0.71628640058877313</v>
      </c>
      <c r="H778">
        <v>0.41191183018764943</v>
      </c>
    </row>
    <row r="779" spans="1:8" x14ac:dyDescent="0.3">
      <c r="A779" s="1">
        <v>39130</v>
      </c>
      <c r="B779">
        <v>0.45191042670122594</v>
      </c>
      <c r="C779">
        <v>0.57419062320162817</v>
      </c>
      <c r="D779">
        <v>0.76587216312037587</v>
      </c>
      <c r="E779">
        <v>0.11852647380960002</v>
      </c>
      <c r="F779">
        <v>0.16996168811434242</v>
      </c>
      <c r="G779">
        <v>3.5642684804050528E-2</v>
      </c>
      <c r="H779">
        <v>0.99849153736024743</v>
      </c>
    </row>
    <row r="780" spans="1:8" x14ac:dyDescent="0.3">
      <c r="A780" s="1">
        <v>39131</v>
      </c>
      <c r="B780">
        <v>0.42583819038506476</v>
      </c>
      <c r="C780">
        <v>0.87209258817083413</v>
      </c>
      <c r="D780">
        <v>6.4641421236756202E-2</v>
      </c>
      <c r="E780">
        <v>0.88346111541762418</v>
      </c>
      <c r="F780">
        <v>0.96592630306028726</v>
      </c>
      <c r="G780">
        <v>0.6361439371485319</v>
      </c>
      <c r="H780">
        <v>0.28157709506706852</v>
      </c>
    </row>
    <row r="781" spans="1:8" x14ac:dyDescent="0.3">
      <c r="A781" s="1">
        <v>39132</v>
      </c>
      <c r="B781">
        <v>0.55420560743270186</v>
      </c>
      <c r="C781">
        <v>0.1529224956760078</v>
      </c>
      <c r="D781">
        <v>0.63468050974651702</v>
      </c>
      <c r="E781">
        <v>0.15017597535928617</v>
      </c>
      <c r="F781">
        <v>0.6641150200164242</v>
      </c>
      <c r="G781">
        <v>0.18484908668093913</v>
      </c>
      <c r="H781">
        <v>0.64074250954531098</v>
      </c>
    </row>
    <row r="782" spans="1:8" x14ac:dyDescent="0.3">
      <c r="A782" s="1">
        <v>39133</v>
      </c>
      <c r="B782">
        <v>0.50678538363666592</v>
      </c>
      <c r="C782">
        <v>4.2733941030949851E-2</v>
      </c>
      <c r="D782">
        <v>0.81496940147548402</v>
      </c>
      <c r="E782">
        <v>0.95376772097236739</v>
      </c>
      <c r="F782">
        <v>0.28722055400333535</v>
      </c>
      <c r="G782">
        <v>0.40845335193204957</v>
      </c>
      <c r="H782">
        <v>0.21601714519719906</v>
      </c>
    </row>
    <row r="783" spans="1:8" x14ac:dyDescent="0.3">
      <c r="A783" s="1">
        <v>39134</v>
      </c>
      <c r="B783">
        <v>0.13321031845489584</v>
      </c>
      <c r="C783">
        <v>2.3069692567811995E-4</v>
      </c>
      <c r="D783">
        <v>0.54633998329443478</v>
      </c>
      <c r="E783">
        <v>0.59333083198870074</v>
      </c>
      <c r="F783">
        <v>0.81706519300077951</v>
      </c>
      <c r="G783">
        <v>0.73739908699015555</v>
      </c>
      <c r="H783">
        <v>0.28276822921121469</v>
      </c>
    </row>
    <row r="784" spans="1:8" x14ac:dyDescent="0.3">
      <c r="A784" s="1">
        <v>39135</v>
      </c>
      <c r="B784">
        <v>0.85272326249184727</v>
      </c>
      <c r="C784">
        <v>3.1100996953822624E-2</v>
      </c>
      <c r="D784">
        <v>0.6856915582007963</v>
      </c>
      <c r="E784">
        <v>0.83317672714748625</v>
      </c>
      <c r="F784">
        <v>0.63150484645271254</v>
      </c>
      <c r="G784">
        <v>0.58803021045406922</v>
      </c>
      <c r="H784">
        <v>3.8456310905548796E-2</v>
      </c>
    </row>
    <row r="785" spans="1:8" x14ac:dyDescent="0.3">
      <c r="A785" s="1">
        <v>39136</v>
      </c>
      <c r="B785">
        <v>0.24360350445050694</v>
      </c>
      <c r="C785">
        <v>0.28936679165977042</v>
      </c>
      <c r="D785">
        <v>8.986788979352045E-2</v>
      </c>
      <c r="E785">
        <v>0.24520452141649629</v>
      </c>
      <c r="F785">
        <v>0.412262430325254</v>
      </c>
      <c r="G785">
        <v>0.52960349262476569</v>
      </c>
      <c r="H785">
        <v>0.28651772117795216</v>
      </c>
    </row>
    <row r="786" spans="1:8" x14ac:dyDescent="0.3">
      <c r="A786" s="1">
        <v>39137</v>
      </c>
      <c r="B786">
        <v>0.99923288752738526</v>
      </c>
      <c r="C786">
        <v>0.7820164377069152</v>
      </c>
      <c r="D786">
        <v>0.48041223362027019</v>
      </c>
      <c r="E786">
        <v>0.28737796750003985</v>
      </c>
      <c r="F786">
        <v>0.47248988517667334</v>
      </c>
      <c r="G786">
        <v>0.28233480026449043</v>
      </c>
      <c r="H786">
        <v>0.85380670960936234</v>
      </c>
    </row>
    <row r="787" spans="1:8" x14ac:dyDescent="0.3">
      <c r="A787" s="1">
        <v>39138</v>
      </c>
      <c r="B787">
        <v>0.22667636681518755</v>
      </c>
      <c r="C787">
        <v>0.89642490196685343</v>
      </c>
      <c r="D787">
        <v>9.7895144441997983E-2</v>
      </c>
      <c r="E787">
        <v>0.91153449578418522</v>
      </c>
      <c r="F787">
        <v>8.474254787713198E-2</v>
      </c>
      <c r="G787">
        <v>0.74683581151819123</v>
      </c>
      <c r="H787">
        <v>0.9352759438857956</v>
      </c>
    </row>
    <row r="788" spans="1:8" x14ac:dyDescent="0.3">
      <c r="A788" s="1">
        <v>39139</v>
      </c>
      <c r="B788">
        <v>0.27735324360485047</v>
      </c>
      <c r="C788">
        <v>0.68671616645389599</v>
      </c>
      <c r="D788">
        <v>0.64432816246621216</v>
      </c>
      <c r="E788">
        <v>8.6993881113869187E-2</v>
      </c>
      <c r="F788">
        <v>0.10133918133018371</v>
      </c>
      <c r="G788">
        <v>0.52518358810370303</v>
      </c>
      <c r="H788">
        <v>0.13194826051347863</v>
      </c>
    </row>
    <row r="789" spans="1:8" x14ac:dyDescent="0.3">
      <c r="A789" s="1">
        <v>39140</v>
      </c>
      <c r="B789">
        <v>0.37284069895646965</v>
      </c>
      <c r="C789">
        <v>0.22677170931196633</v>
      </c>
      <c r="D789">
        <v>0.42265124579664259</v>
      </c>
      <c r="E789">
        <v>0.56742366177231929</v>
      </c>
      <c r="F789">
        <v>0.44354985067116226</v>
      </c>
      <c r="G789">
        <v>0.760459807772768</v>
      </c>
      <c r="H789">
        <v>0.16344460794142979</v>
      </c>
    </row>
    <row r="790" spans="1:8" x14ac:dyDescent="0.3">
      <c r="A790" s="1">
        <v>39141</v>
      </c>
      <c r="B790">
        <v>3.4419528794112586E-2</v>
      </c>
      <c r="C790">
        <v>0.27079524990658455</v>
      </c>
      <c r="D790">
        <v>0.63082331476000386</v>
      </c>
      <c r="E790">
        <v>0.74217385567400418</v>
      </c>
      <c r="F790">
        <v>8.8179656101648685E-2</v>
      </c>
      <c r="G790">
        <v>0.60648449570463381</v>
      </c>
      <c r="H790">
        <v>0.85097071560491977</v>
      </c>
    </row>
    <row r="791" spans="1:8" x14ac:dyDescent="0.3">
      <c r="A791" s="1">
        <v>39142</v>
      </c>
      <c r="B791">
        <v>0.54627438195450773</v>
      </c>
      <c r="C791">
        <v>0.2113270018980089</v>
      </c>
      <c r="D791">
        <v>0.48052830188406892</v>
      </c>
      <c r="E791">
        <v>0.71468966102562959</v>
      </c>
      <c r="F791">
        <v>0.78832649375347408</v>
      </c>
      <c r="G791">
        <v>0.61959442625080707</v>
      </c>
      <c r="H791">
        <v>0.89893207494622407</v>
      </c>
    </row>
    <row r="792" spans="1:8" x14ac:dyDescent="0.3">
      <c r="A792" s="1">
        <v>39143</v>
      </c>
      <c r="B792">
        <v>0.39197882151612384</v>
      </c>
      <c r="C792">
        <v>0.35129892093321902</v>
      </c>
      <c r="D792">
        <v>0.4880954456313642</v>
      </c>
      <c r="E792">
        <v>9.5034053172051047E-2</v>
      </c>
      <c r="F792">
        <v>0.12538245557821381</v>
      </c>
      <c r="G792">
        <v>0.43814822984232193</v>
      </c>
      <c r="H792">
        <v>0.72829147455884291</v>
      </c>
    </row>
    <row r="793" spans="1:8" x14ac:dyDescent="0.3">
      <c r="A793" s="1">
        <v>39144</v>
      </c>
      <c r="B793">
        <v>0.45759062760432234</v>
      </c>
      <c r="C793">
        <v>0.22420252101317117</v>
      </c>
      <c r="D793">
        <v>0.67894034164250938</v>
      </c>
      <c r="E793">
        <v>0.98047472031959326</v>
      </c>
      <c r="F793">
        <v>0.81614555944924638</v>
      </c>
      <c r="G793">
        <v>2.4577750491600936E-2</v>
      </c>
      <c r="H793">
        <v>0.72642277420244084</v>
      </c>
    </row>
    <row r="794" spans="1:8" x14ac:dyDescent="0.3">
      <c r="A794" s="1">
        <v>39145</v>
      </c>
      <c r="B794">
        <v>0.56231920028758464</v>
      </c>
      <c r="C794">
        <v>0.46846452160491125</v>
      </c>
      <c r="D794">
        <v>0.20200767190126889</v>
      </c>
      <c r="E794">
        <v>0.70649070474432418</v>
      </c>
      <c r="F794">
        <v>0.67589786338798241</v>
      </c>
      <c r="G794">
        <v>6.1478651944907425E-2</v>
      </c>
      <c r="H794">
        <v>0.2467009028926832</v>
      </c>
    </row>
    <row r="795" spans="1:8" x14ac:dyDescent="0.3">
      <c r="A795" s="1">
        <v>39146</v>
      </c>
      <c r="B795">
        <v>0.99400197647490474</v>
      </c>
      <c r="C795">
        <v>0.58997104504152353</v>
      </c>
      <c r="D795">
        <v>0.57984059072664362</v>
      </c>
      <c r="E795">
        <v>0.64182464431105235</v>
      </c>
      <c r="F795">
        <v>0.39776474795520345</v>
      </c>
      <c r="G795">
        <v>0.21930647919755153</v>
      </c>
      <c r="H795">
        <v>0.84709266735008271</v>
      </c>
    </row>
    <row r="796" spans="1:8" x14ac:dyDescent="0.3">
      <c r="A796" s="1">
        <v>39147</v>
      </c>
      <c r="B796">
        <v>0.80364490372148389</v>
      </c>
      <c r="C796">
        <v>0.1128686548327813</v>
      </c>
      <c r="D796">
        <v>0.5261938406422807</v>
      </c>
      <c r="E796">
        <v>0.73122943725803657</v>
      </c>
      <c r="F796">
        <v>0.91486662859477608</v>
      </c>
      <c r="G796">
        <v>0.24430794327699634</v>
      </c>
      <c r="H796">
        <v>0.38723345995561886</v>
      </c>
    </row>
    <row r="797" spans="1:8" x14ac:dyDescent="0.3">
      <c r="A797" s="1">
        <v>39148</v>
      </c>
      <c r="B797">
        <v>0.64844896476002611</v>
      </c>
      <c r="C797">
        <v>0.96060567919842876</v>
      </c>
      <c r="D797">
        <v>0.13764025664242507</v>
      </c>
      <c r="E797">
        <v>0.14006133146189326</v>
      </c>
      <c r="F797">
        <v>9.2755157286162238E-2</v>
      </c>
      <c r="G797">
        <v>0.86779349140444106</v>
      </c>
      <c r="H797">
        <v>0.5713817307037159</v>
      </c>
    </row>
    <row r="798" spans="1:8" x14ac:dyDescent="0.3">
      <c r="A798" s="1">
        <v>39149</v>
      </c>
      <c r="B798">
        <v>0.46569573218910321</v>
      </c>
      <c r="C798">
        <v>0.67136837669258675</v>
      </c>
      <c r="D798">
        <v>0.13642715945526573</v>
      </c>
      <c r="E798">
        <v>0.86482940246482687</v>
      </c>
      <c r="F798">
        <v>0.11414157474655462</v>
      </c>
      <c r="G798">
        <v>0.84658170447464809</v>
      </c>
      <c r="H798">
        <v>0.1301112037519836</v>
      </c>
    </row>
    <row r="799" spans="1:8" x14ac:dyDescent="0.3">
      <c r="A799" s="1">
        <v>39150</v>
      </c>
      <c r="B799">
        <v>0.12298122736573081</v>
      </c>
      <c r="C799">
        <v>0.75852307583108558</v>
      </c>
      <c r="D799">
        <v>0.62079965643042723</v>
      </c>
      <c r="E799">
        <v>0.58305783176858839</v>
      </c>
      <c r="F799">
        <v>0.65873970326523612</v>
      </c>
      <c r="G799">
        <v>0.2680309977267189</v>
      </c>
      <c r="H799">
        <v>0.39841557294191499</v>
      </c>
    </row>
    <row r="800" spans="1:8" x14ac:dyDescent="0.3">
      <c r="A800" s="1">
        <v>39151</v>
      </c>
      <c r="B800">
        <v>0.65527984748402768</v>
      </c>
      <c r="C800">
        <v>0.55091884015069081</v>
      </c>
      <c r="D800">
        <v>0.48732689334592405</v>
      </c>
      <c r="E800">
        <v>0.80254786429003322</v>
      </c>
      <c r="F800">
        <v>0.16541985391547565</v>
      </c>
      <c r="G800">
        <v>0.93343264940612092</v>
      </c>
      <c r="H800">
        <v>0.52136451760600266</v>
      </c>
    </row>
    <row r="801" spans="1:8" x14ac:dyDescent="0.3">
      <c r="A801" s="1">
        <v>39152</v>
      </c>
      <c r="B801">
        <v>0.75529923359159157</v>
      </c>
      <c r="C801">
        <v>0.80291250863705699</v>
      </c>
      <c r="D801">
        <v>0.12775131240970217</v>
      </c>
      <c r="E801">
        <v>0.74457785919467989</v>
      </c>
      <c r="F801">
        <v>0.92555928169566548</v>
      </c>
      <c r="G801">
        <v>0.75524613115950567</v>
      </c>
      <c r="H801">
        <v>0.87999945407049107</v>
      </c>
    </row>
    <row r="802" spans="1:8" x14ac:dyDescent="0.3">
      <c r="A802" s="1">
        <v>39153</v>
      </c>
      <c r="B802">
        <v>0.44709553646067612</v>
      </c>
      <c r="C802">
        <v>0.5865543360401102</v>
      </c>
      <c r="D802">
        <v>0.84804338865021245</v>
      </c>
      <c r="E802">
        <v>0.54920572844541471</v>
      </c>
      <c r="F802">
        <v>0.91030111557225679</v>
      </c>
      <c r="G802">
        <v>0.74412815140710165</v>
      </c>
      <c r="H802">
        <v>0.76351755249755227</v>
      </c>
    </row>
    <row r="803" spans="1:8" x14ac:dyDescent="0.3">
      <c r="A803" s="1">
        <v>39154</v>
      </c>
      <c r="B803">
        <v>0.26450349797932771</v>
      </c>
      <c r="C803">
        <v>0.54628783693205218</v>
      </c>
      <c r="D803">
        <v>0.9046468129315457</v>
      </c>
      <c r="E803">
        <v>0.3127495789447271</v>
      </c>
      <c r="F803">
        <v>0.10767276632972744</v>
      </c>
      <c r="G803">
        <v>0.95426715891278668</v>
      </c>
      <c r="H803">
        <v>0.24763651227201622</v>
      </c>
    </row>
    <row r="804" spans="1:8" x14ac:dyDescent="0.3">
      <c r="A804" s="1">
        <v>39155</v>
      </c>
      <c r="B804">
        <v>0.98624160808621364</v>
      </c>
      <c r="C804">
        <v>0.44984849151377349</v>
      </c>
      <c r="D804">
        <v>6.5155272835581202E-2</v>
      </c>
      <c r="E804">
        <v>0.92281035950616408</v>
      </c>
      <c r="F804">
        <v>0.50753230070969402</v>
      </c>
      <c r="G804">
        <v>0.69241282129819337</v>
      </c>
      <c r="H804">
        <v>8.5553366269740527E-3</v>
      </c>
    </row>
    <row r="805" spans="1:8" x14ac:dyDescent="0.3">
      <c r="A805" s="1">
        <v>39156</v>
      </c>
      <c r="B805">
        <v>0.71805427888373641</v>
      </c>
      <c r="C805">
        <v>0.56037800151076178</v>
      </c>
      <c r="D805">
        <v>0.16731018501561767</v>
      </c>
      <c r="E805">
        <v>0.11347330216332596</v>
      </c>
      <c r="F805">
        <v>8.0494486501889284E-2</v>
      </c>
      <c r="G805">
        <v>0.5798141025928657</v>
      </c>
      <c r="H805">
        <v>0.95063211775515544</v>
      </c>
    </row>
    <row r="806" spans="1:8" x14ac:dyDescent="0.3">
      <c r="A806" s="1">
        <v>39157</v>
      </c>
      <c r="B806">
        <v>0.45073240507029888</v>
      </c>
      <c r="C806">
        <v>0.36758983912468568</v>
      </c>
      <c r="D806">
        <v>0.52006233393027845</v>
      </c>
      <c r="E806">
        <v>0.18324407522585784</v>
      </c>
      <c r="F806">
        <v>0.6051089301363638</v>
      </c>
      <c r="G806">
        <v>0.69555683314795957</v>
      </c>
      <c r="H806">
        <v>0.23107004242431328</v>
      </c>
    </row>
    <row r="807" spans="1:8" x14ac:dyDescent="0.3">
      <c r="A807" s="1">
        <v>39158</v>
      </c>
      <c r="B807">
        <v>0.35522723033845494</v>
      </c>
      <c r="C807">
        <v>0.98680613363728409</v>
      </c>
      <c r="D807">
        <v>2.0277653724952382E-2</v>
      </c>
      <c r="E807">
        <v>0.4324742766459857</v>
      </c>
      <c r="F807">
        <v>0.70044837506527935</v>
      </c>
      <c r="G807">
        <v>3.9031837748120912E-2</v>
      </c>
      <c r="H807">
        <v>0.94549593767103635</v>
      </c>
    </row>
    <row r="808" spans="1:8" x14ac:dyDescent="0.3">
      <c r="A808" s="1">
        <v>39159</v>
      </c>
      <c r="B808">
        <v>0.58564631792891608</v>
      </c>
      <c r="C808">
        <v>0.75055431484799029</v>
      </c>
      <c r="D808">
        <v>0.8291488181530452</v>
      </c>
      <c r="E808">
        <v>0.97663692970455585</v>
      </c>
      <c r="F808">
        <v>0.32421744337583225</v>
      </c>
      <c r="G808">
        <v>0.4457214427026388</v>
      </c>
      <c r="H808">
        <v>0.7181021542720496</v>
      </c>
    </row>
    <row r="809" spans="1:8" x14ac:dyDescent="0.3">
      <c r="A809" s="1">
        <v>39160</v>
      </c>
      <c r="B809">
        <v>0.95324301130693812</v>
      </c>
      <c r="C809">
        <v>0.51776736215943675</v>
      </c>
      <c r="D809">
        <v>0.35941458228577094</v>
      </c>
      <c r="E809">
        <v>0.89764891967388072</v>
      </c>
      <c r="F809">
        <v>0.86415012461506491</v>
      </c>
      <c r="G809">
        <v>0.89055717950477498</v>
      </c>
      <c r="H809">
        <v>0.16130338904755548</v>
      </c>
    </row>
    <row r="810" spans="1:8" x14ac:dyDescent="0.3">
      <c r="A810" s="1">
        <v>39161</v>
      </c>
      <c r="B810">
        <v>0.23862802395722515</v>
      </c>
      <c r="C810">
        <v>0.21132435826790452</v>
      </c>
      <c r="D810">
        <v>0.2589993814533208</v>
      </c>
      <c r="E810">
        <v>0.25602922058719346</v>
      </c>
      <c r="F810">
        <v>0.40500649941904709</v>
      </c>
      <c r="G810">
        <v>0.91570532652333536</v>
      </c>
      <c r="H810">
        <v>0.58254740319135179</v>
      </c>
    </row>
    <row r="811" spans="1:8" x14ac:dyDescent="0.3">
      <c r="A811" s="1">
        <v>39162</v>
      </c>
      <c r="B811">
        <v>0.79520069104325841</v>
      </c>
      <c r="C811">
        <v>0.40816905828826133</v>
      </c>
      <c r="D811">
        <v>0.8147288689355352</v>
      </c>
      <c r="E811">
        <v>0.20106962020874608</v>
      </c>
      <c r="F811">
        <v>0.94671038718315692</v>
      </c>
      <c r="G811">
        <v>0.60279990721188859</v>
      </c>
      <c r="H811">
        <v>0.22229643706585689</v>
      </c>
    </row>
    <row r="812" spans="1:8" x14ac:dyDescent="0.3">
      <c r="A812" s="1">
        <v>39163</v>
      </c>
      <c r="B812">
        <v>0.59674679765163585</v>
      </c>
      <c r="C812">
        <v>0.46735189753463535</v>
      </c>
      <c r="D812">
        <v>0.84044732906865394</v>
      </c>
      <c r="E812">
        <v>0.57989081848574586</v>
      </c>
      <c r="F812">
        <v>0.16626807330096505</v>
      </c>
      <c r="G812">
        <v>0.55421692322523108</v>
      </c>
      <c r="H812">
        <v>0.40277261539420395</v>
      </c>
    </row>
    <row r="813" spans="1:8" x14ac:dyDescent="0.3">
      <c r="A813" s="1">
        <v>39164</v>
      </c>
      <c r="B813">
        <v>0.97105311633253732</v>
      </c>
      <c r="C813">
        <v>0.73750879559605154</v>
      </c>
      <c r="D813">
        <v>5.8592001847873942E-2</v>
      </c>
      <c r="E813">
        <v>0.57687689608282577</v>
      </c>
      <c r="F813">
        <v>0.2471159847334029</v>
      </c>
      <c r="G813">
        <v>8.9705317510443749E-2</v>
      </c>
      <c r="H813">
        <v>0.78095824836624572</v>
      </c>
    </row>
    <row r="814" spans="1:8" x14ac:dyDescent="0.3">
      <c r="A814" s="1">
        <v>39165</v>
      </c>
      <c r="B814">
        <v>0.37643440456934463</v>
      </c>
      <c r="C814">
        <v>0.59048027433736339</v>
      </c>
      <c r="D814">
        <v>0.89134748121281437</v>
      </c>
      <c r="E814">
        <v>0.65077510929547355</v>
      </c>
      <c r="F814">
        <v>0.71719333852172817</v>
      </c>
      <c r="G814">
        <v>0.94887811583996851</v>
      </c>
      <c r="H814">
        <v>0.67251739733483806</v>
      </c>
    </row>
    <row r="815" spans="1:8" x14ac:dyDescent="0.3">
      <c r="A815" s="1">
        <v>39166</v>
      </c>
      <c r="B815">
        <v>0.2398806637632479</v>
      </c>
      <c r="C815">
        <v>0.31606450536571917</v>
      </c>
      <c r="D815">
        <v>0.22873002132359987</v>
      </c>
      <c r="E815">
        <v>0.11576657847833616</v>
      </c>
      <c r="F815">
        <v>0.48134564252256407</v>
      </c>
      <c r="G815">
        <v>0.94563624687932279</v>
      </c>
      <c r="H815">
        <v>5.9387634957922875E-2</v>
      </c>
    </row>
    <row r="816" spans="1:8" x14ac:dyDescent="0.3">
      <c r="A816" s="1">
        <v>39167</v>
      </c>
      <c r="B816">
        <v>0.29380631134120905</v>
      </c>
      <c r="C816">
        <v>0.89034265171396054</v>
      </c>
      <c r="D816">
        <v>0.54313226728394681</v>
      </c>
      <c r="E816">
        <v>0.72920651740590359</v>
      </c>
      <c r="F816">
        <v>0.45319081971716269</v>
      </c>
      <c r="G816">
        <v>0.20100249978627138</v>
      </c>
      <c r="H816">
        <v>0.96718539901673906</v>
      </c>
    </row>
    <row r="817" spans="1:8" x14ac:dyDescent="0.3">
      <c r="A817" s="1">
        <v>39168</v>
      </c>
      <c r="B817">
        <v>0.86304659184999144</v>
      </c>
      <c r="C817">
        <v>0.51593194108935392</v>
      </c>
      <c r="D817">
        <v>0.21293785709976454</v>
      </c>
      <c r="E817">
        <v>0.44026495390177856</v>
      </c>
      <c r="F817">
        <v>0.61004543098942909</v>
      </c>
      <c r="G817">
        <v>0.95934789551587329</v>
      </c>
      <c r="H817">
        <v>0.74170339941621544</v>
      </c>
    </row>
    <row r="818" spans="1:8" x14ac:dyDescent="0.3">
      <c r="A818" s="1">
        <v>39169</v>
      </c>
      <c r="B818">
        <v>0.28639709236496713</v>
      </c>
      <c r="C818">
        <v>0.66333382619898462</v>
      </c>
      <c r="D818">
        <v>0.2284218576426178</v>
      </c>
      <c r="E818">
        <v>0.89304985114238333</v>
      </c>
      <c r="F818">
        <v>0.45129885236296041</v>
      </c>
      <c r="G818">
        <v>0.33034601165952804</v>
      </c>
      <c r="H818">
        <v>0.24602384469559091</v>
      </c>
    </row>
    <row r="819" spans="1:8" x14ac:dyDescent="0.3">
      <c r="A819" s="1">
        <v>39170</v>
      </c>
      <c r="B819">
        <v>0.6126072227013809</v>
      </c>
      <c r="C819">
        <v>8.524993570817363E-2</v>
      </c>
      <c r="D819">
        <v>0.3110975878444121</v>
      </c>
      <c r="E819">
        <v>0.63774090453372168</v>
      </c>
      <c r="F819">
        <v>0.81316774374319201</v>
      </c>
      <c r="G819">
        <v>0.5768054222100083</v>
      </c>
      <c r="H819">
        <v>0.16219538254365939</v>
      </c>
    </row>
    <row r="820" spans="1:8" x14ac:dyDescent="0.3">
      <c r="A820" s="1">
        <v>39171</v>
      </c>
      <c r="B820">
        <v>0.2620052500805008</v>
      </c>
      <c r="C820">
        <v>0.59493253939407775</v>
      </c>
      <c r="D820">
        <v>0.70048721965426541</v>
      </c>
      <c r="E820">
        <v>0.43788630740914614</v>
      </c>
      <c r="F820">
        <v>0.90195727228761391</v>
      </c>
      <c r="G820">
        <v>0.41959363588917042</v>
      </c>
      <c r="H820">
        <v>3.5164764416330652E-2</v>
      </c>
    </row>
    <row r="821" spans="1:8" x14ac:dyDescent="0.3">
      <c r="A821" s="1">
        <v>39172</v>
      </c>
      <c r="B821">
        <v>0.6016849247447108</v>
      </c>
      <c r="C821">
        <v>0.70195872573181284</v>
      </c>
      <c r="D821">
        <v>0.44593541130123271</v>
      </c>
      <c r="E821">
        <v>0.6445434304183939</v>
      </c>
      <c r="F821">
        <v>0.34801622495327245</v>
      </c>
      <c r="G821">
        <v>0.36646460384848178</v>
      </c>
      <c r="H821">
        <v>0.80663437591967457</v>
      </c>
    </row>
    <row r="822" spans="1:8" x14ac:dyDescent="0.3">
      <c r="A822" s="1">
        <v>39173</v>
      </c>
      <c r="B822">
        <v>0.42213467405452765</v>
      </c>
      <c r="C822">
        <v>0.97635856267472987</v>
      </c>
      <c r="D822">
        <v>0.93965855271412635</v>
      </c>
      <c r="E822">
        <v>0.8571306866588787</v>
      </c>
      <c r="F822">
        <v>0.66269113267712254</v>
      </c>
      <c r="G822">
        <v>0.26436477744162246</v>
      </c>
      <c r="H822">
        <v>0.21355326033954791</v>
      </c>
    </row>
    <row r="823" spans="1:8" x14ac:dyDescent="0.3">
      <c r="A823" s="1">
        <v>39174</v>
      </c>
      <c r="B823">
        <v>0.14011136729729134</v>
      </c>
      <c r="C823">
        <v>0.58630157355437096</v>
      </c>
      <c r="D823">
        <v>3.5447611003564972E-2</v>
      </c>
      <c r="E823">
        <v>0.47659753385099435</v>
      </c>
      <c r="F823">
        <v>0.93555251134077222</v>
      </c>
      <c r="G823">
        <v>0.2107904956925446</v>
      </c>
      <c r="H823">
        <v>0.3827937149083529</v>
      </c>
    </row>
    <row r="824" spans="1:8" x14ac:dyDescent="0.3">
      <c r="A824" s="1">
        <v>39175</v>
      </c>
      <c r="B824">
        <v>0.56309102582607895</v>
      </c>
      <c r="C824">
        <v>0.73972278180173867</v>
      </c>
      <c r="D824">
        <v>0.34293363830357515</v>
      </c>
      <c r="E824">
        <v>0.98396986244590434</v>
      </c>
      <c r="F824">
        <v>0.82288078053910907</v>
      </c>
      <c r="G824">
        <v>0.79103808195774339</v>
      </c>
      <c r="H824">
        <v>0.14287826891807121</v>
      </c>
    </row>
    <row r="825" spans="1:8" x14ac:dyDescent="0.3">
      <c r="A825" s="1">
        <v>39176</v>
      </c>
      <c r="B825">
        <v>0.67015129036000698</v>
      </c>
      <c r="C825">
        <v>0.83028708300426202</v>
      </c>
      <c r="D825">
        <v>0.727389163329488</v>
      </c>
      <c r="E825">
        <v>0.6885912855847024</v>
      </c>
      <c r="F825">
        <v>0.92617273045664872</v>
      </c>
      <c r="G825">
        <v>0.45516342662749265</v>
      </c>
      <c r="H825">
        <v>0.75150955293663901</v>
      </c>
    </row>
    <row r="826" spans="1:8" x14ac:dyDescent="0.3">
      <c r="A826" s="1">
        <v>39177</v>
      </c>
      <c r="B826">
        <v>6.5493032337109125E-2</v>
      </c>
      <c r="C826">
        <v>0.75081893860368321</v>
      </c>
      <c r="D826">
        <v>0.34214129130290361</v>
      </c>
      <c r="E826">
        <v>0.24871028898093939</v>
      </c>
      <c r="F826">
        <v>0.39080157631516843</v>
      </c>
      <c r="G826">
        <v>0.85210244276175873</v>
      </c>
      <c r="H826">
        <v>0.72603527439612725</v>
      </c>
    </row>
    <row r="827" spans="1:8" x14ac:dyDescent="0.3">
      <c r="A827" s="1">
        <v>39178</v>
      </c>
      <c r="B827">
        <v>0.57881363357652826</v>
      </c>
      <c r="C827">
        <v>0.89788530402086941</v>
      </c>
      <c r="D827">
        <v>0.9819374220627084</v>
      </c>
      <c r="E827">
        <v>0.81063887171565652</v>
      </c>
      <c r="F827">
        <v>2.5848070066614159E-3</v>
      </c>
      <c r="G827">
        <v>7.4475419368677298E-2</v>
      </c>
      <c r="H827">
        <v>0.56544440029687904</v>
      </c>
    </row>
    <row r="828" spans="1:8" x14ac:dyDescent="0.3">
      <c r="A828" s="1">
        <v>39179</v>
      </c>
      <c r="B828">
        <v>0.56998123011113444</v>
      </c>
      <c r="C828">
        <v>0.31345334879793152</v>
      </c>
      <c r="D828">
        <v>0.88475378901102542</v>
      </c>
      <c r="E828">
        <v>0.22443993300076015</v>
      </c>
      <c r="F828">
        <v>0.66012869417926701</v>
      </c>
      <c r="G828">
        <v>0.34956079726908318</v>
      </c>
      <c r="H828">
        <v>0.10364075727146005</v>
      </c>
    </row>
    <row r="829" spans="1:8" x14ac:dyDescent="0.3">
      <c r="A829" s="1">
        <v>39180</v>
      </c>
      <c r="B829">
        <v>0.87525641266149301</v>
      </c>
      <c r="C829">
        <v>0.22006771984200413</v>
      </c>
      <c r="D829">
        <v>0.5663525113900868</v>
      </c>
      <c r="E829">
        <v>0.74963974280254209</v>
      </c>
      <c r="F829">
        <v>0.15251373459228068</v>
      </c>
      <c r="G829">
        <v>0.29797926724434887</v>
      </c>
      <c r="H829">
        <v>0.93893394621444193</v>
      </c>
    </row>
    <row r="830" spans="1:8" x14ac:dyDescent="0.3">
      <c r="A830" s="1">
        <v>39181</v>
      </c>
      <c r="B830">
        <v>0.1957810554428705</v>
      </c>
      <c r="C830">
        <v>0.48167188328688648</v>
      </c>
      <c r="D830">
        <v>0.88081219364025276</v>
      </c>
      <c r="E830">
        <v>0.9216485865462376</v>
      </c>
      <c r="F830">
        <v>3.0620642588679914E-2</v>
      </c>
      <c r="G830">
        <v>0.52759238539594289</v>
      </c>
      <c r="H830">
        <v>0.12733562740472459</v>
      </c>
    </row>
    <row r="831" spans="1:8" x14ac:dyDescent="0.3">
      <c r="A831" s="1">
        <v>39182</v>
      </c>
      <c r="B831">
        <v>0.22692511442733687</v>
      </c>
      <c r="C831">
        <v>0.63870980631635144</v>
      </c>
      <c r="D831">
        <v>0.22425358142536533</v>
      </c>
      <c r="E831">
        <v>0.12172514935202194</v>
      </c>
      <c r="F831">
        <v>0.6468746399464459</v>
      </c>
      <c r="G831">
        <v>3.3196972829406368E-2</v>
      </c>
      <c r="H831">
        <v>0.5399814960189554</v>
      </c>
    </row>
    <row r="832" spans="1:8" x14ac:dyDescent="0.3">
      <c r="A832" s="1">
        <v>39183</v>
      </c>
      <c r="B832">
        <v>0.38106538790752698</v>
      </c>
      <c r="C832">
        <v>0.36860909070613979</v>
      </c>
      <c r="D832">
        <v>0.86818946750021408</v>
      </c>
      <c r="E832">
        <v>0.78548844380975735</v>
      </c>
      <c r="F832">
        <v>0.30775063006479308</v>
      </c>
      <c r="G832">
        <v>0.37067655867569138</v>
      </c>
      <c r="H832">
        <v>0.22797634507355624</v>
      </c>
    </row>
    <row r="833" spans="1:8" x14ac:dyDescent="0.3">
      <c r="A833" s="1">
        <v>39184</v>
      </c>
      <c r="B833">
        <v>0.80501348726906186</v>
      </c>
      <c r="C833">
        <v>0.40133692435098334</v>
      </c>
      <c r="D833">
        <v>0.61592884364977751</v>
      </c>
      <c r="E833">
        <v>0.76940652449126767</v>
      </c>
      <c r="F833">
        <v>0.61680669221905615</v>
      </c>
      <c r="G833">
        <v>0.78778066663058577</v>
      </c>
      <c r="H833">
        <v>0.94189462653341138</v>
      </c>
    </row>
    <row r="834" spans="1:8" x14ac:dyDescent="0.3">
      <c r="A834" s="1">
        <v>39185</v>
      </c>
      <c r="B834">
        <v>9.0341294933807048E-2</v>
      </c>
      <c r="C834">
        <v>0.42181909453392896</v>
      </c>
      <c r="D834">
        <v>0.10875755136313436</v>
      </c>
      <c r="E834">
        <v>8.3612189799727066E-2</v>
      </c>
      <c r="F834">
        <v>0.56899479874380632</v>
      </c>
      <c r="G834">
        <v>8.7189906360576885E-2</v>
      </c>
      <c r="H834">
        <v>0.33311705657942925</v>
      </c>
    </row>
    <row r="835" spans="1:8" x14ac:dyDescent="0.3">
      <c r="A835" s="1">
        <v>39186</v>
      </c>
      <c r="B835">
        <v>0.93017894694574532</v>
      </c>
      <c r="C835">
        <v>0.8738287254244087</v>
      </c>
      <c r="D835">
        <v>0.54557620460630984</v>
      </c>
      <c r="E835">
        <v>0.27070261590805189</v>
      </c>
      <c r="F835">
        <v>0.55719520985276993</v>
      </c>
      <c r="G835">
        <v>0.44747278167173621</v>
      </c>
      <c r="H835">
        <v>1.1048441121469521E-3</v>
      </c>
    </row>
    <row r="836" spans="1:8" x14ac:dyDescent="0.3">
      <c r="A836" s="1">
        <v>39187</v>
      </c>
      <c r="B836">
        <v>0.36727226831157056</v>
      </c>
      <c r="C836">
        <v>0.54308924657260949</v>
      </c>
      <c r="D836">
        <v>0.78890005390063034</v>
      </c>
      <c r="E836">
        <v>0.93999734156548842</v>
      </c>
      <c r="F836">
        <v>0.56260133528147849</v>
      </c>
      <c r="G836">
        <v>0.5905779455917477</v>
      </c>
      <c r="H836">
        <v>9.6570120558847616E-4</v>
      </c>
    </row>
    <row r="837" spans="1:8" x14ac:dyDescent="0.3">
      <c r="A837" s="1">
        <v>39188</v>
      </c>
      <c r="B837">
        <v>0.37108369746993686</v>
      </c>
      <c r="C837">
        <v>0.90224691060943685</v>
      </c>
      <c r="D837">
        <v>0.24798419928502946</v>
      </c>
      <c r="E837">
        <v>0.79971304374128072</v>
      </c>
      <c r="F837">
        <v>8.9607351449107142E-2</v>
      </c>
      <c r="G837">
        <v>0.14716166079407356</v>
      </c>
      <c r="H837">
        <v>0.84531586805326453</v>
      </c>
    </row>
    <row r="838" spans="1:8" x14ac:dyDescent="0.3">
      <c r="A838" s="1">
        <v>39189</v>
      </c>
      <c r="B838">
        <v>0.40007246578486155</v>
      </c>
      <c r="C838">
        <v>7.7856963469720486E-2</v>
      </c>
      <c r="D838">
        <v>3.5032626675521539E-2</v>
      </c>
      <c r="E838">
        <v>0.72156709458970991</v>
      </c>
      <c r="F838">
        <v>0.67480057903694113</v>
      </c>
      <c r="G838">
        <v>0.76170192426318262</v>
      </c>
      <c r="H838">
        <v>0.60658387102483913</v>
      </c>
    </row>
    <row r="839" spans="1:8" x14ac:dyDescent="0.3">
      <c r="A839" s="1">
        <v>39190</v>
      </c>
      <c r="B839">
        <v>0.89011595226298579</v>
      </c>
      <c r="C839">
        <v>0.60332713862166731</v>
      </c>
      <c r="D839">
        <v>0.67825684611356007</v>
      </c>
      <c r="E839">
        <v>0.92386397059704783</v>
      </c>
      <c r="F839">
        <v>0.72464789817720054</v>
      </c>
      <c r="G839">
        <v>0.11891855713516941</v>
      </c>
      <c r="H839">
        <v>0.52356554365460817</v>
      </c>
    </row>
    <row r="840" spans="1:8" x14ac:dyDescent="0.3">
      <c r="A840" s="1">
        <v>39191</v>
      </c>
      <c r="B840">
        <v>0.48169749435638332</v>
      </c>
      <c r="C840">
        <v>0.40785669093961252</v>
      </c>
      <c r="D840">
        <v>0.52403754231859778</v>
      </c>
      <c r="E840">
        <v>0.33433020386462542</v>
      </c>
      <c r="F840">
        <v>9.3711263064032768E-2</v>
      </c>
      <c r="G840">
        <v>0.99568125332467705</v>
      </c>
      <c r="H840">
        <v>0.86500757875542977</v>
      </c>
    </row>
    <row r="841" spans="1:8" x14ac:dyDescent="0.3">
      <c r="A841" s="1">
        <v>39192</v>
      </c>
      <c r="B841">
        <v>0.6972370390110153</v>
      </c>
      <c r="C841">
        <v>0.80489707104138486</v>
      </c>
      <c r="D841">
        <v>0.63041408628709672</v>
      </c>
      <c r="E841">
        <v>0.12102646929245731</v>
      </c>
      <c r="F841">
        <v>0.13476876744622768</v>
      </c>
      <c r="G841">
        <v>0.3999718671046647</v>
      </c>
      <c r="H841">
        <v>0.48944015497391036</v>
      </c>
    </row>
    <row r="842" spans="1:8" x14ac:dyDescent="0.3">
      <c r="A842" s="1">
        <v>39193</v>
      </c>
      <c r="B842">
        <v>0.64653384713984008</v>
      </c>
      <c r="C842">
        <v>0.38904021315482173</v>
      </c>
      <c r="D842">
        <v>0.25736548643830015</v>
      </c>
      <c r="E842">
        <v>0.29388949848794998</v>
      </c>
      <c r="F842">
        <v>0.5397499063835236</v>
      </c>
      <c r="G842">
        <v>6.3991588277857669E-2</v>
      </c>
      <c r="H842">
        <v>0.28413656454467273</v>
      </c>
    </row>
    <row r="843" spans="1:8" x14ac:dyDescent="0.3">
      <c r="A843" s="1">
        <v>39194</v>
      </c>
      <c r="B843">
        <v>0.69470932554040821</v>
      </c>
      <c r="C843">
        <v>0.39491453403144527</v>
      </c>
      <c r="D843">
        <v>0.17167149353273325</v>
      </c>
      <c r="E843">
        <v>0.91730297372838909</v>
      </c>
      <c r="F843">
        <v>0.22968260722661016</v>
      </c>
      <c r="G843">
        <v>2.9383156979792657E-2</v>
      </c>
      <c r="H843">
        <v>0.47863321228825839</v>
      </c>
    </row>
    <row r="844" spans="1:8" x14ac:dyDescent="0.3">
      <c r="A844" s="1">
        <v>39195</v>
      </c>
      <c r="B844">
        <v>7.4663899048941884E-2</v>
      </c>
      <c r="C844">
        <v>7.9456968015858664E-2</v>
      </c>
      <c r="D844">
        <v>0.69028009953766456</v>
      </c>
      <c r="E844">
        <v>0.17806591338682332</v>
      </c>
      <c r="F844">
        <v>0.4321367726112435</v>
      </c>
      <c r="G844">
        <v>0.46565663356385889</v>
      </c>
      <c r="H844">
        <v>0.27520231083735569</v>
      </c>
    </row>
    <row r="845" spans="1:8" x14ac:dyDescent="0.3">
      <c r="A845" s="1">
        <v>39196</v>
      </c>
      <c r="B845">
        <v>0.18015993352193094</v>
      </c>
      <c r="C845">
        <v>0.73096701901502503</v>
      </c>
      <c r="D845">
        <v>0.5750872855336262</v>
      </c>
      <c r="E845">
        <v>0.84822125152737304</v>
      </c>
      <c r="F845">
        <v>0.25488914496725157</v>
      </c>
      <c r="G845">
        <v>0.64493987000403008</v>
      </c>
      <c r="H845">
        <v>0.69995331549091377</v>
      </c>
    </row>
    <row r="846" spans="1:8" x14ac:dyDescent="0.3">
      <c r="A846" s="1">
        <v>39197</v>
      </c>
      <c r="B846">
        <v>0.18434330874752636</v>
      </c>
      <c r="C846">
        <v>0.22834114330948552</v>
      </c>
      <c r="D846">
        <v>0.43638827203613462</v>
      </c>
      <c r="E846">
        <v>0.58388961285632368</v>
      </c>
      <c r="F846">
        <v>0.75481041425115092</v>
      </c>
      <c r="G846">
        <v>0.98829918312300946</v>
      </c>
      <c r="H846">
        <v>0.80239994995134256</v>
      </c>
    </row>
    <row r="847" spans="1:8" x14ac:dyDescent="0.3">
      <c r="A847" s="1">
        <v>39198</v>
      </c>
      <c r="B847">
        <v>0.8318868152648724</v>
      </c>
      <c r="C847">
        <v>0.81235356348514831</v>
      </c>
      <c r="D847">
        <v>0.49431962067927226</v>
      </c>
      <c r="E847">
        <v>0.52699049772857742</v>
      </c>
      <c r="F847">
        <v>1.7848725741760441E-2</v>
      </c>
      <c r="G847">
        <v>0.15514597227754645</v>
      </c>
      <c r="H847">
        <v>0.81043731461007762</v>
      </c>
    </row>
    <row r="848" spans="1:8" x14ac:dyDescent="0.3">
      <c r="A848" s="1">
        <v>39199</v>
      </c>
      <c r="B848">
        <v>0.46892306261453776</v>
      </c>
      <c r="C848">
        <v>0.86396086891921731</v>
      </c>
      <c r="D848">
        <v>0.79165619421097877</v>
      </c>
      <c r="E848">
        <v>0.9767157143567482</v>
      </c>
      <c r="F848">
        <v>0.42815565523294064</v>
      </c>
      <c r="G848">
        <v>0.57056233326519634</v>
      </c>
      <c r="H848">
        <v>0.77022098914496118</v>
      </c>
    </row>
    <row r="849" spans="1:8" x14ac:dyDescent="0.3">
      <c r="A849" s="1">
        <v>39200</v>
      </c>
      <c r="B849">
        <v>0.45775845548572924</v>
      </c>
      <c r="C849">
        <v>9.9894392287635414E-2</v>
      </c>
      <c r="D849">
        <v>0.28389528477411263</v>
      </c>
      <c r="E849">
        <v>0.43127947743103268</v>
      </c>
      <c r="F849">
        <v>0.71650552624377495</v>
      </c>
      <c r="G849">
        <v>0.31567873827719839</v>
      </c>
      <c r="H849">
        <v>0.28348294092371595</v>
      </c>
    </row>
    <row r="850" spans="1:8" x14ac:dyDescent="0.3">
      <c r="A850" s="1">
        <v>39201</v>
      </c>
      <c r="B850">
        <v>0.77236023019178235</v>
      </c>
      <c r="C850">
        <v>0.8073393763944724</v>
      </c>
      <c r="D850">
        <v>2.9041774358328221E-2</v>
      </c>
      <c r="E850">
        <v>0.11283499335173353</v>
      </c>
      <c r="F850">
        <v>7.2772482401372685E-2</v>
      </c>
      <c r="G850">
        <v>0.11237542925401545</v>
      </c>
      <c r="H850">
        <v>0.95357748350860816</v>
      </c>
    </row>
    <row r="851" spans="1:8" x14ac:dyDescent="0.3">
      <c r="A851" s="1">
        <v>39202</v>
      </c>
      <c r="B851">
        <v>0.31738254491074569</v>
      </c>
      <c r="C851">
        <v>0.24620299861276174</v>
      </c>
      <c r="D851">
        <v>0.44690143691397544</v>
      </c>
      <c r="E851">
        <v>0.11737784445539923</v>
      </c>
      <c r="F851">
        <v>0.43331611064564768</v>
      </c>
      <c r="G851">
        <v>0.43904443801770499</v>
      </c>
      <c r="H851">
        <v>5.3973860012311081E-2</v>
      </c>
    </row>
    <row r="852" spans="1:8" x14ac:dyDescent="0.3">
      <c r="A852" s="1">
        <v>39203</v>
      </c>
      <c r="B852">
        <v>0.508507038188862</v>
      </c>
      <c r="C852">
        <v>8.1861892140047132E-2</v>
      </c>
      <c r="D852">
        <v>3.4829830182213861E-2</v>
      </c>
      <c r="E852">
        <v>0.40149799667359864</v>
      </c>
      <c r="F852">
        <v>0.66629188302723619</v>
      </c>
      <c r="G852">
        <v>0.62738189087380836</v>
      </c>
      <c r="H852">
        <v>0.52784633960091076</v>
      </c>
    </row>
    <row r="853" spans="1:8" x14ac:dyDescent="0.3">
      <c r="A853" s="1">
        <v>39204</v>
      </c>
      <c r="B853">
        <v>0.75098887090961775</v>
      </c>
      <c r="C853">
        <v>0.1024705372890895</v>
      </c>
      <c r="D853">
        <v>9.6597882979965632E-2</v>
      </c>
      <c r="E853">
        <v>0.13063807756141643</v>
      </c>
      <c r="F853">
        <v>0.64326054133369892</v>
      </c>
      <c r="G853">
        <v>0.83900803676609936</v>
      </c>
      <c r="H853">
        <v>0.35551598347734314</v>
      </c>
    </row>
    <row r="854" spans="1:8" x14ac:dyDescent="0.3">
      <c r="A854" s="1">
        <v>39205</v>
      </c>
      <c r="B854">
        <v>0.66738608295229385</v>
      </c>
      <c r="C854">
        <v>0.93598012476645842</v>
      </c>
      <c r="D854">
        <v>0.27993259411187044</v>
      </c>
      <c r="E854">
        <v>0.70383055614443002</v>
      </c>
      <c r="F854">
        <v>0.86287804273322599</v>
      </c>
      <c r="G854">
        <v>0.94041981774327765</v>
      </c>
      <c r="H854">
        <v>0.43532913244489013</v>
      </c>
    </row>
    <row r="855" spans="1:8" x14ac:dyDescent="0.3">
      <c r="A855" s="1">
        <v>39206</v>
      </c>
      <c r="B855">
        <v>0.59165854695211473</v>
      </c>
      <c r="C855">
        <v>0.49287704898955642</v>
      </c>
      <c r="D855">
        <v>0.27184149205603791</v>
      </c>
      <c r="E855">
        <v>0.57615714937244111</v>
      </c>
      <c r="F855">
        <v>0.3328425165899831</v>
      </c>
      <c r="G855">
        <v>0.89061648695584961</v>
      </c>
      <c r="H855">
        <v>0.62694721321660241</v>
      </c>
    </row>
    <row r="856" spans="1:8" x14ac:dyDescent="0.3">
      <c r="A856" s="1">
        <v>39207</v>
      </c>
      <c r="B856">
        <v>0.53410989894231609</v>
      </c>
      <c r="C856">
        <v>0.36136213163801445</v>
      </c>
      <c r="D856">
        <v>0.77371775941963339</v>
      </c>
      <c r="E856">
        <v>0.6035364192920869</v>
      </c>
      <c r="F856">
        <v>0.36542429378419017</v>
      </c>
      <c r="G856">
        <v>0.7044585364392606</v>
      </c>
      <c r="H856">
        <v>0.41768918107972797</v>
      </c>
    </row>
    <row r="857" spans="1:8" x14ac:dyDescent="0.3">
      <c r="A857" s="1">
        <v>39208</v>
      </c>
      <c r="B857">
        <v>0.65260979564947141</v>
      </c>
      <c r="C857">
        <v>0.63784954929154114</v>
      </c>
      <c r="D857">
        <v>0.78685315006893608</v>
      </c>
      <c r="E857">
        <v>0.69130570183264095</v>
      </c>
      <c r="F857">
        <v>0.76584183346636037</v>
      </c>
      <c r="G857">
        <v>0.85582812982689604</v>
      </c>
      <c r="H857">
        <v>1.3420565771190773E-2</v>
      </c>
    </row>
    <row r="858" spans="1:8" x14ac:dyDescent="0.3">
      <c r="A858" s="1">
        <v>39209</v>
      </c>
      <c r="B858">
        <v>0.467817054891702</v>
      </c>
      <c r="C858">
        <v>0.93227736340540035</v>
      </c>
      <c r="D858">
        <v>0.29082977132634835</v>
      </c>
      <c r="E858">
        <v>0.33406468322247918</v>
      </c>
      <c r="F858">
        <v>0.77725616309532108</v>
      </c>
      <c r="G858">
        <v>0.36756856775487379</v>
      </c>
      <c r="H858">
        <v>4.6192159688997814E-2</v>
      </c>
    </row>
    <row r="859" spans="1:8" x14ac:dyDescent="0.3">
      <c r="A859" s="1">
        <v>39210</v>
      </c>
      <c r="B859">
        <v>0.97336225709054558</v>
      </c>
      <c r="C859">
        <v>0.74952180868256446</v>
      </c>
      <c r="D859">
        <v>0.56306426978027635</v>
      </c>
      <c r="E859">
        <v>0.44539162380313568</v>
      </c>
      <c r="F859">
        <v>0.69654350145853683</v>
      </c>
      <c r="G859">
        <v>4.6774818197093615E-2</v>
      </c>
      <c r="H859">
        <v>0.65913564859376494</v>
      </c>
    </row>
    <row r="860" spans="1:8" x14ac:dyDescent="0.3">
      <c r="A860" s="1">
        <v>39211</v>
      </c>
      <c r="B860">
        <v>0.95782377069930513</v>
      </c>
      <c r="C860">
        <v>0.660951657343407</v>
      </c>
      <c r="D860">
        <v>0.48618334355228277</v>
      </c>
      <c r="E860">
        <v>0.34550317257672003</v>
      </c>
      <c r="F860">
        <v>0.8427551279229204</v>
      </c>
      <c r="G860">
        <v>0.29725502036251572</v>
      </c>
      <c r="H860">
        <v>0.61794728450910608</v>
      </c>
    </row>
    <row r="861" spans="1:8" x14ac:dyDescent="0.3">
      <c r="A861" s="1">
        <v>39212</v>
      </c>
      <c r="B861">
        <v>0.23834266044719554</v>
      </c>
      <c r="C861">
        <v>0.67635535287189885</v>
      </c>
      <c r="D861">
        <v>0.44340330296677244</v>
      </c>
      <c r="E861">
        <v>0.65666413998497342</v>
      </c>
      <c r="F861">
        <v>0.74043067399983209</v>
      </c>
      <c r="G861">
        <v>0.67383487027169719</v>
      </c>
      <c r="H861">
        <v>0.49441174726627923</v>
      </c>
    </row>
    <row r="862" spans="1:8" x14ac:dyDescent="0.3">
      <c r="A862" s="1">
        <v>39213</v>
      </c>
      <c r="B862">
        <v>0.46808512212693232</v>
      </c>
      <c r="C862">
        <v>5.3829209904816544E-3</v>
      </c>
      <c r="D862">
        <v>0.35012974762322457</v>
      </c>
      <c r="E862">
        <v>0.75574893821895073</v>
      </c>
      <c r="F862">
        <v>7.2152956745118346E-2</v>
      </c>
      <c r="G862">
        <v>5.8150635381761795E-3</v>
      </c>
      <c r="H862">
        <v>0.57342129260729002</v>
      </c>
    </row>
    <row r="863" spans="1:8" x14ac:dyDescent="0.3">
      <c r="A863" s="1">
        <v>39214</v>
      </c>
      <c r="B863">
        <v>0.43488369211239852</v>
      </c>
      <c r="C863">
        <v>7.8834024273453096E-3</v>
      </c>
      <c r="D863">
        <v>0.74973861076909087</v>
      </c>
      <c r="E863">
        <v>0.92275103475682207</v>
      </c>
      <c r="F863">
        <v>3.0502167742630593E-2</v>
      </c>
      <c r="G863">
        <v>0.17994373684609088</v>
      </c>
      <c r="H863">
        <v>0.1407695305686163</v>
      </c>
    </row>
    <row r="864" spans="1:8" x14ac:dyDescent="0.3">
      <c r="A864" s="1">
        <v>39215</v>
      </c>
      <c r="B864">
        <v>0.77078491390234116</v>
      </c>
      <c r="C864">
        <v>0.8392433584879091</v>
      </c>
      <c r="D864">
        <v>0.54986692693951278</v>
      </c>
      <c r="E864">
        <v>0.63960344921374779</v>
      </c>
      <c r="F864">
        <v>0.36081678803695272</v>
      </c>
      <c r="G864">
        <v>0.37200590792826949</v>
      </c>
      <c r="H864">
        <v>0.30610477334972253</v>
      </c>
    </row>
    <row r="865" spans="1:8" x14ac:dyDescent="0.3">
      <c r="A865" s="1">
        <v>39216</v>
      </c>
      <c r="B865">
        <v>0.753229803783799</v>
      </c>
      <c r="C865">
        <v>0.19563506017229149</v>
      </c>
      <c r="D865">
        <v>8.6211739212213034E-2</v>
      </c>
      <c r="E865">
        <v>0.76173499421174262</v>
      </c>
      <c r="F865">
        <v>0.59570081600581726</v>
      </c>
      <c r="G865">
        <v>0.5402586188927827</v>
      </c>
      <c r="H865">
        <v>0.55375472177904572</v>
      </c>
    </row>
    <row r="866" spans="1:8" x14ac:dyDescent="0.3">
      <c r="A866" s="1">
        <v>39217</v>
      </c>
      <c r="B866">
        <v>0.53811092151629036</v>
      </c>
      <c r="C866">
        <v>0.92929356678373831</v>
      </c>
      <c r="D866">
        <v>0.65245494666415549</v>
      </c>
      <c r="E866">
        <v>0.15758405765207129</v>
      </c>
      <c r="F866">
        <v>0.26150466679622786</v>
      </c>
      <c r="G866">
        <v>0.4694437093483893</v>
      </c>
      <c r="H866">
        <v>0.29818669979118551</v>
      </c>
    </row>
    <row r="867" spans="1:8" x14ac:dyDescent="0.3">
      <c r="A867" s="1">
        <v>39218</v>
      </c>
      <c r="B867">
        <v>0.13031749203427068</v>
      </c>
      <c r="C867">
        <v>0.39165934669791136</v>
      </c>
      <c r="D867">
        <v>0.92159083458129842</v>
      </c>
      <c r="E867">
        <v>0.79759017331549587</v>
      </c>
      <c r="F867">
        <v>0.8160505290246145</v>
      </c>
      <c r="G867">
        <v>0.25731488172194461</v>
      </c>
      <c r="H867">
        <v>0.5746828845166374</v>
      </c>
    </row>
    <row r="868" spans="1:8" x14ac:dyDescent="0.3">
      <c r="A868" s="1">
        <v>39219</v>
      </c>
      <c r="B868">
        <v>0.80183998776577448</v>
      </c>
      <c r="C868">
        <v>0.94556129517082044</v>
      </c>
      <c r="D868">
        <v>0.50714935725470889</v>
      </c>
      <c r="E868">
        <v>0.29992768066140596</v>
      </c>
      <c r="F868">
        <v>1.0912353964926513E-2</v>
      </c>
      <c r="G868">
        <v>0.15874779323708366</v>
      </c>
      <c r="H868">
        <v>0.73655615864720747</v>
      </c>
    </row>
    <row r="869" spans="1:8" x14ac:dyDescent="0.3">
      <c r="A869" s="1">
        <v>39220</v>
      </c>
      <c r="B869">
        <v>0.15871780600423557</v>
      </c>
      <c r="C869">
        <v>0.96058037642937022</v>
      </c>
      <c r="D869">
        <v>5.1588867097971725E-2</v>
      </c>
      <c r="E869">
        <v>0.18944224311152724</v>
      </c>
      <c r="F869">
        <v>0.51716261703768063</v>
      </c>
      <c r="G869">
        <v>0.93948717332119314</v>
      </c>
      <c r="H869">
        <v>0.59316572558773595</v>
      </c>
    </row>
    <row r="870" spans="1:8" x14ac:dyDescent="0.3">
      <c r="A870" s="1">
        <v>39221</v>
      </c>
      <c r="B870">
        <v>0.44146150685237995</v>
      </c>
      <c r="C870">
        <v>0.66783483095945451</v>
      </c>
      <c r="D870">
        <v>0.3261454802230348</v>
      </c>
      <c r="E870">
        <v>0.15170014954662647</v>
      </c>
      <c r="F870">
        <v>0.61897028577742608</v>
      </c>
      <c r="G870">
        <v>0.45497885543497862</v>
      </c>
      <c r="H870">
        <v>0.37567899761639079</v>
      </c>
    </row>
    <row r="871" spans="1:8" x14ac:dyDescent="0.3">
      <c r="A871" s="1">
        <v>39222</v>
      </c>
      <c r="B871">
        <v>0.13283763730242681</v>
      </c>
      <c r="C871">
        <v>0.36671838311695659</v>
      </c>
      <c r="D871">
        <v>1.3188938415980678E-2</v>
      </c>
      <c r="E871">
        <v>0.89289555469832593</v>
      </c>
      <c r="F871">
        <v>0.29841244432399994</v>
      </c>
      <c r="G871">
        <v>0.35301010588847781</v>
      </c>
      <c r="H871">
        <v>0.32186282464879112</v>
      </c>
    </row>
    <row r="872" spans="1:8" x14ac:dyDescent="0.3">
      <c r="A872" s="1">
        <v>39223</v>
      </c>
      <c r="B872">
        <v>0.17766714470584566</v>
      </c>
      <c r="C872">
        <v>5.9598685284451003E-2</v>
      </c>
      <c r="D872">
        <v>0.59510942223877872</v>
      </c>
      <c r="E872">
        <v>0.35019360441443093</v>
      </c>
      <c r="F872">
        <v>0.32732557154524144</v>
      </c>
      <c r="G872">
        <v>0.4873564647855011</v>
      </c>
      <c r="H872">
        <v>0.68550411220662855</v>
      </c>
    </row>
    <row r="873" spans="1:8" x14ac:dyDescent="0.3">
      <c r="A873" s="1">
        <v>39224</v>
      </c>
      <c r="B873">
        <v>0.12013056297299574</v>
      </c>
      <c r="C873">
        <v>0.90082482039259093</v>
      </c>
      <c r="D873">
        <v>0.14616555628535499</v>
      </c>
      <c r="E873">
        <v>0.63394039160276028</v>
      </c>
      <c r="F873">
        <v>0.70631646037958251</v>
      </c>
      <c r="G873">
        <v>0.579675622583391</v>
      </c>
      <c r="H873">
        <v>0.34426782789806443</v>
      </c>
    </row>
    <row r="874" spans="1:8" x14ac:dyDescent="0.3">
      <c r="A874" s="1">
        <v>39225</v>
      </c>
      <c r="B874">
        <v>3.8187890374553612E-2</v>
      </c>
      <c r="C874">
        <v>0.45401034625599812</v>
      </c>
      <c r="D874">
        <v>0.37491813187866962</v>
      </c>
      <c r="E874">
        <v>0.29570977736025572</v>
      </c>
      <c r="F874">
        <v>0.61900396450841633</v>
      </c>
      <c r="G874">
        <v>6.5331054612164374E-2</v>
      </c>
      <c r="H874">
        <v>9.2364782842684345E-3</v>
      </c>
    </row>
    <row r="875" spans="1:8" x14ac:dyDescent="0.3">
      <c r="A875" s="1">
        <v>39226</v>
      </c>
      <c r="B875">
        <v>0.39945819029628604</v>
      </c>
      <c r="C875">
        <v>0.5531892268337486</v>
      </c>
      <c r="D875">
        <v>1.9048825127497504E-2</v>
      </c>
      <c r="E875">
        <v>0.15908250432054682</v>
      </c>
      <c r="F875">
        <v>9.5194238527339659E-3</v>
      </c>
      <c r="G875">
        <v>0.49762863963972637</v>
      </c>
      <c r="H875">
        <v>0.69998195533206242</v>
      </c>
    </row>
    <row r="876" spans="1:8" x14ac:dyDescent="0.3">
      <c r="A876" s="1">
        <v>39227</v>
      </c>
      <c r="B876">
        <v>0.93985927007529835</v>
      </c>
      <c r="C876">
        <v>0.31913603042977678</v>
      </c>
      <c r="D876">
        <v>0.29047715722911804</v>
      </c>
      <c r="E876">
        <v>0.86003515064318448</v>
      </c>
      <c r="F876">
        <v>0.29593106677584291</v>
      </c>
      <c r="G876">
        <v>0.73675882857372565</v>
      </c>
      <c r="H876">
        <v>0.1255379394163405</v>
      </c>
    </row>
    <row r="877" spans="1:8" x14ac:dyDescent="0.3">
      <c r="A877" s="1">
        <v>39228</v>
      </c>
      <c r="B877">
        <v>0.7118165643353398</v>
      </c>
      <c r="C877">
        <v>0.30223666836583352</v>
      </c>
      <c r="D877">
        <v>0.1179828113950927</v>
      </c>
      <c r="E877">
        <v>0.96008615505697281</v>
      </c>
      <c r="F877">
        <v>0.99154483546041683</v>
      </c>
      <c r="G877">
        <v>0.7861776448800023</v>
      </c>
      <c r="H877">
        <v>0.97419306638495606</v>
      </c>
    </row>
    <row r="878" spans="1:8" x14ac:dyDescent="0.3">
      <c r="A878" s="1">
        <v>39229</v>
      </c>
      <c r="B878">
        <v>0.28350692303811098</v>
      </c>
      <c r="C878">
        <v>0.12792086606515818</v>
      </c>
      <c r="D878">
        <v>0.13973271653206443</v>
      </c>
      <c r="E878">
        <v>0.89567117781121885</v>
      </c>
      <c r="F878">
        <v>0.10276050370291079</v>
      </c>
      <c r="G878">
        <v>0.49604513068251954</v>
      </c>
      <c r="H878">
        <v>0.55742500676628781</v>
      </c>
    </row>
    <row r="879" spans="1:8" x14ac:dyDescent="0.3">
      <c r="A879" s="1">
        <v>39230</v>
      </c>
      <c r="B879">
        <v>0.87439702604106195</v>
      </c>
      <c r="C879">
        <v>0.1093381705151395</v>
      </c>
      <c r="D879">
        <v>0.11157554972729922</v>
      </c>
      <c r="E879">
        <v>0.44224717037035677</v>
      </c>
      <c r="F879">
        <v>0.96215154712745143</v>
      </c>
      <c r="G879">
        <v>0.4904011418796328</v>
      </c>
      <c r="H879">
        <v>0.90006446681209862</v>
      </c>
    </row>
    <row r="880" spans="1:8" x14ac:dyDescent="0.3">
      <c r="A880" s="1">
        <v>39231</v>
      </c>
      <c r="B880">
        <v>7.6034758645812106E-3</v>
      </c>
      <c r="C880">
        <v>0.99746268819906192</v>
      </c>
      <c r="D880">
        <v>0.50447330651483646</v>
      </c>
      <c r="E880">
        <v>0.39411130710242415</v>
      </c>
      <c r="F880">
        <v>7.2386769694255948E-3</v>
      </c>
      <c r="G880">
        <v>0.63182004525653024</v>
      </c>
      <c r="H880">
        <v>0.24317431055043337</v>
      </c>
    </row>
    <row r="881" spans="1:8" x14ac:dyDescent="0.3">
      <c r="A881" s="1">
        <v>39232</v>
      </c>
      <c r="B881">
        <v>0.11440956245341471</v>
      </c>
      <c r="C881">
        <v>1.5133083551456261E-3</v>
      </c>
      <c r="D881">
        <v>0.11115424734101287</v>
      </c>
      <c r="E881">
        <v>0.95646148370932416</v>
      </c>
      <c r="F881">
        <v>0.65929188687158069</v>
      </c>
      <c r="G881">
        <v>0.85732730791981127</v>
      </c>
      <c r="H881">
        <v>4.7486614796469984E-2</v>
      </c>
    </row>
    <row r="882" spans="1:8" x14ac:dyDescent="0.3">
      <c r="A882" s="1">
        <v>39233</v>
      </c>
      <c r="B882">
        <v>0.23050167640664954</v>
      </c>
      <c r="C882">
        <v>0.42374040987846917</v>
      </c>
      <c r="D882">
        <v>0.91916352003381185</v>
      </c>
      <c r="E882">
        <v>0.94156649548733995</v>
      </c>
      <c r="F882">
        <v>0.73493701362293062</v>
      </c>
      <c r="G882">
        <v>0.43706446860354775</v>
      </c>
      <c r="H882">
        <v>0.45522928156777265</v>
      </c>
    </row>
    <row r="883" spans="1:8" x14ac:dyDescent="0.3">
      <c r="A883" s="1">
        <v>39234</v>
      </c>
      <c r="B883">
        <v>0.93073090690558891</v>
      </c>
      <c r="C883">
        <v>0.58020215839152711</v>
      </c>
      <c r="D883">
        <v>6.8418960780596505E-2</v>
      </c>
      <c r="E883">
        <v>0.29331552544959782</v>
      </c>
      <c r="F883">
        <v>0.64760951206266371</v>
      </c>
      <c r="G883">
        <v>0.45099542689988781</v>
      </c>
      <c r="H883">
        <v>0.145215034913866</v>
      </c>
    </row>
    <row r="884" spans="1:8" x14ac:dyDescent="0.3">
      <c r="A884" s="1">
        <v>39235</v>
      </c>
      <c r="B884">
        <v>0.6501480675206408</v>
      </c>
      <c r="C884">
        <v>0.86024303544525049</v>
      </c>
      <c r="D884">
        <v>0.99793165203743528</v>
      </c>
      <c r="E884">
        <v>5.3991082597419138E-2</v>
      </c>
      <c r="F884">
        <v>0.55808399747965964</v>
      </c>
      <c r="G884">
        <v>0.62893263784639775</v>
      </c>
      <c r="H884">
        <v>0.4455938387471855</v>
      </c>
    </row>
    <row r="885" spans="1:8" x14ac:dyDescent="0.3">
      <c r="A885" s="1">
        <v>39236</v>
      </c>
      <c r="B885">
        <v>0.63268870004752886</v>
      </c>
      <c r="C885">
        <v>0.80484328459235099</v>
      </c>
      <c r="D885">
        <v>8.5166335550692196E-2</v>
      </c>
      <c r="E885">
        <v>0.95310462055282852</v>
      </c>
      <c r="F885">
        <v>0.56520500575528543</v>
      </c>
      <c r="G885">
        <v>7.9484753597777513E-2</v>
      </c>
      <c r="H885">
        <v>0.59287777840349509</v>
      </c>
    </row>
    <row r="886" spans="1:8" x14ac:dyDescent="0.3">
      <c r="A886" s="1">
        <v>39237</v>
      </c>
      <c r="B886">
        <v>7.6841721079439207E-2</v>
      </c>
      <c r="C886">
        <v>0.42740626504995038</v>
      </c>
      <c r="D886">
        <v>0.87845030968958859</v>
      </c>
      <c r="E886">
        <v>0.38869332813125523</v>
      </c>
      <c r="F886">
        <v>0.85813815572673935</v>
      </c>
      <c r="G886">
        <v>0.73092454848580224</v>
      </c>
      <c r="H886">
        <v>0.32098936001492095</v>
      </c>
    </row>
    <row r="887" spans="1:8" x14ac:dyDescent="0.3">
      <c r="A887" s="1">
        <v>39238</v>
      </c>
      <c r="B887">
        <v>1.0314545623351989E-2</v>
      </c>
      <c r="C887">
        <v>0.76809475134736371</v>
      </c>
      <c r="D887">
        <v>0.99168333080549853</v>
      </c>
      <c r="E887">
        <v>0.94103296425020155</v>
      </c>
      <c r="F887">
        <v>0.81545454792535121</v>
      </c>
      <c r="G887">
        <v>0.75339368043587474</v>
      </c>
      <c r="H887">
        <v>0.71492782527003362</v>
      </c>
    </row>
    <row r="888" spans="1:8" x14ac:dyDescent="0.3">
      <c r="A888" s="1">
        <v>39239</v>
      </c>
      <c r="B888">
        <v>0.76882414422842271</v>
      </c>
      <c r="C888">
        <v>0.81043958153109308</v>
      </c>
      <c r="D888">
        <v>0.54902873012121556</v>
      </c>
      <c r="E888">
        <v>0.57146198732700093</v>
      </c>
      <c r="F888">
        <v>0.42705786444196403</v>
      </c>
      <c r="G888">
        <v>0.82926454016425533</v>
      </c>
      <c r="H888">
        <v>0.2726468442158424</v>
      </c>
    </row>
    <row r="889" spans="1:8" x14ac:dyDescent="0.3">
      <c r="A889" s="1">
        <v>39240</v>
      </c>
      <c r="B889">
        <v>0.21155531498713487</v>
      </c>
      <c r="C889">
        <v>2.5004358682651606E-2</v>
      </c>
      <c r="D889">
        <v>3.4257757516379828E-2</v>
      </c>
      <c r="E889">
        <v>0.3601949998619004</v>
      </c>
      <c r="F889">
        <v>0.96483618449914321</v>
      </c>
      <c r="G889">
        <v>0.92555700937199858</v>
      </c>
      <c r="H889">
        <v>0.23599388069207006</v>
      </c>
    </row>
    <row r="890" spans="1:8" x14ac:dyDescent="0.3">
      <c r="A890" s="1">
        <v>39241</v>
      </c>
      <c r="B890">
        <v>0.59918930416363891</v>
      </c>
      <c r="C890">
        <v>0.25905029093874965</v>
      </c>
      <c r="D890">
        <v>0.71325290887811843</v>
      </c>
      <c r="E890">
        <v>0.58181421981296055</v>
      </c>
      <c r="F890">
        <v>0.83917106624854154</v>
      </c>
      <c r="G890">
        <v>0.78898448714940261</v>
      </c>
      <c r="H890">
        <v>0.65061022861141971</v>
      </c>
    </row>
    <row r="891" spans="1:8" x14ac:dyDescent="0.3">
      <c r="A891" s="1">
        <v>39242</v>
      </c>
      <c r="B891">
        <v>0.29190674710897346</v>
      </c>
      <c r="C891">
        <v>0.32550877511051002</v>
      </c>
      <c r="D891">
        <v>0.11142961728877299</v>
      </c>
      <c r="E891">
        <v>0.16921834065996</v>
      </c>
      <c r="F891">
        <v>6.8941914946096805E-3</v>
      </c>
      <c r="G891">
        <v>0.15489594772553383</v>
      </c>
      <c r="H891">
        <v>0.25129503803917375</v>
      </c>
    </row>
    <row r="892" spans="1:8" x14ac:dyDescent="0.3">
      <c r="A892" s="1">
        <v>39243</v>
      </c>
      <c r="B892">
        <v>0.7059080506035964</v>
      </c>
      <c r="C892">
        <v>0.95732271195581586</v>
      </c>
      <c r="D892">
        <v>0.72633855243470202</v>
      </c>
      <c r="E892">
        <v>0.35775171203125655</v>
      </c>
      <c r="F892">
        <v>0.59443653999403312</v>
      </c>
      <c r="G892">
        <v>0.2956731383751835</v>
      </c>
      <c r="H892">
        <v>0.886520410209506</v>
      </c>
    </row>
    <row r="893" spans="1:8" x14ac:dyDescent="0.3">
      <c r="A893" s="1">
        <v>39244</v>
      </c>
      <c r="B893">
        <v>0.18859362018792791</v>
      </c>
      <c r="C893">
        <v>0.12862718972056164</v>
      </c>
      <c r="D893">
        <v>0.22241059822294462</v>
      </c>
      <c r="E893">
        <v>3.9015350166853868E-2</v>
      </c>
      <c r="F893">
        <v>0.63703141828960375</v>
      </c>
      <c r="G893">
        <v>0.38012952679714362</v>
      </c>
      <c r="H893">
        <v>0.46172818928490944</v>
      </c>
    </row>
    <row r="894" spans="1:8" x14ac:dyDescent="0.3">
      <c r="A894" s="1">
        <v>39245</v>
      </c>
      <c r="B894">
        <v>0.5410810696436914</v>
      </c>
      <c r="C894">
        <v>0.1214662683323261</v>
      </c>
      <c r="D894">
        <v>2.9050522348338936E-2</v>
      </c>
      <c r="E894">
        <v>0.473633779086581</v>
      </c>
      <c r="F894">
        <v>0.52474768319286091</v>
      </c>
      <c r="G894">
        <v>0.84007789213893658</v>
      </c>
      <c r="H894">
        <v>0.40661297364922067</v>
      </c>
    </row>
    <row r="895" spans="1:8" x14ac:dyDescent="0.3">
      <c r="A895" s="1">
        <v>39246</v>
      </c>
      <c r="B895">
        <v>0.43269181956532055</v>
      </c>
      <c r="C895">
        <v>0.80011289799003305</v>
      </c>
      <c r="D895">
        <v>0.89899827826110712</v>
      </c>
      <c r="E895">
        <v>0.69552578816173483</v>
      </c>
      <c r="F895">
        <v>0.67272638174087662</v>
      </c>
      <c r="G895">
        <v>0.28903644220727787</v>
      </c>
      <c r="H895">
        <v>0.34444741084561326</v>
      </c>
    </row>
    <row r="896" spans="1:8" x14ac:dyDescent="0.3">
      <c r="A896" s="1">
        <v>39247</v>
      </c>
      <c r="B896">
        <v>0.98673510514374452</v>
      </c>
      <c r="C896">
        <v>0.48529548817105472</v>
      </c>
      <c r="D896">
        <v>0.67710006320333238</v>
      </c>
      <c r="E896">
        <v>0.44402954199183764</v>
      </c>
      <c r="F896">
        <v>0.34230285275303207</v>
      </c>
      <c r="G896">
        <v>0.78106874963741568</v>
      </c>
      <c r="H896">
        <v>0.29302510777580104</v>
      </c>
    </row>
    <row r="897" spans="1:8" x14ac:dyDescent="0.3">
      <c r="A897" s="1">
        <v>39248</v>
      </c>
      <c r="B897">
        <v>0.84563322160473664</v>
      </c>
      <c r="C897">
        <v>5.9277813363765697E-2</v>
      </c>
      <c r="D897">
        <v>0.42598991616267934</v>
      </c>
      <c r="E897">
        <v>0.17990297052664506</v>
      </c>
      <c r="F897">
        <v>0.41449987915682074</v>
      </c>
      <c r="G897">
        <v>0.93406531875672616</v>
      </c>
      <c r="H897">
        <v>0.33883846003852225</v>
      </c>
    </row>
    <row r="898" spans="1:8" x14ac:dyDescent="0.3">
      <c r="A898" s="1">
        <v>39249</v>
      </c>
      <c r="B898">
        <v>7.3769325194815494E-2</v>
      </c>
      <c r="C898">
        <v>0.56019357128963332</v>
      </c>
      <c r="D898">
        <v>0.8649562666747026</v>
      </c>
      <c r="E898">
        <v>0.77535010634762147</v>
      </c>
      <c r="F898">
        <v>0.83832204305515523</v>
      </c>
      <c r="G898">
        <v>0.38275824932323599</v>
      </c>
      <c r="H898">
        <v>0.48741893265860325</v>
      </c>
    </row>
    <row r="899" spans="1:8" x14ac:dyDescent="0.3">
      <c r="A899" s="1">
        <v>39250</v>
      </c>
      <c r="B899">
        <v>0.38547931097907484</v>
      </c>
      <c r="C899">
        <v>0.52651619467109123</v>
      </c>
      <c r="D899">
        <v>7.0655108766702335E-2</v>
      </c>
      <c r="E899">
        <v>0.97459034689546586</v>
      </c>
      <c r="F899">
        <v>0.73427787203805572</v>
      </c>
      <c r="G899">
        <v>0.32137879147775428</v>
      </c>
      <c r="H899">
        <v>0.20056124856479018</v>
      </c>
    </row>
    <row r="900" spans="1:8" x14ac:dyDescent="0.3">
      <c r="A900" s="1">
        <v>39251</v>
      </c>
      <c r="B900">
        <v>0.16960284120626634</v>
      </c>
      <c r="C900">
        <v>2.40520928886091E-2</v>
      </c>
      <c r="D900">
        <v>0.97184877393982994</v>
      </c>
      <c r="E900">
        <v>0.95591239694039465</v>
      </c>
      <c r="F900">
        <v>0.98837413249814532</v>
      </c>
      <c r="G900">
        <v>6.3826779995805216E-2</v>
      </c>
      <c r="H900">
        <v>0.39212195303026887</v>
      </c>
    </row>
    <row r="901" spans="1:8" x14ac:dyDescent="0.3">
      <c r="A901" s="1">
        <v>39252</v>
      </c>
      <c r="B901">
        <v>0.20178365783565799</v>
      </c>
      <c r="C901">
        <v>0.62442042506039008</v>
      </c>
      <c r="D901">
        <v>0.65177005692275392</v>
      </c>
      <c r="E901">
        <v>0.59656594711933386</v>
      </c>
      <c r="F901">
        <v>0.70902363268738888</v>
      </c>
      <c r="G901">
        <v>0.23372950407746651</v>
      </c>
      <c r="H901">
        <v>0.6353429338792661</v>
      </c>
    </row>
    <row r="902" spans="1:8" x14ac:dyDescent="0.3">
      <c r="A902" s="1">
        <v>39253</v>
      </c>
      <c r="B902">
        <v>0.24810115251775344</v>
      </c>
      <c r="C902">
        <v>0.11068488835104218</v>
      </c>
      <c r="D902">
        <v>0.55320805637128678</v>
      </c>
      <c r="E902">
        <v>0.26979227735183398</v>
      </c>
      <c r="F902">
        <v>0.22560023293302112</v>
      </c>
      <c r="G902">
        <v>0.60026607244925456</v>
      </c>
      <c r="H902">
        <v>0.71444525895115585</v>
      </c>
    </row>
    <row r="903" spans="1:8" x14ac:dyDescent="0.3">
      <c r="A903" s="1">
        <v>39254</v>
      </c>
      <c r="B903">
        <v>1.8694591378757952E-2</v>
      </c>
      <c r="C903">
        <v>0.66840218806349794</v>
      </c>
      <c r="D903">
        <v>0.64463711507631061</v>
      </c>
      <c r="E903">
        <v>5.7414669100992799E-2</v>
      </c>
      <c r="F903">
        <v>5.0050683034783994E-2</v>
      </c>
      <c r="G903">
        <v>5.631275080429432E-2</v>
      </c>
      <c r="H903">
        <v>4.2225389175726158E-2</v>
      </c>
    </row>
    <row r="904" spans="1:8" x14ac:dyDescent="0.3">
      <c r="A904" s="1">
        <v>39255</v>
      </c>
      <c r="B904">
        <v>0.65829983618040655</v>
      </c>
      <c r="C904">
        <v>0.56400354365716721</v>
      </c>
      <c r="D904">
        <v>0.92670053951647979</v>
      </c>
      <c r="E904">
        <v>0.51852169596412045</v>
      </c>
      <c r="F904">
        <v>0.42946471132202246</v>
      </c>
      <c r="G904">
        <v>0.29988305605100396</v>
      </c>
      <c r="H904">
        <v>3.7087975407020357E-2</v>
      </c>
    </row>
    <row r="905" spans="1:8" x14ac:dyDescent="0.3">
      <c r="A905" s="1">
        <v>39256</v>
      </c>
      <c r="B905">
        <v>0.31746485359153676</v>
      </c>
      <c r="C905">
        <v>8.0779640640693984E-2</v>
      </c>
      <c r="D905">
        <v>0.15647340762229056</v>
      </c>
      <c r="E905">
        <v>0.59906950211952392</v>
      </c>
      <c r="F905">
        <v>0.76529959886064591</v>
      </c>
      <c r="G905">
        <v>8.9796989982394826E-2</v>
      </c>
      <c r="H905">
        <v>0.65784335395419513</v>
      </c>
    </row>
    <row r="906" spans="1:8" x14ac:dyDescent="0.3">
      <c r="A906" s="1">
        <v>39257</v>
      </c>
      <c r="B906">
        <v>0.17295504069679735</v>
      </c>
      <c r="C906">
        <v>0.44378614376194603</v>
      </c>
      <c r="D906">
        <v>0.47237950582798705</v>
      </c>
      <c r="E906">
        <v>9.7853979980623951E-2</v>
      </c>
      <c r="F906">
        <v>0.51738861174762829</v>
      </c>
      <c r="G906">
        <v>0.81969384446227844</v>
      </c>
      <c r="H906">
        <v>0.19584350642132464</v>
      </c>
    </row>
    <row r="907" spans="1:8" x14ac:dyDescent="0.3">
      <c r="A907" s="1">
        <v>39258</v>
      </c>
      <c r="B907">
        <v>0.94389818633332812</v>
      </c>
      <c r="C907">
        <v>0.8250452185406375</v>
      </c>
      <c r="D907">
        <v>0.21223962437350929</v>
      </c>
      <c r="E907">
        <v>0.63358285593137531</v>
      </c>
      <c r="F907">
        <v>0.27189185230384472</v>
      </c>
      <c r="G907">
        <v>0.38985349859845575</v>
      </c>
      <c r="H907">
        <v>0.14568521219294206</v>
      </c>
    </row>
    <row r="908" spans="1:8" x14ac:dyDescent="0.3">
      <c r="A908" s="1">
        <v>39259</v>
      </c>
      <c r="B908">
        <v>0.75115085122242775</v>
      </c>
      <c r="C908">
        <v>0.18546035063259259</v>
      </c>
      <c r="D908">
        <v>0.40932856574089105</v>
      </c>
      <c r="E908">
        <v>0.26550850423240246</v>
      </c>
      <c r="F908">
        <v>0.21748168137173218</v>
      </c>
      <c r="G908">
        <v>6.8061302543097058E-2</v>
      </c>
      <c r="H908">
        <v>0.79391989182565215</v>
      </c>
    </row>
    <row r="909" spans="1:8" x14ac:dyDescent="0.3">
      <c r="A909" s="1">
        <v>39260</v>
      </c>
      <c r="B909">
        <v>0.19979250641790691</v>
      </c>
      <c r="C909">
        <v>0.35629637655125068</v>
      </c>
      <c r="D909">
        <v>0.83548212379010711</v>
      </c>
      <c r="E909">
        <v>0.12485897448211036</v>
      </c>
      <c r="F909">
        <v>6.5450735924588277E-2</v>
      </c>
      <c r="G909">
        <v>0.86047027430423528</v>
      </c>
      <c r="H909">
        <v>0.43158492250123992</v>
      </c>
    </row>
    <row r="910" spans="1:8" x14ac:dyDescent="0.3">
      <c r="A910" s="1">
        <v>39261</v>
      </c>
      <c r="B910">
        <v>0.51555971661056343</v>
      </c>
      <c r="C910">
        <v>0.77978623706046524</v>
      </c>
      <c r="D910">
        <v>0.51094850969512362</v>
      </c>
      <c r="E910">
        <v>0.93860480968221249</v>
      </c>
      <c r="F910">
        <v>0.13719507473928627</v>
      </c>
      <c r="G910">
        <v>0.77505953959066609</v>
      </c>
      <c r="H910">
        <v>0.39189274565640475</v>
      </c>
    </row>
    <row r="911" spans="1:8" x14ac:dyDescent="0.3">
      <c r="A911" s="1">
        <v>39262</v>
      </c>
      <c r="B911">
        <v>0.30577269146255259</v>
      </c>
      <c r="C911">
        <v>7.2306329743616948E-2</v>
      </c>
      <c r="D911">
        <v>0.21533490458769788</v>
      </c>
      <c r="E911">
        <v>0.16950501377740179</v>
      </c>
      <c r="F911">
        <v>0.23898432119432222</v>
      </c>
      <c r="G911">
        <v>0.80307358534625162</v>
      </c>
      <c r="H911">
        <v>0.42177891619244556</v>
      </c>
    </row>
    <row r="912" spans="1:8" x14ac:dyDescent="0.3">
      <c r="A912" s="1">
        <v>39263</v>
      </c>
      <c r="B912">
        <v>0.46061557134608766</v>
      </c>
      <c r="C912">
        <v>0.68442910977459936</v>
      </c>
      <c r="D912">
        <v>0.60371233948049086</v>
      </c>
      <c r="E912">
        <v>0.32981107858693204</v>
      </c>
      <c r="F912">
        <v>0.12230332724506665</v>
      </c>
      <c r="G912">
        <v>0.90805890172476422</v>
      </c>
      <c r="H912">
        <v>0.77429913892100299</v>
      </c>
    </row>
    <row r="913" spans="1:8" x14ac:dyDescent="0.3">
      <c r="A913" s="1">
        <v>39264</v>
      </c>
      <c r="B913">
        <v>0.63875014364527205</v>
      </c>
      <c r="C913">
        <v>0.68763200759432253</v>
      </c>
      <c r="D913">
        <v>0.88465011456947817</v>
      </c>
      <c r="E913">
        <v>0.98784252400160921</v>
      </c>
      <c r="F913">
        <v>0.57484640904037876</v>
      </c>
      <c r="G913">
        <v>0.30911158694680729</v>
      </c>
      <c r="H913">
        <v>0.62716701447695378</v>
      </c>
    </row>
    <row r="914" spans="1:8" x14ac:dyDescent="0.3">
      <c r="A914" s="1">
        <v>39265</v>
      </c>
      <c r="B914">
        <v>0.85753718294625914</v>
      </c>
      <c r="C914">
        <v>0.40772688777003208</v>
      </c>
      <c r="D914">
        <v>0.65565992025430209</v>
      </c>
      <c r="E914">
        <v>3.9619993919216001E-2</v>
      </c>
      <c r="F914">
        <v>0.16397240703267713</v>
      </c>
      <c r="G914">
        <v>0.12433175201618063</v>
      </c>
      <c r="H914">
        <v>5.8178459462090992E-2</v>
      </c>
    </row>
    <row r="915" spans="1:8" x14ac:dyDescent="0.3">
      <c r="A915" s="1">
        <v>39266</v>
      </c>
      <c r="B915">
        <v>0.17288205610247698</v>
      </c>
      <c r="C915">
        <v>0.73927757664124083</v>
      </c>
      <c r="D915">
        <v>0.37175193404083806</v>
      </c>
      <c r="E915">
        <v>0.68332264678373744</v>
      </c>
      <c r="F915">
        <v>4.9605510018368437E-2</v>
      </c>
      <c r="G915">
        <v>0.91192121147853267</v>
      </c>
      <c r="H915">
        <v>0.95642889584828517</v>
      </c>
    </row>
    <row r="916" spans="1:8" x14ac:dyDescent="0.3">
      <c r="A916" s="1">
        <v>39267</v>
      </c>
      <c r="B916">
        <v>0.32461926905819172</v>
      </c>
      <c r="C916">
        <v>0.66402382543023797</v>
      </c>
      <c r="D916">
        <v>0.23017738355517869</v>
      </c>
      <c r="E916">
        <v>0.2789721331205901</v>
      </c>
      <c r="F916">
        <v>0.92073884427684294</v>
      </c>
      <c r="G916">
        <v>0.88260780672800265</v>
      </c>
      <c r="H916">
        <v>0.66615841541814669</v>
      </c>
    </row>
    <row r="917" spans="1:8" x14ac:dyDescent="0.3">
      <c r="A917" s="1">
        <v>39268</v>
      </c>
      <c r="B917">
        <v>0.97311289893979469</v>
      </c>
      <c r="C917">
        <v>0.8063100588883525</v>
      </c>
      <c r="D917">
        <v>0.46934956618529178</v>
      </c>
      <c r="E917">
        <v>2.6185012377035299E-2</v>
      </c>
      <c r="F917">
        <v>0.80397369349971815</v>
      </c>
      <c r="G917">
        <v>0.55639951598355253</v>
      </c>
      <c r="H917">
        <v>0.96384841677653277</v>
      </c>
    </row>
    <row r="918" spans="1:8" x14ac:dyDescent="0.3">
      <c r="A918" s="1">
        <v>39269</v>
      </c>
      <c r="B918">
        <v>0.2287861930099836</v>
      </c>
      <c r="C918">
        <v>0.8841970133323549</v>
      </c>
      <c r="D918">
        <v>0.74016424340040909</v>
      </c>
      <c r="E918">
        <v>0.78288232723064888</v>
      </c>
      <c r="F918">
        <v>0.82705739509309728</v>
      </c>
      <c r="G918">
        <v>0.20325544837883514</v>
      </c>
      <c r="H918">
        <v>0.94668049361606665</v>
      </c>
    </row>
    <row r="919" spans="1:8" x14ac:dyDescent="0.3">
      <c r="A919" s="1">
        <v>39270</v>
      </c>
      <c r="B919">
        <v>0.73025062656685202</v>
      </c>
      <c r="C919">
        <v>0.90291945893078507</v>
      </c>
      <c r="D919">
        <v>8.0724764430699869E-2</v>
      </c>
      <c r="E919">
        <v>0.59129722653339301</v>
      </c>
      <c r="F919">
        <v>0.1334068713171358</v>
      </c>
      <c r="G919">
        <v>0.43091084562291204</v>
      </c>
      <c r="H919">
        <v>0.15631750549583867</v>
      </c>
    </row>
    <row r="920" spans="1:8" x14ac:dyDescent="0.3">
      <c r="A920" s="1">
        <v>39271</v>
      </c>
      <c r="B920">
        <v>0.82326731614040105</v>
      </c>
      <c r="C920">
        <v>0.85120091437037348</v>
      </c>
      <c r="D920">
        <v>0.19686307012096527</v>
      </c>
      <c r="E920">
        <v>0.18772664337957734</v>
      </c>
      <c r="F920">
        <v>0.45487569791125959</v>
      </c>
      <c r="G920">
        <v>0.32210354121844698</v>
      </c>
      <c r="H920">
        <v>6.3708594431639565E-3</v>
      </c>
    </row>
    <row r="921" spans="1:8" x14ac:dyDescent="0.3">
      <c r="A921" s="1">
        <v>39272</v>
      </c>
      <c r="B921">
        <v>0.93660784894562565</v>
      </c>
      <c r="C921">
        <v>0.22296607325976892</v>
      </c>
      <c r="D921">
        <v>0.91556014995715729</v>
      </c>
      <c r="E921">
        <v>0.31585933292056001</v>
      </c>
      <c r="F921">
        <v>7.4766060488083097E-2</v>
      </c>
      <c r="G921">
        <v>0.82690719004517987</v>
      </c>
      <c r="H921">
        <v>0.50930160559367799</v>
      </c>
    </row>
    <row r="922" spans="1:8" x14ac:dyDescent="0.3">
      <c r="A922" s="1">
        <v>39273</v>
      </c>
      <c r="B922">
        <v>0.75192964226223402</v>
      </c>
      <c r="C922">
        <v>0.26713304675642813</v>
      </c>
      <c r="D922">
        <v>0.5518244923757849</v>
      </c>
      <c r="E922">
        <v>0.86816809950445961</v>
      </c>
      <c r="F922">
        <v>0.46073359982941553</v>
      </c>
      <c r="G922">
        <v>0.99108494214654408</v>
      </c>
      <c r="H922">
        <v>0.21204360218675755</v>
      </c>
    </row>
    <row r="923" spans="1:8" x14ac:dyDescent="0.3">
      <c r="A923" s="1">
        <v>39274</v>
      </c>
      <c r="B923">
        <v>0.33972831221335509</v>
      </c>
      <c r="C923">
        <v>0.90977812641157385</v>
      </c>
      <c r="D923">
        <v>0.64522404317686821</v>
      </c>
      <c r="E923">
        <v>0.9022244410641701</v>
      </c>
      <c r="F923">
        <v>0.23060378290277705</v>
      </c>
      <c r="G923">
        <v>4.9227228931638334E-2</v>
      </c>
      <c r="H923">
        <v>0.69258146481666671</v>
      </c>
    </row>
    <row r="924" spans="1:8" x14ac:dyDescent="0.3">
      <c r="A924" s="1">
        <v>39275</v>
      </c>
      <c r="B924">
        <v>0.8996776694465819</v>
      </c>
      <c r="C924">
        <v>0.35896606868754155</v>
      </c>
      <c r="D924">
        <v>3.0853973850211158E-2</v>
      </c>
      <c r="E924">
        <v>0.8944805900927052</v>
      </c>
      <c r="F924">
        <v>0.21079216509423171</v>
      </c>
      <c r="G924">
        <v>0.4377027235402543</v>
      </c>
      <c r="H924">
        <v>0.87768765429094009</v>
      </c>
    </row>
    <row r="925" spans="1:8" x14ac:dyDescent="0.3">
      <c r="A925" s="1">
        <v>39276</v>
      </c>
      <c r="B925">
        <v>0.72320073837130094</v>
      </c>
      <c r="C925">
        <v>0.39190470306718983</v>
      </c>
      <c r="D925">
        <v>0.20740691222612273</v>
      </c>
      <c r="E925">
        <v>0.88988433926827015</v>
      </c>
      <c r="F925">
        <v>0.73786378155087651</v>
      </c>
      <c r="G925">
        <v>0.54795795658143587</v>
      </c>
      <c r="H925">
        <v>3.6324876206592527E-2</v>
      </c>
    </row>
    <row r="926" spans="1:8" x14ac:dyDescent="0.3">
      <c r="A926" s="1">
        <v>39277</v>
      </c>
      <c r="B926">
        <v>0.1019951453356025</v>
      </c>
      <c r="C926">
        <v>0.22500808744883183</v>
      </c>
      <c r="D926">
        <v>0.76694223728920896</v>
      </c>
      <c r="E926">
        <v>0.31324217451134539</v>
      </c>
      <c r="F926">
        <v>0.25132619583042926</v>
      </c>
      <c r="G926">
        <v>0.31500362250270075</v>
      </c>
      <c r="H926">
        <v>8.4274206027909027E-2</v>
      </c>
    </row>
    <row r="927" spans="1:8" x14ac:dyDescent="0.3">
      <c r="A927" s="1">
        <v>39278</v>
      </c>
      <c r="B927">
        <v>0.30417555388280815</v>
      </c>
      <c r="C927">
        <v>8.3779482860725007E-2</v>
      </c>
      <c r="D927">
        <v>0.63690175129485804</v>
      </c>
      <c r="E927">
        <v>6.3082525574389869E-2</v>
      </c>
      <c r="F927">
        <v>0.35987665803772539</v>
      </c>
      <c r="G927">
        <v>0.16925320679085076</v>
      </c>
      <c r="H927">
        <v>0.39420661239802768</v>
      </c>
    </row>
    <row r="928" spans="1:8" x14ac:dyDescent="0.3">
      <c r="A928" s="1">
        <v>39279</v>
      </c>
      <c r="B928">
        <v>0.29183359633522787</v>
      </c>
      <c r="C928">
        <v>0.79999758789370168</v>
      </c>
      <c r="D928">
        <v>0.16897951656782728</v>
      </c>
      <c r="E928">
        <v>0.86956687656589915</v>
      </c>
      <c r="F928">
        <v>0.61104303139234761</v>
      </c>
      <c r="G928">
        <v>0.72836409065735797</v>
      </c>
      <c r="H928">
        <v>0.63649873530500822</v>
      </c>
    </row>
    <row r="929" spans="1:8" x14ac:dyDescent="0.3">
      <c r="A929" s="1">
        <v>39280</v>
      </c>
      <c r="B929">
        <v>0.35689817805360458</v>
      </c>
      <c r="C929">
        <v>0.24079046788726632</v>
      </c>
      <c r="D929">
        <v>0.89883926838778516</v>
      </c>
      <c r="E929">
        <v>0.26007003401804751</v>
      </c>
      <c r="F929">
        <v>0.33648902360269561</v>
      </c>
      <c r="G929">
        <v>0.20418229736294169</v>
      </c>
      <c r="H929">
        <v>0.18123872910624472</v>
      </c>
    </row>
    <row r="930" spans="1:8" x14ac:dyDescent="0.3">
      <c r="A930" s="1">
        <v>39281</v>
      </c>
      <c r="B930">
        <v>0.51931075923067616</v>
      </c>
      <c r="C930">
        <v>0.88388145152699849</v>
      </c>
      <c r="D930">
        <v>0.86315198401757465</v>
      </c>
      <c r="E930">
        <v>0.64311715438463368</v>
      </c>
      <c r="F930">
        <v>9.6539129166471782E-2</v>
      </c>
      <c r="G930">
        <v>0.814459529767671</v>
      </c>
      <c r="H930">
        <v>3.1078732799408759E-2</v>
      </c>
    </row>
    <row r="931" spans="1:8" x14ac:dyDescent="0.3">
      <c r="A931" s="1">
        <v>39282</v>
      </c>
      <c r="B931">
        <v>4.9570326427547773E-2</v>
      </c>
      <c r="C931">
        <v>0.25929703248090485</v>
      </c>
      <c r="D931">
        <v>0.15443357728419393</v>
      </c>
      <c r="E931">
        <v>0.11482483401324117</v>
      </c>
      <c r="F931">
        <v>0.47593963445165477</v>
      </c>
      <c r="G931">
        <v>0.35966107015528515</v>
      </c>
      <c r="H931">
        <v>0.43484286643675063</v>
      </c>
    </row>
    <row r="932" spans="1:8" x14ac:dyDescent="0.3">
      <c r="A932" s="1">
        <v>39283</v>
      </c>
      <c r="B932">
        <v>0.92531187806722881</v>
      </c>
      <c r="C932">
        <v>0.23972006753919872</v>
      </c>
      <c r="D932">
        <v>0.14839319383249394</v>
      </c>
      <c r="E932">
        <v>0.21492209865351175</v>
      </c>
      <c r="F932">
        <v>0.16592482028068445</v>
      </c>
      <c r="G932">
        <v>0.85580017461881708</v>
      </c>
      <c r="H932">
        <v>0.99873663296089588</v>
      </c>
    </row>
    <row r="933" spans="1:8" x14ac:dyDescent="0.3">
      <c r="A933" s="1">
        <v>39284</v>
      </c>
      <c r="B933">
        <v>0.1055365137350287</v>
      </c>
      <c r="C933">
        <v>0.17211456530132341</v>
      </c>
      <c r="D933">
        <v>0.90153562250025765</v>
      </c>
      <c r="E933">
        <v>0.37668011807426394</v>
      </c>
      <c r="F933">
        <v>0.26960225643677693</v>
      </c>
      <c r="G933">
        <v>0.29479521567920297</v>
      </c>
      <c r="H933">
        <v>0.83842195619930282</v>
      </c>
    </row>
    <row r="934" spans="1:8" x14ac:dyDescent="0.3">
      <c r="A934" s="1">
        <v>39285</v>
      </c>
      <c r="B934">
        <v>0.38573993350708324</v>
      </c>
      <c r="C934">
        <v>0.30438923799891848</v>
      </c>
      <c r="D934">
        <v>0.53145462679726241</v>
      </c>
      <c r="E934">
        <v>0.44567875614733066</v>
      </c>
      <c r="F934">
        <v>0.68977275515343395</v>
      </c>
      <c r="G934">
        <v>0.57513517492003485</v>
      </c>
      <c r="H934">
        <v>0.64878736770481771</v>
      </c>
    </row>
    <row r="935" spans="1:8" x14ac:dyDescent="0.3">
      <c r="A935" s="1">
        <v>39286</v>
      </c>
      <c r="B935">
        <v>0.74627242398723403</v>
      </c>
      <c r="C935">
        <v>0.51880713192229833</v>
      </c>
      <c r="D935">
        <v>0.55081831583788654</v>
      </c>
      <c r="E935">
        <v>0.28179087452550766</v>
      </c>
      <c r="F935">
        <v>0.17436244519377686</v>
      </c>
      <c r="G935">
        <v>6.14245722959742E-2</v>
      </c>
      <c r="H935">
        <v>0.10678820881406914</v>
      </c>
    </row>
    <row r="936" spans="1:8" x14ac:dyDescent="0.3">
      <c r="A936" s="1">
        <v>39287</v>
      </c>
      <c r="B936">
        <v>0.8062134884093185</v>
      </c>
      <c r="C936">
        <v>0.21703033702281893</v>
      </c>
      <c r="D936">
        <v>0.87151836562677787</v>
      </c>
      <c r="E936">
        <v>0.35663002825245482</v>
      </c>
      <c r="F936">
        <v>0.78548264362539721</v>
      </c>
      <c r="G936">
        <v>0.50398682672208461</v>
      </c>
      <c r="H936">
        <v>0.33603600104666009</v>
      </c>
    </row>
    <row r="937" spans="1:8" x14ac:dyDescent="0.3">
      <c r="A937" s="1">
        <v>39288</v>
      </c>
      <c r="B937">
        <v>0.25853161181704076</v>
      </c>
      <c r="C937">
        <v>0.40422782306265848</v>
      </c>
      <c r="D937">
        <v>0.21344446628971647</v>
      </c>
      <c r="E937">
        <v>0.20191761255946405</v>
      </c>
      <c r="F937">
        <v>0.52836699654967201</v>
      </c>
      <c r="G937">
        <v>0.11604227622836127</v>
      </c>
      <c r="H937">
        <v>2.8439748885692229E-2</v>
      </c>
    </row>
    <row r="938" spans="1:8" x14ac:dyDescent="0.3">
      <c r="A938" s="1">
        <v>39289</v>
      </c>
      <c r="B938">
        <v>0.97842383239347541</v>
      </c>
      <c r="C938">
        <v>8.9304440024459253E-2</v>
      </c>
      <c r="D938">
        <v>0.30952933345151368</v>
      </c>
      <c r="E938">
        <v>0.65541641116060378</v>
      </c>
      <c r="F938">
        <v>0.40261255790561024</v>
      </c>
      <c r="G938">
        <v>0.74435939404900353</v>
      </c>
      <c r="H938">
        <v>9.7011629303161206E-2</v>
      </c>
    </row>
    <row r="939" spans="1:8" x14ac:dyDescent="0.3">
      <c r="A939" s="1">
        <v>39290</v>
      </c>
      <c r="B939">
        <v>0.64759077094553796</v>
      </c>
      <c r="C939">
        <v>0.43971876749685068</v>
      </c>
      <c r="D939">
        <v>0.96610179395826479</v>
      </c>
      <c r="E939">
        <v>0.62350662542232327</v>
      </c>
      <c r="F939">
        <v>0.84597974068408066</v>
      </c>
      <c r="G939">
        <v>0.77019567377576525</v>
      </c>
      <c r="H939">
        <v>0.92208257677628636</v>
      </c>
    </row>
    <row r="940" spans="1:8" x14ac:dyDescent="0.3">
      <c r="A940" s="1">
        <v>39291</v>
      </c>
      <c r="B940">
        <v>0.20963948913669384</v>
      </c>
      <c r="C940">
        <v>0.50911219579777511</v>
      </c>
      <c r="D940">
        <v>0.38777589283344926</v>
      </c>
      <c r="E940">
        <v>0.33811316216456355</v>
      </c>
      <c r="F940">
        <v>0.37528799601897267</v>
      </c>
      <c r="G940">
        <v>0.60224174024940236</v>
      </c>
      <c r="H940">
        <v>0.34948836947794426</v>
      </c>
    </row>
    <row r="941" spans="1:8" x14ac:dyDescent="0.3">
      <c r="A941" s="1">
        <v>39292</v>
      </c>
      <c r="B941">
        <v>0.81727151910387263</v>
      </c>
      <c r="C941">
        <v>2.4590596424844291E-2</v>
      </c>
      <c r="D941">
        <v>0.92255558002884741</v>
      </c>
      <c r="E941">
        <v>0.71986715215715091</v>
      </c>
      <c r="F941">
        <v>0.84443141569967184</v>
      </c>
      <c r="G941">
        <v>0.62249836568040551</v>
      </c>
      <c r="H941">
        <v>9.4163282470649534E-2</v>
      </c>
    </row>
    <row r="942" spans="1:8" x14ac:dyDescent="0.3">
      <c r="A942" s="1">
        <v>39293</v>
      </c>
      <c r="B942">
        <v>7.1532363862900183E-2</v>
      </c>
      <c r="C942">
        <v>0.94507025718772608</v>
      </c>
      <c r="D942">
        <v>0.26106388868247798</v>
      </c>
      <c r="E942">
        <v>0.26178430131764863</v>
      </c>
      <c r="F942">
        <v>0.80048184011598156</v>
      </c>
      <c r="G942">
        <v>0.93582938857610509</v>
      </c>
      <c r="H942">
        <v>0.86685948388892953</v>
      </c>
    </row>
    <row r="943" spans="1:8" x14ac:dyDescent="0.3">
      <c r="A943" s="1">
        <v>39294</v>
      </c>
      <c r="B943">
        <v>0.36027650996478366</v>
      </c>
      <c r="C943">
        <v>0.89011209247084055</v>
      </c>
      <c r="D943">
        <v>0.52268413186966545</v>
      </c>
      <c r="E943">
        <v>0.88669383512691458</v>
      </c>
      <c r="F943">
        <v>0.19448751212876236</v>
      </c>
      <c r="G943">
        <v>0.68110504019779028</v>
      </c>
      <c r="H943">
        <v>0.830896213485385</v>
      </c>
    </row>
    <row r="944" spans="1:8" x14ac:dyDescent="0.3">
      <c r="A944" s="1">
        <v>39295</v>
      </c>
      <c r="B944">
        <v>0.55715563338256879</v>
      </c>
      <c r="C944">
        <v>0.68793087716489076</v>
      </c>
      <c r="D944">
        <v>0.77553501020403781</v>
      </c>
      <c r="E944">
        <v>0.13409406623794973</v>
      </c>
      <c r="F944">
        <v>0.87777500685951348</v>
      </c>
      <c r="G944">
        <v>2.966988913467028E-2</v>
      </c>
      <c r="H944">
        <v>2.3123993523905373E-2</v>
      </c>
    </row>
    <row r="945" spans="1:8" x14ac:dyDescent="0.3">
      <c r="A945" s="1">
        <v>39296</v>
      </c>
      <c r="B945">
        <v>0.99010358347603478</v>
      </c>
      <c r="C945">
        <v>0.21929049997131955</v>
      </c>
      <c r="D945">
        <v>0.61337361416044467</v>
      </c>
      <c r="E945">
        <v>0.79880186794856112</v>
      </c>
      <c r="F945">
        <v>0.40940226499287935</v>
      </c>
      <c r="G945">
        <v>0.25344123172196209</v>
      </c>
      <c r="H945">
        <v>0.36219873556430882</v>
      </c>
    </row>
    <row r="946" spans="1:8" x14ac:dyDescent="0.3">
      <c r="A946" s="1">
        <v>39297</v>
      </c>
      <c r="B946">
        <v>0.40235578442302866</v>
      </c>
      <c r="C946">
        <v>0.36157123097082122</v>
      </c>
      <c r="D946">
        <v>0.37092469020185481</v>
      </c>
      <c r="E946">
        <v>0.27653599901547465</v>
      </c>
      <c r="F946">
        <v>0.75476595623222709</v>
      </c>
      <c r="G946">
        <v>0.66848629963647666</v>
      </c>
      <c r="H946">
        <v>0.90946958794495503</v>
      </c>
    </row>
    <row r="947" spans="1:8" x14ac:dyDescent="0.3">
      <c r="A947" s="1">
        <v>39298</v>
      </c>
      <c r="B947">
        <v>0.7502600147693208</v>
      </c>
      <c r="C947">
        <v>0.46775614807816501</v>
      </c>
      <c r="D947">
        <v>0.11445500481916016</v>
      </c>
      <c r="E947">
        <v>0.99970313262885269</v>
      </c>
      <c r="F947">
        <v>0.66876916465631842</v>
      </c>
      <c r="G947">
        <v>0.56389570240612441</v>
      </c>
      <c r="H947">
        <v>0.93921777126039219</v>
      </c>
    </row>
    <row r="948" spans="1:8" x14ac:dyDescent="0.3">
      <c r="A948" s="1">
        <v>39299</v>
      </c>
      <c r="B948">
        <v>0.89483084631707499</v>
      </c>
      <c r="C948">
        <v>0.59870298290378365</v>
      </c>
      <c r="D948">
        <v>0.28058318904528623</v>
      </c>
      <c r="E948">
        <v>0.46572585283204382</v>
      </c>
      <c r="F948">
        <v>0.66470314694728638</v>
      </c>
      <c r="G948">
        <v>0.24113256941112615</v>
      </c>
      <c r="H948">
        <v>0.31729746043438956</v>
      </c>
    </row>
    <row r="949" spans="1:8" x14ac:dyDescent="0.3">
      <c r="A949" s="1">
        <v>39300</v>
      </c>
      <c r="B949">
        <v>0.77971019270157393</v>
      </c>
      <c r="C949">
        <v>0.24132942876635433</v>
      </c>
      <c r="D949">
        <v>0.53176204144159522</v>
      </c>
      <c r="E949">
        <v>0.93322846567697748</v>
      </c>
      <c r="F949">
        <v>0.93254227227516995</v>
      </c>
      <c r="G949">
        <v>0.19705348067499651</v>
      </c>
      <c r="H949">
        <v>0.98135698941819627</v>
      </c>
    </row>
    <row r="950" spans="1:8" x14ac:dyDescent="0.3">
      <c r="A950" s="1">
        <v>39301</v>
      </c>
      <c r="B950">
        <v>5.5577105117087022E-2</v>
      </c>
      <c r="C950">
        <v>0.59038504803188296</v>
      </c>
      <c r="D950">
        <v>0.20793798401152086</v>
      </c>
      <c r="E950">
        <v>0.76793574147355603</v>
      </c>
      <c r="F950">
        <v>0.76076211225791934</v>
      </c>
      <c r="G950">
        <v>0.10408263414931651</v>
      </c>
      <c r="H950">
        <v>0.36466369330070614</v>
      </c>
    </row>
    <row r="951" spans="1:8" x14ac:dyDescent="0.3">
      <c r="A951" s="1">
        <v>39302</v>
      </c>
      <c r="B951">
        <v>0.56943108444547985</v>
      </c>
      <c r="C951">
        <v>0.95849991265865164</v>
      </c>
      <c r="D951">
        <v>0.42479692466430408</v>
      </c>
      <c r="E951">
        <v>0.1007240141711</v>
      </c>
      <c r="F951">
        <v>0.83971226081862593</v>
      </c>
      <c r="G951">
        <v>0.75969884631696316</v>
      </c>
      <c r="H951">
        <v>0.2290792446353952</v>
      </c>
    </row>
    <row r="952" spans="1:8" x14ac:dyDescent="0.3">
      <c r="A952" s="1">
        <v>39303</v>
      </c>
      <c r="B952">
        <v>0.38270398100841718</v>
      </c>
      <c r="C952">
        <v>0.62359786769797365</v>
      </c>
      <c r="D952">
        <v>0.8071807396123728</v>
      </c>
      <c r="E952">
        <v>0.197630484448582</v>
      </c>
      <c r="F952">
        <v>0.10876497892461567</v>
      </c>
      <c r="G952">
        <v>0.41123069520851951</v>
      </c>
      <c r="H952">
        <v>0.10158043113448723</v>
      </c>
    </row>
    <row r="953" spans="1:8" x14ac:dyDescent="0.3">
      <c r="A953" s="1">
        <v>39304</v>
      </c>
      <c r="B953">
        <v>0.73841012336006551</v>
      </c>
      <c r="C953">
        <v>0.34400323985381853</v>
      </c>
      <c r="D953">
        <v>0.82759495865333566</v>
      </c>
      <c r="E953">
        <v>0.99334528691810986</v>
      </c>
      <c r="F953">
        <v>0.58067452426324528</v>
      </c>
      <c r="G953">
        <v>0.15206807967055835</v>
      </c>
      <c r="H953">
        <v>0.66956794582936319</v>
      </c>
    </row>
    <row r="954" spans="1:8" x14ac:dyDescent="0.3">
      <c r="A954" s="1">
        <v>39305</v>
      </c>
      <c r="B954">
        <v>0.20097483884869816</v>
      </c>
      <c r="C954">
        <v>0.13487837657716373</v>
      </c>
      <c r="D954">
        <v>0.57706129245013338</v>
      </c>
      <c r="E954">
        <v>0.87313653769333877</v>
      </c>
      <c r="F954">
        <v>0.56610766118130285</v>
      </c>
      <c r="G954">
        <v>0.4704220290804576</v>
      </c>
      <c r="H954">
        <v>0.11641982752254842</v>
      </c>
    </row>
    <row r="955" spans="1:8" x14ac:dyDescent="0.3">
      <c r="A955" s="1">
        <v>39306</v>
      </c>
      <c r="B955">
        <v>4.5849241649712491E-3</v>
      </c>
      <c r="C955">
        <v>0.2313788159451089</v>
      </c>
      <c r="D955">
        <v>3.0812931092972562E-2</v>
      </c>
      <c r="E955">
        <v>0.48581732618206175</v>
      </c>
      <c r="F955">
        <v>0.43581737859484315</v>
      </c>
      <c r="G955">
        <v>0.67959110707493664</v>
      </c>
      <c r="H955">
        <v>0.19044326910623377</v>
      </c>
    </row>
    <row r="956" spans="1:8" x14ac:dyDescent="0.3">
      <c r="A956" s="1">
        <v>39307</v>
      </c>
      <c r="B956">
        <v>0.47695537462809112</v>
      </c>
      <c r="C956">
        <v>0.85164590205797486</v>
      </c>
      <c r="D956">
        <v>0.40603288306476837</v>
      </c>
      <c r="E956">
        <v>0.45542105895002249</v>
      </c>
      <c r="F956">
        <v>0.6207563306335262</v>
      </c>
      <c r="G956">
        <v>0.5343154180020514</v>
      </c>
      <c r="H956">
        <v>0.37757953750683781</v>
      </c>
    </row>
    <row r="957" spans="1:8" x14ac:dyDescent="0.3">
      <c r="A957" s="1">
        <v>39308</v>
      </c>
      <c r="B957">
        <v>0.24107282677430963</v>
      </c>
      <c r="C957">
        <v>9.2028458841307836E-3</v>
      </c>
      <c r="D957">
        <v>0.44864036219605818</v>
      </c>
      <c r="E957">
        <v>0.68336691431390273</v>
      </c>
      <c r="F957">
        <v>0.74252343287847422</v>
      </c>
      <c r="G957">
        <v>0.65971462481058196</v>
      </c>
      <c r="H957">
        <v>0.50448975250984662</v>
      </c>
    </row>
    <row r="958" spans="1:8" x14ac:dyDescent="0.3">
      <c r="A958" s="1">
        <v>39309</v>
      </c>
      <c r="B958">
        <v>0.67182449540210887</v>
      </c>
      <c r="C958">
        <v>0.82955355857185731</v>
      </c>
      <c r="D958">
        <v>6.5266195078227951E-2</v>
      </c>
      <c r="E958">
        <v>0.29626582137845714</v>
      </c>
      <c r="F958">
        <v>0.34824912414522768</v>
      </c>
      <c r="G958">
        <v>0.49438257641820071</v>
      </c>
      <c r="H958">
        <v>0.48868257054655639</v>
      </c>
    </row>
    <row r="959" spans="1:8" x14ac:dyDescent="0.3">
      <c r="A959" s="1">
        <v>39310</v>
      </c>
      <c r="B959">
        <v>0.43084916043723676</v>
      </c>
      <c r="C959">
        <v>0.51414268446302658</v>
      </c>
      <c r="D959">
        <v>0.28722294562804873</v>
      </c>
      <c r="E959">
        <v>0.75307544466589471</v>
      </c>
      <c r="F959">
        <v>0.68894732239215717</v>
      </c>
      <c r="G959">
        <v>0.30030725009376358</v>
      </c>
      <c r="H959">
        <v>0.74221605556614634</v>
      </c>
    </row>
    <row r="960" spans="1:8" x14ac:dyDescent="0.3">
      <c r="A960" s="1">
        <v>39311</v>
      </c>
      <c r="B960">
        <v>0.49883662498323178</v>
      </c>
      <c r="C960">
        <v>0.18459029923567882</v>
      </c>
      <c r="D960">
        <v>0.33868586748069751</v>
      </c>
      <c r="E960">
        <v>0.15253503874024421</v>
      </c>
      <c r="F960">
        <v>0.29139741257726504</v>
      </c>
      <c r="G960">
        <v>0.96271322903672574</v>
      </c>
      <c r="H960">
        <v>0.31682056978878703</v>
      </c>
    </row>
    <row r="961" spans="1:8" x14ac:dyDescent="0.3">
      <c r="A961" s="1">
        <v>39312</v>
      </c>
      <c r="B961">
        <v>0.92529175601608393</v>
      </c>
      <c r="C961">
        <v>0.48714710006060635</v>
      </c>
      <c r="D961">
        <v>5.6756081359038646E-2</v>
      </c>
      <c r="E961">
        <v>0.40897424608566135</v>
      </c>
      <c r="F961">
        <v>0.2756259684631327</v>
      </c>
      <c r="G961">
        <v>0.99392712220811397</v>
      </c>
      <c r="H961">
        <v>0.97255310733368217</v>
      </c>
    </row>
    <row r="962" spans="1:8" x14ac:dyDescent="0.3">
      <c r="A962" s="1">
        <v>39313</v>
      </c>
      <c r="B962">
        <v>0.76970448847532813</v>
      </c>
      <c r="C962">
        <v>0.76501693144316185</v>
      </c>
      <c r="D962">
        <v>0.75993349586023629</v>
      </c>
      <c r="E962">
        <v>5.0968914257893738E-2</v>
      </c>
      <c r="F962">
        <v>0.16319161742584243</v>
      </c>
      <c r="G962">
        <v>0.79572242836432983</v>
      </c>
      <c r="H962">
        <v>0.76479315068336817</v>
      </c>
    </row>
    <row r="963" spans="1:8" x14ac:dyDescent="0.3">
      <c r="A963" s="1">
        <v>39314</v>
      </c>
      <c r="B963">
        <v>0.99835857170416731</v>
      </c>
      <c r="C963">
        <v>0.65401310241049659</v>
      </c>
      <c r="D963">
        <v>0.32725893534925143</v>
      </c>
      <c r="E963">
        <v>0.19678147050643491</v>
      </c>
      <c r="F963">
        <v>0.46559389409453444</v>
      </c>
      <c r="G963">
        <v>0.80608969303239264</v>
      </c>
      <c r="H963">
        <v>0.74314585750718254</v>
      </c>
    </row>
    <row r="964" spans="1:8" x14ac:dyDescent="0.3">
      <c r="A964" s="1">
        <v>39315</v>
      </c>
      <c r="B964">
        <v>0.42143648914796827</v>
      </c>
      <c r="C964">
        <v>0.93129218883483289</v>
      </c>
      <c r="D964">
        <v>6.9046310986481063E-2</v>
      </c>
      <c r="E964">
        <v>3.3670350362711599E-2</v>
      </c>
      <c r="F964">
        <v>0.40731425233399066</v>
      </c>
      <c r="G964">
        <v>0.77565316144806373</v>
      </c>
      <c r="H964">
        <v>4.4031523185192212E-2</v>
      </c>
    </row>
    <row r="965" spans="1:8" x14ac:dyDescent="0.3">
      <c r="A965" s="1">
        <v>39316</v>
      </c>
      <c r="B965">
        <v>0.26986055132140463</v>
      </c>
      <c r="C965">
        <v>0.23879776461704361</v>
      </c>
      <c r="D965">
        <v>3.3410669079521615E-2</v>
      </c>
      <c r="E965">
        <v>0.76683119104279662</v>
      </c>
      <c r="F965">
        <v>0.33384839375478492</v>
      </c>
      <c r="G965">
        <v>0.29141957516847405</v>
      </c>
      <c r="H965">
        <v>0.28078920970106902</v>
      </c>
    </row>
    <row r="966" spans="1:8" x14ac:dyDescent="0.3">
      <c r="A966" s="1">
        <v>39317</v>
      </c>
      <c r="B966">
        <v>0.91272570395616615</v>
      </c>
      <c r="C966">
        <v>0.95347722243977151</v>
      </c>
      <c r="D966">
        <v>0.7916990507324515</v>
      </c>
      <c r="E966">
        <v>0.99531374867948497</v>
      </c>
      <c r="F966">
        <v>0.58678031858310076</v>
      </c>
      <c r="G966">
        <v>0.82287568962160684</v>
      </c>
      <c r="H966">
        <v>0.26251947358711991</v>
      </c>
    </row>
    <row r="967" spans="1:8" x14ac:dyDescent="0.3">
      <c r="A967" s="1">
        <v>39318</v>
      </c>
      <c r="B967">
        <v>0.89547404541593978</v>
      </c>
      <c r="C967">
        <v>0.27354503938096619</v>
      </c>
      <c r="D967">
        <v>0.5925310616523074</v>
      </c>
      <c r="E967">
        <v>0.23167939159680739</v>
      </c>
      <c r="F967">
        <v>0.35895834226239209</v>
      </c>
      <c r="G967">
        <v>0.39194098599739258</v>
      </c>
      <c r="H967">
        <v>0.57169142621665692</v>
      </c>
    </row>
    <row r="968" spans="1:8" x14ac:dyDescent="0.3">
      <c r="A968" s="1">
        <v>39319</v>
      </c>
      <c r="B968">
        <v>3.9911133411728583E-2</v>
      </c>
      <c r="C968">
        <v>0.79890334761473625</v>
      </c>
      <c r="D968">
        <v>7.8980619038376165E-2</v>
      </c>
      <c r="E968">
        <v>0.35296681284208919</v>
      </c>
      <c r="F968">
        <v>0.10847870559982919</v>
      </c>
      <c r="G968">
        <v>0.1378546475143162</v>
      </c>
      <c r="H968">
        <v>0.32327296999342703</v>
      </c>
    </row>
    <row r="969" spans="1:8" x14ac:dyDescent="0.3">
      <c r="A969" s="1">
        <v>39320</v>
      </c>
      <c r="B969">
        <v>0.85737721636627839</v>
      </c>
      <c r="C969">
        <v>0.97154026794600468</v>
      </c>
      <c r="D969">
        <v>0.95756454202990604</v>
      </c>
      <c r="E969">
        <v>0.39530626829447346</v>
      </c>
      <c r="F969">
        <v>0.61141707128449696</v>
      </c>
      <c r="G969">
        <v>0.17152682050137447</v>
      </c>
      <c r="H969">
        <v>0.7237149250446252</v>
      </c>
    </row>
    <row r="970" spans="1:8" x14ac:dyDescent="0.3">
      <c r="A970" s="1">
        <v>39321</v>
      </c>
      <c r="B970">
        <v>0.39090829355860368</v>
      </c>
      <c r="C970">
        <v>0.51501333369817393</v>
      </c>
      <c r="D970">
        <v>0.93753441230173573</v>
      </c>
      <c r="E970">
        <v>0.66999979946691302</v>
      </c>
      <c r="F970">
        <v>0.47983018721025472</v>
      </c>
      <c r="G970">
        <v>0.19858967627779878</v>
      </c>
      <c r="H970">
        <v>0.80596153993360786</v>
      </c>
    </row>
    <row r="971" spans="1:8" x14ac:dyDescent="0.3">
      <c r="A971" s="1">
        <v>39322</v>
      </c>
      <c r="B971">
        <v>0.3745397542468667</v>
      </c>
      <c r="C971">
        <v>0.60587722280930467</v>
      </c>
      <c r="D971">
        <v>0.49542507076298481</v>
      </c>
      <c r="E971">
        <v>0.57577745933485114</v>
      </c>
      <c r="F971">
        <v>8.5769003588156756E-2</v>
      </c>
      <c r="G971">
        <v>0.77029436814520613</v>
      </c>
      <c r="H971">
        <v>0.61484678907050594</v>
      </c>
    </row>
    <row r="972" spans="1:8" x14ac:dyDescent="0.3">
      <c r="A972" s="1">
        <v>39323</v>
      </c>
      <c r="B972">
        <v>9.0226504593344248E-2</v>
      </c>
      <c r="C972">
        <v>0.11479435684106454</v>
      </c>
      <c r="D972">
        <v>0.54671401789995633</v>
      </c>
      <c r="E972">
        <v>0.53560541883553037</v>
      </c>
      <c r="F972">
        <v>0.8788227380099578</v>
      </c>
      <c r="G972">
        <v>0.33224645338930026</v>
      </c>
      <c r="H972">
        <v>0.59984217819807351</v>
      </c>
    </row>
    <row r="973" spans="1:8" x14ac:dyDescent="0.3">
      <c r="A973" s="1">
        <v>39324</v>
      </c>
      <c r="B973">
        <v>0.94319148785496587</v>
      </c>
      <c r="C973">
        <v>0.42981595625479141</v>
      </c>
      <c r="D973">
        <v>5.1056464488737907E-2</v>
      </c>
      <c r="E973">
        <v>0.2224709836858465</v>
      </c>
      <c r="F973">
        <v>0.6584073368865222</v>
      </c>
      <c r="G973">
        <v>0.9323657903807796</v>
      </c>
      <c r="H973">
        <v>0.99239922500866184</v>
      </c>
    </row>
    <row r="974" spans="1:8" x14ac:dyDescent="0.3">
      <c r="A974" s="1">
        <v>39325</v>
      </c>
      <c r="B974">
        <v>0.63553479118453682</v>
      </c>
      <c r="C974">
        <v>0.37608766878292277</v>
      </c>
      <c r="D974">
        <v>0.50693643145602152</v>
      </c>
      <c r="E974">
        <v>0.3299334302766288</v>
      </c>
      <c r="F974">
        <v>0.70030882586151999</v>
      </c>
      <c r="G974">
        <v>0.915968022048814</v>
      </c>
      <c r="H974">
        <v>5.8548109513191005E-2</v>
      </c>
    </row>
    <row r="975" spans="1:8" x14ac:dyDescent="0.3">
      <c r="A975" s="1">
        <v>39326</v>
      </c>
      <c r="B975">
        <v>0.6542554935024123</v>
      </c>
      <c r="C975">
        <v>0.27697644364736573</v>
      </c>
      <c r="D975">
        <v>0.17707801706794957</v>
      </c>
      <c r="E975">
        <v>4.901435393707454E-2</v>
      </c>
      <c r="F975">
        <v>0.20690588200795723</v>
      </c>
      <c r="G975">
        <v>2.6061734196696551E-2</v>
      </c>
      <c r="H975">
        <v>0.10020961624052005</v>
      </c>
    </row>
    <row r="976" spans="1:8" x14ac:dyDescent="0.3">
      <c r="A976" s="1">
        <v>39327</v>
      </c>
      <c r="B976">
        <v>0.86114804278810519</v>
      </c>
      <c r="C976">
        <v>2.0362919207944641E-2</v>
      </c>
      <c r="D976">
        <v>0.54303254885571139</v>
      </c>
      <c r="E976">
        <v>0.15683824159349113</v>
      </c>
      <c r="F976">
        <v>0.85857127038987846</v>
      </c>
      <c r="G976">
        <v>0.8789999971787984</v>
      </c>
      <c r="H976">
        <v>0.49554278575473221</v>
      </c>
    </row>
    <row r="977" spans="1:8" x14ac:dyDescent="0.3">
      <c r="A977" s="1">
        <v>39328</v>
      </c>
      <c r="B977">
        <v>0.39430912325158773</v>
      </c>
      <c r="C977">
        <v>0.69327896977681325</v>
      </c>
      <c r="D977">
        <v>0.3138017282175769</v>
      </c>
      <c r="E977">
        <v>0.22755457059403139</v>
      </c>
      <c r="F977">
        <v>0.38593741544152438</v>
      </c>
      <c r="G977">
        <v>0.97221234599921547</v>
      </c>
      <c r="H977">
        <v>0.75376667903420269</v>
      </c>
    </row>
    <row r="978" spans="1:8" x14ac:dyDescent="0.3">
      <c r="A978" s="1">
        <v>39329</v>
      </c>
      <c r="B978">
        <v>0.41348028402211212</v>
      </c>
      <c r="C978">
        <v>0.1931980326463506</v>
      </c>
      <c r="D978">
        <v>4.6955639658393222E-2</v>
      </c>
      <c r="E978">
        <v>0.18504523241810222</v>
      </c>
      <c r="F978">
        <v>0.82865829969718718</v>
      </c>
      <c r="G978">
        <v>0.72651114475976575</v>
      </c>
      <c r="H978">
        <v>0.98360825161696674</v>
      </c>
    </row>
    <row r="979" spans="1:8" x14ac:dyDescent="0.3">
      <c r="A979" s="1">
        <v>39330</v>
      </c>
      <c r="B979">
        <v>3.058687584175479E-2</v>
      </c>
      <c r="C979">
        <v>0.99965823557296751</v>
      </c>
      <c r="D979">
        <v>5.2483734232594004E-2</v>
      </c>
      <c r="E979">
        <v>0.65771063420048392</v>
      </c>
      <c r="F979">
        <v>0.10807961709865366</v>
      </c>
      <c r="G979">
        <v>0.61107203774512087</v>
      </c>
      <c r="H979">
        <v>0.92309594304026343</v>
      </c>
    </row>
    <row r="980" spans="1:8" x14ac:dyDescent="0.3">
      <c r="A980" s="1">
        <v>39331</v>
      </c>
      <c r="B980">
        <v>0.97351328378071522</v>
      </c>
      <c r="C980">
        <v>0.54273537806197891</v>
      </c>
      <c r="D980">
        <v>0.94151161415821272</v>
      </c>
      <c r="E980">
        <v>9.6902656575215129E-2</v>
      </c>
      <c r="F980">
        <v>0.23972941192184105</v>
      </c>
      <c r="G980">
        <v>1.6299152886304569E-2</v>
      </c>
      <c r="H980">
        <v>0.58615956888369514</v>
      </c>
    </row>
    <row r="981" spans="1:8" x14ac:dyDescent="0.3">
      <c r="A981" s="1">
        <v>39332</v>
      </c>
      <c r="B981">
        <v>0.29359953040877118</v>
      </c>
      <c r="C981">
        <v>0.53225097262570897</v>
      </c>
      <c r="D981">
        <v>7.352004591703043E-3</v>
      </c>
      <c r="E981">
        <v>0.27205590990854089</v>
      </c>
      <c r="F981">
        <v>0.93911133394260604</v>
      </c>
      <c r="G981">
        <v>0.91558216170223172</v>
      </c>
      <c r="H981">
        <v>0.86955866004875537</v>
      </c>
    </row>
    <row r="982" spans="1:8" x14ac:dyDescent="0.3">
      <c r="A982" s="1">
        <v>39333</v>
      </c>
      <c r="B982">
        <v>0.88036557235010138</v>
      </c>
      <c r="C982">
        <v>0.21643698379720577</v>
      </c>
      <c r="D982">
        <v>0.13521390262810762</v>
      </c>
      <c r="E982">
        <v>8.7965274404708804E-2</v>
      </c>
      <c r="F982">
        <v>0.24158546743714338</v>
      </c>
      <c r="G982">
        <v>6.1051653756737378E-3</v>
      </c>
      <c r="H982">
        <v>0.20022495223200143</v>
      </c>
    </row>
    <row r="983" spans="1:8" x14ac:dyDescent="0.3">
      <c r="A983" s="1">
        <v>39334</v>
      </c>
      <c r="B983">
        <v>4.7146547536139338E-2</v>
      </c>
      <c r="C983">
        <v>0.56219100021349799</v>
      </c>
      <c r="D983">
        <v>0.5287513620249723</v>
      </c>
      <c r="E983">
        <v>0.81678067283351374</v>
      </c>
      <c r="F983">
        <v>0.38541232624313526</v>
      </c>
      <c r="G983">
        <v>0.87816407744455915</v>
      </c>
      <c r="H983">
        <v>0.36744686297525353</v>
      </c>
    </row>
    <row r="984" spans="1:8" x14ac:dyDescent="0.3">
      <c r="A984" s="1">
        <v>39335</v>
      </c>
      <c r="B984">
        <v>0.49311232835208563</v>
      </c>
      <c r="C984">
        <v>0.84375426620109695</v>
      </c>
      <c r="D984">
        <v>0.72646696653132603</v>
      </c>
      <c r="E984">
        <v>0.71996096360432216</v>
      </c>
      <c r="F984">
        <v>0.73796624647285103</v>
      </c>
      <c r="G984">
        <v>0.28777130881004342</v>
      </c>
      <c r="H984">
        <v>0.50340365564974787</v>
      </c>
    </row>
    <row r="985" spans="1:8" x14ac:dyDescent="0.3">
      <c r="A985" s="1">
        <v>39336</v>
      </c>
      <c r="B985">
        <v>0.52311939467455004</v>
      </c>
      <c r="C985">
        <v>0.5899234098344418</v>
      </c>
      <c r="D985">
        <v>0.65076586568042194</v>
      </c>
      <c r="E985">
        <v>0.38574185326604027</v>
      </c>
      <c r="F985">
        <v>0.93103510780286547</v>
      </c>
      <c r="G985">
        <v>0.46649948198087998</v>
      </c>
      <c r="H985">
        <v>0.38303470328352074</v>
      </c>
    </row>
    <row r="986" spans="1:8" x14ac:dyDescent="0.3">
      <c r="A986" s="1">
        <v>39337</v>
      </c>
      <c r="B986">
        <v>0.8705456753746319</v>
      </c>
      <c r="C986">
        <v>5.4434131811471831E-2</v>
      </c>
      <c r="D986">
        <v>0.48310923343441203</v>
      </c>
      <c r="E986">
        <v>4.9200231393241478E-2</v>
      </c>
      <c r="F986">
        <v>0.96835460377719207</v>
      </c>
      <c r="G986">
        <v>0.43878224039951597</v>
      </c>
      <c r="H986">
        <v>0.6244012616095892</v>
      </c>
    </row>
    <row r="987" spans="1:8" x14ac:dyDescent="0.3">
      <c r="A987" s="1">
        <v>39338</v>
      </c>
      <c r="B987">
        <v>0.80812176860580254</v>
      </c>
      <c r="C987">
        <v>0.27345138406700853</v>
      </c>
      <c r="D987">
        <v>0.89734404316808969</v>
      </c>
      <c r="E987">
        <v>0.25205914824245967</v>
      </c>
      <c r="F987">
        <v>0.71633668100121306</v>
      </c>
      <c r="G987">
        <v>0.89505518779623083</v>
      </c>
      <c r="H987">
        <v>0.57480828648892479</v>
      </c>
    </row>
    <row r="988" spans="1:8" x14ac:dyDescent="0.3">
      <c r="A988" s="1">
        <v>39339</v>
      </c>
      <c r="B988">
        <v>0.12209285182848062</v>
      </c>
      <c r="C988">
        <v>0.39829680258423739</v>
      </c>
      <c r="D988">
        <v>0.83340190343605058</v>
      </c>
      <c r="E988">
        <v>0.60456031662022824</v>
      </c>
      <c r="F988">
        <v>8.2597684291436546E-2</v>
      </c>
      <c r="G988">
        <v>1.7697058955893352E-2</v>
      </c>
      <c r="H988">
        <v>0.75171089151664783</v>
      </c>
    </row>
    <row r="989" spans="1:8" x14ac:dyDescent="0.3">
      <c r="A989" s="1">
        <v>39340</v>
      </c>
      <c r="B989">
        <v>9.4231094578274388E-2</v>
      </c>
      <c r="C989">
        <v>8.3363495575935032E-2</v>
      </c>
      <c r="D989">
        <v>5.8859385301311851E-2</v>
      </c>
      <c r="E989">
        <v>5.332412527626984E-2</v>
      </c>
      <c r="F989">
        <v>0.67110708896917504</v>
      </c>
      <c r="G989">
        <v>0.765602933959313</v>
      </c>
      <c r="H989">
        <v>0.66273128815157745</v>
      </c>
    </row>
    <row r="990" spans="1:8" x14ac:dyDescent="0.3">
      <c r="A990" s="1">
        <v>39341</v>
      </c>
      <c r="B990">
        <v>0.73690952399777376</v>
      </c>
      <c r="C990">
        <v>0.19140834313065291</v>
      </c>
      <c r="D990">
        <v>0.11156601411837552</v>
      </c>
      <c r="E990">
        <v>0.43459741520256323</v>
      </c>
      <c r="F990">
        <v>0.76689095279634567</v>
      </c>
      <c r="G990">
        <v>0.36332510382813832</v>
      </c>
      <c r="H990">
        <v>0.94656238278303673</v>
      </c>
    </row>
    <row r="991" spans="1:8" x14ac:dyDescent="0.3">
      <c r="A991" s="1">
        <v>39342</v>
      </c>
      <c r="B991">
        <v>0.86440044012578698</v>
      </c>
      <c r="C991">
        <v>0.38135448346535894</v>
      </c>
      <c r="D991">
        <v>0.78940740978005031</v>
      </c>
      <c r="E991">
        <v>0.72406731427841409</v>
      </c>
      <c r="F991">
        <v>0.19233749138226031</v>
      </c>
      <c r="G991">
        <v>0.27988984163680464</v>
      </c>
      <c r="H991">
        <v>0.44171072850176185</v>
      </c>
    </row>
    <row r="992" spans="1:8" x14ac:dyDescent="0.3">
      <c r="A992" s="1">
        <v>39343</v>
      </c>
      <c r="B992">
        <v>0.53890795813809778</v>
      </c>
      <c r="C992">
        <v>0.96288588111750506</v>
      </c>
      <c r="D992">
        <v>0.28511321936389589</v>
      </c>
      <c r="E992">
        <v>0.54964127190698198</v>
      </c>
      <c r="F992">
        <v>0.20843151322732678</v>
      </c>
      <c r="G992">
        <v>1.2748001439651269E-2</v>
      </c>
      <c r="H992">
        <v>0.70669594667386859</v>
      </c>
    </row>
    <row r="993" spans="1:8" x14ac:dyDescent="0.3">
      <c r="A993" s="1">
        <v>39344</v>
      </c>
      <c r="B993">
        <v>0.27568175827738473</v>
      </c>
      <c r="C993">
        <v>0.38878578553194465</v>
      </c>
      <c r="D993">
        <v>0.71354394122653864</v>
      </c>
      <c r="E993">
        <v>0.35701031777029757</v>
      </c>
      <c r="F993">
        <v>0.96124897898957162</v>
      </c>
      <c r="G993">
        <v>0.99123140191841841</v>
      </c>
      <c r="H993">
        <v>0.309292349067537</v>
      </c>
    </row>
    <row r="994" spans="1:8" x14ac:dyDescent="0.3">
      <c r="A994" s="1">
        <v>39345</v>
      </c>
      <c r="B994">
        <v>0.64499615838018987</v>
      </c>
      <c r="C994">
        <v>0.20757803940049646</v>
      </c>
      <c r="D994">
        <v>0.14022100674920956</v>
      </c>
      <c r="E994">
        <v>0.81899215972113582</v>
      </c>
      <c r="F994">
        <v>0.92426537223055061</v>
      </c>
      <c r="G994">
        <v>0.49231469106419901</v>
      </c>
      <c r="H994">
        <v>0.23222571539507841</v>
      </c>
    </row>
    <row r="995" spans="1:8" x14ac:dyDescent="0.3">
      <c r="A995" s="1">
        <v>39346</v>
      </c>
      <c r="B995">
        <v>0.2319002427241228</v>
      </c>
      <c r="C995">
        <v>0.61856255876727828</v>
      </c>
      <c r="D995">
        <v>0.11397309504111985</v>
      </c>
      <c r="E995">
        <v>0.43898828252675115</v>
      </c>
      <c r="F995">
        <v>0.22666540549888903</v>
      </c>
      <c r="G995">
        <v>0.64812988551733808</v>
      </c>
      <c r="H995">
        <v>5.5154085913534989E-2</v>
      </c>
    </row>
    <row r="996" spans="1:8" x14ac:dyDescent="0.3">
      <c r="A996" s="1">
        <v>39347</v>
      </c>
      <c r="B996">
        <v>0.31897891025605962</v>
      </c>
      <c r="C996">
        <v>0.15402615385955276</v>
      </c>
      <c r="D996">
        <v>0.30634363268989984</v>
      </c>
      <c r="E996">
        <v>0.74685851056282759</v>
      </c>
      <c r="F996">
        <v>0.35402837314466384</v>
      </c>
      <c r="G996">
        <v>2.3569099795618165E-2</v>
      </c>
      <c r="H996">
        <v>0.70122380080784708</v>
      </c>
    </row>
    <row r="997" spans="1:8" x14ac:dyDescent="0.3">
      <c r="A997" s="1">
        <v>39348</v>
      </c>
      <c r="B997">
        <v>0.5500939790707956</v>
      </c>
      <c r="C997">
        <v>0.57653402892134042</v>
      </c>
      <c r="D997">
        <v>0.66802918709624604</v>
      </c>
      <c r="E997">
        <v>6.87654130307086E-2</v>
      </c>
      <c r="F997">
        <v>0.39309667894053191</v>
      </c>
      <c r="G997">
        <v>0.79818456401715887</v>
      </c>
      <c r="H997">
        <v>0.41677768250580949</v>
      </c>
    </row>
    <row r="998" spans="1:8" x14ac:dyDescent="0.3">
      <c r="A998" s="1">
        <v>39349</v>
      </c>
      <c r="B998">
        <v>0.51789814721195593</v>
      </c>
      <c r="C998">
        <v>0.57184131062801113</v>
      </c>
      <c r="D998">
        <v>0.42020359565817189</v>
      </c>
      <c r="E998">
        <v>0.7079066923195575</v>
      </c>
      <c r="F998">
        <v>0.64022684722590306</v>
      </c>
      <c r="G998">
        <v>0.10363008373800198</v>
      </c>
      <c r="H998">
        <v>0.61824138631095416</v>
      </c>
    </row>
    <row r="999" spans="1:8" x14ac:dyDescent="0.3">
      <c r="A999" s="1">
        <v>39350</v>
      </c>
      <c r="B999">
        <v>0.5569036355031044</v>
      </c>
      <c r="C999">
        <v>0.2136553786069364</v>
      </c>
      <c r="D999">
        <v>0.42701536311038979</v>
      </c>
      <c r="E999">
        <v>0.50909513435511677</v>
      </c>
      <c r="F999">
        <v>0.17934808260865942</v>
      </c>
      <c r="G999">
        <v>0.96238873004372094</v>
      </c>
      <c r="H999">
        <v>0.90676704800269115</v>
      </c>
    </row>
    <row r="1000" spans="1:8" x14ac:dyDescent="0.3">
      <c r="A1000" s="1">
        <v>39351</v>
      </c>
      <c r="B1000">
        <v>0.86161701297931337</v>
      </c>
      <c r="C1000">
        <v>0.653438689924005</v>
      </c>
      <c r="D1000">
        <v>0.77794256247836902</v>
      </c>
      <c r="E1000">
        <v>0.65816998527367987</v>
      </c>
      <c r="F1000">
        <v>0.69718028045793556</v>
      </c>
      <c r="G1000">
        <v>0.61482270783630955</v>
      </c>
      <c r="H1000">
        <v>0.44385346870740172</v>
      </c>
    </row>
    <row r="1001" spans="1:8" x14ac:dyDescent="0.3">
      <c r="A1001" s="1">
        <v>39352</v>
      </c>
      <c r="B1001">
        <v>0.47920279921625009</v>
      </c>
      <c r="C1001">
        <v>0.94759878576164247</v>
      </c>
      <c r="D1001">
        <v>0.16052365288122061</v>
      </c>
      <c r="E1001">
        <v>0.87897151539101737</v>
      </c>
      <c r="F1001">
        <v>0.69087668520724521</v>
      </c>
      <c r="G1001">
        <v>0.22468688142278959</v>
      </c>
      <c r="H1001">
        <v>0.64871524602768449</v>
      </c>
    </row>
    <row r="1002" spans="1:8" x14ac:dyDescent="0.3">
      <c r="A1002" s="1">
        <v>39353</v>
      </c>
      <c r="B1002">
        <v>0.67911191898327128</v>
      </c>
      <c r="C1002">
        <v>0.74501412047752913</v>
      </c>
      <c r="D1002">
        <v>0.27418624882731601</v>
      </c>
      <c r="E1002">
        <v>0.24728047523389995</v>
      </c>
      <c r="F1002">
        <v>8.8387711222589482E-2</v>
      </c>
      <c r="G1002">
        <v>1.7325136806032648E-2</v>
      </c>
      <c r="H1002">
        <v>0.12227744631706661</v>
      </c>
    </row>
    <row r="1003" spans="1:8" x14ac:dyDescent="0.3">
      <c r="A1003" s="1">
        <v>39354</v>
      </c>
      <c r="B1003">
        <v>0.72715119016110108</v>
      </c>
      <c r="C1003">
        <v>0.52228576576872299</v>
      </c>
      <c r="D1003">
        <v>9.2029325491527092E-2</v>
      </c>
      <c r="E1003">
        <v>0.37055794657357055</v>
      </c>
      <c r="F1003">
        <v>0.6932503075534665</v>
      </c>
      <c r="G1003">
        <v>0.24036210667768121</v>
      </c>
      <c r="H1003">
        <v>0.66285800149312413</v>
      </c>
    </row>
    <row r="1004" spans="1:8" x14ac:dyDescent="0.3">
      <c r="A1004" s="1">
        <v>39355</v>
      </c>
      <c r="B1004">
        <v>0.52390108823843962</v>
      </c>
      <c r="C1004">
        <v>4.8601268496509809E-3</v>
      </c>
      <c r="D1004">
        <v>0.32567492658946307</v>
      </c>
      <c r="E1004">
        <v>0.9566776895673641</v>
      </c>
      <c r="F1004">
        <v>0.63211500438545276</v>
      </c>
      <c r="G1004">
        <v>0.51729166034109009</v>
      </c>
      <c r="H1004">
        <v>0.22834976975405707</v>
      </c>
    </row>
    <row r="1005" spans="1:8" x14ac:dyDescent="0.3">
      <c r="A1005" s="1">
        <v>39356</v>
      </c>
      <c r="B1005">
        <v>0.2092075396583416</v>
      </c>
      <c r="C1005">
        <v>0.73583027027202552</v>
      </c>
      <c r="D1005">
        <v>0.25823649615133737</v>
      </c>
      <c r="E1005">
        <v>0.44262627455760595</v>
      </c>
      <c r="F1005">
        <v>0.93448740581779388</v>
      </c>
      <c r="G1005">
        <v>0.72203496089630248</v>
      </c>
      <c r="H1005">
        <v>0.52917909023786336</v>
      </c>
    </row>
    <row r="1006" spans="1:8" x14ac:dyDescent="0.3">
      <c r="A1006" s="1">
        <v>39357</v>
      </c>
      <c r="B1006">
        <v>0.59632432200226093</v>
      </c>
      <c r="C1006">
        <v>0.7515551046493284</v>
      </c>
      <c r="D1006">
        <v>0.10224055544103039</v>
      </c>
      <c r="E1006">
        <v>0.81300795455820785</v>
      </c>
      <c r="F1006">
        <v>0.92438040976870539</v>
      </c>
      <c r="G1006">
        <v>0.54956964259042973</v>
      </c>
      <c r="H1006">
        <v>0.90288641674735659</v>
      </c>
    </row>
    <row r="1007" spans="1:8" x14ac:dyDescent="0.3">
      <c r="A1007" s="1">
        <v>39358</v>
      </c>
      <c r="B1007">
        <v>0.38437671411439811</v>
      </c>
      <c r="C1007">
        <v>0.71576255570811209</v>
      </c>
      <c r="D1007">
        <v>0.589693398094845</v>
      </c>
      <c r="E1007">
        <v>0.58469922163696098</v>
      </c>
      <c r="F1007">
        <v>0.26267130894143065</v>
      </c>
      <c r="G1007">
        <v>0.27696022140651289</v>
      </c>
      <c r="H1007">
        <v>7.5661335100358773E-2</v>
      </c>
    </row>
    <row r="1008" spans="1:8" x14ac:dyDescent="0.3">
      <c r="A1008" s="1">
        <v>39359</v>
      </c>
      <c r="B1008">
        <v>0.75522675561538144</v>
      </c>
      <c r="C1008">
        <v>0.64966981196917228</v>
      </c>
      <c r="D1008">
        <v>0.74120805276975488</v>
      </c>
      <c r="E1008">
        <v>0.94133619419288417</v>
      </c>
      <c r="F1008">
        <v>0.6571491705601048</v>
      </c>
      <c r="G1008">
        <v>0.86910837200194302</v>
      </c>
      <c r="H1008">
        <v>0.40790356974297426</v>
      </c>
    </row>
    <row r="1009" spans="1:8" x14ac:dyDescent="0.3">
      <c r="A1009" s="1">
        <v>39360</v>
      </c>
      <c r="B1009">
        <v>0.64891689481180914</v>
      </c>
      <c r="C1009">
        <v>2.3689719011939503E-2</v>
      </c>
      <c r="D1009">
        <v>0.75522972227760854</v>
      </c>
      <c r="E1009">
        <v>0.75927016676174786</v>
      </c>
      <c r="F1009">
        <v>0.6414839610995241</v>
      </c>
      <c r="G1009">
        <v>0.62115201505357909</v>
      </c>
      <c r="H1009">
        <v>0.33279053840975692</v>
      </c>
    </row>
    <row r="1010" spans="1:8" x14ac:dyDescent="0.3">
      <c r="A1010" s="1">
        <v>39361</v>
      </c>
      <c r="B1010">
        <v>0.25419011251438173</v>
      </c>
      <c r="C1010">
        <v>0.71584033119519952</v>
      </c>
      <c r="D1010">
        <v>0.13302449548986384</v>
      </c>
      <c r="E1010">
        <v>0.13793398368351362</v>
      </c>
      <c r="F1010">
        <v>4.0767562989390105E-2</v>
      </c>
      <c r="G1010">
        <v>0.57721599126922418</v>
      </c>
      <c r="H1010">
        <v>0.81648370858442365</v>
      </c>
    </row>
    <row r="1011" spans="1:8" x14ac:dyDescent="0.3">
      <c r="A1011" s="1">
        <v>39362</v>
      </c>
      <c r="B1011">
        <v>0.29553527294300963</v>
      </c>
      <c r="C1011">
        <v>0.66903221363660947</v>
      </c>
      <c r="D1011">
        <v>0.28694928263262298</v>
      </c>
      <c r="E1011">
        <v>0.69083042363016245</v>
      </c>
      <c r="F1011">
        <v>0.8868345168264461</v>
      </c>
      <c r="G1011">
        <v>3.7205253341014877E-2</v>
      </c>
      <c r="H1011">
        <v>0.71788389607438408</v>
      </c>
    </row>
    <row r="1012" spans="1:8" x14ac:dyDescent="0.3">
      <c r="A1012" s="1">
        <v>39363</v>
      </c>
      <c r="B1012">
        <v>8.3372743182743903E-2</v>
      </c>
      <c r="C1012">
        <v>2.6984996816999951E-3</v>
      </c>
      <c r="D1012">
        <v>0.77841325341482159</v>
      </c>
      <c r="E1012">
        <v>0.68916215598742181</v>
      </c>
      <c r="F1012">
        <v>0.60045452450195325</v>
      </c>
      <c r="G1012">
        <v>0.64898403068026467</v>
      </c>
      <c r="H1012">
        <v>0.84888656091169346</v>
      </c>
    </row>
    <row r="1013" spans="1:8" x14ac:dyDescent="0.3">
      <c r="A1013" s="1">
        <v>39364</v>
      </c>
      <c r="B1013">
        <v>0.87053502349184708</v>
      </c>
      <c r="C1013">
        <v>0.13387904523906546</v>
      </c>
      <c r="D1013">
        <v>0.5366619732164063</v>
      </c>
      <c r="E1013">
        <v>0.71974965804316493</v>
      </c>
      <c r="F1013">
        <v>0.77592145975143634</v>
      </c>
      <c r="G1013">
        <v>0.41210979234141198</v>
      </c>
      <c r="H1013">
        <v>0.79376965886308692</v>
      </c>
    </row>
    <row r="1014" spans="1:8" x14ac:dyDescent="0.3">
      <c r="A1014" s="1">
        <v>39365</v>
      </c>
      <c r="B1014">
        <v>0.46267712678802186</v>
      </c>
      <c r="C1014">
        <v>0.67386391806724499</v>
      </c>
      <c r="D1014">
        <v>6.6287852471909048E-2</v>
      </c>
      <c r="E1014">
        <v>0.7568968006810175</v>
      </c>
      <c r="F1014">
        <v>0.28993310722057886</v>
      </c>
      <c r="G1014">
        <v>0.19666508859005538</v>
      </c>
      <c r="H1014">
        <v>0.19205508750518829</v>
      </c>
    </row>
    <row r="1015" spans="1:8" x14ac:dyDescent="0.3">
      <c r="A1015" s="1">
        <v>39366</v>
      </c>
      <c r="B1015">
        <v>0.16146009310576459</v>
      </c>
      <c r="C1015">
        <v>0.36511524286723307</v>
      </c>
      <c r="D1015">
        <v>0.43267085750576062</v>
      </c>
      <c r="E1015">
        <v>0.20244168932598883</v>
      </c>
      <c r="F1015">
        <v>0.19487558612180189</v>
      </c>
      <c r="G1015">
        <v>0.52308766811803353</v>
      </c>
      <c r="H1015">
        <v>0.86062792675320454</v>
      </c>
    </row>
    <row r="1016" spans="1:8" x14ac:dyDescent="0.3">
      <c r="A1016" s="1">
        <v>39367</v>
      </c>
      <c r="B1016">
        <v>8.6301692275890463E-2</v>
      </c>
      <c r="C1016">
        <v>0.70752883686712886</v>
      </c>
      <c r="D1016">
        <v>9.7157165076838803E-2</v>
      </c>
      <c r="E1016">
        <v>0.83631136274694107</v>
      </c>
      <c r="F1016">
        <v>0.27173569313625112</v>
      </c>
      <c r="G1016">
        <v>0.21785371009643129</v>
      </c>
      <c r="H1016">
        <v>0.96201807424719965</v>
      </c>
    </row>
    <row r="1017" spans="1:8" x14ac:dyDescent="0.3">
      <c r="A1017" s="1">
        <v>39368</v>
      </c>
      <c r="B1017">
        <v>0.72148745921892687</v>
      </c>
      <c r="C1017">
        <v>0.28953670420274136</v>
      </c>
      <c r="D1017">
        <v>0.34513340106654133</v>
      </c>
      <c r="E1017">
        <v>0.3113170169823728</v>
      </c>
      <c r="F1017">
        <v>0.67575100009618971</v>
      </c>
      <c r="G1017">
        <v>0.54609327921605755</v>
      </c>
      <c r="H1017">
        <v>0.21267137875221065</v>
      </c>
    </row>
    <row r="1018" spans="1:8" x14ac:dyDescent="0.3">
      <c r="A1018" s="1">
        <v>39369</v>
      </c>
      <c r="B1018">
        <v>0.51218888007450714</v>
      </c>
      <c r="C1018">
        <v>0.70729811098872197</v>
      </c>
      <c r="D1018">
        <v>4.695625124733549E-2</v>
      </c>
      <c r="E1018">
        <v>0.16063250626881265</v>
      </c>
      <c r="F1018">
        <v>0.54052444617818363</v>
      </c>
      <c r="G1018">
        <v>0.8044542538782925</v>
      </c>
      <c r="H1018">
        <v>4.547941560748181E-2</v>
      </c>
    </row>
    <row r="1019" spans="1:8" x14ac:dyDescent="0.3">
      <c r="A1019" s="1">
        <v>39370</v>
      </c>
      <c r="B1019">
        <v>0.90233073899915595</v>
      </c>
      <c r="C1019">
        <v>0.55051803276888922</v>
      </c>
      <c r="D1019">
        <v>0.79718568875794849</v>
      </c>
      <c r="E1019">
        <v>0.26537481767863202</v>
      </c>
      <c r="F1019">
        <v>0.16890788862737582</v>
      </c>
      <c r="G1019">
        <v>0.66712779649052989</v>
      </c>
      <c r="H1019">
        <v>0.7174236460509702</v>
      </c>
    </row>
    <row r="1020" spans="1:8" x14ac:dyDescent="0.3">
      <c r="A1020" s="1">
        <v>39371</v>
      </c>
      <c r="B1020">
        <v>0.44734105988548967</v>
      </c>
      <c r="C1020">
        <v>0.11137673456002417</v>
      </c>
      <c r="D1020">
        <v>0.57958399435269925</v>
      </c>
      <c r="E1020">
        <v>0.35647556741025566</v>
      </c>
      <c r="F1020">
        <v>0.45358131050307771</v>
      </c>
      <c r="G1020">
        <v>0.75231566758745372</v>
      </c>
      <c r="H1020">
        <v>0.48385847799040549</v>
      </c>
    </row>
    <row r="1021" spans="1:8" x14ac:dyDescent="0.3">
      <c r="A1021" s="1">
        <v>39372</v>
      </c>
      <c r="B1021">
        <v>0.5326879553785131</v>
      </c>
      <c r="C1021">
        <v>0.53837689763272278</v>
      </c>
      <c r="D1021">
        <v>0.56642984554011999</v>
      </c>
      <c r="E1021">
        <v>0.36858476140716934</v>
      </c>
      <c r="F1021">
        <v>0.60140392780172192</v>
      </c>
      <c r="G1021">
        <v>0.94831864172773783</v>
      </c>
      <c r="H1021">
        <v>0.31610198515823718</v>
      </c>
    </row>
    <row r="1022" spans="1:8" x14ac:dyDescent="0.3">
      <c r="A1022" s="1">
        <v>39373</v>
      </c>
      <c r="B1022">
        <v>0.7674311283507731</v>
      </c>
      <c r="C1022">
        <v>0.84823800270865135</v>
      </c>
      <c r="D1022">
        <v>0.60955088606816887</v>
      </c>
      <c r="E1022">
        <v>0.39632033722547177</v>
      </c>
      <c r="F1022">
        <v>0.10681504067539227</v>
      </c>
      <c r="G1022">
        <v>0.8733882064137195</v>
      </c>
      <c r="H1022">
        <v>0.73847258479792721</v>
      </c>
    </row>
    <row r="1023" spans="1:8" x14ac:dyDescent="0.3">
      <c r="A1023" s="1">
        <v>39374</v>
      </c>
      <c r="B1023">
        <v>0.87021472620942908</v>
      </c>
      <c r="C1023">
        <v>0.77284495071670345</v>
      </c>
      <c r="D1023">
        <v>0.75422091590066875</v>
      </c>
      <c r="E1023">
        <v>0.75086633545020232</v>
      </c>
      <c r="F1023">
        <v>0.27406368398853886</v>
      </c>
      <c r="G1023">
        <v>0.48346647896717942</v>
      </c>
      <c r="H1023">
        <v>0.83921116686088926</v>
      </c>
    </row>
    <row r="1024" spans="1:8" x14ac:dyDescent="0.3">
      <c r="A1024" s="1">
        <v>39375</v>
      </c>
      <c r="B1024">
        <v>0.85998186200536808</v>
      </c>
      <c r="C1024">
        <v>0.1805672193888781</v>
      </c>
      <c r="D1024">
        <v>5.9813625187979946E-2</v>
      </c>
      <c r="E1024">
        <v>0.64768747499613244</v>
      </c>
      <c r="F1024">
        <v>0.38007025338762435</v>
      </c>
      <c r="G1024">
        <v>0.13676376747623797</v>
      </c>
      <c r="H1024">
        <v>0.69984270379260294</v>
      </c>
    </row>
    <row r="1025" spans="1:8" x14ac:dyDescent="0.3">
      <c r="A1025" s="1">
        <v>39376</v>
      </c>
      <c r="B1025">
        <v>0.51919978715399184</v>
      </c>
      <c r="C1025">
        <v>0.89319592556643979</v>
      </c>
      <c r="D1025">
        <v>0.37411321013552512</v>
      </c>
      <c r="E1025">
        <v>0.57172135438176996</v>
      </c>
      <c r="F1025">
        <v>0.13591676530636032</v>
      </c>
      <c r="G1025">
        <v>5.9707162067344943E-2</v>
      </c>
      <c r="H1025">
        <v>0.55883591282980716</v>
      </c>
    </row>
    <row r="1026" spans="1:8" x14ac:dyDescent="0.3">
      <c r="A1026" s="1">
        <v>39377</v>
      </c>
      <c r="B1026">
        <v>0.17621015341706725</v>
      </c>
      <c r="C1026">
        <v>0.12825935740936834</v>
      </c>
      <c r="D1026">
        <v>0.91232612186029627</v>
      </c>
      <c r="E1026">
        <v>0.58864918103999442</v>
      </c>
      <c r="F1026">
        <v>0.99019688387730809</v>
      </c>
      <c r="G1026">
        <v>0.55978805796252362</v>
      </c>
      <c r="H1026">
        <v>2.4196798273655284E-2</v>
      </c>
    </row>
    <row r="1027" spans="1:8" x14ac:dyDescent="0.3">
      <c r="A1027" s="1">
        <v>39378</v>
      </c>
      <c r="B1027">
        <v>0.42237113433348006</v>
      </c>
      <c r="C1027">
        <v>0.95193955897753113</v>
      </c>
      <c r="D1027">
        <v>0.86404284656168662</v>
      </c>
      <c r="E1027">
        <v>0.27515821288154685</v>
      </c>
      <c r="F1027">
        <v>0.55693685603657439</v>
      </c>
      <c r="G1027">
        <v>0.98428503294531844</v>
      </c>
      <c r="H1027">
        <v>0.90238686220134767</v>
      </c>
    </row>
    <row r="1028" spans="1:8" x14ac:dyDescent="0.3">
      <c r="A1028" s="1">
        <v>39379</v>
      </c>
      <c r="B1028">
        <v>0.88547608439133663</v>
      </c>
      <c r="C1028">
        <v>0.98148627561915969</v>
      </c>
      <c r="D1028">
        <v>0.49886561620158676</v>
      </c>
      <c r="E1028">
        <v>0.30587392456907403</v>
      </c>
      <c r="F1028">
        <v>0.45010912367127465</v>
      </c>
      <c r="G1028">
        <v>0.96465914212911352</v>
      </c>
      <c r="H1028">
        <v>0.31041849527904808</v>
      </c>
    </row>
    <row r="1029" spans="1:8" x14ac:dyDescent="0.3">
      <c r="A1029" s="1">
        <v>39380</v>
      </c>
      <c r="B1029">
        <v>0.62707175198058862</v>
      </c>
      <c r="C1029">
        <v>0.17940588884557085</v>
      </c>
      <c r="D1029">
        <v>0.35895488357948035</v>
      </c>
      <c r="E1029">
        <v>0.37936048752356544</v>
      </c>
      <c r="F1029">
        <v>0.71983405712504822</v>
      </c>
      <c r="G1029">
        <v>0.13999065629850549</v>
      </c>
      <c r="H1029">
        <v>0.61406783322828828</v>
      </c>
    </row>
    <row r="1030" spans="1:8" x14ac:dyDescent="0.3">
      <c r="A1030" s="1">
        <v>39381</v>
      </c>
      <c r="B1030">
        <v>0.41023420445606051</v>
      </c>
      <c r="C1030">
        <v>0.96102884421907875</v>
      </c>
      <c r="D1030">
        <v>0.72614087015540696</v>
      </c>
      <c r="E1030">
        <v>0.31765275675718607</v>
      </c>
      <c r="F1030">
        <v>0.67312409638948068</v>
      </c>
      <c r="G1030">
        <v>0.69238840343876451</v>
      </c>
      <c r="H1030">
        <v>0.29167810915977432</v>
      </c>
    </row>
    <row r="1031" spans="1:8" x14ac:dyDescent="0.3">
      <c r="A1031" s="1">
        <v>39382</v>
      </c>
      <c r="B1031">
        <v>3.2635686882748982E-2</v>
      </c>
      <c r="C1031">
        <v>0.31407467475624595</v>
      </c>
      <c r="D1031">
        <v>0.54031183348853851</v>
      </c>
      <c r="E1031">
        <v>0.2768993225435169</v>
      </c>
      <c r="F1031">
        <v>0.75773230945519887</v>
      </c>
      <c r="G1031">
        <v>0.11636547498153171</v>
      </c>
      <c r="H1031">
        <v>0.31501946189153407</v>
      </c>
    </row>
    <row r="1032" spans="1:8" x14ac:dyDescent="0.3">
      <c r="A1032" s="1">
        <v>39383</v>
      </c>
      <c r="B1032">
        <v>0.93782267917767115</v>
      </c>
      <c r="C1032">
        <v>0.45823210358172173</v>
      </c>
      <c r="D1032">
        <v>0.48578019330885436</v>
      </c>
      <c r="E1032">
        <v>0.4942697066335684</v>
      </c>
      <c r="F1032">
        <v>0.41646636250139535</v>
      </c>
      <c r="G1032">
        <v>0.79571404079603825</v>
      </c>
      <c r="H1032">
        <v>0.81032338145254934</v>
      </c>
    </row>
    <row r="1033" spans="1:8" x14ac:dyDescent="0.3">
      <c r="A1033" s="1">
        <v>39384</v>
      </c>
      <c r="B1033">
        <v>0.52172124838815692</v>
      </c>
      <c r="C1033">
        <v>0.44043326789464876</v>
      </c>
      <c r="D1033">
        <v>0.97487322987066372</v>
      </c>
      <c r="E1033">
        <v>0.728301675711992</v>
      </c>
      <c r="F1033">
        <v>0.91767204197906593</v>
      </c>
      <c r="G1033">
        <v>7.4590664877370649E-2</v>
      </c>
      <c r="H1033">
        <v>9.1768321333571712E-2</v>
      </c>
    </row>
    <row r="1034" spans="1:8" x14ac:dyDescent="0.3">
      <c r="A1034" s="1">
        <v>39385</v>
      </c>
      <c r="B1034">
        <v>0.15961170122463386</v>
      </c>
      <c r="C1034">
        <v>0.84939584746920116</v>
      </c>
      <c r="D1034">
        <v>1.3672791103642723E-2</v>
      </c>
      <c r="E1034">
        <v>0.8388797423986154</v>
      </c>
      <c r="F1034">
        <v>0.46825202490883433</v>
      </c>
      <c r="G1034">
        <v>0.83367987663199838</v>
      </c>
      <c r="H1034">
        <v>0.69055872806078</v>
      </c>
    </row>
    <row r="1035" spans="1:8" x14ac:dyDescent="0.3">
      <c r="A1035" s="1">
        <v>39386</v>
      </c>
      <c r="B1035">
        <v>0.2237505926198482</v>
      </c>
      <c r="C1035">
        <v>0.68203749669614544</v>
      </c>
      <c r="D1035">
        <v>2.742514425637399E-2</v>
      </c>
      <c r="E1035">
        <v>7.1300784914821835E-2</v>
      </c>
      <c r="F1035">
        <v>0.40041356667616246</v>
      </c>
      <c r="G1035">
        <v>0.32947748334100702</v>
      </c>
      <c r="H1035">
        <v>0.21323907481654447</v>
      </c>
    </row>
    <row r="1036" spans="1:8" x14ac:dyDescent="0.3">
      <c r="A1036" s="1">
        <v>39387</v>
      </c>
      <c r="B1036">
        <v>0.59679575269441654</v>
      </c>
      <c r="C1036">
        <v>0.17248966198416704</v>
      </c>
      <c r="D1036">
        <v>0.49696221556446529</v>
      </c>
      <c r="E1036">
        <v>0.17149562424332299</v>
      </c>
      <c r="F1036">
        <v>0.65817392117086693</v>
      </c>
      <c r="G1036">
        <v>0.60225377442099071</v>
      </c>
      <c r="H1036">
        <v>0.19739907190796502</v>
      </c>
    </row>
    <row r="1037" spans="1:8" x14ac:dyDescent="0.3">
      <c r="A1037" s="1">
        <v>39388</v>
      </c>
      <c r="B1037">
        <v>0.5737947735808151</v>
      </c>
      <c r="C1037">
        <v>4.6843408889520211E-2</v>
      </c>
      <c r="D1037">
        <v>0.41001913593139938</v>
      </c>
      <c r="E1037">
        <v>0.87746107253673244</v>
      </c>
      <c r="F1037">
        <v>4.1764591414467866E-2</v>
      </c>
      <c r="G1037">
        <v>9.514655360923141E-2</v>
      </c>
      <c r="H1037">
        <v>0.6331427427368076</v>
      </c>
    </row>
    <row r="1038" spans="1:8" x14ac:dyDescent="0.3">
      <c r="A1038" s="1">
        <v>39389</v>
      </c>
      <c r="B1038">
        <v>0.10626476851030708</v>
      </c>
      <c r="C1038">
        <v>0.64715591388362204</v>
      </c>
      <c r="D1038">
        <v>0.70417585874979771</v>
      </c>
      <c r="E1038">
        <v>0.47946048026272747</v>
      </c>
      <c r="F1038">
        <v>5.4338990811028887E-2</v>
      </c>
      <c r="G1038">
        <v>6.9822226553090561E-2</v>
      </c>
      <c r="H1038">
        <v>0.11015282604403853</v>
      </c>
    </row>
    <row r="1039" spans="1:8" x14ac:dyDescent="0.3">
      <c r="A1039" s="1">
        <v>39390</v>
      </c>
      <c r="B1039">
        <v>7.2700625850790845E-2</v>
      </c>
      <c r="C1039">
        <v>0.28601248797799272</v>
      </c>
      <c r="D1039">
        <v>0.86741977972629059</v>
      </c>
      <c r="E1039">
        <v>0.58275103708656173</v>
      </c>
      <c r="F1039">
        <v>0.69941888582863621</v>
      </c>
      <c r="G1039">
        <v>0.11443957636448476</v>
      </c>
      <c r="H1039">
        <v>0.71332104241385041</v>
      </c>
    </row>
    <row r="1040" spans="1:8" x14ac:dyDescent="0.3">
      <c r="A1040" s="1">
        <v>39391</v>
      </c>
      <c r="B1040">
        <v>0.2119747287754975</v>
      </c>
      <c r="C1040">
        <v>0.13928435094439384</v>
      </c>
      <c r="D1040">
        <v>0.968988166870969</v>
      </c>
      <c r="E1040">
        <v>0.83023284676253417</v>
      </c>
      <c r="F1040">
        <v>0.39033668972871249</v>
      </c>
      <c r="G1040">
        <v>0.63346276874534868</v>
      </c>
      <c r="H1040">
        <v>0.51810766741146486</v>
      </c>
    </row>
    <row r="1041" spans="1:8" x14ac:dyDescent="0.3">
      <c r="A1041" s="1">
        <v>39392</v>
      </c>
      <c r="B1041">
        <v>0.75690154947241262</v>
      </c>
      <c r="C1041">
        <v>0.41957852483653857</v>
      </c>
      <c r="D1041">
        <v>0.16706622190375475</v>
      </c>
      <c r="E1041">
        <v>0.46585071663101729</v>
      </c>
      <c r="F1041">
        <v>0.46030502117627192</v>
      </c>
      <c r="G1041">
        <v>0.62954584723673168</v>
      </c>
      <c r="H1041">
        <v>1.1959444545908804E-2</v>
      </c>
    </row>
    <row r="1042" spans="1:8" x14ac:dyDescent="0.3">
      <c r="A1042" s="1">
        <v>39393</v>
      </c>
      <c r="B1042">
        <v>7.5456993294414909E-2</v>
      </c>
      <c r="C1042">
        <v>0.78688125280164578</v>
      </c>
      <c r="D1042">
        <v>0.21192838446884232</v>
      </c>
      <c r="E1042">
        <v>0.63193313382116956</v>
      </c>
      <c r="F1042">
        <v>5.7828534721625635E-2</v>
      </c>
      <c r="G1042">
        <v>0.85556413126701159</v>
      </c>
      <c r="H1042">
        <v>0.70753028440983468</v>
      </c>
    </row>
    <row r="1043" spans="1:8" x14ac:dyDescent="0.3">
      <c r="A1043" s="1">
        <v>39394</v>
      </c>
      <c r="B1043">
        <v>0.49746891187968967</v>
      </c>
      <c r="C1043">
        <v>0.31037041736339022</v>
      </c>
      <c r="D1043">
        <v>7.1154609597684049E-2</v>
      </c>
      <c r="E1043">
        <v>0.78460408366968248</v>
      </c>
      <c r="F1043">
        <v>0.55025761089371628</v>
      </c>
      <c r="G1043">
        <v>0.19055856150637906</v>
      </c>
      <c r="H1043">
        <v>0.13599911412654531</v>
      </c>
    </row>
    <row r="1044" spans="1:8" x14ac:dyDescent="0.3">
      <c r="A1044" s="1">
        <v>39395</v>
      </c>
      <c r="B1044">
        <v>2.1762397541387424E-2</v>
      </c>
      <c r="C1044">
        <v>0.89287343010423537</v>
      </c>
      <c r="D1044">
        <v>0.87477607646778566</v>
      </c>
      <c r="E1044">
        <v>0.43229121159237194</v>
      </c>
      <c r="F1044">
        <v>0.67083048269627976</v>
      </c>
      <c r="G1044">
        <v>0.15260636859406973</v>
      </c>
      <c r="H1044">
        <v>0.39013680902696402</v>
      </c>
    </row>
    <row r="1045" spans="1:8" x14ac:dyDescent="0.3">
      <c r="A1045" s="1">
        <v>39396</v>
      </c>
      <c r="B1045">
        <v>0.16459047516882774</v>
      </c>
      <c r="C1045">
        <v>0.18759612922530622</v>
      </c>
      <c r="D1045">
        <v>0.49621564177823663</v>
      </c>
      <c r="E1045">
        <v>0.87460062555172879</v>
      </c>
      <c r="F1045">
        <v>0.67130711525065045</v>
      </c>
      <c r="G1045">
        <v>0.66156540101662586</v>
      </c>
      <c r="H1045">
        <v>0.18996743438382524</v>
      </c>
    </row>
    <row r="1046" spans="1:8" x14ac:dyDescent="0.3">
      <c r="A1046" s="1">
        <v>39397</v>
      </c>
      <c r="B1046">
        <v>0.99017271337361012</v>
      </c>
      <c r="C1046">
        <v>0.44052383533091899</v>
      </c>
      <c r="D1046">
        <v>0.37290457505906005</v>
      </c>
      <c r="E1046">
        <v>0.35046496401024541</v>
      </c>
      <c r="F1046">
        <v>0.769688501866994</v>
      </c>
      <c r="G1046">
        <v>0.83027983918318171</v>
      </c>
      <c r="H1046">
        <v>0.18332016869768708</v>
      </c>
    </row>
    <row r="1047" spans="1:8" x14ac:dyDescent="0.3">
      <c r="A1047" s="1">
        <v>39398</v>
      </c>
      <c r="B1047">
        <v>0.93878240258445078</v>
      </c>
      <c r="C1047">
        <v>0.66612517395355342</v>
      </c>
      <c r="D1047">
        <v>0.92742289570793912</v>
      </c>
      <c r="E1047">
        <v>0.77553867077299565</v>
      </c>
      <c r="F1047">
        <v>0.93003822812092374</v>
      </c>
      <c r="G1047">
        <v>0.46317080366058017</v>
      </c>
      <c r="H1047">
        <v>0.55668514143568504</v>
      </c>
    </row>
    <row r="1048" spans="1:8" x14ac:dyDescent="0.3">
      <c r="A1048" s="1">
        <v>39399</v>
      </c>
      <c r="B1048">
        <v>0.37217187506679972</v>
      </c>
      <c r="C1048">
        <v>0.68224605505689162</v>
      </c>
      <c r="D1048">
        <v>0.63215667560410083</v>
      </c>
      <c r="E1048">
        <v>8.6364530608829315E-2</v>
      </c>
      <c r="F1048">
        <v>0.14136742838663063</v>
      </c>
      <c r="G1048">
        <v>0.28215578039964861</v>
      </c>
      <c r="H1048">
        <v>0.92643870756675106</v>
      </c>
    </row>
    <row r="1049" spans="1:8" x14ac:dyDescent="0.3">
      <c r="A1049" s="1">
        <v>39400</v>
      </c>
      <c r="B1049">
        <v>0.35014518870452749</v>
      </c>
      <c r="C1049">
        <v>0.554146913257475</v>
      </c>
      <c r="D1049">
        <v>0.70516535248732026</v>
      </c>
      <c r="E1049">
        <v>0.13079718956488684</v>
      </c>
      <c r="F1049">
        <v>9.264609896501963E-2</v>
      </c>
      <c r="G1049">
        <v>0.44846792463220064</v>
      </c>
      <c r="H1049">
        <v>0.5210401204770817</v>
      </c>
    </row>
    <row r="1050" spans="1:8" x14ac:dyDescent="0.3">
      <c r="A1050" s="1">
        <v>39401</v>
      </c>
      <c r="B1050">
        <v>0.33608199172046771</v>
      </c>
      <c r="C1050">
        <v>0.71979756037832909</v>
      </c>
      <c r="D1050">
        <v>0.94141741158940173</v>
      </c>
      <c r="E1050">
        <v>0.27814414969702628</v>
      </c>
      <c r="F1050">
        <v>0.35930022917871463</v>
      </c>
      <c r="G1050">
        <v>0.18750477272387578</v>
      </c>
      <c r="H1050">
        <v>0.60282883915560015</v>
      </c>
    </row>
    <row r="1051" spans="1:8" x14ac:dyDescent="0.3">
      <c r="A1051" s="1">
        <v>39402</v>
      </c>
      <c r="B1051">
        <v>0.67303549710179944</v>
      </c>
      <c r="C1051">
        <v>0.38082529925929631</v>
      </c>
      <c r="D1051">
        <v>0.41403143784287455</v>
      </c>
      <c r="E1051">
        <v>0.10040835155135464</v>
      </c>
      <c r="F1051">
        <v>0.33016861569087597</v>
      </c>
      <c r="G1051">
        <v>0.6645993597618215</v>
      </c>
      <c r="H1051">
        <v>0.82039772913001996</v>
      </c>
    </row>
    <row r="1052" spans="1:8" x14ac:dyDescent="0.3">
      <c r="A1052" s="1">
        <v>39403</v>
      </c>
      <c r="B1052">
        <v>0.27604537518975625</v>
      </c>
      <c r="C1052">
        <v>0.18463633693754156</v>
      </c>
      <c r="D1052">
        <v>0.14346616931004497</v>
      </c>
      <c r="E1052">
        <v>0.4623627019905413</v>
      </c>
      <c r="F1052">
        <v>0.14986676897956286</v>
      </c>
      <c r="G1052">
        <v>0.42984366621413528</v>
      </c>
      <c r="H1052">
        <v>0.69068096255006728</v>
      </c>
    </row>
    <row r="1053" spans="1:8" x14ac:dyDescent="0.3">
      <c r="A1053" s="1">
        <v>39404</v>
      </c>
      <c r="B1053">
        <v>0.61100797876190527</v>
      </c>
      <c r="C1053">
        <v>0.69184114611296554</v>
      </c>
      <c r="D1053">
        <v>0.87803859391402306</v>
      </c>
      <c r="E1053">
        <v>0.31571832560412716</v>
      </c>
      <c r="F1053">
        <v>0.24333464511499636</v>
      </c>
      <c r="G1053">
        <v>0.95891904146449647</v>
      </c>
      <c r="H1053">
        <v>0.78346873331553335</v>
      </c>
    </row>
    <row r="1054" spans="1:8" x14ac:dyDescent="0.3">
      <c r="A1054" s="1">
        <v>39405</v>
      </c>
      <c r="B1054">
        <v>0.82160911340800014</v>
      </c>
      <c r="C1054">
        <v>0.15853288774902063</v>
      </c>
      <c r="D1054">
        <v>0.96420898295306146</v>
      </c>
      <c r="E1054">
        <v>0.77147512016267095</v>
      </c>
      <c r="F1054">
        <v>0.89744821060846502</v>
      </c>
      <c r="G1054">
        <v>0.49616852461292249</v>
      </c>
      <c r="H1054">
        <v>0.8365117102602051</v>
      </c>
    </row>
    <row r="1055" spans="1:8" x14ac:dyDescent="0.3">
      <c r="A1055" s="1">
        <v>39406</v>
      </c>
      <c r="B1055">
        <v>0.34569105332500605</v>
      </c>
      <c r="C1055">
        <v>0.70801486637627886</v>
      </c>
      <c r="D1055">
        <v>0.76689606283687284</v>
      </c>
      <c r="E1055">
        <v>0.11460763004322583</v>
      </c>
      <c r="F1055">
        <v>0.67954569114406194</v>
      </c>
      <c r="G1055">
        <v>0.29779805927944059</v>
      </c>
      <c r="H1055">
        <v>0.37226879482231934</v>
      </c>
    </row>
    <row r="1056" spans="1:8" x14ac:dyDescent="0.3">
      <c r="A1056" s="1">
        <v>39407</v>
      </c>
      <c r="B1056">
        <v>0.75431806510046928</v>
      </c>
      <c r="C1056">
        <v>0.37010277502899858</v>
      </c>
      <c r="D1056">
        <v>0.36118947361305276</v>
      </c>
      <c r="E1056">
        <v>0.92041349173020925</v>
      </c>
      <c r="F1056">
        <v>0.39849642743044977</v>
      </c>
      <c r="G1056">
        <v>1.9830265045541084E-2</v>
      </c>
      <c r="H1056">
        <v>0.8981158476083243</v>
      </c>
    </row>
    <row r="1057" spans="1:8" x14ac:dyDescent="0.3">
      <c r="A1057" s="1">
        <v>39408</v>
      </c>
      <c r="B1057">
        <v>0.2327745658467768</v>
      </c>
      <c r="C1057">
        <v>0.92500942678845899</v>
      </c>
      <c r="D1057">
        <v>0.99714580545887843</v>
      </c>
      <c r="E1057">
        <v>0.40395636697395032</v>
      </c>
      <c r="F1057">
        <v>2.2275461505977812E-2</v>
      </c>
      <c r="G1057">
        <v>8.7146991502551785E-2</v>
      </c>
      <c r="H1057">
        <v>0.72752182627696727</v>
      </c>
    </row>
    <row r="1058" spans="1:8" x14ac:dyDescent="0.3">
      <c r="A1058" s="1">
        <v>39409</v>
      </c>
      <c r="B1058">
        <v>0.86686587991181274</v>
      </c>
      <c r="C1058">
        <v>0.66474288812791726</v>
      </c>
      <c r="D1058">
        <v>0.16153253262712086</v>
      </c>
      <c r="E1058">
        <v>6.0643361707629295E-2</v>
      </c>
      <c r="F1058">
        <v>3.6065320704051773E-2</v>
      </c>
      <c r="G1058">
        <v>4.7211580756132521E-2</v>
      </c>
      <c r="H1058">
        <v>7.8306207492549684E-2</v>
      </c>
    </row>
    <row r="1059" spans="1:8" x14ac:dyDescent="0.3">
      <c r="A1059" s="1">
        <v>39410</v>
      </c>
      <c r="B1059">
        <v>0.2351021705094517</v>
      </c>
      <c r="C1059">
        <v>0.94445316877301111</v>
      </c>
      <c r="D1059">
        <v>0.77253883801770318</v>
      </c>
      <c r="E1059">
        <v>0.35413050755576747</v>
      </c>
      <c r="F1059">
        <v>0.13646344634526331</v>
      </c>
      <c r="G1059">
        <v>0.22273577577972026</v>
      </c>
      <c r="H1059">
        <v>0.36999941190116481</v>
      </c>
    </row>
    <row r="1060" spans="1:8" x14ac:dyDescent="0.3">
      <c r="A1060" s="1">
        <v>39411</v>
      </c>
      <c r="B1060">
        <v>0.13423863106974698</v>
      </c>
      <c r="C1060">
        <v>0.80252185163381029</v>
      </c>
      <c r="D1060">
        <v>4.6920397681988524E-2</v>
      </c>
      <c r="E1060">
        <v>0.10940307302001129</v>
      </c>
      <c r="F1060">
        <v>0.6552347578438209</v>
      </c>
      <c r="G1060">
        <v>0.10881915554860366</v>
      </c>
      <c r="H1060">
        <v>0.17097573589802906</v>
      </c>
    </row>
    <row r="1061" spans="1:8" x14ac:dyDescent="0.3">
      <c r="A1061" s="1">
        <v>39412</v>
      </c>
      <c r="B1061">
        <v>0.51899136142921098</v>
      </c>
      <c r="C1061">
        <v>0.88822439971191558</v>
      </c>
      <c r="D1061">
        <v>0.12164477952589847</v>
      </c>
      <c r="E1061">
        <v>0.21792704469273916</v>
      </c>
      <c r="F1061">
        <v>0.19187617252944944</v>
      </c>
      <c r="G1061">
        <v>0.18007399882266362</v>
      </c>
      <c r="H1061">
        <v>0.40730330186441421</v>
      </c>
    </row>
    <row r="1062" spans="1:8" x14ac:dyDescent="0.3">
      <c r="A1062" s="1">
        <v>39413</v>
      </c>
      <c r="B1062">
        <v>0.31668948774206274</v>
      </c>
      <c r="C1062">
        <v>0.59278883649645608</v>
      </c>
      <c r="D1062">
        <v>0.73235926632994242</v>
      </c>
      <c r="E1062">
        <v>9.7283302204245414E-2</v>
      </c>
      <c r="F1062">
        <v>0.2988056593820867</v>
      </c>
      <c r="G1062">
        <v>0.88879805812772594</v>
      </c>
      <c r="H1062">
        <v>0.22937676874923407</v>
      </c>
    </row>
    <row r="1063" spans="1:8" x14ac:dyDescent="0.3">
      <c r="A1063" s="1">
        <v>39414</v>
      </c>
      <c r="B1063">
        <v>0.593746474309644</v>
      </c>
      <c r="C1063">
        <v>0.19622389151943964</v>
      </c>
      <c r="D1063">
        <v>0.16241260074109221</v>
      </c>
      <c r="E1063">
        <v>0.15748223474014666</v>
      </c>
      <c r="F1063">
        <v>0.59622253932242675</v>
      </c>
      <c r="G1063">
        <v>0.47345310519234907</v>
      </c>
      <c r="H1063">
        <v>0.39323009650577778</v>
      </c>
    </row>
    <row r="1064" spans="1:8" x14ac:dyDescent="0.3">
      <c r="A1064" s="1">
        <v>39415</v>
      </c>
      <c r="B1064">
        <v>0.63010907304464159</v>
      </c>
      <c r="C1064">
        <v>0.13688255412563077</v>
      </c>
      <c r="D1064">
        <v>4.3221777018893293E-2</v>
      </c>
      <c r="E1064">
        <v>0.36592395737549588</v>
      </c>
      <c r="F1064">
        <v>0.46175748838539443</v>
      </c>
      <c r="G1064">
        <v>0.2197510029957499</v>
      </c>
      <c r="H1064">
        <v>0.13152798729950788</v>
      </c>
    </row>
    <row r="1065" spans="1:8" x14ac:dyDescent="0.3">
      <c r="A1065" s="1">
        <v>39416</v>
      </c>
      <c r="B1065">
        <v>0.33081638551707793</v>
      </c>
      <c r="C1065">
        <v>0.42105478529384177</v>
      </c>
      <c r="D1065">
        <v>0.31021130766461524</v>
      </c>
      <c r="E1065">
        <v>0.47194990179015817</v>
      </c>
      <c r="F1065">
        <v>0.3044819901628385</v>
      </c>
      <c r="G1065">
        <v>0.81186540316787825</v>
      </c>
      <c r="H1065">
        <v>0.62400044298477653</v>
      </c>
    </row>
    <row r="1066" spans="1:8" x14ac:dyDescent="0.3">
      <c r="A1066" s="1">
        <v>39417</v>
      </c>
      <c r="B1066">
        <v>0.37820366980909526</v>
      </c>
      <c r="C1066">
        <v>0.43616719969404238</v>
      </c>
      <c r="D1066">
        <v>0.74065970906755019</v>
      </c>
      <c r="E1066">
        <v>0.45806501154386103</v>
      </c>
      <c r="F1066">
        <v>7.8986507167686515E-3</v>
      </c>
      <c r="G1066">
        <v>0.7589745143202854</v>
      </c>
      <c r="H1066">
        <v>0.2728939929983234</v>
      </c>
    </row>
    <row r="1067" spans="1:8" x14ac:dyDescent="0.3">
      <c r="A1067" s="1">
        <v>39418</v>
      </c>
      <c r="B1067">
        <v>0.71100957099428586</v>
      </c>
      <c r="C1067">
        <v>2.916728432632032E-2</v>
      </c>
      <c r="D1067">
        <v>0.13714484599356169</v>
      </c>
      <c r="E1067">
        <v>0.76253757577920112</v>
      </c>
      <c r="F1067">
        <v>0.71018447237428328</v>
      </c>
      <c r="G1067">
        <v>0.46996050263970168</v>
      </c>
      <c r="H1067">
        <v>0.40935885509496339</v>
      </c>
    </row>
    <row r="1068" spans="1:8" x14ac:dyDescent="0.3">
      <c r="A1068" s="1">
        <v>39419</v>
      </c>
      <c r="B1068">
        <v>0.27480954185619855</v>
      </c>
      <c r="C1068">
        <v>0.15442974329597725</v>
      </c>
      <c r="D1068">
        <v>0.81370624961346638</v>
      </c>
      <c r="E1068">
        <v>0.68221373073550173</v>
      </c>
      <c r="F1068">
        <v>0.44614849940361767</v>
      </c>
      <c r="G1068">
        <v>0.80811490921805151</v>
      </c>
      <c r="H1068">
        <v>0.69744096625924135</v>
      </c>
    </row>
    <row r="1069" spans="1:8" x14ac:dyDescent="0.3">
      <c r="A1069" s="1">
        <v>39420</v>
      </c>
      <c r="B1069">
        <v>0.59398328177741022</v>
      </c>
      <c r="C1069">
        <v>0.24836969578566537</v>
      </c>
      <c r="D1069">
        <v>0.5439286195972427</v>
      </c>
      <c r="E1069">
        <v>0.26581324635865411</v>
      </c>
      <c r="F1069">
        <v>0.60253551708472164</v>
      </c>
      <c r="G1069">
        <v>5.0237830974227293E-2</v>
      </c>
      <c r="H1069">
        <v>0.86476740964185239</v>
      </c>
    </row>
    <row r="1070" spans="1:8" x14ac:dyDescent="0.3">
      <c r="A1070" s="1">
        <v>39421</v>
      </c>
      <c r="B1070">
        <v>0.2962222432988455</v>
      </c>
      <c r="C1070">
        <v>0.52503190902866004</v>
      </c>
      <c r="D1070">
        <v>0.85739184545703706</v>
      </c>
      <c r="E1070">
        <v>4.8597697878249857E-3</v>
      </c>
      <c r="F1070">
        <v>1.2606168249733707E-2</v>
      </c>
      <c r="G1070">
        <v>0.64534751703359605</v>
      </c>
      <c r="H1070">
        <v>0.61276708149917203</v>
      </c>
    </row>
    <row r="1071" spans="1:8" x14ac:dyDescent="0.3">
      <c r="A1071" s="1">
        <v>39422</v>
      </c>
      <c r="B1071">
        <v>0.97727577934703791</v>
      </c>
      <c r="C1071">
        <v>0.71099613621112334</v>
      </c>
      <c r="D1071">
        <v>0.20898247269013859</v>
      </c>
      <c r="E1071">
        <v>0.74461525849159316</v>
      </c>
      <c r="F1071">
        <v>0.81443439542012941</v>
      </c>
      <c r="G1071">
        <v>0.56661384119160729</v>
      </c>
      <c r="H1071">
        <v>0.63618451719643387</v>
      </c>
    </row>
    <row r="1072" spans="1:8" x14ac:dyDescent="0.3">
      <c r="A1072" s="1">
        <v>39423</v>
      </c>
      <c r="B1072">
        <v>0.25627963019942779</v>
      </c>
      <c r="C1072">
        <v>0.78231897549596063</v>
      </c>
      <c r="D1072">
        <v>0.94027665693247164</v>
      </c>
      <c r="E1072">
        <v>0.3700019546940122</v>
      </c>
      <c r="F1072">
        <v>0.81595551280392464</v>
      </c>
      <c r="G1072">
        <v>0.20168442902521355</v>
      </c>
      <c r="H1072">
        <v>9.7848745441401763E-2</v>
      </c>
    </row>
    <row r="1073" spans="1:8" x14ac:dyDescent="0.3">
      <c r="A1073" s="1">
        <v>39424</v>
      </c>
      <c r="B1073">
        <v>0.73419342350834027</v>
      </c>
      <c r="C1073">
        <v>0.84408483799814948</v>
      </c>
      <c r="D1073">
        <v>0.13391179131361453</v>
      </c>
      <c r="E1073">
        <v>0.14734431154665617</v>
      </c>
      <c r="F1073">
        <v>7.4755986352731174E-2</v>
      </c>
      <c r="G1073">
        <v>9.7138316007011949E-2</v>
      </c>
      <c r="H1073">
        <v>0.67704105657248859</v>
      </c>
    </row>
    <row r="1074" spans="1:8" x14ac:dyDescent="0.3">
      <c r="A1074" s="1">
        <v>39425</v>
      </c>
      <c r="B1074">
        <v>0.77040584052453598</v>
      </c>
      <c r="C1074">
        <v>0.74279568015357478</v>
      </c>
      <c r="D1074">
        <v>9.0667518551036164E-2</v>
      </c>
      <c r="E1074">
        <v>0.23632192940520302</v>
      </c>
      <c r="F1074">
        <v>8.8318797448882269E-2</v>
      </c>
      <c r="G1074">
        <v>0.32955684184628742</v>
      </c>
      <c r="H1074">
        <v>0.22476859822361805</v>
      </c>
    </row>
    <row r="1075" spans="1:8" x14ac:dyDescent="0.3">
      <c r="A1075" s="1">
        <v>39426</v>
      </c>
      <c r="B1075">
        <v>0.47614333636790718</v>
      </c>
      <c r="C1075">
        <v>0.81213227837774604</v>
      </c>
      <c r="D1075">
        <v>4.7774136945801793E-3</v>
      </c>
      <c r="E1075">
        <v>0.14023238352841494</v>
      </c>
      <c r="F1075">
        <v>0.28677421386207036</v>
      </c>
      <c r="G1075">
        <v>0.3691615847712082</v>
      </c>
      <c r="H1075">
        <v>0.23260288922894545</v>
      </c>
    </row>
    <row r="1076" spans="1:8" x14ac:dyDescent="0.3">
      <c r="A1076" s="1">
        <v>39427</v>
      </c>
      <c r="B1076">
        <v>0.53281208906260602</v>
      </c>
      <c r="C1076">
        <v>0.56055349678866206</v>
      </c>
      <c r="D1076">
        <v>0.33445307896589194</v>
      </c>
      <c r="E1076">
        <v>0.30124150820350681</v>
      </c>
      <c r="F1076">
        <v>0.74358438871533183</v>
      </c>
      <c r="G1076">
        <v>0.49590658281708222</v>
      </c>
      <c r="H1076">
        <v>0.64387295982115222</v>
      </c>
    </row>
    <row r="1077" spans="1:8" x14ac:dyDescent="0.3">
      <c r="A1077" s="1">
        <v>39428</v>
      </c>
      <c r="B1077">
        <v>0.10897662963183619</v>
      </c>
      <c r="C1077">
        <v>0.55650308730583364</v>
      </c>
      <c r="D1077">
        <v>0.47257397828023784</v>
      </c>
      <c r="E1077">
        <v>0.73129239467810048</v>
      </c>
      <c r="F1077">
        <v>0.5215550337098559</v>
      </c>
      <c r="G1077">
        <v>0.35913194378026336</v>
      </c>
      <c r="H1077">
        <v>0.10293010325077889</v>
      </c>
    </row>
    <row r="1078" spans="1:8" x14ac:dyDescent="0.3">
      <c r="A1078" s="1">
        <v>39429</v>
      </c>
      <c r="B1078">
        <v>0.33852499010511039</v>
      </c>
      <c r="C1078">
        <v>0.60749567054033238</v>
      </c>
      <c r="D1078">
        <v>0.22222535075658345</v>
      </c>
      <c r="E1078">
        <v>0.36493267529391671</v>
      </c>
      <c r="F1078">
        <v>0.89477701181285052</v>
      </c>
      <c r="G1078">
        <v>0.26077002778964076</v>
      </c>
      <c r="H1078">
        <v>0.9844162860859369</v>
      </c>
    </row>
    <row r="1079" spans="1:8" x14ac:dyDescent="0.3">
      <c r="A1079" s="1">
        <v>39430</v>
      </c>
      <c r="B1079">
        <v>0.56876796048920486</v>
      </c>
      <c r="C1079">
        <v>0.11007336605141071</v>
      </c>
      <c r="D1079">
        <v>0.70375195114725941</v>
      </c>
      <c r="E1079">
        <v>0.46934492658265969</v>
      </c>
      <c r="F1079">
        <v>0.23438912878402085</v>
      </c>
      <c r="G1079">
        <v>0.26622648995075249</v>
      </c>
      <c r="H1079">
        <v>0.81420045981997569</v>
      </c>
    </row>
    <row r="1080" spans="1:8" x14ac:dyDescent="0.3">
      <c r="A1080" s="1">
        <v>39431</v>
      </c>
      <c r="B1080">
        <v>0.29279196257305318</v>
      </c>
      <c r="C1080">
        <v>0.20023899974249415</v>
      </c>
      <c r="D1080">
        <v>0.97284205998906725</v>
      </c>
      <c r="E1080">
        <v>0.96364443829794733</v>
      </c>
      <c r="F1080">
        <v>0.84964596864055153</v>
      </c>
      <c r="G1080">
        <v>0.84419424423923017</v>
      </c>
      <c r="H1080">
        <v>8.9633700303367592E-3</v>
      </c>
    </row>
    <row r="1081" spans="1:8" x14ac:dyDescent="0.3">
      <c r="A1081" s="1">
        <v>39432</v>
      </c>
      <c r="B1081">
        <v>0.19173203889453705</v>
      </c>
      <c r="C1081">
        <v>0.8256831622398414</v>
      </c>
      <c r="D1081">
        <v>0.95465953590177055</v>
      </c>
      <c r="E1081">
        <v>0.77527782253948208</v>
      </c>
      <c r="F1081">
        <v>0.4243255630514694</v>
      </c>
      <c r="G1081">
        <v>0.42485640606994179</v>
      </c>
      <c r="H1081">
        <v>0.44716816526734626</v>
      </c>
    </row>
    <row r="1082" spans="1:8" x14ac:dyDescent="0.3">
      <c r="A1082" s="1">
        <v>39433</v>
      </c>
      <c r="B1082">
        <v>0.10194076633792437</v>
      </c>
      <c r="C1082">
        <v>0.67344067681211572</v>
      </c>
      <c r="D1082">
        <v>0.88975048733738837</v>
      </c>
      <c r="E1082">
        <v>0.29908207383047369</v>
      </c>
      <c r="F1082">
        <v>0.4060766711953655</v>
      </c>
      <c r="G1082">
        <v>0.28739233430090716</v>
      </c>
      <c r="H1082">
        <v>0.7443223866906904</v>
      </c>
    </row>
    <row r="1083" spans="1:8" x14ac:dyDescent="0.3">
      <c r="A1083" s="1">
        <v>39434</v>
      </c>
      <c r="B1083">
        <v>0.74203966931524989</v>
      </c>
      <c r="C1083">
        <v>0.91966721439922139</v>
      </c>
      <c r="D1083">
        <v>0.70121643829907054</v>
      </c>
      <c r="E1083">
        <v>0.15107995424490905</v>
      </c>
      <c r="F1083">
        <v>0.91283425510052141</v>
      </c>
      <c r="G1083">
        <v>9.9843687704354811E-2</v>
      </c>
      <c r="H1083">
        <v>0.50061881948078657</v>
      </c>
    </row>
    <row r="1084" spans="1:8" x14ac:dyDescent="0.3">
      <c r="A1084" s="1">
        <v>39435</v>
      </c>
      <c r="B1084">
        <v>0.35725468465580668</v>
      </c>
      <c r="C1084">
        <v>0.49197426159134938</v>
      </c>
      <c r="D1084">
        <v>0.44723455934313394</v>
      </c>
      <c r="E1084">
        <v>0.86619447968272778</v>
      </c>
      <c r="F1084">
        <v>0.72731728815056573</v>
      </c>
      <c r="G1084">
        <v>0.52106519841747001</v>
      </c>
      <c r="H1084">
        <v>0.89195415001661527</v>
      </c>
    </row>
    <row r="1085" spans="1:8" x14ac:dyDescent="0.3">
      <c r="A1085" s="1">
        <v>39436</v>
      </c>
      <c r="B1085">
        <v>0.29355441573204488</v>
      </c>
      <c r="C1085">
        <v>0.10065884189693708</v>
      </c>
      <c r="D1085">
        <v>0.23812776051317941</v>
      </c>
      <c r="E1085">
        <v>0.11749862612512108</v>
      </c>
      <c r="F1085">
        <v>0.6263337561847081</v>
      </c>
      <c r="G1085">
        <v>9.5732959880359458E-2</v>
      </c>
      <c r="H1085">
        <v>0.73695747484633878</v>
      </c>
    </row>
    <row r="1086" spans="1:8" x14ac:dyDescent="0.3">
      <c r="A1086" s="1">
        <v>39437</v>
      </c>
      <c r="B1086">
        <v>0.38949240315370703</v>
      </c>
      <c r="C1086">
        <v>0.96199662263823738</v>
      </c>
      <c r="D1086">
        <v>0.22406395056024031</v>
      </c>
      <c r="E1086">
        <v>0.44092043992676977</v>
      </c>
      <c r="F1086">
        <v>0.18714767107357422</v>
      </c>
      <c r="G1086">
        <v>8.5309088243390452E-4</v>
      </c>
      <c r="H1086">
        <v>0.30439791295298546</v>
      </c>
    </row>
    <row r="1087" spans="1:8" x14ac:dyDescent="0.3">
      <c r="A1087" s="1">
        <v>39438</v>
      </c>
      <c r="B1087">
        <v>0.67198039209999361</v>
      </c>
      <c r="C1087">
        <v>0.1445660732263826</v>
      </c>
      <c r="D1087">
        <v>0.37487956578432158</v>
      </c>
      <c r="E1087">
        <v>0.20653308158842754</v>
      </c>
      <c r="F1087">
        <v>0.16743340324122924</v>
      </c>
      <c r="G1087">
        <v>0.51116886943573547</v>
      </c>
      <c r="H1087">
        <v>0.47057688387977148</v>
      </c>
    </row>
    <row r="1088" spans="1:8" x14ac:dyDescent="0.3">
      <c r="A1088" s="1">
        <v>39439</v>
      </c>
      <c r="B1088">
        <v>0.37960148357673518</v>
      </c>
      <c r="C1088">
        <v>0.93675218757489032</v>
      </c>
      <c r="D1088">
        <v>0.67202618715005535</v>
      </c>
      <c r="E1088">
        <v>0.75204423157749112</v>
      </c>
      <c r="F1088">
        <v>0.31416549292141649</v>
      </c>
      <c r="G1088">
        <v>0.83590805119070011</v>
      </c>
      <c r="H1088">
        <v>0.4188540377354365</v>
      </c>
    </row>
    <row r="1089" spans="1:8" x14ac:dyDescent="0.3">
      <c r="A1089" s="1">
        <v>39440</v>
      </c>
      <c r="B1089">
        <v>0.61419847225955948</v>
      </c>
      <c r="C1089">
        <v>0.12105324291513364</v>
      </c>
      <c r="D1089">
        <v>0.20324910829067799</v>
      </c>
      <c r="E1089">
        <v>0.13625675849703556</v>
      </c>
      <c r="F1089">
        <v>0.73478349924836961</v>
      </c>
      <c r="G1089">
        <v>0.6463939839934687</v>
      </c>
      <c r="H1089">
        <v>0.2872518268050116</v>
      </c>
    </row>
    <row r="1090" spans="1:8" x14ac:dyDescent="0.3">
      <c r="A1090" s="1">
        <v>39441</v>
      </c>
      <c r="B1090">
        <v>0.40080772749605986</v>
      </c>
      <c r="C1090">
        <v>0.81880369982671031</v>
      </c>
      <c r="D1090">
        <v>0.46167654075285114</v>
      </c>
      <c r="E1090">
        <v>0.12672486013233331</v>
      </c>
      <c r="F1090">
        <v>0.99536269225493401</v>
      </c>
      <c r="G1090">
        <v>0.44465356962442804</v>
      </c>
      <c r="H1090">
        <v>0.87265022787696955</v>
      </c>
    </row>
    <row r="1091" spans="1:8" x14ac:dyDescent="0.3">
      <c r="A1091" s="1">
        <v>39442</v>
      </c>
      <c r="B1091">
        <v>0.66114674095188442</v>
      </c>
      <c r="C1091">
        <v>0.96849151547813772</v>
      </c>
      <c r="D1091">
        <v>0.64695517997491014</v>
      </c>
      <c r="E1091">
        <v>0.95322155208870041</v>
      </c>
      <c r="F1091">
        <v>0.14019800478322564</v>
      </c>
      <c r="G1091">
        <v>0.62306055569965357</v>
      </c>
      <c r="H1091">
        <v>0.27757864906540231</v>
      </c>
    </row>
    <row r="1092" spans="1:8" x14ac:dyDescent="0.3">
      <c r="A1092" s="1">
        <v>39443</v>
      </c>
      <c r="B1092">
        <v>0.57246397051587006</v>
      </c>
      <c r="C1092">
        <v>0.3311115939823378</v>
      </c>
      <c r="D1092">
        <v>0.4153355376235528</v>
      </c>
      <c r="E1092">
        <v>0.81084156002013918</v>
      </c>
      <c r="F1092">
        <v>0.52273067229105052</v>
      </c>
      <c r="G1092">
        <v>0.93850301316947238</v>
      </c>
      <c r="H1092">
        <v>0.43019077013557194</v>
      </c>
    </row>
    <row r="1093" spans="1:8" x14ac:dyDescent="0.3">
      <c r="A1093" s="1">
        <v>39444</v>
      </c>
      <c r="B1093">
        <v>0.53964194192818549</v>
      </c>
      <c r="C1093">
        <v>0.51195173151844542</v>
      </c>
      <c r="D1093">
        <v>0.17775289648268022</v>
      </c>
      <c r="E1093">
        <v>9.9164793519050276E-2</v>
      </c>
      <c r="F1093">
        <v>0.55119010122012135</v>
      </c>
      <c r="G1093">
        <v>0.15701172168230015</v>
      </c>
      <c r="H1093">
        <v>0.3102189971913285</v>
      </c>
    </row>
    <row r="1094" spans="1:8" x14ac:dyDescent="0.3">
      <c r="A1094" s="1">
        <v>39445</v>
      </c>
      <c r="B1094">
        <v>2.7397908051290609E-2</v>
      </c>
      <c r="C1094">
        <v>0.29230091094484589</v>
      </c>
      <c r="D1094">
        <v>0.17345246118518898</v>
      </c>
      <c r="E1094">
        <v>0.75282303253947336</v>
      </c>
      <c r="F1094">
        <v>0.44314192432732513</v>
      </c>
      <c r="G1094">
        <v>8.8713145968098095E-2</v>
      </c>
      <c r="H1094">
        <v>0.38930046969878296</v>
      </c>
    </row>
    <row r="1095" spans="1:8" x14ac:dyDescent="0.3">
      <c r="A1095" s="1">
        <v>39446</v>
      </c>
      <c r="B1095">
        <v>0.10788679670154888</v>
      </c>
      <c r="C1095">
        <v>0.94469037374467646</v>
      </c>
      <c r="D1095">
        <v>0.87430284752610798</v>
      </c>
      <c r="E1095">
        <v>0.27848408975421646</v>
      </c>
      <c r="F1095">
        <v>0.39202042951996141</v>
      </c>
      <c r="G1095">
        <v>0.17059018362077083</v>
      </c>
      <c r="H1095">
        <v>7.6794833989278555E-2</v>
      </c>
    </row>
    <row r="1096" spans="1:8" x14ac:dyDescent="0.3">
      <c r="A1096" s="1">
        <v>39447</v>
      </c>
      <c r="B1096">
        <v>0.10544120031183946</v>
      </c>
      <c r="C1096">
        <v>0.82613060009850459</v>
      </c>
      <c r="D1096">
        <v>0.8923812504611075</v>
      </c>
      <c r="E1096">
        <v>0.49854204541398595</v>
      </c>
      <c r="F1096">
        <v>0.88130963006554675</v>
      </c>
      <c r="G1096">
        <v>0.38013199636714634</v>
      </c>
      <c r="H1096">
        <v>0.9982044326483428</v>
      </c>
    </row>
    <row r="1097" spans="1:8" x14ac:dyDescent="0.3">
      <c r="A1097" s="1">
        <v>39448</v>
      </c>
      <c r="B1097">
        <v>0.16021289654986748</v>
      </c>
      <c r="C1097">
        <v>0.33355982464500322</v>
      </c>
      <c r="D1097">
        <v>0.91438567091344525</v>
      </c>
      <c r="E1097">
        <v>0.9888225931917578</v>
      </c>
      <c r="F1097">
        <v>0.54599220244055169</v>
      </c>
      <c r="G1097">
        <v>0.95891766890620866</v>
      </c>
      <c r="H1097">
        <v>0.62842373259806783</v>
      </c>
    </row>
    <row r="1098" spans="1:8" x14ac:dyDescent="0.3">
      <c r="A1098" s="1">
        <v>39449</v>
      </c>
      <c r="B1098">
        <v>0.24868766406969733</v>
      </c>
      <c r="C1098">
        <v>0.70187670199239927</v>
      </c>
      <c r="D1098">
        <v>0.92804385926596511</v>
      </c>
      <c r="E1098">
        <v>0.95524827594044148</v>
      </c>
      <c r="F1098">
        <v>0.77595964995196598</v>
      </c>
      <c r="G1098">
        <v>0.423915243851399</v>
      </c>
      <c r="H1098">
        <v>0.22600226407305535</v>
      </c>
    </row>
    <row r="1099" spans="1:8" x14ac:dyDescent="0.3">
      <c r="A1099" s="1">
        <v>39450</v>
      </c>
      <c r="B1099">
        <v>0.65048869042539981</v>
      </c>
      <c r="C1099">
        <v>0.85382824655702461</v>
      </c>
      <c r="D1099">
        <v>0.13428124047706858</v>
      </c>
      <c r="E1099">
        <v>0.96860293157262967</v>
      </c>
      <c r="F1099">
        <v>0.77379665269403974</v>
      </c>
      <c r="G1099">
        <v>7.6304070098604626E-2</v>
      </c>
      <c r="H1099">
        <v>0.88161673734971024</v>
      </c>
    </row>
    <row r="1100" spans="1:8" x14ac:dyDescent="0.3">
      <c r="A1100" s="1">
        <v>39451</v>
      </c>
      <c r="B1100">
        <v>0.63446803198097157</v>
      </c>
      <c r="C1100">
        <v>0.76160969617618268</v>
      </c>
      <c r="D1100">
        <v>0.27998604486217282</v>
      </c>
      <c r="E1100">
        <v>0.90886693659380702</v>
      </c>
      <c r="F1100">
        <v>0.47062328890339744</v>
      </c>
      <c r="G1100">
        <v>0.65646888461424402</v>
      </c>
      <c r="H1100">
        <v>0.39515915378120514</v>
      </c>
    </row>
    <row r="1101" spans="1:8" x14ac:dyDescent="0.3">
      <c r="A1101" s="1">
        <v>39452</v>
      </c>
      <c r="B1101">
        <v>0.38582332226363647</v>
      </c>
      <c r="C1101">
        <v>0.98443776368634328</v>
      </c>
      <c r="D1101">
        <v>0.20820170881705113</v>
      </c>
      <c r="E1101">
        <v>0.27490100096949099</v>
      </c>
      <c r="F1101">
        <v>0.41612131736094826</v>
      </c>
      <c r="G1101">
        <v>0.75567148577521381</v>
      </c>
      <c r="H1101">
        <v>0.98957701100752193</v>
      </c>
    </row>
    <row r="1102" spans="1:8" x14ac:dyDescent="0.3">
      <c r="A1102" s="1">
        <v>39453</v>
      </c>
      <c r="B1102">
        <v>0.20337626094171246</v>
      </c>
      <c r="C1102">
        <v>0.11661277302493345</v>
      </c>
      <c r="D1102">
        <v>0.85933778268475602</v>
      </c>
      <c r="E1102">
        <v>0.44782873628171871</v>
      </c>
      <c r="F1102">
        <v>0.32396777845252667</v>
      </c>
      <c r="G1102">
        <v>8.2620114412899737E-2</v>
      </c>
      <c r="H1102">
        <v>0.49521275543111509</v>
      </c>
    </row>
    <row r="1103" spans="1:8" x14ac:dyDescent="0.3">
      <c r="A1103" s="1">
        <v>39454</v>
      </c>
      <c r="B1103">
        <v>4.1183807409783224E-2</v>
      </c>
      <c r="C1103">
        <v>0.21208468954947657</v>
      </c>
      <c r="D1103">
        <v>0.42724200659889211</v>
      </c>
      <c r="E1103">
        <v>0.42811912831858234</v>
      </c>
      <c r="F1103">
        <v>0.41298842415942949</v>
      </c>
      <c r="G1103">
        <v>0.80979234173985082</v>
      </c>
      <c r="H1103">
        <v>0.53590188737001532</v>
      </c>
    </row>
    <row r="1104" spans="1:8" x14ac:dyDescent="0.3">
      <c r="A1104" s="1">
        <v>39455</v>
      </c>
      <c r="B1104">
        <v>0.82721497984574621</v>
      </c>
      <c r="C1104">
        <v>0.49017192401561982</v>
      </c>
      <c r="D1104">
        <v>6.1380891690244965E-2</v>
      </c>
      <c r="E1104">
        <v>0.30666666341206683</v>
      </c>
      <c r="F1104">
        <v>0.18162368932881012</v>
      </c>
      <c r="G1104">
        <v>0.27249550296197234</v>
      </c>
      <c r="H1104">
        <v>1.5929126443777419E-2</v>
      </c>
    </row>
    <row r="1105" spans="1:8" x14ac:dyDescent="0.3">
      <c r="A1105" s="1">
        <v>39456</v>
      </c>
      <c r="B1105">
        <v>0.81293879938840186</v>
      </c>
      <c r="C1105">
        <v>0.97751837183913171</v>
      </c>
      <c r="D1105">
        <v>1.376556130148765E-2</v>
      </c>
      <c r="E1105">
        <v>0.31740154107821161</v>
      </c>
      <c r="F1105">
        <v>0.6438460968113161</v>
      </c>
      <c r="G1105">
        <v>0.94665578079179347</v>
      </c>
      <c r="H1105">
        <v>0.83721403065153466</v>
      </c>
    </row>
    <row r="1106" spans="1:8" x14ac:dyDescent="0.3">
      <c r="A1106" s="1">
        <v>39457</v>
      </c>
      <c r="B1106">
        <v>0.66083104950171778</v>
      </c>
      <c r="C1106">
        <v>0.76795404787513899</v>
      </c>
      <c r="D1106">
        <v>0.5631417655186064</v>
      </c>
      <c r="E1106">
        <v>0.16085464657010495</v>
      </c>
      <c r="F1106">
        <v>0.47538226964390395</v>
      </c>
      <c r="G1106">
        <v>0.95120520646453011</v>
      </c>
      <c r="H1106">
        <v>0.58051497932200091</v>
      </c>
    </row>
    <row r="1107" spans="1:8" x14ac:dyDescent="0.3">
      <c r="A1107" s="1">
        <v>39458</v>
      </c>
      <c r="B1107">
        <v>0.76813725183426174</v>
      </c>
      <c r="C1107">
        <v>0.65323497844139611</v>
      </c>
      <c r="D1107">
        <v>7.3084873441731424E-2</v>
      </c>
      <c r="E1107">
        <v>0.43680694984342483</v>
      </c>
      <c r="F1107">
        <v>0.95316128423455937</v>
      </c>
      <c r="G1107">
        <v>0.64048413117559022</v>
      </c>
      <c r="H1107">
        <v>0.75184886756716041</v>
      </c>
    </row>
    <row r="1108" spans="1:8" x14ac:dyDescent="0.3">
      <c r="A1108" s="1">
        <v>39459</v>
      </c>
      <c r="B1108">
        <v>0.68817838593854741</v>
      </c>
      <c r="C1108">
        <v>0.78175448885546828</v>
      </c>
      <c r="D1108">
        <v>0.58155524010723747</v>
      </c>
      <c r="E1108">
        <v>0.81791274868892494</v>
      </c>
      <c r="F1108">
        <v>0.95829411784804375</v>
      </c>
      <c r="G1108">
        <v>0.95638357971259358</v>
      </c>
      <c r="H1108">
        <v>5.3507439150080049E-4</v>
      </c>
    </row>
    <row r="1109" spans="1:8" x14ac:dyDescent="0.3">
      <c r="A1109" s="1">
        <v>39460</v>
      </c>
      <c r="B1109">
        <v>0.49104081619105422</v>
      </c>
      <c r="C1109">
        <v>0.66744115705598372</v>
      </c>
      <c r="D1109">
        <v>0.60858337442393562</v>
      </c>
      <c r="E1109">
        <v>0.70513405438294297</v>
      </c>
      <c r="F1109">
        <v>0.72538484128385028</v>
      </c>
      <c r="G1109">
        <v>0.11101498305492807</v>
      </c>
      <c r="H1109">
        <v>0.44708994716113715</v>
      </c>
    </row>
    <row r="1110" spans="1:8" x14ac:dyDescent="0.3">
      <c r="A1110" s="1">
        <v>39461</v>
      </c>
      <c r="B1110">
        <v>0.10470783454831945</v>
      </c>
      <c r="C1110">
        <v>0.67761440121111649</v>
      </c>
      <c r="D1110">
        <v>0.58849377232714706</v>
      </c>
      <c r="E1110">
        <v>0.84194423878921965</v>
      </c>
      <c r="F1110">
        <v>0.2435644113095311</v>
      </c>
      <c r="G1110">
        <v>0.98371551307958072</v>
      </c>
      <c r="H1110">
        <v>0.31739670763723393</v>
      </c>
    </row>
    <row r="1111" spans="1:8" x14ac:dyDescent="0.3">
      <c r="A1111" s="1">
        <v>39462</v>
      </c>
      <c r="B1111">
        <v>0.70484652322167285</v>
      </c>
      <c r="C1111">
        <v>0.422442333829945</v>
      </c>
      <c r="D1111">
        <v>6.4243847769199558E-2</v>
      </c>
      <c r="E1111">
        <v>0.14560751242151426</v>
      </c>
      <c r="F1111">
        <v>0.71748624639909253</v>
      </c>
      <c r="G1111">
        <v>0.81504509123710189</v>
      </c>
      <c r="H1111">
        <v>5.5775909189075379E-2</v>
      </c>
    </row>
    <row r="1112" spans="1:8" x14ac:dyDescent="0.3">
      <c r="A1112" s="1">
        <v>39463</v>
      </c>
      <c r="B1112">
        <v>0.29168925341577123</v>
      </c>
      <c r="C1112">
        <v>0.23531743113132064</v>
      </c>
      <c r="D1112">
        <v>0.28320711125775277</v>
      </c>
      <c r="E1112">
        <v>8.3770542103572931E-2</v>
      </c>
      <c r="F1112">
        <v>0.38190621834008842</v>
      </c>
      <c r="G1112">
        <v>0.7933318816220255</v>
      </c>
      <c r="H1112">
        <v>0.98956379779742154</v>
      </c>
    </row>
    <row r="1113" spans="1:8" x14ac:dyDescent="0.3">
      <c r="A1113" s="1">
        <v>39464</v>
      </c>
      <c r="B1113">
        <v>0.65615990144603176</v>
      </c>
      <c r="C1113">
        <v>0.79476707022300197</v>
      </c>
      <c r="D1113">
        <v>0.70885398831944391</v>
      </c>
      <c r="E1113">
        <v>0.59384186378435189</v>
      </c>
      <c r="F1113">
        <v>0.50215056448545736</v>
      </c>
      <c r="G1113">
        <v>0.89427621932891688</v>
      </c>
      <c r="H1113">
        <v>0.72270136461143608</v>
      </c>
    </row>
    <row r="1114" spans="1:8" x14ac:dyDescent="0.3">
      <c r="A1114" s="1">
        <v>39465</v>
      </c>
      <c r="B1114">
        <v>0.97851678221089811</v>
      </c>
      <c r="C1114">
        <v>0.24630737999624774</v>
      </c>
      <c r="D1114">
        <v>0.33216415531577737</v>
      </c>
      <c r="E1114">
        <v>0.92137918768635652</v>
      </c>
      <c r="F1114">
        <v>0.87753422093741507</v>
      </c>
      <c r="G1114">
        <v>0.39813891796955347</v>
      </c>
      <c r="H1114">
        <v>0.62479621887875092</v>
      </c>
    </row>
    <row r="1115" spans="1:8" x14ac:dyDescent="0.3">
      <c r="A1115" s="1">
        <v>39466</v>
      </c>
      <c r="B1115">
        <v>0.12503793717013556</v>
      </c>
      <c r="C1115">
        <v>0.72898184061949622</v>
      </c>
      <c r="D1115">
        <v>0.22826631701371569</v>
      </c>
      <c r="E1115">
        <v>0.40921201612477354</v>
      </c>
      <c r="F1115">
        <v>0.65186825612078092</v>
      </c>
      <c r="G1115">
        <v>0.14962273411760685</v>
      </c>
      <c r="H1115">
        <v>0.76391907980493834</v>
      </c>
    </row>
    <row r="1116" spans="1:8" x14ac:dyDescent="0.3">
      <c r="A1116" s="1">
        <v>39467</v>
      </c>
      <c r="B1116">
        <v>0.39387910496977729</v>
      </c>
      <c r="C1116">
        <v>0.77869764107033401</v>
      </c>
      <c r="D1116">
        <v>0.44978448282634054</v>
      </c>
      <c r="E1116">
        <v>0.42818585594060088</v>
      </c>
      <c r="F1116">
        <v>0.54436140482890216</v>
      </c>
      <c r="G1116">
        <v>0.33467346479801741</v>
      </c>
      <c r="H1116">
        <v>0.97730358295058772</v>
      </c>
    </row>
    <row r="1117" spans="1:8" x14ac:dyDescent="0.3">
      <c r="A1117" s="1">
        <v>39468</v>
      </c>
      <c r="B1117">
        <v>0.54772680698816234</v>
      </c>
      <c r="C1117">
        <v>5.4657869767896883E-2</v>
      </c>
      <c r="D1117">
        <v>0.66882579849760226</v>
      </c>
      <c r="E1117">
        <v>0.78221685834421595</v>
      </c>
      <c r="F1117">
        <v>0.13933755113940305</v>
      </c>
      <c r="G1117">
        <v>0.52314481134158197</v>
      </c>
      <c r="H1117">
        <v>4.4773117900025139E-2</v>
      </c>
    </row>
    <row r="1118" spans="1:8" x14ac:dyDescent="0.3">
      <c r="A1118" s="1">
        <v>39469</v>
      </c>
      <c r="B1118">
        <v>6.9138269887096815E-2</v>
      </c>
      <c r="C1118">
        <v>0.29249518277034425</v>
      </c>
      <c r="D1118">
        <v>0.33728188543687887</v>
      </c>
      <c r="E1118">
        <v>4.1418004820397258E-2</v>
      </c>
      <c r="F1118">
        <v>0.62920664027162787</v>
      </c>
      <c r="G1118">
        <v>5.8584589637326157E-2</v>
      </c>
      <c r="H1118">
        <v>0.7918552645591026</v>
      </c>
    </row>
    <row r="1119" spans="1:8" x14ac:dyDescent="0.3">
      <c r="A1119" s="1">
        <v>39470</v>
      </c>
      <c r="B1119">
        <v>0.23493928694950506</v>
      </c>
      <c r="C1119">
        <v>0.79034456194101588</v>
      </c>
      <c r="D1119">
        <v>0.96764986151632826</v>
      </c>
      <c r="E1119">
        <v>0.58350172974692516</v>
      </c>
      <c r="F1119">
        <v>0.33552719937742326</v>
      </c>
      <c r="G1119">
        <v>0.10415859724377752</v>
      </c>
      <c r="H1119">
        <v>0.39094684390283052</v>
      </c>
    </row>
    <row r="1120" spans="1:8" x14ac:dyDescent="0.3">
      <c r="A1120" s="1">
        <v>39471</v>
      </c>
      <c r="B1120">
        <v>0.88521957706700471</v>
      </c>
      <c r="C1120">
        <v>0.94539310299890467</v>
      </c>
      <c r="D1120">
        <v>3.3063959284332145E-2</v>
      </c>
      <c r="E1120">
        <v>0.31400682124341683</v>
      </c>
      <c r="F1120">
        <v>8.8047430647912761E-2</v>
      </c>
      <c r="G1120">
        <v>0.2526221468266221</v>
      </c>
      <c r="H1120">
        <v>0.22736115005619706</v>
      </c>
    </row>
    <row r="1121" spans="1:8" x14ac:dyDescent="0.3">
      <c r="A1121" s="1">
        <v>39472</v>
      </c>
      <c r="B1121">
        <v>0.9147961231974866</v>
      </c>
      <c r="C1121">
        <v>0.22669649815639914</v>
      </c>
      <c r="D1121">
        <v>0.15632738648398281</v>
      </c>
      <c r="E1121">
        <v>5.4061896685757893E-2</v>
      </c>
      <c r="F1121">
        <v>0.82245084626187182</v>
      </c>
      <c r="G1121">
        <v>0.67241021598304684</v>
      </c>
      <c r="H1121">
        <v>0.60695957509867671</v>
      </c>
    </row>
    <row r="1122" spans="1:8" x14ac:dyDescent="0.3">
      <c r="A1122" s="1">
        <v>39473</v>
      </c>
      <c r="B1122">
        <v>0.54725406620209027</v>
      </c>
      <c r="C1122">
        <v>0.57012053332284351</v>
      </c>
      <c r="D1122">
        <v>0.3559228055977014</v>
      </c>
      <c r="E1122">
        <v>0.46761755476210642</v>
      </c>
      <c r="F1122">
        <v>0.30085646435881008</v>
      </c>
      <c r="G1122">
        <v>0.91848609452415741</v>
      </c>
      <c r="H1122">
        <v>0.3871988834928487</v>
      </c>
    </row>
    <row r="1123" spans="1:8" x14ac:dyDescent="0.3">
      <c r="A1123" s="1">
        <v>39474</v>
      </c>
      <c r="B1123">
        <v>0.84739195323546024</v>
      </c>
      <c r="C1123">
        <v>0.27352993125098013</v>
      </c>
      <c r="D1123">
        <v>0.37051578289211606</v>
      </c>
      <c r="E1123">
        <v>0.82590991508051959</v>
      </c>
      <c r="F1123">
        <v>4.6753788911608529E-2</v>
      </c>
      <c r="G1123">
        <v>0.3270034140037823</v>
      </c>
      <c r="H1123">
        <v>0.12073275187805754</v>
      </c>
    </row>
    <row r="1124" spans="1:8" x14ac:dyDescent="0.3">
      <c r="A1124" s="1">
        <v>39475</v>
      </c>
      <c r="B1124">
        <v>0.68201428548425691</v>
      </c>
      <c r="C1124">
        <v>0.38357764539455008</v>
      </c>
      <c r="D1124">
        <v>0.71280320210385917</v>
      </c>
      <c r="E1124">
        <v>0.18748443425326367</v>
      </c>
      <c r="F1124">
        <v>0.85269859763268929</v>
      </c>
      <c r="G1124">
        <v>0.28283978183764014</v>
      </c>
      <c r="H1124">
        <v>0.33839932346370427</v>
      </c>
    </row>
    <row r="1125" spans="1:8" x14ac:dyDescent="0.3">
      <c r="A1125" s="1">
        <v>39476</v>
      </c>
      <c r="B1125">
        <v>0.62015304195779364</v>
      </c>
      <c r="C1125">
        <v>0.20503891674230024</v>
      </c>
      <c r="D1125">
        <v>0.37407760327958728</v>
      </c>
      <c r="E1125">
        <v>0.92209057919510928</v>
      </c>
      <c r="F1125">
        <v>0.56749801686364765</v>
      </c>
      <c r="G1125">
        <v>0.50661423332899036</v>
      </c>
      <c r="H1125">
        <v>0.61053781453120304</v>
      </c>
    </row>
    <row r="1126" spans="1:8" x14ac:dyDescent="0.3">
      <c r="A1126" s="1">
        <v>39477</v>
      </c>
      <c r="B1126">
        <v>0.11545393444425056</v>
      </c>
      <c r="C1126">
        <v>0.33133103592817881</v>
      </c>
      <c r="D1126">
        <v>4.9760752496312066E-2</v>
      </c>
      <c r="E1126">
        <v>0.6331658273044134</v>
      </c>
      <c r="F1126">
        <v>0.69599113301070814</v>
      </c>
      <c r="G1126">
        <v>0.64272417063842269</v>
      </c>
      <c r="H1126">
        <v>0.57026369527188381</v>
      </c>
    </row>
    <row r="1127" spans="1:8" x14ac:dyDescent="0.3">
      <c r="A1127" s="1">
        <v>39478</v>
      </c>
      <c r="B1127">
        <v>0.62905548023442759</v>
      </c>
      <c r="C1127">
        <v>0.44696173512564785</v>
      </c>
      <c r="D1127">
        <v>2.4272338175315267E-2</v>
      </c>
      <c r="E1127">
        <v>0.22755001948416909</v>
      </c>
      <c r="F1127">
        <v>0.45114052352494738</v>
      </c>
      <c r="G1127">
        <v>1.0070216789190178E-2</v>
      </c>
      <c r="H1127">
        <v>6.5367645406096631E-2</v>
      </c>
    </row>
    <row r="1128" spans="1:8" x14ac:dyDescent="0.3">
      <c r="A1128" s="1">
        <v>39479</v>
      </c>
      <c r="B1128">
        <v>0.89153084599935895</v>
      </c>
      <c r="C1128">
        <v>0.78843137903923954</v>
      </c>
      <c r="D1128">
        <v>0.97522523811328365</v>
      </c>
      <c r="E1128">
        <v>0.81833600090531866</v>
      </c>
      <c r="F1128">
        <v>0.44810846313634267</v>
      </c>
      <c r="G1128">
        <v>0.13939846977780967</v>
      </c>
      <c r="H1128">
        <v>0.59268081999497357</v>
      </c>
    </row>
    <row r="1129" spans="1:8" x14ac:dyDescent="0.3">
      <c r="A1129" s="1">
        <v>39480</v>
      </c>
      <c r="B1129">
        <v>0.70110386860388585</v>
      </c>
      <c r="C1129">
        <v>0.71033978908557793</v>
      </c>
      <c r="D1129">
        <v>8.2932067260459985E-2</v>
      </c>
      <c r="E1129">
        <v>0.62723268713325164</v>
      </c>
      <c r="F1129">
        <v>0.80167397256717321</v>
      </c>
      <c r="G1129">
        <v>0.14739876763635296</v>
      </c>
      <c r="H1129">
        <v>0.20158037839085341</v>
      </c>
    </row>
    <row r="1130" spans="1:8" x14ac:dyDescent="0.3">
      <c r="A1130" s="1">
        <v>39481</v>
      </c>
      <c r="B1130">
        <v>0.1750131551613715</v>
      </c>
      <c r="C1130">
        <v>0.43527232016143269</v>
      </c>
      <c r="D1130">
        <v>0.20072549341311308</v>
      </c>
      <c r="E1130">
        <v>0.16681770287153574</v>
      </c>
      <c r="F1130">
        <v>0.10305369853257884</v>
      </c>
      <c r="G1130">
        <v>4.123570560667067E-2</v>
      </c>
      <c r="H1130">
        <v>2.6852991170136065E-2</v>
      </c>
    </row>
    <row r="1131" spans="1:8" x14ac:dyDescent="0.3">
      <c r="A1131" s="1">
        <v>39482</v>
      </c>
      <c r="B1131">
        <v>0.76804362263218118</v>
      </c>
      <c r="C1131">
        <v>0.76207317651459994</v>
      </c>
      <c r="D1131">
        <v>0.52976612465039519</v>
      </c>
      <c r="E1131">
        <v>0.40168449622056868</v>
      </c>
      <c r="F1131">
        <v>0.48328471583344967</v>
      </c>
      <c r="G1131">
        <v>0.25151702447661706</v>
      </c>
      <c r="H1131">
        <v>0.60699398477106492</v>
      </c>
    </row>
    <row r="1132" spans="1:8" x14ac:dyDescent="0.3">
      <c r="A1132" s="1">
        <v>39483</v>
      </c>
      <c r="B1132">
        <v>2.7933227304498542E-2</v>
      </c>
      <c r="C1132">
        <v>0.69427495555386598</v>
      </c>
      <c r="D1132">
        <v>0.54070751617349744</v>
      </c>
      <c r="E1132">
        <v>0.98941597807880421</v>
      </c>
      <c r="F1132">
        <v>0.60996320169336538</v>
      </c>
      <c r="G1132">
        <v>0.46816274691319648</v>
      </c>
      <c r="H1132">
        <v>0.26814915425728225</v>
      </c>
    </row>
    <row r="1133" spans="1:8" x14ac:dyDescent="0.3">
      <c r="A1133" s="1">
        <v>39484</v>
      </c>
      <c r="B1133">
        <v>0.5137068173552426</v>
      </c>
      <c r="C1133">
        <v>0.64771201464738071</v>
      </c>
      <c r="D1133">
        <v>0.86577306777776342</v>
      </c>
      <c r="E1133">
        <v>0.40319882707759436</v>
      </c>
      <c r="F1133">
        <v>0.94990678943515461</v>
      </c>
      <c r="G1133">
        <v>0.18097579924388496</v>
      </c>
      <c r="H1133">
        <v>0.82078099822046013</v>
      </c>
    </row>
    <row r="1134" spans="1:8" x14ac:dyDescent="0.3">
      <c r="A1134" s="1">
        <v>39485</v>
      </c>
      <c r="B1134">
        <v>0.79424655835171654</v>
      </c>
      <c r="C1134">
        <v>0.66606362239843808</v>
      </c>
      <c r="D1134">
        <v>0.35803671717509378</v>
      </c>
      <c r="E1134">
        <v>1.6831934830752182E-3</v>
      </c>
      <c r="F1134">
        <v>0.48386090362966172</v>
      </c>
      <c r="G1134">
        <v>0.97163865881133304</v>
      </c>
      <c r="H1134">
        <v>0.3913327491568388</v>
      </c>
    </row>
    <row r="1135" spans="1:8" x14ac:dyDescent="0.3">
      <c r="A1135" s="1">
        <v>39486</v>
      </c>
      <c r="B1135">
        <v>0.70598672712403521</v>
      </c>
      <c r="C1135">
        <v>9.0360006651075686E-2</v>
      </c>
      <c r="D1135">
        <v>0.51994309078793521</v>
      </c>
      <c r="E1135">
        <v>0.721311609351862</v>
      </c>
      <c r="F1135">
        <v>0.77337012693112495</v>
      </c>
      <c r="G1135">
        <v>0.6426996120042735</v>
      </c>
      <c r="H1135">
        <v>0.90905338887948084</v>
      </c>
    </row>
    <row r="1136" spans="1:8" x14ac:dyDescent="0.3">
      <c r="A1136" s="1">
        <v>39487</v>
      </c>
      <c r="B1136">
        <v>0.50256809940456904</v>
      </c>
      <c r="C1136">
        <v>0.74307863259023399</v>
      </c>
      <c r="D1136">
        <v>8.1152669379497278E-3</v>
      </c>
      <c r="E1136">
        <v>0.86091265306236653</v>
      </c>
      <c r="F1136">
        <v>0.32633276327984895</v>
      </c>
      <c r="G1136">
        <v>0.86778536373623039</v>
      </c>
      <c r="H1136">
        <v>0.55137965661283617</v>
      </c>
    </row>
    <row r="1137" spans="1:8" x14ac:dyDescent="0.3">
      <c r="A1137" s="1">
        <v>39488</v>
      </c>
      <c r="B1137">
        <v>0.16963255367174745</v>
      </c>
      <c r="C1137">
        <v>0.5653990398680111</v>
      </c>
      <c r="D1137">
        <v>0.33634185942496264</v>
      </c>
      <c r="E1137">
        <v>0.7179788907432012</v>
      </c>
      <c r="F1137">
        <v>0.84955279341089729</v>
      </c>
      <c r="G1137">
        <v>0.20078514420144822</v>
      </c>
      <c r="H1137">
        <v>0.56908908971140948</v>
      </c>
    </row>
    <row r="1138" spans="1:8" x14ac:dyDescent="0.3">
      <c r="A1138" s="1">
        <v>39489</v>
      </c>
      <c r="B1138">
        <v>0.88648048190431128</v>
      </c>
      <c r="C1138">
        <v>0.85284443911603214</v>
      </c>
      <c r="D1138">
        <v>0.69628039602663672</v>
      </c>
      <c r="E1138">
        <v>0.28780138525178023</v>
      </c>
      <c r="F1138">
        <v>0.98557377873059226</v>
      </c>
      <c r="G1138">
        <v>0.85926632921389412</v>
      </c>
      <c r="H1138">
        <v>0.83189967468922543</v>
      </c>
    </row>
    <row r="1139" spans="1:8" x14ac:dyDescent="0.3">
      <c r="A1139" s="1">
        <v>39490</v>
      </c>
      <c r="B1139">
        <v>0.84391146788905691</v>
      </c>
      <c r="C1139">
        <v>0.17358743907161489</v>
      </c>
      <c r="D1139">
        <v>0.29518487322451703</v>
      </c>
      <c r="E1139">
        <v>6.2723968011940134E-2</v>
      </c>
      <c r="F1139">
        <v>0.27926937186958645</v>
      </c>
      <c r="G1139">
        <v>0.94400389890029401</v>
      </c>
      <c r="H1139">
        <v>0.69506865186759104</v>
      </c>
    </row>
    <row r="1140" spans="1:8" x14ac:dyDescent="0.3">
      <c r="A1140" s="1">
        <v>39491</v>
      </c>
      <c r="B1140">
        <v>0.60117842625208195</v>
      </c>
      <c r="C1140">
        <v>0.53854522290957219</v>
      </c>
      <c r="D1140">
        <v>0.22363379258252114</v>
      </c>
      <c r="E1140">
        <v>0.82336194377114602</v>
      </c>
      <c r="F1140">
        <v>0.49146107769816816</v>
      </c>
      <c r="G1140">
        <v>0.53558860481567638</v>
      </c>
      <c r="H1140">
        <v>0.80836456500090714</v>
      </c>
    </row>
    <row r="1141" spans="1:8" x14ac:dyDescent="0.3">
      <c r="A1141" s="1">
        <v>39492</v>
      </c>
      <c r="B1141">
        <v>0.67586162639846037</v>
      </c>
      <c r="C1141">
        <v>0.72623057260738899</v>
      </c>
      <c r="D1141">
        <v>0.27383014996515631</v>
      </c>
      <c r="E1141">
        <v>0.1143405557111824</v>
      </c>
      <c r="F1141">
        <v>0.4200132390293041</v>
      </c>
      <c r="G1141">
        <v>0.69314863084844269</v>
      </c>
      <c r="H1141">
        <v>0.92535806101647711</v>
      </c>
    </row>
    <row r="1142" spans="1:8" x14ac:dyDescent="0.3">
      <c r="A1142" s="1">
        <v>39493</v>
      </c>
      <c r="B1142">
        <v>6.679921691622126E-2</v>
      </c>
      <c r="C1142">
        <v>0.68749990525142102</v>
      </c>
      <c r="D1142">
        <v>0.8731274102603277</v>
      </c>
      <c r="E1142">
        <v>0.41321206891517359</v>
      </c>
      <c r="F1142">
        <v>5.0108564021285606E-2</v>
      </c>
      <c r="G1142">
        <v>0.55088040045875464</v>
      </c>
      <c r="H1142">
        <v>0.85559113906456663</v>
      </c>
    </row>
    <row r="1143" spans="1:8" x14ac:dyDescent="0.3">
      <c r="A1143" s="1">
        <v>39494</v>
      </c>
      <c r="B1143">
        <v>0.25814653583877689</v>
      </c>
      <c r="C1143">
        <v>1.5719214989034502E-2</v>
      </c>
      <c r="D1143">
        <v>0.44817428939061987</v>
      </c>
      <c r="E1143">
        <v>0.73728473736702382</v>
      </c>
      <c r="F1143">
        <v>7.6711437097436774E-2</v>
      </c>
      <c r="G1143">
        <v>0.54197704531799806</v>
      </c>
      <c r="H1143">
        <v>0.44397928222564242</v>
      </c>
    </row>
    <row r="1144" spans="1:8" x14ac:dyDescent="0.3">
      <c r="A1144" s="1">
        <v>39495</v>
      </c>
      <c r="B1144">
        <v>0.17814380889936743</v>
      </c>
      <c r="C1144">
        <v>0.50535757312345586</v>
      </c>
      <c r="D1144">
        <v>0.10585294251309696</v>
      </c>
      <c r="E1144">
        <v>0.87581061982603425</v>
      </c>
      <c r="F1144">
        <v>9.1507685022542584E-2</v>
      </c>
      <c r="G1144">
        <v>0.49934661364321031</v>
      </c>
      <c r="H1144">
        <v>0.43188007680188434</v>
      </c>
    </row>
    <row r="1145" spans="1:8" x14ac:dyDescent="0.3">
      <c r="A1145" s="1">
        <v>39496</v>
      </c>
      <c r="B1145">
        <v>0.14645471623570905</v>
      </c>
      <c r="C1145">
        <v>0.75255767366619952</v>
      </c>
      <c r="D1145">
        <v>0.70165450535906526</v>
      </c>
      <c r="E1145">
        <v>0.28914247099496426</v>
      </c>
      <c r="F1145">
        <v>0.86637503267222005</v>
      </c>
      <c r="G1145">
        <v>0.3895856397339742</v>
      </c>
      <c r="H1145">
        <v>0.72348983899122044</v>
      </c>
    </row>
    <row r="1146" spans="1:8" x14ac:dyDescent="0.3">
      <c r="A1146" s="1">
        <v>39497</v>
      </c>
      <c r="B1146">
        <v>0.60485457665383568</v>
      </c>
      <c r="C1146">
        <v>0.76436431333765253</v>
      </c>
      <c r="D1146">
        <v>2.5992547171412861E-2</v>
      </c>
      <c r="E1146">
        <v>0.25596541310793341</v>
      </c>
      <c r="F1146">
        <v>0.8226019578508551</v>
      </c>
      <c r="G1146">
        <v>0.37653551338963631</v>
      </c>
      <c r="H1146">
        <v>0.43996353637579777</v>
      </c>
    </row>
    <row r="1147" spans="1:8" x14ac:dyDescent="0.3">
      <c r="A1147" s="1">
        <v>39498</v>
      </c>
      <c r="B1147">
        <v>0.37350981583661769</v>
      </c>
      <c r="C1147">
        <v>0.21310574510860025</v>
      </c>
      <c r="D1147">
        <v>0.58619722139061459</v>
      </c>
      <c r="E1147">
        <v>0.50514269062245598</v>
      </c>
      <c r="F1147">
        <v>3.6589794176311252E-2</v>
      </c>
      <c r="G1147">
        <v>0.19644496000938538</v>
      </c>
      <c r="H1147">
        <v>0.54336412871898598</v>
      </c>
    </row>
    <row r="1148" spans="1:8" x14ac:dyDescent="0.3">
      <c r="A1148" s="1">
        <v>39499</v>
      </c>
      <c r="B1148">
        <v>0.15263168804786198</v>
      </c>
      <c r="C1148">
        <v>0.12741602674447217</v>
      </c>
      <c r="D1148">
        <v>0.45536513820344993</v>
      </c>
      <c r="E1148">
        <v>0.90897730661430987</v>
      </c>
      <c r="F1148">
        <v>0.62351741621957502</v>
      </c>
      <c r="G1148">
        <v>0.92287261422796063</v>
      </c>
      <c r="H1148">
        <v>0.75054026467368162</v>
      </c>
    </row>
    <row r="1149" spans="1:8" x14ac:dyDescent="0.3">
      <c r="A1149" s="1">
        <v>39500</v>
      </c>
      <c r="B1149">
        <v>0.89412858899515446</v>
      </c>
      <c r="C1149">
        <v>0.1618269051632264</v>
      </c>
      <c r="D1149">
        <v>0.94556057008410144</v>
      </c>
      <c r="E1149">
        <v>0.72475517348453611</v>
      </c>
      <c r="F1149">
        <v>0.62723101010773741</v>
      </c>
      <c r="G1149">
        <v>0.82668683340501137</v>
      </c>
      <c r="H1149">
        <v>0.5737375627687451</v>
      </c>
    </row>
    <row r="1150" spans="1:8" x14ac:dyDescent="0.3">
      <c r="A1150" s="1">
        <v>39501</v>
      </c>
      <c r="B1150">
        <v>0.44594826389706965</v>
      </c>
      <c r="C1150">
        <v>0.65870006689805183</v>
      </c>
      <c r="D1150">
        <v>0.1874752815305577</v>
      </c>
      <c r="E1150">
        <v>0.49779608840739753</v>
      </c>
      <c r="F1150">
        <v>0.98895818098449517</v>
      </c>
      <c r="G1150">
        <v>0.87595222833883435</v>
      </c>
      <c r="H1150">
        <v>0.50249750832124807</v>
      </c>
    </row>
    <row r="1151" spans="1:8" x14ac:dyDescent="0.3">
      <c r="A1151" s="1">
        <v>39502</v>
      </c>
      <c r="B1151">
        <v>0.18641161305288501</v>
      </c>
      <c r="C1151">
        <v>0.82298210411540229</v>
      </c>
      <c r="D1151">
        <v>0.71660693103347173</v>
      </c>
      <c r="E1151">
        <v>0.74542457400246498</v>
      </c>
      <c r="F1151">
        <v>0.15187800941636975</v>
      </c>
      <c r="G1151">
        <v>0.96785930855621871</v>
      </c>
      <c r="H1151">
        <v>0.37157820948112419</v>
      </c>
    </row>
    <row r="1152" spans="1:8" x14ac:dyDescent="0.3">
      <c r="A1152" s="1">
        <v>39503</v>
      </c>
      <c r="B1152">
        <v>0.92107289588173025</v>
      </c>
      <c r="C1152">
        <v>0.95213579336122367</v>
      </c>
      <c r="D1152">
        <v>0.1859814543829279</v>
      </c>
      <c r="E1152">
        <v>0.47855748549158394</v>
      </c>
      <c r="F1152">
        <v>0.13053604291418597</v>
      </c>
      <c r="G1152">
        <v>0.33697951890430722</v>
      </c>
      <c r="H1152">
        <v>0.79819137401488893</v>
      </c>
    </row>
    <row r="1153" spans="1:8" x14ac:dyDescent="0.3">
      <c r="A1153" s="1">
        <v>39504</v>
      </c>
      <c r="B1153">
        <v>0.43476242527872366</v>
      </c>
      <c r="C1153">
        <v>0.24976499908935013</v>
      </c>
      <c r="D1153">
        <v>0.54872359346732469</v>
      </c>
      <c r="E1153">
        <v>0.29604972212009417</v>
      </c>
      <c r="F1153">
        <v>0.48358753750327432</v>
      </c>
      <c r="G1153">
        <v>0.57146053192514057</v>
      </c>
      <c r="H1153">
        <v>0.4646382513597983</v>
      </c>
    </row>
    <row r="1154" spans="1:8" x14ac:dyDescent="0.3">
      <c r="A1154" s="1">
        <v>39505</v>
      </c>
      <c r="B1154">
        <v>0.78307844896730439</v>
      </c>
      <c r="C1154">
        <v>0.90868983251768276</v>
      </c>
      <c r="D1154">
        <v>0.64593578224545956</v>
      </c>
      <c r="E1154">
        <v>0.4000349506087516</v>
      </c>
      <c r="F1154">
        <v>0.91216679799776001</v>
      </c>
      <c r="G1154">
        <v>0.87092429767254465</v>
      </c>
      <c r="H1154">
        <v>0.51612593344576829</v>
      </c>
    </row>
    <row r="1155" spans="1:8" x14ac:dyDescent="0.3">
      <c r="A1155" s="1">
        <v>39506</v>
      </c>
      <c r="B1155">
        <v>0.44628990446001671</v>
      </c>
      <c r="C1155">
        <v>0.83744319625053953</v>
      </c>
      <c r="D1155">
        <v>4.9013606566481016E-2</v>
      </c>
      <c r="E1155">
        <v>0.7726624934432984</v>
      </c>
      <c r="F1155">
        <v>8.176793582427988E-2</v>
      </c>
      <c r="G1155">
        <v>0.7740249578002194</v>
      </c>
      <c r="H1155">
        <v>0.10778304156144702</v>
      </c>
    </row>
    <row r="1156" spans="1:8" x14ac:dyDescent="0.3">
      <c r="A1156" s="1">
        <v>39507</v>
      </c>
      <c r="B1156">
        <v>0.66124933336913994</v>
      </c>
      <c r="C1156">
        <v>0.90622850592723947</v>
      </c>
      <c r="D1156">
        <v>0.20834502295849089</v>
      </c>
      <c r="E1156">
        <v>4.6617763118905531E-2</v>
      </c>
      <c r="F1156">
        <v>0.48969047532977117</v>
      </c>
      <c r="G1156">
        <v>4.614980871618124E-2</v>
      </c>
      <c r="H1156">
        <v>0.1666811624669764</v>
      </c>
    </row>
    <row r="1157" spans="1:8" x14ac:dyDescent="0.3">
      <c r="A1157" s="1">
        <v>39508</v>
      </c>
      <c r="B1157">
        <v>0.65074410755330614</v>
      </c>
      <c r="C1157">
        <v>4.6167595073709045E-2</v>
      </c>
      <c r="D1157">
        <v>0.51365717770079677</v>
      </c>
      <c r="E1157">
        <v>0.22426133592616215</v>
      </c>
      <c r="F1157">
        <v>0.63601157236115524</v>
      </c>
      <c r="G1157">
        <v>0.19759691881781882</v>
      </c>
      <c r="H1157">
        <v>0.58893515115360506</v>
      </c>
    </row>
    <row r="1158" spans="1:8" x14ac:dyDescent="0.3">
      <c r="A1158" s="1">
        <v>39509</v>
      </c>
      <c r="B1158">
        <v>5.4389314666081212E-4</v>
      </c>
      <c r="C1158">
        <v>0.25905749749216522</v>
      </c>
      <c r="D1158">
        <v>0.33552822739299792</v>
      </c>
      <c r="E1158">
        <v>0.53440021783704128</v>
      </c>
      <c r="F1158">
        <v>0.18074547532026808</v>
      </c>
      <c r="G1158">
        <v>0.69897940814184467</v>
      </c>
      <c r="H1158">
        <v>0.86048837336920003</v>
      </c>
    </row>
    <row r="1159" spans="1:8" x14ac:dyDescent="0.3">
      <c r="A1159" s="1">
        <v>39510</v>
      </c>
      <c r="B1159">
        <v>0.70900366415373484</v>
      </c>
      <c r="C1159">
        <v>0.32349205627762656</v>
      </c>
      <c r="D1159">
        <v>0.73261995752110998</v>
      </c>
      <c r="E1159">
        <v>0.98656956830891496</v>
      </c>
      <c r="F1159">
        <v>0.70230540063754143</v>
      </c>
      <c r="G1159">
        <v>0.77303192017718669</v>
      </c>
      <c r="H1159">
        <v>0.31563943235056491</v>
      </c>
    </row>
    <row r="1160" spans="1:8" x14ac:dyDescent="0.3">
      <c r="A1160" s="1">
        <v>39511</v>
      </c>
      <c r="B1160">
        <v>0.15163915254041904</v>
      </c>
      <c r="C1160">
        <v>0.44328107424061169</v>
      </c>
      <c r="D1160">
        <v>0.10870465575877575</v>
      </c>
      <c r="E1160">
        <v>0.58834602159501848</v>
      </c>
      <c r="F1160">
        <v>0.14840076713630301</v>
      </c>
      <c r="G1160">
        <v>0.29305266975003219</v>
      </c>
      <c r="H1160">
        <v>0.19588097080597922</v>
      </c>
    </row>
    <row r="1161" spans="1:8" x14ac:dyDescent="0.3">
      <c r="A1161" s="1">
        <v>39512</v>
      </c>
      <c r="B1161">
        <v>0.52603387231986842</v>
      </c>
      <c r="C1161">
        <v>0.2486543363702326</v>
      </c>
      <c r="D1161">
        <v>1.369811600482207E-2</v>
      </c>
      <c r="E1161">
        <v>0.82037590223660239</v>
      </c>
      <c r="F1161">
        <v>0.31625406122502941</v>
      </c>
      <c r="G1161">
        <v>0.74447225476382772</v>
      </c>
      <c r="H1161">
        <v>0.31416333546034403</v>
      </c>
    </row>
    <row r="1162" spans="1:8" x14ac:dyDescent="0.3">
      <c r="A1162" s="1">
        <v>39513</v>
      </c>
      <c r="B1162">
        <v>0.98402555177793205</v>
      </c>
      <c r="C1162">
        <v>0.1145834149022904</v>
      </c>
      <c r="D1162">
        <v>0.74565426971274396</v>
      </c>
      <c r="E1162">
        <v>0.15455447781991072</v>
      </c>
      <c r="F1162">
        <v>0.33176762743150323</v>
      </c>
      <c r="G1162">
        <v>0.46618206231162196</v>
      </c>
      <c r="H1162">
        <v>0.91435955534878444</v>
      </c>
    </row>
    <row r="1163" spans="1:8" x14ac:dyDescent="0.3">
      <c r="A1163" s="1">
        <v>39514</v>
      </c>
      <c r="B1163">
        <v>0.35692176579591284</v>
      </c>
      <c r="C1163">
        <v>0.80885146278767583</v>
      </c>
      <c r="D1163">
        <v>0.92912439328628316</v>
      </c>
      <c r="E1163">
        <v>0.54273747314792953</v>
      </c>
      <c r="F1163">
        <v>0.46424336902626273</v>
      </c>
      <c r="G1163">
        <v>0.51983383104081027</v>
      </c>
      <c r="H1163">
        <v>0.82287477635040507</v>
      </c>
    </row>
    <row r="1164" spans="1:8" x14ac:dyDescent="0.3">
      <c r="A1164" s="1">
        <v>39515</v>
      </c>
      <c r="B1164">
        <v>0.16462510957821641</v>
      </c>
      <c r="C1164">
        <v>0.67855128106676521</v>
      </c>
      <c r="D1164">
        <v>0.7760979166720896</v>
      </c>
      <c r="E1164">
        <v>0.95741722352027703</v>
      </c>
      <c r="F1164">
        <v>0.21638299531356997</v>
      </c>
      <c r="G1164">
        <v>0.77731864138794848</v>
      </c>
      <c r="H1164">
        <v>0.18120257859988242</v>
      </c>
    </row>
    <row r="1165" spans="1:8" x14ac:dyDescent="0.3">
      <c r="A1165" s="1">
        <v>39516</v>
      </c>
      <c r="B1165">
        <v>0.25058326530266184</v>
      </c>
      <c r="C1165">
        <v>0.23973392778111491</v>
      </c>
      <c r="D1165">
        <v>0.18079852132073915</v>
      </c>
      <c r="E1165">
        <v>0.69760880503225597</v>
      </c>
      <c r="F1165">
        <v>0.88858824453245955</v>
      </c>
      <c r="G1165">
        <v>0.61755566544935414</v>
      </c>
      <c r="H1165">
        <v>0.6591413079480225</v>
      </c>
    </row>
    <row r="1166" spans="1:8" x14ac:dyDescent="0.3">
      <c r="A1166" s="1">
        <v>39517</v>
      </c>
      <c r="B1166">
        <v>3.5314741386584081E-2</v>
      </c>
      <c r="C1166">
        <v>2.0845537909183642E-2</v>
      </c>
      <c r="D1166">
        <v>0.76683576911787177</v>
      </c>
      <c r="E1166">
        <v>0.85648385570528796</v>
      </c>
      <c r="F1166">
        <v>0.24793222684134286</v>
      </c>
      <c r="G1166">
        <v>6.1571691842772447E-2</v>
      </c>
      <c r="H1166">
        <v>0.29254166562542527</v>
      </c>
    </row>
    <row r="1167" spans="1:8" x14ac:dyDescent="0.3">
      <c r="A1167" s="1">
        <v>39518</v>
      </c>
      <c r="B1167">
        <v>0.78149206697719242</v>
      </c>
      <c r="C1167">
        <v>0.58565588218496312</v>
      </c>
      <c r="D1167">
        <v>0.7158359088726135</v>
      </c>
      <c r="E1167">
        <v>0.15112527334083414</v>
      </c>
      <c r="F1167">
        <v>0.31433688409363436</v>
      </c>
      <c r="G1167">
        <v>0.64789090075147748</v>
      </c>
      <c r="H1167">
        <v>1.2937919766864314E-2</v>
      </c>
    </row>
    <row r="1168" spans="1:8" x14ac:dyDescent="0.3">
      <c r="A1168" s="1">
        <v>39519</v>
      </c>
      <c r="B1168">
        <v>0.31916806625905991</v>
      </c>
      <c r="C1168">
        <v>0.9688040338061662</v>
      </c>
      <c r="D1168">
        <v>0.81483306187353621</v>
      </c>
      <c r="E1168">
        <v>1.2156189869387934E-2</v>
      </c>
      <c r="F1168">
        <v>0.96379353073511553</v>
      </c>
      <c r="G1168">
        <v>0.94317062757723713</v>
      </c>
      <c r="H1168">
        <v>0.26080541884661634</v>
      </c>
    </row>
    <row r="1169" spans="1:8" x14ac:dyDescent="0.3">
      <c r="A1169" s="1">
        <v>39520</v>
      </c>
      <c r="B1169">
        <v>0.1598919012940403</v>
      </c>
      <c r="C1169">
        <v>0.27707644034809287</v>
      </c>
      <c r="D1169">
        <v>8.8990748331113534E-2</v>
      </c>
      <c r="E1169">
        <v>0.1789713160878228</v>
      </c>
      <c r="F1169">
        <v>0.40460453972693189</v>
      </c>
      <c r="G1169">
        <v>0.85331977946827553</v>
      </c>
      <c r="H1169">
        <v>0.63617400439625249</v>
      </c>
    </row>
    <row r="1170" spans="1:8" x14ac:dyDescent="0.3">
      <c r="A1170" s="1">
        <v>39521</v>
      </c>
      <c r="B1170">
        <v>0.12330340216446778</v>
      </c>
      <c r="C1170">
        <v>0.98486537432535448</v>
      </c>
      <c r="D1170">
        <v>0.70581617367049787</v>
      </c>
      <c r="E1170">
        <v>0.1714064617854103</v>
      </c>
      <c r="F1170">
        <v>0.77505910200517691</v>
      </c>
      <c r="G1170">
        <v>0.8672968635070839</v>
      </c>
      <c r="H1170">
        <v>0.91089083874847154</v>
      </c>
    </row>
    <row r="1171" spans="1:8" x14ac:dyDescent="0.3">
      <c r="A1171" s="1">
        <v>39522</v>
      </c>
      <c r="B1171">
        <v>0.41544995235642423</v>
      </c>
      <c r="C1171">
        <v>0.33120473002774165</v>
      </c>
      <c r="D1171">
        <v>0.62702581897028631</v>
      </c>
      <c r="E1171">
        <v>5.4803099852161252E-2</v>
      </c>
      <c r="F1171">
        <v>0.66052344048122358</v>
      </c>
      <c r="G1171">
        <v>0.92791604196463606</v>
      </c>
      <c r="H1171">
        <v>3.1872476003697581E-2</v>
      </c>
    </row>
    <row r="1172" spans="1:8" x14ac:dyDescent="0.3">
      <c r="A1172" s="1">
        <v>39523</v>
      </c>
      <c r="B1172">
        <v>0.18650940784319547</v>
      </c>
      <c r="C1172">
        <v>6.3460492740465835E-2</v>
      </c>
      <c r="D1172">
        <v>0.24896226445483804</v>
      </c>
      <c r="E1172">
        <v>0.91733803162054905</v>
      </c>
      <c r="F1172">
        <v>6.5865862816224752E-2</v>
      </c>
      <c r="G1172">
        <v>0.30674085825045383</v>
      </c>
      <c r="H1172">
        <v>0.88630213670653057</v>
      </c>
    </row>
    <row r="1173" spans="1:8" x14ac:dyDescent="0.3">
      <c r="A1173" s="1">
        <v>39524</v>
      </c>
      <c r="B1173">
        <v>7.85494570733275E-2</v>
      </c>
      <c r="C1173">
        <v>0.32521920626268708</v>
      </c>
      <c r="D1173">
        <v>0.41681211539092355</v>
      </c>
      <c r="E1173">
        <v>0.79524562329500104</v>
      </c>
      <c r="F1173">
        <v>0.53861179546692761</v>
      </c>
      <c r="G1173">
        <v>0.80126212477852921</v>
      </c>
      <c r="H1173">
        <v>0.34135364583840311</v>
      </c>
    </row>
    <row r="1174" spans="1:8" x14ac:dyDescent="0.3">
      <c r="A1174" s="1">
        <v>39525</v>
      </c>
      <c r="B1174">
        <v>0.35084307933104852</v>
      </c>
      <c r="C1174">
        <v>0.4390966094961446</v>
      </c>
      <c r="D1174">
        <v>0.63621478774543672</v>
      </c>
      <c r="E1174">
        <v>0.8065705385354569</v>
      </c>
      <c r="F1174">
        <v>0.27513997752463104</v>
      </c>
      <c r="G1174">
        <v>0.74405485774734759</v>
      </c>
      <c r="H1174">
        <v>0.31869712644650094</v>
      </c>
    </row>
    <row r="1175" spans="1:8" x14ac:dyDescent="0.3">
      <c r="A1175" s="1">
        <v>39526</v>
      </c>
      <c r="B1175">
        <v>0.5440227180842887</v>
      </c>
      <c r="C1175">
        <v>0.75070707268090053</v>
      </c>
      <c r="D1175">
        <v>0.60949504510985897</v>
      </c>
      <c r="E1175">
        <v>0.85634455443835655</v>
      </c>
      <c r="F1175">
        <v>0.78286367755652275</v>
      </c>
      <c r="G1175">
        <v>4.9522507010003602E-3</v>
      </c>
      <c r="H1175">
        <v>0.3647746066716514</v>
      </c>
    </row>
    <row r="1176" spans="1:8" x14ac:dyDescent="0.3">
      <c r="A1176" s="1">
        <v>39527</v>
      </c>
      <c r="B1176">
        <v>0.68263785684462008</v>
      </c>
      <c r="C1176">
        <v>0.4915287399746131</v>
      </c>
      <c r="D1176">
        <v>0.60550041425198486</v>
      </c>
      <c r="E1176">
        <v>0.62827661687501946</v>
      </c>
      <c r="F1176">
        <v>0.40961554537580869</v>
      </c>
      <c r="G1176">
        <v>0.62981063735359433</v>
      </c>
      <c r="H1176">
        <v>6.3255539964020446E-2</v>
      </c>
    </row>
    <row r="1177" spans="1:8" x14ac:dyDescent="0.3">
      <c r="A1177" s="1">
        <v>39528</v>
      </c>
      <c r="B1177">
        <v>0.14222233651143679</v>
      </c>
      <c r="C1177">
        <v>0.61799213464521208</v>
      </c>
      <c r="D1177">
        <v>0.20370975068781139</v>
      </c>
      <c r="E1177">
        <v>0.72809170007581636</v>
      </c>
      <c r="F1177">
        <v>0.94489973948443295</v>
      </c>
      <c r="G1177">
        <v>0.93373064662869099</v>
      </c>
      <c r="H1177">
        <v>0.37072013767409806</v>
      </c>
    </row>
    <row r="1178" spans="1:8" x14ac:dyDescent="0.3">
      <c r="A1178" s="1">
        <v>39529</v>
      </c>
      <c r="B1178">
        <v>0.51897624547043875</v>
      </c>
      <c r="C1178">
        <v>0.65358424333663545</v>
      </c>
      <c r="D1178">
        <v>0.22262270723748001</v>
      </c>
      <c r="E1178">
        <v>3.6096178497130316E-3</v>
      </c>
      <c r="F1178">
        <v>0.85183825309569761</v>
      </c>
      <c r="G1178">
        <v>0.57751806877076273</v>
      </c>
      <c r="H1178">
        <v>8.6704725383170977E-3</v>
      </c>
    </row>
    <row r="1179" spans="1:8" x14ac:dyDescent="0.3">
      <c r="A1179" s="1">
        <v>39530</v>
      </c>
      <c r="B1179">
        <v>0.63061835865026561</v>
      </c>
      <c r="C1179">
        <v>0.66000868384975064</v>
      </c>
      <c r="D1179">
        <v>0.55723938183011978</v>
      </c>
      <c r="E1179">
        <v>0.41533243001112763</v>
      </c>
      <c r="F1179">
        <v>0.80544204561282551</v>
      </c>
      <c r="G1179">
        <v>0.62030490394891913</v>
      </c>
      <c r="H1179">
        <v>0.48017873971185154</v>
      </c>
    </row>
    <row r="1180" spans="1:8" x14ac:dyDescent="0.3">
      <c r="A1180" s="1">
        <v>39531</v>
      </c>
      <c r="B1180">
        <v>0.20816888722636473</v>
      </c>
      <c r="C1180">
        <v>0.62868412854205791</v>
      </c>
      <c r="D1180">
        <v>1.4633941160647979E-2</v>
      </c>
      <c r="E1180">
        <v>0.22234963723819012</v>
      </c>
      <c r="F1180">
        <v>0.93377633310832775</v>
      </c>
      <c r="G1180">
        <v>0.57084592846366833</v>
      </c>
      <c r="H1180">
        <v>0.39392648772127725</v>
      </c>
    </row>
    <row r="1181" spans="1:8" x14ac:dyDescent="0.3">
      <c r="A1181" s="1">
        <v>39532</v>
      </c>
      <c r="B1181">
        <v>0.37314172142781221</v>
      </c>
      <c r="C1181">
        <v>0.25968962512596816</v>
      </c>
      <c r="D1181">
        <v>0.14307929931557628</v>
      </c>
      <c r="E1181">
        <v>0.66924691688133187</v>
      </c>
      <c r="F1181">
        <v>0.99581691226373892</v>
      </c>
      <c r="G1181">
        <v>0.37966343891385468</v>
      </c>
      <c r="H1181">
        <v>0.79817237090169246</v>
      </c>
    </row>
    <row r="1182" spans="1:8" x14ac:dyDescent="0.3">
      <c r="A1182" s="1">
        <v>39533</v>
      </c>
      <c r="B1182">
        <v>0.20554136709740944</v>
      </c>
      <c r="C1182">
        <v>0.94817601303444732</v>
      </c>
      <c r="D1182">
        <v>0.24337927538659188</v>
      </c>
      <c r="E1182">
        <v>0.41284054682011928</v>
      </c>
      <c r="F1182">
        <v>0.68139535624829606</v>
      </c>
      <c r="G1182">
        <v>0.47158906040782289</v>
      </c>
      <c r="H1182">
        <v>0.27640053267511744</v>
      </c>
    </row>
    <row r="1183" spans="1:8" x14ac:dyDescent="0.3">
      <c r="A1183" s="1">
        <v>39534</v>
      </c>
      <c r="B1183">
        <v>0.32650868868535576</v>
      </c>
      <c r="C1183">
        <v>0.70240063789126828</v>
      </c>
      <c r="D1183">
        <v>2.7225512999731416E-2</v>
      </c>
      <c r="E1183">
        <v>5.2083496747423297E-2</v>
      </c>
      <c r="F1183">
        <v>0.17280038059649849</v>
      </c>
      <c r="G1183">
        <v>0.29629183641581081</v>
      </c>
      <c r="H1183">
        <v>0.80804332478697904</v>
      </c>
    </row>
    <row r="1184" spans="1:8" x14ac:dyDescent="0.3">
      <c r="A1184" s="1">
        <v>39535</v>
      </c>
      <c r="B1184">
        <v>8.6089148554262862E-2</v>
      </c>
      <c r="C1184">
        <v>0.54591407746993514</v>
      </c>
      <c r="D1184">
        <v>0.87160836706955258</v>
      </c>
      <c r="E1184">
        <v>0.77051929256338314</v>
      </c>
      <c r="F1184">
        <v>0.56325836263590301</v>
      </c>
      <c r="G1184">
        <v>0.22450715833582335</v>
      </c>
      <c r="H1184">
        <v>0.68095901926710511</v>
      </c>
    </row>
    <row r="1185" spans="1:8" x14ac:dyDescent="0.3">
      <c r="A1185" s="1">
        <v>39536</v>
      </c>
      <c r="B1185">
        <v>0.36185041284384589</v>
      </c>
      <c r="C1185">
        <v>4.2372006850614374E-2</v>
      </c>
      <c r="D1185">
        <v>0.49260448291128656</v>
      </c>
      <c r="E1185">
        <v>0.67856047654830454</v>
      </c>
      <c r="F1185">
        <v>4.906995964379024E-2</v>
      </c>
      <c r="G1185">
        <v>0.64019833666924464</v>
      </c>
      <c r="H1185">
        <v>0.6770948210380302</v>
      </c>
    </row>
    <row r="1186" spans="1:8" x14ac:dyDescent="0.3">
      <c r="A1186" s="1">
        <v>39537</v>
      </c>
      <c r="B1186">
        <v>0.27849140763339986</v>
      </c>
      <c r="C1186">
        <v>0.83001566306283303</v>
      </c>
      <c r="D1186">
        <v>0.4861069169178075</v>
      </c>
      <c r="E1186">
        <v>6.1335711571585905E-2</v>
      </c>
      <c r="F1186">
        <v>0.78008239467715634</v>
      </c>
      <c r="G1186">
        <v>0.76069023490088283</v>
      </c>
      <c r="H1186">
        <v>0.44877912804944575</v>
      </c>
    </row>
    <row r="1187" spans="1:8" x14ac:dyDescent="0.3">
      <c r="A1187" s="1">
        <v>39538</v>
      </c>
      <c r="B1187">
        <v>0.51714083314949255</v>
      </c>
      <c r="C1187">
        <v>0.50828339754274399</v>
      </c>
      <c r="D1187">
        <v>5.984718524046595E-2</v>
      </c>
      <c r="E1187">
        <v>0.26435075211681247</v>
      </c>
      <c r="F1187">
        <v>0.86250250145605534</v>
      </c>
      <c r="G1187">
        <v>0.46199443611375979</v>
      </c>
      <c r="H1187">
        <v>0.37000893306862037</v>
      </c>
    </row>
    <row r="1188" spans="1:8" x14ac:dyDescent="0.3">
      <c r="A1188" s="1">
        <v>39539</v>
      </c>
      <c r="B1188">
        <v>0.90188398308180096</v>
      </c>
      <c r="C1188">
        <v>0.64251143325117921</v>
      </c>
      <c r="D1188">
        <v>0.37663741381396998</v>
      </c>
      <c r="E1188">
        <v>1.9542712467662704E-2</v>
      </c>
      <c r="F1188">
        <v>5.6943671884472469E-2</v>
      </c>
      <c r="G1188">
        <v>1.5464645681840028E-2</v>
      </c>
      <c r="H1188">
        <v>0.88638446812618055</v>
      </c>
    </row>
    <row r="1189" spans="1:8" x14ac:dyDescent="0.3">
      <c r="A1189" s="1">
        <v>39540</v>
      </c>
      <c r="B1189">
        <v>0.88500529386388038</v>
      </c>
      <c r="C1189">
        <v>0.5542518723884291</v>
      </c>
      <c r="D1189">
        <v>0.3910100703413425</v>
      </c>
      <c r="E1189">
        <v>0.4850625172896017</v>
      </c>
      <c r="F1189">
        <v>0.30398502233352975</v>
      </c>
      <c r="G1189">
        <v>0.83849622213621045</v>
      </c>
      <c r="H1189">
        <v>6.0444803846014028E-2</v>
      </c>
    </row>
    <row r="1190" spans="1:8" x14ac:dyDescent="0.3">
      <c r="A1190" s="1">
        <v>39541</v>
      </c>
      <c r="B1190">
        <v>0.38528385405142618</v>
      </c>
      <c r="C1190">
        <v>0.83258050452209764</v>
      </c>
      <c r="D1190">
        <v>0.9754038702858262</v>
      </c>
      <c r="E1190">
        <v>0.43986174201131278</v>
      </c>
      <c r="F1190">
        <v>8.7161964712724083E-2</v>
      </c>
      <c r="G1190">
        <v>0.62743545535254197</v>
      </c>
      <c r="H1190">
        <v>0.99209559332854147</v>
      </c>
    </row>
    <row r="1191" spans="1:8" x14ac:dyDescent="0.3">
      <c r="A1191" s="1">
        <v>39542</v>
      </c>
      <c r="B1191">
        <v>0.58285763651963407</v>
      </c>
      <c r="C1191">
        <v>0.57598846337700393</v>
      </c>
      <c r="D1191">
        <v>0.70104051534447043</v>
      </c>
      <c r="E1191">
        <v>9.1635673426206155E-2</v>
      </c>
      <c r="F1191">
        <v>0.30535253263068951</v>
      </c>
      <c r="G1191">
        <v>4.4778331072726774E-2</v>
      </c>
      <c r="H1191">
        <v>0.8853969995355262</v>
      </c>
    </row>
    <row r="1192" spans="1:8" x14ac:dyDescent="0.3">
      <c r="A1192" s="1">
        <v>39543</v>
      </c>
      <c r="B1192">
        <v>0.57575192290631183</v>
      </c>
      <c r="C1192">
        <v>0.56639009984814126</v>
      </c>
      <c r="D1192">
        <v>0.30765342720078426</v>
      </c>
      <c r="E1192">
        <v>7.9417544357877623E-2</v>
      </c>
      <c r="F1192">
        <v>0.82472128883415496</v>
      </c>
      <c r="G1192">
        <v>0.61361881469054802</v>
      </c>
      <c r="H1192">
        <v>0.35843823735421543</v>
      </c>
    </row>
    <row r="1193" spans="1:8" x14ac:dyDescent="0.3">
      <c r="A1193" s="1">
        <v>39544</v>
      </c>
      <c r="B1193">
        <v>0.95530388101942554</v>
      </c>
      <c r="C1193">
        <v>9.6313497369860168E-2</v>
      </c>
      <c r="D1193">
        <v>0.66978747574229336</v>
      </c>
      <c r="E1193">
        <v>0.76303322130143503</v>
      </c>
      <c r="F1193">
        <v>0.32291252484046296</v>
      </c>
      <c r="G1193">
        <v>0.71175609291088804</v>
      </c>
      <c r="H1193">
        <v>0.69640970589185525</v>
      </c>
    </row>
    <row r="1194" spans="1:8" x14ac:dyDescent="0.3">
      <c r="A1194" s="1">
        <v>39545</v>
      </c>
      <c r="B1194">
        <v>0.58370128091732687</v>
      </c>
      <c r="C1194">
        <v>7.0767923903820584E-3</v>
      </c>
      <c r="D1194">
        <v>0.9678175681394362</v>
      </c>
      <c r="E1194">
        <v>0.18525511341628442</v>
      </c>
      <c r="F1194">
        <v>0.75687146867798083</v>
      </c>
      <c r="G1194">
        <v>2.6595124482243104E-2</v>
      </c>
      <c r="H1194">
        <v>0.83171309367102764</v>
      </c>
    </row>
    <row r="1195" spans="1:8" x14ac:dyDescent="0.3">
      <c r="A1195" s="1">
        <v>39546</v>
      </c>
      <c r="B1195">
        <v>0.82113592183738227</v>
      </c>
      <c r="C1195">
        <v>0.14824018850596876</v>
      </c>
      <c r="D1195">
        <v>0.87396248166032364</v>
      </c>
      <c r="E1195">
        <v>0.59757789837134823</v>
      </c>
      <c r="F1195">
        <v>0.28696621473978279</v>
      </c>
      <c r="G1195">
        <v>0.60480561171954583</v>
      </c>
      <c r="H1195">
        <v>0.3219934366605669</v>
      </c>
    </row>
    <row r="1196" spans="1:8" x14ac:dyDescent="0.3">
      <c r="A1196" s="1">
        <v>39547</v>
      </c>
      <c r="B1196">
        <v>5.9896763964639055E-2</v>
      </c>
      <c r="C1196">
        <v>0.37534622685945618</v>
      </c>
      <c r="D1196">
        <v>0.95808069317239031</v>
      </c>
      <c r="E1196">
        <v>0.16965443572797745</v>
      </c>
      <c r="F1196">
        <v>3.8617793284167812E-2</v>
      </c>
      <c r="G1196">
        <v>0.39151015854777416</v>
      </c>
      <c r="H1196">
        <v>0.25603086377148032</v>
      </c>
    </row>
    <row r="1197" spans="1:8" x14ac:dyDescent="0.3">
      <c r="A1197" s="1">
        <v>39548</v>
      </c>
      <c r="B1197">
        <v>0.52724914491690444</v>
      </c>
      <c r="C1197">
        <v>0.47880078864606945</v>
      </c>
      <c r="D1197">
        <v>0.82031189102644053</v>
      </c>
      <c r="E1197">
        <v>0.27959895262607271</v>
      </c>
      <c r="F1197">
        <v>0.62377019577796811</v>
      </c>
      <c r="G1197">
        <v>0.62405388154186248</v>
      </c>
      <c r="H1197">
        <v>0.97376685831335164</v>
      </c>
    </row>
    <row r="1198" spans="1:8" x14ac:dyDescent="0.3">
      <c r="A1198" s="1">
        <v>39549</v>
      </c>
      <c r="B1198">
        <v>0.15001896514781299</v>
      </c>
      <c r="C1198">
        <v>0.35279109539805487</v>
      </c>
      <c r="D1198">
        <v>0.74315110615295854</v>
      </c>
      <c r="E1198">
        <v>0.15232614643089193</v>
      </c>
      <c r="F1198">
        <v>5.97953961915898E-3</v>
      </c>
      <c r="G1198">
        <v>3.659705380402678E-2</v>
      </c>
      <c r="H1198">
        <v>0.1220350488544979</v>
      </c>
    </row>
    <row r="1199" spans="1:8" x14ac:dyDescent="0.3">
      <c r="A1199" s="1">
        <v>39550</v>
      </c>
      <c r="B1199">
        <v>0.12349212310797197</v>
      </c>
      <c r="C1199">
        <v>0.18366410139166323</v>
      </c>
      <c r="D1199">
        <v>0.93083551303520085</v>
      </c>
      <c r="E1199">
        <v>0.10832031890469929</v>
      </c>
      <c r="F1199">
        <v>0.73556518072815957</v>
      </c>
      <c r="G1199">
        <v>0.42554094052268321</v>
      </c>
      <c r="H1199">
        <v>0.68267761964497242</v>
      </c>
    </row>
    <row r="1200" spans="1:8" x14ac:dyDescent="0.3">
      <c r="A1200" s="1">
        <v>39551</v>
      </c>
      <c r="B1200">
        <v>0.74473093035029003</v>
      </c>
      <c r="C1200">
        <v>0.76144296198910244</v>
      </c>
      <c r="D1200">
        <v>0.13482825699586876</v>
      </c>
      <c r="E1200">
        <v>0.93438323729978645</v>
      </c>
      <c r="F1200">
        <v>0.23740192286642348</v>
      </c>
      <c r="G1200">
        <v>0.74977291441683269</v>
      </c>
      <c r="H1200">
        <v>0.52332641939940872</v>
      </c>
    </row>
    <row r="1201" spans="1:8" x14ac:dyDescent="0.3">
      <c r="A1201" s="1">
        <v>39552</v>
      </c>
      <c r="B1201">
        <v>0.59596308283835753</v>
      </c>
      <c r="C1201">
        <v>0.56095537893182146</v>
      </c>
      <c r="D1201">
        <v>0.97443750947513141</v>
      </c>
      <c r="E1201">
        <v>0.13851531082916202</v>
      </c>
      <c r="F1201">
        <v>0.54615443165556321</v>
      </c>
      <c r="G1201">
        <v>0.96415082269227981</v>
      </c>
      <c r="H1201">
        <v>0.61638271239063092</v>
      </c>
    </row>
    <row r="1202" spans="1:8" x14ac:dyDescent="0.3">
      <c r="A1202" s="1">
        <v>39553</v>
      </c>
      <c r="B1202">
        <v>0.58300289313219467</v>
      </c>
      <c r="C1202">
        <v>0.72442263943311669</v>
      </c>
      <c r="D1202">
        <v>0.85574940352841677</v>
      </c>
      <c r="E1202">
        <v>0.37929583603647576</v>
      </c>
      <c r="F1202">
        <v>0.52420355982463307</v>
      </c>
      <c r="G1202">
        <v>0.7117127132203821</v>
      </c>
      <c r="H1202">
        <v>0.15360757053547502</v>
      </c>
    </row>
    <row r="1203" spans="1:8" x14ac:dyDescent="0.3">
      <c r="A1203" s="1">
        <v>39554</v>
      </c>
      <c r="B1203">
        <v>0.66637540651034921</v>
      </c>
      <c r="C1203">
        <v>0.26562169278870507</v>
      </c>
      <c r="D1203">
        <v>2.6973756418954831E-2</v>
      </c>
      <c r="E1203">
        <v>0.69211507877592648</v>
      </c>
      <c r="F1203">
        <v>7.720018237352555E-2</v>
      </c>
      <c r="G1203">
        <v>0.83114281772612308</v>
      </c>
      <c r="H1203">
        <v>0.47543488541076873</v>
      </c>
    </row>
    <row r="1204" spans="1:8" x14ac:dyDescent="0.3">
      <c r="A1204" s="1">
        <v>39555</v>
      </c>
      <c r="B1204">
        <v>0.92991138865163814</v>
      </c>
      <c r="C1204">
        <v>0.98942736164752809</v>
      </c>
      <c r="D1204">
        <v>0.64205982912688897</v>
      </c>
      <c r="E1204">
        <v>0.66546738982725884</v>
      </c>
      <c r="F1204">
        <v>0.23115085196916174</v>
      </c>
      <c r="G1204">
        <v>0.10996533795712427</v>
      </c>
      <c r="H1204">
        <v>0.54452086334359207</v>
      </c>
    </row>
    <row r="1205" spans="1:8" x14ac:dyDescent="0.3">
      <c r="A1205" s="1">
        <v>39556</v>
      </c>
      <c r="B1205">
        <v>0.49552625930212135</v>
      </c>
      <c r="C1205">
        <v>0.84715103139429671</v>
      </c>
      <c r="D1205">
        <v>0.64597084943140481</v>
      </c>
      <c r="E1205">
        <v>0.34900955760103658</v>
      </c>
      <c r="F1205">
        <v>0.27469724016904384</v>
      </c>
      <c r="G1205">
        <v>0.81447811361623668</v>
      </c>
      <c r="H1205">
        <v>0.59340998463523775</v>
      </c>
    </row>
    <row r="1206" spans="1:8" x14ac:dyDescent="0.3">
      <c r="A1206" s="1">
        <v>39557</v>
      </c>
      <c r="B1206">
        <v>0.59784921926111867</v>
      </c>
      <c r="C1206">
        <v>0.67415716022968153</v>
      </c>
      <c r="D1206">
        <v>0.90437408958844201</v>
      </c>
      <c r="E1206">
        <v>0.32388811751429791</v>
      </c>
      <c r="F1206">
        <v>0.91307383731493852</v>
      </c>
      <c r="G1206">
        <v>0.34244242041356354</v>
      </c>
      <c r="H1206">
        <v>0.39993885983466781</v>
      </c>
    </row>
    <row r="1207" spans="1:8" x14ac:dyDescent="0.3">
      <c r="A1207" s="1">
        <v>39558</v>
      </c>
      <c r="B1207">
        <v>0.88582455483052569</v>
      </c>
      <c r="C1207">
        <v>0.28758774886085769</v>
      </c>
      <c r="D1207">
        <v>0.53004642387162981</v>
      </c>
      <c r="E1207">
        <v>0.51795567418618527</v>
      </c>
      <c r="F1207">
        <v>0.91888380413718573</v>
      </c>
      <c r="G1207">
        <v>0.61943760923026536</v>
      </c>
      <c r="H1207">
        <v>0.96086936089652852</v>
      </c>
    </row>
    <row r="1208" spans="1:8" x14ac:dyDescent="0.3">
      <c r="A1208" s="1">
        <v>39559</v>
      </c>
      <c r="B1208">
        <v>7.7500411628511512E-2</v>
      </c>
      <c r="C1208">
        <v>0.54267153000215296</v>
      </c>
      <c r="D1208">
        <v>0.33249439480314591</v>
      </c>
      <c r="E1208">
        <v>0.73215663335174841</v>
      </c>
      <c r="F1208">
        <v>0.40959676457054117</v>
      </c>
      <c r="G1208">
        <v>0.9833625387689845</v>
      </c>
      <c r="H1208">
        <v>0.81929069354203288</v>
      </c>
    </row>
    <row r="1209" spans="1:8" x14ac:dyDescent="0.3">
      <c r="A1209" s="1">
        <v>39560</v>
      </c>
      <c r="B1209">
        <v>2.2381000233518411E-2</v>
      </c>
      <c r="C1209">
        <v>0.12184531430542511</v>
      </c>
      <c r="D1209">
        <v>0.89242104022037771</v>
      </c>
      <c r="E1209">
        <v>0.41334252886059719</v>
      </c>
      <c r="F1209">
        <v>0.98144627685201091</v>
      </c>
      <c r="G1209">
        <v>0.25010607719817213</v>
      </c>
      <c r="H1209">
        <v>0.34593140362188923</v>
      </c>
    </row>
    <row r="1210" spans="1:8" x14ac:dyDescent="0.3">
      <c r="A1210" s="1">
        <v>39561</v>
      </c>
      <c r="B1210">
        <v>0.90581647309417423</v>
      </c>
      <c r="C1210">
        <v>0.50221079068768226</v>
      </c>
      <c r="D1210">
        <v>0.64989072910779788</v>
      </c>
      <c r="E1210">
        <v>0.39133352533494159</v>
      </c>
      <c r="F1210">
        <v>0.99496927039982919</v>
      </c>
      <c r="G1210">
        <v>0.67739597006860752</v>
      </c>
      <c r="H1210">
        <v>0.87147744417940642</v>
      </c>
    </row>
    <row r="1211" spans="1:8" x14ac:dyDescent="0.3">
      <c r="A1211" s="1">
        <v>39562</v>
      </c>
      <c r="B1211">
        <v>0.22709678756638374</v>
      </c>
      <c r="C1211">
        <v>0.60156847666941204</v>
      </c>
      <c r="D1211">
        <v>0.94977765313690521</v>
      </c>
      <c r="E1211">
        <v>0.50798180126108916</v>
      </c>
      <c r="F1211">
        <v>0.59855055259513368</v>
      </c>
      <c r="G1211">
        <v>0.84518995287541265</v>
      </c>
      <c r="H1211">
        <v>0.72069317854290516</v>
      </c>
    </row>
    <row r="1212" spans="1:8" x14ac:dyDescent="0.3">
      <c r="A1212" s="1">
        <v>39563</v>
      </c>
      <c r="B1212">
        <v>0.70316324999756552</v>
      </c>
      <c r="C1212">
        <v>0.8759016896523043</v>
      </c>
      <c r="D1212">
        <v>0.11480864785611566</v>
      </c>
      <c r="E1212">
        <v>0.73939966513242028</v>
      </c>
      <c r="F1212">
        <v>0.63329707812664937</v>
      </c>
      <c r="G1212">
        <v>0.30432771386021651</v>
      </c>
      <c r="H1212">
        <v>0.14091694912262587</v>
      </c>
    </row>
    <row r="1213" spans="1:8" x14ac:dyDescent="0.3">
      <c r="A1213" s="1">
        <v>39564</v>
      </c>
      <c r="B1213">
        <v>0.80908256935233647</v>
      </c>
      <c r="C1213">
        <v>8.7081050594361997E-2</v>
      </c>
      <c r="D1213">
        <v>4.0382589787301248E-2</v>
      </c>
      <c r="E1213">
        <v>0.35742674195363955</v>
      </c>
      <c r="F1213">
        <v>0.57376110811375769</v>
      </c>
      <c r="G1213">
        <v>0.37767822225853664</v>
      </c>
      <c r="H1213">
        <v>0.19428255385556126</v>
      </c>
    </row>
    <row r="1214" spans="1:8" x14ac:dyDescent="0.3">
      <c r="A1214" s="1">
        <v>39565</v>
      </c>
      <c r="B1214">
        <v>0.47820926920582885</v>
      </c>
      <c r="C1214">
        <v>0.15429336899065293</v>
      </c>
      <c r="D1214">
        <v>0.28744152672760959</v>
      </c>
      <c r="E1214">
        <v>0.97400032563245598</v>
      </c>
      <c r="F1214">
        <v>0.85707298848990365</v>
      </c>
      <c r="G1214">
        <v>0.30632941504450928</v>
      </c>
      <c r="H1214">
        <v>0.63750069051747593</v>
      </c>
    </row>
    <row r="1215" spans="1:8" x14ac:dyDescent="0.3">
      <c r="A1215" s="1">
        <v>39566</v>
      </c>
      <c r="B1215">
        <v>0.15517979034420115</v>
      </c>
      <c r="C1215">
        <v>0.75099470412799663</v>
      </c>
      <c r="D1215">
        <v>0.71969420660462624</v>
      </c>
      <c r="E1215">
        <v>0.40669299345727927</v>
      </c>
      <c r="F1215">
        <v>0.68058927175996331</v>
      </c>
      <c r="G1215">
        <v>0.33414735883424429</v>
      </c>
      <c r="H1215">
        <v>1.6534816787223572E-2</v>
      </c>
    </row>
    <row r="1216" spans="1:8" x14ac:dyDescent="0.3">
      <c r="A1216" s="1">
        <v>39567</v>
      </c>
      <c r="B1216">
        <v>0.76047063778221902</v>
      </c>
      <c r="C1216">
        <v>0.95286857563256366</v>
      </c>
      <c r="D1216">
        <v>0.72828024682440806</v>
      </c>
      <c r="E1216">
        <v>0.10283469972299752</v>
      </c>
      <c r="F1216">
        <v>0.37939543464567915</v>
      </c>
      <c r="G1216">
        <v>0.87665438016944486</v>
      </c>
      <c r="H1216">
        <v>0.35480103680904052</v>
      </c>
    </row>
    <row r="1217" spans="1:8" x14ac:dyDescent="0.3">
      <c r="A1217" s="1">
        <v>39568</v>
      </c>
      <c r="B1217">
        <v>0.1565988449108815</v>
      </c>
      <c r="C1217">
        <v>0.29624387611535419</v>
      </c>
      <c r="D1217">
        <v>0.71740360302177253</v>
      </c>
      <c r="E1217">
        <v>0.67891791580545868</v>
      </c>
      <c r="F1217">
        <v>0.60295393348532211</v>
      </c>
      <c r="G1217">
        <v>0.19287432103478652</v>
      </c>
      <c r="H1217">
        <v>0.92725260067641224</v>
      </c>
    </row>
    <row r="1218" spans="1:8" x14ac:dyDescent="0.3">
      <c r="A1218" s="1">
        <v>39569</v>
      </c>
      <c r="B1218">
        <v>0.29838523797881078</v>
      </c>
      <c r="C1218">
        <v>0.45753269925218187</v>
      </c>
      <c r="D1218">
        <v>0.93972443024845465</v>
      </c>
      <c r="E1218">
        <v>0.92684941617658256</v>
      </c>
      <c r="F1218">
        <v>0.1155570946455069</v>
      </c>
      <c r="G1218">
        <v>0.29790906469591105</v>
      </c>
      <c r="H1218">
        <v>0.71904436085967094</v>
      </c>
    </row>
    <row r="1219" spans="1:8" x14ac:dyDescent="0.3">
      <c r="A1219" s="1">
        <v>39570</v>
      </c>
      <c r="B1219">
        <v>0.93354239515907966</v>
      </c>
      <c r="C1219">
        <v>0.42261763507598993</v>
      </c>
      <c r="D1219">
        <v>0.61990259800388015</v>
      </c>
      <c r="E1219">
        <v>0.73982325548908923</v>
      </c>
      <c r="F1219">
        <v>0.17810157241268121</v>
      </c>
      <c r="G1219">
        <v>0.89649618064377878</v>
      </c>
      <c r="H1219">
        <v>0.25494641008411034</v>
      </c>
    </row>
    <row r="1220" spans="1:8" x14ac:dyDescent="0.3">
      <c r="A1220" s="1">
        <v>39571</v>
      </c>
      <c r="B1220">
        <v>0.47573368180164277</v>
      </c>
      <c r="C1220">
        <v>0.56788080229402205</v>
      </c>
      <c r="D1220">
        <v>5.0768047572451125E-2</v>
      </c>
      <c r="E1220">
        <v>0.29760604739606966</v>
      </c>
      <c r="F1220">
        <v>0.31535609512551221</v>
      </c>
      <c r="G1220">
        <v>0.71750897807722391</v>
      </c>
      <c r="H1220">
        <v>0.67888961625862132</v>
      </c>
    </row>
    <row r="1221" spans="1:8" x14ac:dyDescent="0.3">
      <c r="A1221" s="1">
        <v>39572</v>
      </c>
      <c r="B1221">
        <v>0.27755901065205191</v>
      </c>
      <c r="C1221">
        <v>0.1105528923008462</v>
      </c>
      <c r="D1221">
        <v>0.48097484275893954</v>
      </c>
      <c r="E1221">
        <v>0.30696451744898767</v>
      </c>
      <c r="F1221">
        <v>0.10102685371251741</v>
      </c>
      <c r="G1221">
        <v>0.35043916039909706</v>
      </c>
      <c r="H1221">
        <v>1.0995117557288103E-2</v>
      </c>
    </row>
    <row r="1222" spans="1:8" x14ac:dyDescent="0.3">
      <c r="A1222" s="1">
        <v>39573</v>
      </c>
      <c r="B1222">
        <v>0.74438355316321858</v>
      </c>
      <c r="C1222">
        <v>0.75730484764973915</v>
      </c>
      <c r="D1222">
        <v>0.30070788191201636</v>
      </c>
      <c r="E1222">
        <v>0.63145093312186251</v>
      </c>
      <c r="F1222">
        <v>9.7820116669579904E-2</v>
      </c>
      <c r="G1222">
        <v>0.55836224143529911</v>
      </c>
      <c r="H1222">
        <v>0.52652893375351228</v>
      </c>
    </row>
    <row r="1223" spans="1:8" x14ac:dyDescent="0.3">
      <c r="A1223" s="1">
        <v>39574</v>
      </c>
      <c r="B1223">
        <v>0.48717767781476373</v>
      </c>
      <c r="C1223">
        <v>0.41632620924415931</v>
      </c>
      <c r="D1223">
        <v>0.36118414195905058</v>
      </c>
      <c r="E1223">
        <v>2.4654542198202289E-2</v>
      </c>
      <c r="F1223">
        <v>9.6934903959809193E-2</v>
      </c>
      <c r="G1223">
        <v>0.37742919862769353</v>
      </c>
      <c r="H1223">
        <v>0.88609241571379205</v>
      </c>
    </row>
    <row r="1224" spans="1:8" x14ac:dyDescent="0.3">
      <c r="A1224" s="1">
        <v>39575</v>
      </c>
      <c r="B1224">
        <v>0.59924098461456943</v>
      </c>
      <c r="C1224">
        <v>0.67585797149393989</v>
      </c>
      <c r="D1224">
        <v>0.66899176626229329</v>
      </c>
      <c r="E1224">
        <v>0.74042479395924365</v>
      </c>
      <c r="F1224">
        <v>0.45745609616652572</v>
      </c>
      <c r="G1224">
        <v>0.88885509416622799</v>
      </c>
      <c r="H1224">
        <v>0.88339696486507002</v>
      </c>
    </row>
    <row r="1225" spans="1:8" x14ac:dyDescent="0.3">
      <c r="A1225" s="1">
        <v>39576</v>
      </c>
      <c r="B1225">
        <v>0.95384322210247574</v>
      </c>
      <c r="C1225">
        <v>0.44917653296482729</v>
      </c>
      <c r="D1225">
        <v>0.12568839317769265</v>
      </c>
      <c r="E1225">
        <v>0.79185233797862764</v>
      </c>
      <c r="F1225">
        <v>0.7226393250451334</v>
      </c>
      <c r="G1225">
        <v>0.22369008958829839</v>
      </c>
      <c r="H1225">
        <v>0.51676565259881879</v>
      </c>
    </row>
    <row r="1226" spans="1:8" x14ac:dyDescent="0.3">
      <c r="A1226" s="1">
        <v>39577</v>
      </c>
      <c r="B1226">
        <v>0.42022046504705357</v>
      </c>
      <c r="C1226">
        <v>0.388228071061123</v>
      </c>
      <c r="D1226">
        <v>0.59692613572490738</v>
      </c>
      <c r="E1226">
        <v>0.79103935584620566</v>
      </c>
      <c r="F1226">
        <v>0.60182319542450358</v>
      </c>
      <c r="G1226">
        <v>0.85875907352184322</v>
      </c>
      <c r="H1226">
        <v>0.34363712867028229</v>
      </c>
    </row>
    <row r="1227" spans="1:8" x14ac:dyDescent="0.3">
      <c r="A1227" s="1">
        <v>39578</v>
      </c>
      <c r="B1227">
        <v>5.7034435842959419E-2</v>
      </c>
      <c r="C1227">
        <v>0.28087835800700711</v>
      </c>
      <c r="D1227">
        <v>0.70947993789147401</v>
      </c>
      <c r="E1227">
        <v>0.49708404364700365</v>
      </c>
      <c r="F1227">
        <v>0.67435600371067195</v>
      </c>
      <c r="G1227">
        <v>4.845613798417181E-2</v>
      </c>
      <c r="H1227">
        <v>0.53789982430150329</v>
      </c>
    </row>
    <row r="1228" spans="1:8" x14ac:dyDescent="0.3">
      <c r="A1228" s="1">
        <v>39579</v>
      </c>
      <c r="B1228">
        <v>0.72332749964049181</v>
      </c>
      <c r="C1228">
        <v>0.3193835649336616</v>
      </c>
      <c r="D1228">
        <v>0.38461264276642348</v>
      </c>
      <c r="E1228">
        <v>2.914330066853843E-2</v>
      </c>
      <c r="F1228">
        <v>0.82580263099836881</v>
      </c>
      <c r="G1228">
        <v>0.27227597116309454</v>
      </c>
      <c r="H1228">
        <v>0.31254664834908452</v>
      </c>
    </row>
    <row r="1229" spans="1:8" x14ac:dyDescent="0.3">
      <c r="A1229" s="1">
        <v>39580</v>
      </c>
      <c r="B1229">
        <v>0.36576160657620427</v>
      </c>
      <c r="C1229">
        <v>0.99020077534190243</v>
      </c>
      <c r="D1229">
        <v>0.57733447568687979</v>
      </c>
      <c r="E1229">
        <v>0.76855047793783327</v>
      </c>
      <c r="F1229">
        <v>0.7181573764908441</v>
      </c>
      <c r="G1229">
        <v>0.79277462862574766</v>
      </c>
      <c r="H1229">
        <v>0.67241719645184395</v>
      </c>
    </row>
    <row r="1230" spans="1:8" x14ac:dyDescent="0.3">
      <c r="A1230" s="1">
        <v>39581</v>
      </c>
      <c r="B1230">
        <v>1.1819876450683831E-2</v>
      </c>
      <c r="C1230">
        <v>0.8825670452413279</v>
      </c>
      <c r="D1230">
        <v>0.33189510344605522</v>
      </c>
      <c r="E1230">
        <v>0.35567192409427961</v>
      </c>
      <c r="F1230">
        <v>0.98474762919487546</v>
      </c>
      <c r="G1230">
        <v>0.61321341016162056</v>
      </c>
      <c r="H1230">
        <v>0.91184517033926227</v>
      </c>
    </row>
    <row r="1231" spans="1:8" x14ac:dyDescent="0.3">
      <c r="A1231" s="1">
        <v>39582</v>
      </c>
      <c r="B1231">
        <v>5.7847753457349715E-2</v>
      </c>
      <c r="C1231">
        <v>0.68822805554476918</v>
      </c>
      <c r="D1231">
        <v>0.2223602481208099</v>
      </c>
      <c r="E1231">
        <v>0.72013837024840688</v>
      </c>
      <c r="F1231">
        <v>7.1106403320744471E-2</v>
      </c>
      <c r="G1231">
        <v>0.59542466201751065</v>
      </c>
      <c r="H1231">
        <v>0.97564365268199738</v>
      </c>
    </row>
    <row r="1232" spans="1:8" x14ac:dyDescent="0.3">
      <c r="A1232" s="1">
        <v>39583</v>
      </c>
      <c r="B1232">
        <v>0.22344491730949023</v>
      </c>
      <c r="C1232">
        <v>0.94442993654042418</v>
      </c>
      <c r="D1232">
        <v>0.288136134525246</v>
      </c>
      <c r="E1232">
        <v>0.65745063259882441</v>
      </c>
      <c r="F1232">
        <v>0.50447747536934462</v>
      </c>
      <c r="G1232">
        <v>0.21452483726865168</v>
      </c>
      <c r="H1232">
        <v>0.55429615812048616</v>
      </c>
    </row>
    <row r="1233" spans="1:8" x14ac:dyDescent="0.3">
      <c r="A1233" s="1">
        <v>39584</v>
      </c>
      <c r="B1233">
        <v>0.24430374930814669</v>
      </c>
      <c r="C1233">
        <v>0.46534482053457726</v>
      </c>
      <c r="D1233">
        <v>0.24861652852349825</v>
      </c>
      <c r="E1233">
        <v>0.98643831863085885</v>
      </c>
      <c r="F1233">
        <v>0.82297137861338843</v>
      </c>
      <c r="G1233">
        <v>0.66087196815699722</v>
      </c>
      <c r="H1233">
        <v>0.63779649619321832</v>
      </c>
    </row>
    <row r="1234" spans="1:8" x14ac:dyDescent="0.3">
      <c r="A1234" s="1">
        <v>39585</v>
      </c>
      <c r="B1234">
        <v>0.92119946411796338</v>
      </c>
      <c r="C1234">
        <v>0.12597914487262274</v>
      </c>
      <c r="D1234">
        <v>0.21693337037226768</v>
      </c>
      <c r="E1234">
        <v>6.5204933245283536E-2</v>
      </c>
      <c r="F1234">
        <v>0.3413506216617519</v>
      </c>
      <c r="G1234">
        <v>0.13896672787935449</v>
      </c>
      <c r="H1234">
        <v>0.76849668978274777</v>
      </c>
    </row>
    <row r="1235" spans="1:8" x14ac:dyDescent="0.3">
      <c r="A1235" s="1">
        <v>39586</v>
      </c>
      <c r="B1235">
        <v>0.59453650435486471</v>
      </c>
      <c r="C1235">
        <v>0.8203088873653982</v>
      </c>
      <c r="D1235">
        <v>0.11291553072643257</v>
      </c>
      <c r="E1235">
        <v>0.42866238522360856</v>
      </c>
      <c r="F1235">
        <v>0.93352754341706656</v>
      </c>
      <c r="G1235">
        <v>0.788583872258518</v>
      </c>
      <c r="H1235">
        <v>0.34447396538146347</v>
      </c>
    </row>
    <row r="1236" spans="1:8" x14ac:dyDescent="0.3">
      <c r="A1236" s="1">
        <v>39587</v>
      </c>
      <c r="B1236">
        <v>0.37622690271455839</v>
      </c>
      <c r="C1236">
        <v>0.89161049105260026</v>
      </c>
      <c r="D1236">
        <v>3.2607651211600808E-2</v>
      </c>
      <c r="E1236">
        <v>0.21727438825769452</v>
      </c>
      <c r="F1236">
        <v>0.92547856272696549</v>
      </c>
      <c r="G1236">
        <v>4.0496387335616557E-2</v>
      </c>
      <c r="H1236">
        <v>0.26910943742329385</v>
      </c>
    </row>
    <row r="1237" spans="1:8" x14ac:dyDescent="0.3">
      <c r="A1237" s="1">
        <v>39588</v>
      </c>
      <c r="B1237">
        <v>0.55396425266179683</v>
      </c>
      <c r="C1237">
        <v>0.97434421739555044</v>
      </c>
      <c r="D1237">
        <v>0.93508315109177442</v>
      </c>
      <c r="E1237">
        <v>0.50026802414383642</v>
      </c>
      <c r="F1237">
        <v>0.28332929292367437</v>
      </c>
      <c r="G1237">
        <v>0.98392246387569071</v>
      </c>
      <c r="H1237">
        <v>0.37083196122943518</v>
      </c>
    </row>
    <row r="1238" spans="1:8" x14ac:dyDescent="0.3">
      <c r="A1238" s="1">
        <v>39589</v>
      </c>
      <c r="B1238">
        <v>0.51662418690928336</v>
      </c>
      <c r="C1238">
        <v>0.63940014366932019</v>
      </c>
      <c r="D1238">
        <v>0.30258242891682274</v>
      </c>
      <c r="E1238">
        <v>0.26042964239615729</v>
      </c>
      <c r="F1238">
        <v>0.60784641064070022</v>
      </c>
      <c r="G1238">
        <v>0.72624304004011742</v>
      </c>
      <c r="H1238">
        <v>0.42169400407486257</v>
      </c>
    </row>
    <row r="1239" spans="1:8" x14ac:dyDescent="0.3">
      <c r="A1239" s="1">
        <v>39590</v>
      </c>
      <c r="B1239">
        <v>0.24677747926229754</v>
      </c>
      <c r="C1239">
        <v>0.75790827591249721</v>
      </c>
      <c r="D1239">
        <v>0.73538734344508416</v>
      </c>
      <c r="E1239">
        <v>0.56292694002801025</v>
      </c>
      <c r="F1239">
        <v>0.54215769497264643</v>
      </c>
      <c r="G1239">
        <v>9.3182178953798211E-2</v>
      </c>
      <c r="H1239">
        <v>0.69766140530490384</v>
      </c>
    </row>
    <row r="1240" spans="1:8" x14ac:dyDescent="0.3">
      <c r="A1240" s="1">
        <v>39591</v>
      </c>
      <c r="B1240">
        <v>2.8022832551831689E-3</v>
      </c>
      <c r="C1240">
        <v>0.99021347075016131</v>
      </c>
      <c r="D1240">
        <v>0.3814327617194907</v>
      </c>
      <c r="E1240">
        <v>0.16702990443549359</v>
      </c>
      <c r="F1240">
        <v>0.46627265869739565</v>
      </c>
      <c r="G1240">
        <v>0.13314484738614518</v>
      </c>
      <c r="H1240">
        <v>0.88890511637040326</v>
      </c>
    </row>
    <row r="1241" spans="1:8" x14ac:dyDescent="0.3">
      <c r="A1241" s="1">
        <v>39592</v>
      </c>
      <c r="B1241">
        <v>0.67035676946126233</v>
      </c>
      <c r="C1241">
        <v>0.46369496455115977</v>
      </c>
      <c r="D1241">
        <v>0.95106775275120392</v>
      </c>
      <c r="E1241">
        <v>0.6841985238273447</v>
      </c>
      <c r="F1241">
        <v>0.24203791887247506</v>
      </c>
      <c r="G1241">
        <v>0.29427142694821951</v>
      </c>
      <c r="H1241">
        <v>0.51723493613009575</v>
      </c>
    </row>
    <row r="1242" spans="1:8" x14ac:dyDescent="0.3">
      <c r="A1242" s="1">
        <v>39593</v>
      </c>
      <c r="B1242">
        <v>0.8875563090637546</v>
      </c>
      <c r="C1242">
        <v>0.80821578025330942</v>
      </c>
      <c r="D1242">
        <v>0.81238954950686881</v>
      </c>
      <c r="E1242">
        <v>0.68473826134620164</v>
      </c>
      <c r="F1242">
        <v>0.75190799624616378</v>
      </c>
      <c r="G1242">
        <v>0.97650676994270524</v>
      </c>
      <c r="H1242">
        <v>0.79415577710684304</v>
      </c>
    </row>
    <row r="1243" spans="1:8" x14ac:dyDescent="0.3">
      <c r="A1243" s="1">
        <v>39594</v>
      </c>
      <c r="B1243">
        <v>0.22171069133108856</v>
      </c>
      <c r="C1243">
        <v>0.68781800875265853</v>
      </c>
      <c r="D1243">
        <v>0.5128564984650239</v>
      </c>
      <c r="E1243">
        <v>1.1711632428404672E-2</v>
      </c>
      <c r="F1243">
        <v>0.3793504430103386</v>
      </c>
      <c r="G1243">
        <v>0.55515561337256603</v>
      </c>
      <c r="H1243">
        <v>0.37091242555755555</v>
      </c>
    </row>
    <row r="1244" spans="1:8" x14ac:dyDescent="0.3">
      <c r="A1244" s="1">
        <v>39595</v>
      </c>
      <c r="B1244">
        <v>0.61551037173824974</v>
      </c>
      <c r="C1244">
        <v>0.33275071380025389</v>
      </c>
      <c r="D1244">
        <v>0.52089940383591793</v>
      </c>
      <c r="E1244">
        <v>7.4504111993182187E-3</v>
      </c>
      <c r="F1244">
        <v>0.49654778875059302</v>
      </c>
      <c r="G1244">
        <v>0.37756927331062806</v>
      </c>
      <c r="H1244">
        <v>0.45107594495571757</v>
      </c>
    </row>
    <row r="1245" spans="1:8" x14ac:dyDescent="0.3">
      <c r="A1245" s="1">
        <v>39596</v>
      </c>
      <c r="B1245">
        <v>0.77640327240062867</v>
      </c>
      <c r="C1245">
        <v>0.9662875881210401</v>
      </c>
      <c r="D1245">
        <v>0.1672158823126596</v>
      </c>
      <c r="E1245">
        <v>0.14632844833299463</v>
      </c>
      <c r="F1245">
        <v>0.3606066460255356</v>
      </c>
      <c r="G1245">
        <v>0.27382994526459137</v>
      </c>
      <c r="H1245">
        <v>0.62457565289031525</v>
      </c>
    </row>
    <row r="1246" spans="1:8" x14ac:dyDescent="0.3">
      <c r="A1246" s="1">
        <v>39597</v>
      </c>
      <c r="B1246">
        <v>0.36818217649182139</v>
      </c>
      <c r="C1246">
        <v>0.50756142650594849</v>
      </c>
      <c r="D1246">
        <v>7.089849328200637E-2</v>
      </c>
      <c r="E1246">
        <v>2.1172396931545157E-2</v>
      </c>
      <c r="F1246">
        <v>0.19733103706776189</v>
      </c>
      <c r="G1246">
        <v>0.30483413536900994</v>
      </c>
      <c r="H1246">
        <v>0.58967045985795397</v>
      </c>
    </row>
    <row r="1247" spans="1:8" x14ac:dyDescent="0.3">
      <c r="A1247" s="1">
        <v>39598</v>
      </c>
      <c r="B1247">
        <v>0.95438972947379397</v>
      </c>
      <c r="C1247">
        <v>7.4810671419330732E-2</v>
      </c>
      <c r="D1247">
        <v>0.49616271010975854</v>
      </c>
      <c r="E1247">
        <v>0.88657503908424951</v>
      </c>
      <c r="F1247">
        <v>0.4547338448383571</v>
      </c>
      <c r="G1247">
        <v>0.24641375426789691</v>
      </c>
      <c r="H1247">
        <v>0.89919473648093906</v>
      </c>
    </row>
    <row r="1248" spans="1:8" x14ac:dyDescent="0.3">
      <c r="A1248" s="1">
        <v>39599</v>
      </c>
      <c r="B1248">
        <v>0.58326132545686771</v>
      </c>
      <c r="C1248">
        <v>0.73006935277411089</v>
      </c>
      <c r="D1248">
        <v>2.5967380756263037E-2</v>
      </c>
      <c r="E1248">
        <v>0.61745574408869308</v>
      </c>
      <c r="F1248">
        <v>0.33898527019131641</v>
      </c>
      <c r="G1248">
        <v>7.7417329210145547E-2</v>
      </c>
      <c r="H1248">
        <v>0.99391400150007236</v>
      </c>
    </row>
    <row r="1249" spans="1:8" x14ac:dyDescent="0.3">
      <c r="A1249" s="1">
        <v>39600</v>
      </c>
      <c r="B1249">
        <v>0.89417555831047468</v>
      </c>
      <c r="C1249">
        <v>6.5593339735579015E-3</v>
      </c>
      <c r="D1249">
        <v>0.28204993146164448</v>
      </c>
      <c r="E1249">
        <v>7.2039462235363394E-2</v>
      </c>
      <c r="F1249">
        <v>0.30840112521037832</v>
      </c>
      <c r="G1249">
        <v>0.34406925249123488</v>
      </c>
      <c r="H1249">
        <v>0.80482858863284334</v>
      </c>
    </row>
    <row r="1250" spans="1:8" x14ac:dyDescent="0.3">
      <c r="A1250" s="1">
        <v>39601</v>
      </c>
      <c r="B1250">
        <v>0.46599595895399659</v>
      </c>
      <c r="C1250">
        <v>0.11784484462482281</v>
      </c>
      <c r="D1250">
        <v>0.2845842977298223</v>
      </c>
      <c r="E1250">
        <v>0.27449370807698237</v>
      </c>
      <c r="F1250">
        <v>0.80005059008026691</v>
      </c>
      <c r="G1250">
        <v>0.68928067877490939</v>
      </c>
      <c r="H1250">
        <v>2.3427995231112275E-3</v>
      </c>
    </row>
    <row r="1251" spans="1:8" x14ac:dyDescent="0.3">
      <c r="A1251" s="1">
        <v>39602</v>
      </c>
      <c r="B1251">
        <v>0.90907676384227032</v>
      </c>
      <c r="C1251">
        <v>0.67663677955200707</v>
      </c>
      <c r="D1251">
        <v>0.67193070825691581</v>
      </c>
      <c r="E1251">
        <v>6.8397339420644854E-2</v>
      </c>
      <c r="F1251">
        <v>0.69174127849938005</v>
      </c>
      <c r="G1251">
        <v>0.32467813939243706</v>
      </c>
      <c r="H1251">
        <v>0.65956902458329447</v>
      </c>
    </row>
    <row r="1252" spans="1:8" x14ac:dyDescent="0.3">
      <c r="A1252" s="1">
        <v>39603</v>
      </c>
      <c r="B1252">
        <v>0.42374794362195922</v>
      </c>
      <c r="C1252">
        <v>0.55989521371536111</v>
      </c>
      <c r="D1252">
        <v>0.99309323722946008</v>
      </c>
      <c r="E1252">
        <v>0.72918626048478707</v>
      </c>
      <c r="F1252">
        <v>0.74040334911371364</v>
      </c>
      <c r="G1252">
        <v>0.11694017722680328</v>
      </c>
      <c r="H1252">
        <v>0.51655264705944826</v>
      </c>
    </row>
    <row r="1253" spans="1:8" x14ac:dyDescent="0.3">
      <c r="A1253" s="1">
        <v>39604</v>
      </c>
      <c r="B1253">
        <v>0.16483480137534512</v>
      </c>
      <c r="C1253">
        <v>0.41114294456047118</v>
      </c>
      <c r="D1253">
        <v>0.9256115542358555</v>
      </c>
      <c r="E1253">
        <v>0.57097132753690216</v>
      </c>
      <c r="F1253">
        <v>0.87832002898882799</v>
      </c>
      <c r="G1253">
        <v>0.39217169842890753</v>
      </c>
      <c r="H1253">
        <v>0.21758629718044298</v>
      </c>
    </row>
    <row r="1254" spans="1:8" x14ac:dyDescent="0.3">
      <c r="A1254" s="1">
        <v>39605</v>
      </c>
      <c r="B1254">
        <v>4.5704542782299962E-3</v>
      </c>
      <c r="C1254">
        <v>0.77803267864842474</v>
      </c>
      <c r="D1254">
        <v>0.20691789474944777</v>
      </c>
      <c r="E1254">
        <v>0.25899593805108645</v>
      </c>
      <c r="F1254">
        <v>0.18061983541893556</v>
      </c>
      <c r="G1254">
        <v>9.8958150614643192E-2</v>
      </c>
      <c r="H1254">
        <v>0.93582555775552212</v>
      </c>
    </row>
    <row r="1255" spans="1:8" x14ac:dyDescent="0.3">
      <c r="A1255" s="1">
        <v>39606</v>
      </c>
      <c r="B1255">
        <v>0.42818294365180853</v>
      </c>
      <c r="C1255">
        <v>0.41236180556416213</v>
      </c>
      <c r="D1255">
        <v>0.58247405269585473</v>
      </c>
      <c r="E1255">
        <v>0.51965070811011649</v>
      </c>
      <c r="F1255">
        <v>0.98179806118281499</v>
      </c>
      <c r="G1255">
        <v>4.1977193871090224E-2</v>
      </c>
      <c r="H1255">
        <v>0.14145399215070165</v>
      </c>
    </row>
    <row r="1256" spans="1:8" x14ac:dyDescent="0.3">
      <c r="A1256" s="1">
        <v>39607</v>
      </c>
      <c r="B1256">
        <v>0.80709149012579462</v>
      </c>
      <c r="C1256">
        <v>0.36345150752282085</v>
      </c>
      <c r="D1256">
        <v>0.12173741324074494</v>
      </c>
      <c r="E1256">
        <v>9.4743884189896876E-2</v>
      </c>
      <c r="F1256">
        <v>0.41891470146102516</v>
      </c>
      <c r="G1256">
        <v>0.35339638559914877</v>
      </c>
      <c r="H1256">
        <v>0.51328889630480967</v>
      </c>
    </row>
    <row r="1257" spans="1:8" x14ac:dyDescent="0.3">
      <c r="A1257" s="1">
        <v>39608</v>
      </c>
      <c r="B1257">
        <v>0.67734317963121338</v>
      </c>
      <c r="C1257">
        <v>0.9353265116867272</v>
      </c>
      <c r="D1257">
        <v>0.80179643824738323</v>
      </c>
      <c r="E1257">
        <v>0.46690516336546162</v>
      </c>
      <c r="F1257">
        <v>0.45483467733995431</v>
      </c>
      <c r="G1257">
        <v>0.83168705049137059</v>
      </c>
      <c r="H1257">
        <v>0.43840636553209922</v>
      </c>
    </row>
    <row r="1258" spans="1:8" x14ac:dyDescent="0.3">
      <c r="A1258" s="1">
        <v>39609</v>
      </c>
      <c r="B1258">
        <v>0.89642210881951312</v>
      </c>
      <c r="C1258">
        <v>0.49677348024878876</v>
      </c>
      <c r="D1258">
        <v>0.40970819250156887</v>
      </c>
      <c r="E1258">
        <v>0.39392943612624298</v>
      </c>
      <c r="F1258">
        <v>0.80994081516569083</v>
      </c>
      <c r="G1258">
        <v>0.1935960056734416</v>
      </c>
      <c r="H1258">
        <v>0.32752815075256236</v>
      </c>
    </row>
    <row r="1259" spans="1:8" x14ac:dyDescent="0.3">
      <c r="A1259" s="1">
        <v>39610</v>
      </c>
      <c r="B1259">
        <v>0.99609524039268782</v>
      </c>
      <c r="C1259">
        <v>0.72585044919191188</v>
      </c>
      <c r="D1259">
        <v>0.60026365165823192</v>
      </c>
      <c r="E1259">
        <v>0.82134694400717279</v>
      </c>
      <c r="F1259">
        <v>0.48385662554803499</v>
      </c>
      <c r="G1259">
        <v>0.79483972254695479</v>
      </c>
      <c r="H1259">
        <v>0.26470741649619722</v>
      </c>
    </row>
    <row r="1260" spans="1:8" x14ac:dyDescent="0.3">
      <c r="A1260" s="1">
        <v>39611</v>
      </c>
      <c r="B1260">
        <v>0.53193829290527028</v>
      </c>
      <c r="C1260">
        <v>0.73850113170393872</v>
      </c>
      <c r="D1260">
        <v>0.23229792580680309</v>
      </c>
      <c r="E1260">
        <v>0.49409828408480949</v>
      </c>
      <c r="F1260">
        <v>0.83823257342703961</v>
      </c>
      <c r="G1260">
        <v>0.22975700605779559</v>
      </c>
      <c r="H1260">
        <v>0.58796406245941135</v>
      </c>
    </row>
    <row r="1261" spans="1:8" x14ac:dyDescent="0.3">
      <c r="A1261" s="1">
        <v>39612</v>
      </c>
      <c r="B1261">
        <v>0.78206116126658765</v>
      </c>
      <c r="C1261">
        <v>0.6240519319500204</v>
      </c>
      <c r="D1261">
        <v>0.86022066884607062</v>
      </c>
      <c r="E1261">
        <v>0.58548659699714178</v>
      </c>
      <c r="F1261">
        <v>0.71418729304328787</v>
      </c>
      <c r="G1261">
        <v>0.45536531052070772</v>
      </c>
      <c r="H1261">
        <v>0.67171322512825937</v>
      </c>
    </row>
    <row r="1262" spans="1:8" x14ac:dyDescent="0.3">
      <c r="A1262" s="1">
        <v>39613</v>
      </c>
      <c r="B1262">
        <v>0.14150832852899564</v>
      </c>
      <c r="C1262">
        <v>0.10959726508762968</v>
      </c>
      <c r="D1262">
        <v>0.97860008013340616</v>
      </c>
      <c r="E1262">
        <v>0.38253939944081694</v>
      </c>
      <c r="F1262">
        <v>0.60708987897920241</v>
      </c>
      <c r="G1262">
        <v>0.87730219993320768</v>
      </c>
      <c r="H1262">
        <v>0.8098263888088939</v>
      </c>
    </row>
    <row r="1263" spans="1:8" x14ac:dyDescent="0.3">
      <c r="A1263" s="1">
        <v>39614</v>
      </c>
      <c r="B1263">
        <v>0.50279203914052251</v>
      </c>
      <c r="C1263">
        <v>0.14281550464517589</v>
      </c>
      <c r="D1263">
        <v>0.78035303906176134</v>
      </c>
      <c r="E1263">
        <v>0.71270005818298632</v>
      </c>
      <c r="F1263">
        <v>0.98061359305548523</v>
      </c>
      <c r="G1263">
        <v>0.54734726247129306</v>
      </c>
      <c r="H1263">
        <v>0.87471737185192233</v>
      </c>
    </row>
    <row r="1264" spans="1:8" x14ac:dyDescent="0.3">
      <c r="A1264" s="1">
        <v>39615</v>
      </c>
      <c r="B1264">
        <v>0.15467328835655503</v>
      </c>
      <c r="C1264">
        <v>0.1820643895893822</v>
      </c>
      <c r="D1264">
        <v>0.3618791937482847</v>
      </c>
      <c r="E1264">
        <v>0.54238532948129325</v>
      </c>
      <c r="F1264">
        <v>0.7924487285684525</v>
      </c>
      <c r="G1264">
        <v>0.84158834877161848</v>
      </c>
      <c r="H1264">
        <v>6.0403938861707251E-3</v>
      </c>
    </row>
    <row r="1265" spans="1:8" x14ac:dyDescent="0.3">
      <c r="A1265" s="1">
        <v>39616</v>
      </c>
      <c r="B1265">
        <v>0.47299730446554522</v>
      </c>
      <c r="C1265">
        <v>0.14636717192934556</v>
      </c>
      <c r="D1265">
        <v>9.1846220752700658E-2</v>
      </c>
      <c r="E1265">
        <v>0.18850272256945866</v>
      </c>
      <c r="F1265">
        <v>0.89938195361476003</v>
      </c>
      <c r="G1265">
        <v>0.11990306458262467</v>
      </c>
      <c r="H1265">
        <v>0.18482241780825392</v>
      </c>
    </row>
    <row r="1266" spans="1:8" x14ac:dyDescent="0.3">
      <c r="A1266" s="1">
        <v>39617</v>
      </c>
      <c r="B1266">
        <v>0.87524147185506229</v>
      </c>
      <c r="C1266">
        <v>0.74128520512394924</v>
      </c>
      <c r="D1266">
        <v>0.24885452657130025</v>
      </c>
      <c r="E1266">
        <v>2.7380153041655753E-2</v>
      </c>
      <c r="F1266">
        <v>0.28307159237962964</v>
      </c>
      <c r="G1266">
        <v>0.95760346587418865</v>
      </c>
      <c r="H1266">
        <v>0.9851532329581546</v>
      </c>
    </row>
    <row r="1267" spans="1:8" x14ac:dyDescent="0.3">
      <c r="A1267" s="1">
        <v>39618</v>
      </c>
      <c r="B1267">
        <v>0.73501871881724634</v>
      </c>
      <c r="C1267">
        <v>0.30524988079024684</v>
      </c>
      <c r="D1267">
        <v>0.67247608942840709</v>
      </c>
      <c r="E1267">
        <v>0.46402895887266749</v>
      </c>
      <c r="F1267">
        <v>0.98913450291103555</v>
      </c>
      <c r="G1267">
        <v>0.43708200890488891</v>
      </c>
      <c r="H1267">
        <v>0.59648107047087806</v>
      </c>
    </row>
    <row r="1268" spans="1:8" x14ac:dyDescent="0.3">
      <c r="A1268" s="1">
        <v>39619</v>
      </c>
      <c r="B1268">
        <v>0.38483308101750302</v>
      </c>
      <c r="C1268">
        <v>0.6094271998276829</v>
      </c>
      <c r="D1268">
        <v>0.54100226263975792</v>
      </c>
      <c r="E1268">
        <v>0.76550023011131363</v>
      </c>
      <c r="F1268">
        <v>0.62247038940776267</v>
      </c>
      <c r="G1268">
        <v>0.46459207580364559</v>
      </c>
      <c r="H1268">
        <v>1.5631928807734341E-2</v>
      </c>
    </row>
    <row r="1269" spans="1:8" x14ac:dyDescent="0.3">
      <c r="A1269" s="1">
        <v>39620</v>
      </c>
      <c r="B1269">
        <v>0.2292756451305018</v>
      </c>
      <c r="C1269">
        <v>0.60605346280935857</v>
      </c>
      <c r="D1269">
        <v>0.81789767560860338</v>
      </c>
      <c r="E1269">
        <v>0.70317457582933363</v>
      </c>
      <c r="F1269">
        <v>0.14257121997605815</v>
      </c>
      <c r="G1269">
        <v>0.1008801023522341</v>
      </c>
      <c r="H1269">
        <v>0.20627883665440505</v>
      </c>
    </row>
    <row r="1270" spans="1:8" x14ac:dyDescent="0.3">
      <c r="A1270" s="1">
        <v>39621</v>
      </c>
      <c r="B1270">
        <v>0.34659153033674017</v>
      </c>
      <c r="C1270">
        <v>0.96804531339891675</v>
      </c>
      <c r="D1270">
        <v>0.95699774171958962</v>
      </c>
      <c r="E1270">
        <v>0.98653319370506165</v>
      </c>
      <c r="F1270">
        <v>0.95157039809024457</v>
      </c>
      <c r="G1270">
        <v>0.67844490061676843</v>
      </c>
      <c r="H1270">
        <v>0.69231294701383916</v>
      </c>
    </row>
    <row r="1271" spans="1:8" x14ac:dyDescent="0.3">
      <c r="A1271" s="1">
        <v>39622</v>
      </c>
      <c r="B1271">
        <v>0.93587191211265464</v>
      </c>
      <c r="C1271">
        <v>0.59147190363146995</v>
      </c>
      <c r="D1271">
        <v>0.83076278281244476</v>
      </c>
      <c r="E1271">
        <v>0.58958441699888231</v>
      </c>
      <c r="F1271">
        <v>0.92520288349386892</v>
      </c>
      <c r="G1271">
        <v>0.33432370247612253</v>
      </c>
      <c r="H1271">
        <v>0.50312143311217372</v>
      </c>
    </row>
    <row r="1272" spans="1:8" x14ac:dyDescent="0.3">
      <c r="A1272" s="1">
        <v>39623</v>
      </c>
      <c r="B1272">
        <v>0.41388762853341499</v>
      </c>
      <c r="C1272">
        <v>0.31285135623594551</v>
      </c>
      <c r="D1272">
        <v>0.55904897116522012</v>
      </c>
      <c r="E1272">
        <v>0.69761282479312992</v>
      </c>
      <c r="F1272">
        <v>0.75157731662493299</v>
      </c>
      <c r="G1272">
        <v>0.34387813473873485</v>
      </c>
      <c r="H1272">
        <v>0.69563890297223296</v>
      </c>
    </row>
    <row r="1273" spans="1:8" x14ac:dyDescent="0.3">
      <c r="A1273" s="1">
        <v>39624</v>
      </c>
      <c r="B1273">
        <v>0.64462563388646021</v>
      </c>
      <c r="C1273">
        <v>0.82337517348428846</v>
      </c>
      <c r="D1273">
        <v>0.95785765602566408</v>
      </c>
      <c r="E1273">
        <v>0.88848455598901055</v>
      </c>
      <c r="F1273">
        <v>5.4262175488012931E-2</v>
      </c>
      <c r="G1273">
        <v>0.11647885707560579</v>
      </c>
      <c r="H1273">
        <v>0.2575490629818995</v>
      </c>
    </row>
    <row r="1274" spans="1:8" x14ac:dyDescent="0.3">
      <c r="A1274" s="1">
        <v>39625</v>
      </c>
      <c r="B1274">
        <v>0.80488441752748352</v>
      </c>
      <c r="C1274">
        <v>0.29599717763468258</v>
      </c>
      <c r="D1274">
        <v>0.98243461483161887</v>
      </c>
      <c r="E1274">
        <v>0.57720831093284508</v>
      </c>
      <c r="F1274">
        <v>0.19199591453248122</v>
      </c>
      <c r="G1274">
        <v>0.33354464860200883</v>
      </c>
      <c r="H1274">
        <v>0.76484804934742046</v>
      </c>
    </row>
    <row r="1275" spans="1:8" x14ac:dyDescent="0.3">
      <c r="A1275" s="1">
        <v>39626</v>
      </c>
      <c r="B1275">
        <v>0.14115329108110475</v>
      </c>
      <c r="C1275">
        <v>8.2793991966444658E-2</v>
      </c>
      <c r="D1275">
        <v>0.7700357476714198</v>
      </c>
      <c r="E1275">
        <v>0.68139218041782934</v>
      </c>
      <c r="F1275">
        <v>3.750080602423711E-2</v>
      </c>
      <c r="G1275">
        <v>0.6343912064133177</v>
      </c>
      <c r="H1275">
        <v>0.73395115019072932</v>
      </c>
    </row>
    <row r="1276" spans="1:8" x14ac:dyDescent="0.3">
      <c r="A1276" s="1">
        <v>39627</v>
      </c>
      <c r="B1276">
        <v>0.69162744453786584</v>
      </c>
      <c r="C1276">
        <v>0.56456028674559355</v>
      </c>
      <c r="D1276">
        <v>1.5435941176065726E-2</v>
      </c>
      <c r="E1276">
        <v>0.38982215803316989</v>
      </c>
      <c r="F1276">
        <v>0.85914162795501559</v>
      </c>
      <c r="G1276">
        <v>0.75210876882489131</v>
      </c>
      <c r="H1276">
        <v>0.64011900203449912</v>
      </c>
    </row>
    <row r="1277" spans="1:8" x14ac:dyDescent="0.3">
      <c r="A1277" s="1">
        <v>39628</v>
      </c>
      <c r="B1277">
        <v>0.89945489469762352</v>
      </c>
      <c r="C1277">
        <v>0.52697264579380299</v>
      </c>
      <c r="D1277">
        <v>0.75710703516609079</v>
      </c>
      <c r="E1277">
        <v>0.38032007955700464</v>
      </c>
      <c r="F1277">
        <v>0.54976686818375287</v>
      </c>
      <c r="G1277">
        <v>2.1613022895135892E-2</v>
      </c>
      <c r="H1277">
        <v>0.26445992309617417</v>
      </c>
    </row>
    <row r="1278" spans="1:8" x14ac:dyDescent="0.3">
      <c r="A1278" s="1">
        <v>39629</v>
      </c>
      <c r="B1278">
        <v>9.1014115299909104E-2</v>
      </c>
      <c r="C1278">
        <v>0.86503628949748368</v>
      </c>
      <c r="D1278">
        <v>0.81276852456990401</v>
      </c>
      <c r="E1278">
        <v>0.60534751081499494</v>
      </c>
      <c r="F1278">
        <v>0.27505577028752104</v>
      </c>
      <c r="G1278">
        <v>0.84502617168704408</v>
      </c>
      <c r="H1278">
        <v>0.27758789244545479</v>
      </c>
    </row>
    <row r="1279" spans="1:8" x14ac:dyDescent="0.3">
      <c r="A1279" s="1">
        <v>39630</v>
      </c>
      <c r="B1279">
        <v>0.85610476859629836</v>
      </c>
      <c r="C1279">
        <v>6.3158661773310421E-5</v>
      </c>
      <c r="D1279">
        <v>0.91785080222615323</v>
      </c>
      <c r="E1279">
        <v>0.98356624734110087</v>
      </c>
      <c r="F1279">
        <v>0.85668625800269871</v>
      </c>
      <c r="G1279">
        <v>0.63193241729820715</v>
      </c>
      <c r="H1279">
        <v>0.17523423342161937</v>
      </c>
    </row>
    <row r="1280" spans="1:8" x14ac:dyDescent="0.3">
      <c r="A1280" s="1">
        <v>39631</v>
      </c>
      <c r="B1280">
        <v>0.26545683623230432</v>
      </c>
      <c r="C1280">
        <v>0.50613744342393674</v>
      </c>
      <c r="D1280">
        <v>0.45275101509714777</v>
      </c>
      <c r="E1280">
        <v>0.81130650818031969</v>
      </c>
      <c r="F1280">
        <v>0.85426698310313398</v>
      </c>
      <c r="G1280">
        <v>0.1971746683929686</v>
      </c>
      <c r="H1280">
        <v>1.0737626449712101E-2</v>
      </c>
    </row>
    <row r="1281" spans="1:8" x14ac:dyDescent="0.3">
      <c r="A1281" s="1">
        <v>39632</v>
      </c>
      <c r="B1281">
        <v>0.57366003279626387</v>
      </c>
      <c r="C1281">
        <v>0.15189009475702631</v>
      </c>
      <c r="D1281">
        <v>0.1114139190936686</v>
      </c>
      <c r="E1281">
        <v>0.91487548902227311</v>
      </c>
      <c r="F1281">
        <v>0.84038325343424392</v>
      </c>
      <c r="G1281">
        <v>0.87191332362751539</v>
      </c>
      <c r="H1281">
        <v>0.72880408426533083</v>
      </c>
    </row>
    <row r="1282" spans="1:8" x14ac:dyDescent="0.3">
      <c r="A1282" s="1">
        <v>39633</v>
      </c>
      <c r="B1282">
        <v>0.25966608482896258</v>
      </c>
      <c r="C1282">
        <v>0.39883271542171728</v>
      </c>
      <c r="D1282">
        <v>0.70063439203539901</v>
      </c>
      <c r="E1282">
        <v>0.46745871512987702</v>
      </c>
      <c r="F1282">
        <v>0.79079790758515023</v>
      </c>
      <c r="G1282">
        <v>0.8702398515144868</v>
      </c>
      <c r="H1282">
        <v>0.7690843035890027</v>
      </c>
    </row>
    <row r="1283" spans="1:8" x14ac:dyDescent="0.3">
      <c r="A1283" s="1">
        <v>39634</v>
      </c>
      <c r="B1283">
        <v>0.13733701995435466</v>
      </c>
      <c r="C1283">
        <v>0.77210674323300266</v>
      </c>
      <c r="D1283">
        <v>0.89198044373789831</v>
      </c>
      <c r="E1283">
        <v>0.61915354791427313</v>
      </c>
      <c r="F1283">
        <v>5.9995191825875205E-2</v>
      </c>
      <c r="G1283">
        <v>0.54299682527503068</v>
      </c>
      <c r="H1283">
        <v>0.15988890096728281</v>
      </c>
    </row>
    <row r="1284" spans="1:8" x14ac:dyDescent="0.3">
      <c r="A1284" s="1">
        <v>39635</v>
      </c>
      <c r="B1284">
        <v>0.64039609319267765</v>
      </c>
      <c r="C1284">
        <v>0.15841285450911369</v>
      </c>
      <c r="D1284">
        <v>0.39303196816259101</v>
      </c>
      <c r="E1284">
        <v>0.7019818682325043</v>
      </c>
      <c r="F1284">
        <v>0.1618673386672701</v>
      </c>
      <c r="G1284">
        <v>0.79533444800433106</v>
      </c>
      <c r="H1284">
        <v>0.20756361691215885</v>
      </c>
    </row>
    <row r="1285" spans="1:8" x14ac:dyDescent="0.3">
      <c r="A1285" s="1">
        <v>39636</v>
      </c>
      <c r="B1285">
        <v>0.78506507519000379</v>
      </c>
      <c r="C1285">
        <v>0.59056630128259879</v>
      </c>
      <c r="D1285">
        <v>0.18805189029700597</v>
      </c>
      <c r="E1285">
        <v>0.82327851648835659</v>
      </c>
      <c r="F1285">
        <v>0.74525215605504536</v>
      </c>
      <c r="G1285">
        <v>0.89596268928793965</v>
      </c>
      <c r="H1285">
        <v>0.25950300211459809</v>
      </c>
    </row>
    <row r="1286" spans="1:8" x14ac:dyDescent="0.3">
      <c r="A1286" s="1">
        <v>39637</v>
      </c>
      <c r="B1286">
        <v>0.12965247884515785</v>
      </c>
      <c r="C1286">
        <v>0.94152901241178566</v>
      </c>
      <c r="D1286">
        <v>0.12921951893154293</v>
      </c>
      <c r="E1286">
        <v>0.77003499036936818</v>
      </c>
      <c r="F1286">
        <v>0.49091900093395935</v>
      </c>
      <c r="G1286">
        <v>0.35759939077015412</v>
      </c>
      <c r="H1286">
        <v>0.78638260288682582</v>
      </c>
    </row>
    <row r="1287" spans="1:8" x14ac:dyDescent="0.3">
      <c r="A1287" s="1">
        <v>39638</v>
      </c>
      <c r="B1287">
        <v>0.88188735847850974</v>
      </c>
      <c r="C1287">
        <v>0.72906476474150383</v>
      </c>
      <c r="D1287">
        <v>0.7542982636633252</v>
      </c>
      <c r="E1287">
        <v>0.11563019625599824</v>
      </c>
      <c r="F1287">
        <v>0.39613203366846661</v>
      </c>
      <c r="G1287">
        <v>0.99403824854070422</v>
      </c>
      <c r="H1287">
        <v>0.31299538795043369</v>
      </c>
    </row>
    <row r="1288" spans="1:8" x14ac:dyDescent="0.3">
      <c r="A1288" s="1">
        <v>39639</v>
      </c>
      <c r="B1288">
        <v>0.24171394364751886</v>
      </c>
      <c r="C1288">
        <v>0.82414193502295663</v>
      </c>
      <c r="D1288">
        <v>1.5976102042084883E-2</v>
      </c>
      <c r="E1288">
        <v>0.31460503462116696</v>
      </c>
      <c r="F1288">
        <v>0.39560594201592125</v>
      </c>
      <c r="G1288">
        <v>0.41310382415631286</v>
      </c>
      <c r="H1288">
        <v>0.53783462241701585</v>
      </c>
    </row>
    <row r="1289" spans="1:8" x14ac:dyDescent="0.3">
      <c r="A1289" s="1">
        <v>39640</v>
      </c>
      <c r="B1289">
        <v>0.30575511641222841</v>
      </c>
      <c r="C1289">
        <v>0.88438624607280658</v>
      </c>
      <c r="D1289">
        <v>0.25146822681176928</v>
      </c>
      <c r="E1289">
        <v>0.38885526377921176</v>
      </c>
      <c r="F1289">
        <v>0.34418871182547572</v>
      </c>
      <c r="G1289">
        <v>0.86777811846373076</v>
      </c>
      <c r="H1289">
        <v>0.37991105857207741</v>
      </c>
    </row>
    <row r="1290" spans="1:8" x14ac:dyDescent="0.3">
      <c r="A1290" s="1">
        <v>39641</v>
      </c>
      <c r="B1290">
        <v>0.43990365280938604</v>
      </c>
      <c r="C1290">
        <v>0.31948346560747654</v>
      </c>
      <c r="D1290">
        <v>0.63952483260941861</v>
      </c>
      <c r="E1290">
        <v>0.61171626356223552</v>
      </c>
      <c r="F1290">
        <v>0.12311847361731709</v>
      </c>
      <c r="G1290">
        <v>0.48055196124917565</v>
      </c>
      <c r="H1290">
        <v>0.83774464945805749</v>
      </c>
    </row>
    <row r="1291" spans="1:8" x14ac:dyDescent="0.3">
      <c r="A1291" s="1">
        <v>39642</v>
      </c>
      <c r="B1291">
        <v>0.85827936313770614</v>
      </c>
      <c r="C1291">
        <v>0.66198540721267773</v>
      </c>
      <c r="D1291">
        <v>0.37692992964588024</v>
      </c>
      <c r="E1291">
        <v>0.90270755876902997</v>
      </c>
      <c r="F1291">
        <v>0.31935187851140256</v>
      </c>
      <c r="G1291">
        <v>0.80632784655992784</v>
      </c>
      <c r="H1291">
        <v>0.248717189524709</v>
      </c>
    </row>
    <row r="1292" spans="1:8" x14ac:dyDescent="0.3">
      <c r="A1292" s="1">
        <v>39643</v>
      </c>
      <c r="B1292">
        <v>0.47836456117246751</v>
      </c>
      <c r="C1292">
        <v>0.28901453718285275</v>
      </c>
      <c r="D1292">
        <v>0.64016417111557467</v>
      </c>
      <c r="E1292">
        <v>0.84006173979383159</v>
      </c>
      <c r="F1292">
        <v>0.52846183216089249</v>
      </c>
      <c r="G1292">
        <v>0.46212846704838217</v>
      </c>
      <c r="H1292">
        <v>0.19513995245143845</v>
      </c>
    </row>
    <row r="1293" spans="1:8" x14ac:dyDescent="0.3">
      <c r="A1293" s="1">
        <v>39644</v>
      </c>
      <c r="B1293">
        <v>0.3084077763245282</v>
      </c>
      <c r="C1293">
        <v>0.70002392264555324</v>
      </c>
      <c r="D1293">
        <v>0.17568234876888011</v>
      </c>
      <c r="E1293">
        <v>0.44128332832993711</v>
      </c>
      <c r="F1293">
        <v>0.61778156636264936</v>
      </c>
      <c r="G1293">
        <v>0.70959449804029262</v>
      </c>
      <c r="H1293">
        <v>0.17236511810623001</v>
      </c>
    </row>
    <row r="1294" spans="1:8" x14ac:dyDescent="0.3">
      <c r="A1294" s="1">
        <v>39645</v>
      </c>
      <c r="B1294">
        <v>0.87902914655360731</v>
      </c>
      <c r="C1294">
        <v>0.59965176239706675</v>
      </c>
      <c r="D1294">
        <v>0.78717990993971099</v>
      </c>
      <c r="E1294">
        <v>6.6693991173838674E-2</v>
      </c>
      <c r="F1294">
        <v>0.34114463584272603</v>
      </c>
      <c r="G1294">
        <v>0.55222531803238106</v>
      </c>
      <c r="H1294">
        <v>0.46825991257926081</v>
      </c>
    </row>
    <row r="1295" spans="1:8" x14ac:dyDescent="0.3">
      <c r="A1295" s="1">
        <v>39646</v>
      </c>
      <c r="B1295">
        <v>0.24691373862018151</v>
      </c>
      <c r="C1295">
        <v>0.69695931758848506</v>
      </c>
      <c r="D1295">
        <v>0.34407335822932628</v>
      </c>
      <c r="E1295">
        <v>0.16893983229185439</v>
      </c>
      <c r="F1295">
        <v>0.1072762039598153</v>
      </c>
      <c r="G1295">
        <v>0.82945767893330291</v>
      </c>
      <c r="H1295">
        <v>0.7270640571864887</v>
      </c>
    </row>
    <row r="1296" spans="1:8" x14ac:dyDescent="0.3">
      <c r="A1296" s="1">
        <v>39647</v>
      </c>
      <c r="B1296">
        <v>0.22688040828147127</v>
      </c>
      <c r="C1296">
        <v>3.3692404156258515E-2</v>
      </c>
      <c r="D1296">
        <v>0.30366387809267525</v>
      </c>
      <c r="E1296">
        <v>0.67702683128940899</v>
      </c>
      <c r="F1296">
        <v>0.83445651568082857</v>
      </c>
      <c r="G1296">
        <v>0.39867280791007798</v>
      </c>
      <c r="H1296">
        <v>0.37285352152008977</v>
      </c>
    </row>
    <row r="1297" spans="1:8" x14ac:dyDescent="0.3">
      <c r="A1297" s="1">
        <v>39648</v>
      </c>
      <c r="B1297">
        <v>0.51515136991619348</v>
      </c>
      <c r="C1297">
        <v>0.6031423908218706</v>
      </c>
      <c r="D1297">
        <v>0.42045055870871983</v>
      </c>
      <c r="E1297">
        <v>0.80105101478324392</v>
      </c>
      <c r="F1297">
        <v>0.809465396060564</v>
      </c>
      <c r="G1297">
        <v>0.2494102594861014</v>
      </c>
      <c r="H1297">
        <v>0.46718359804218001</v>
      </c>
    </row>
    <row r="1298" spans="1:8" x14ac:dyDescent="0.3">
      <c r="A1298" s="1">
        <v>39649</v>
      </c>
      <c r="B1298">
        <v>0.42694846494522798</v>
      </c>
      <c r="C1298">
        <v>0.24482267185225504</v>
      </c>
      <c r="D1298">
        <v>0.26563888902699795</v>
      </c>
      <c r="E1298">
        <v>0.49289941626082534</v>
      </c>
      <c r="F1298">
        <v>0.82458845473396869</v>
      </c>
      <c r="G1298">
        <v>0.60333373920069144</v>
      </c>
      <c r="H1298">
        <v>0.32394789314134298</v>
      </c>
    </row>
    <row r="1299" spans="1:8" x14ac:dyDescent="0.3">
      <c r="A1299" s="1">
        <v>39650</v>
      </c>
      <c r="B1299">
        <v>0.6513236509607907</v>
      </c>
      <c r="C1299">
        <v>0.9854710091657094</v>
      </c>
      <c r="D1299">
        <v>0.60703323760070027</v>
      </c>
      <c r="E1299">
        <v>0.70067597330211662</v>
      </c>
      <c r="F1299">
        <v>0.46655514653108154</v>
      </c>
      <c r="G1299">
        <v>0.58384572116578604</v>
      </c>
      <c r="H1299">
        <v>0.39173381563587129</v>
      </c>
    </row>
    <row r="1300" spans="1:8" x14ac:dyDescent="0.3">
      <c r="A1300" s="1">
        <v>39651</v>
      </c>
      <c r="B1300">
        <v>0.87823320684858841</v>
      </c>
      <c r="C1300">
        <v>0.48319390385873306</v>
      </c>
      <c r="D1300">
        <v>0.52162686996554408</v>
      </c>
      <c r="E1300">
        <v>0.73906058262197949</v>
      </c>
      <c r="F1300">
        <v>0.41728567431658703</v>
      </c>
      <c r="G1300">
        <v>0.22883553649122323</v>
      </c>
      <c r="H1300">
        <v>0.37955188500130876</v>
      </c>
    </row>
    <row r="1301" spans="1:8" x14ac:dyDescent="0.3">
      <c r="A1301" s="1">
        <v>39652</v>
      </c>
      <c r="B1301">
        <v>0.18293186846774068</v>
      </c>
      <c r="C1301">
        <v>0.9801951927813759</v>
      </c>
      <c r="D1301">
        <v>0.10690029281017832</v>
      </c>
      <c r="E1301">
        <v>9.7155944882486467E-2</v>
      </c>
      <c r="F1301">
        <v>0.26438619778763617</v>
      </c>
      <c r="G1301">
        <v>0.2604838653895859</v>
      </c>
      <c r="H1301">
        <v>0.85272837732505991</v>
      </c>
    </row>
    <row r="1302" spans="1:8" x14ac:dyDescent="0.3">
      <c r="A1302" s="1">
        <v>39653</v>
      </c>
      <c r="B1302">
        <v>0.98950323763904213</v>
      </c>
      <c r="C1302">
        <v>0.38148087510847539</v>
      </c>
      <c r="D1302">
        <v>0.96444928627303095</v>
      </c>
      <c r="E1302">
        <v>0.62994777325101803</v>
      </c>
      <c r="F1302">
        <v>0.80167737723979859</v>
      </c>
      <c r="G1302">
        <v>5.1253251149872003E-2</v>
      </c>
      <c r="H1302">
        <v>0.98376396868260307</v>
      </c>
    </row>
    <row r="1303" spans="1:8" x14ac:dyDescent="0.3">
      <c r="A1303" s="1">
        <v>39654</v>
      </c>
      <c r="B1303">
        <v>0.10097198582295308</v>
      </c>
      <c r="C1303">
        <v>0.13168283423343929</v>
      </c>
      <c r="D1303">
        <v>0.64630400824641565</v>
      </c>
      <c r="E1303">
        <v>0.77218192877599467</v>
      </c>
      <c r="F1303">
        <v>0.43236090969034702</v>
      </c>
      <c r="G1303">
        <v>0.57425860909214177</v>
      </c>
      <c r="H1303">
        <v>0.2017799475901827</v>
      </c>
    </row>
    <row r="1304" spans="1:8" x14ac:dyDescent="0.3">
      <c r="A1304" s="1">
        <v>39655</v>
      </c>
      <c r="B1304">
        <v>0.57259412733525161</v>
      </c>
      <c r="C1304">
        <v>7.9691614739931804E-2</v>
      </c>
      <c r="D1304">
        <v>0.14586706458384258</v>
      </c>
      <c r="E1304">
        <v>0.46650298915931898</v>
      </c>
      <c r="F1304">
        <v>0.90868281564106046</v>
      </c>
      <c r="G1304">
        <v>0.69711554134218856</v>
      </c>
      <c r="H1304">
        <v>0.44168153414937483</v>
      </c>
    </row>
    <row r="1305" spans="1:8" x14ac:dyDescent="0.3">
      <c r="A1305" s="1">
        <v>39656</v>
      </c>
      <c r="B1305">
        <v>0.85625647133179139</v>
      </c>
      <c r="C1305">
        <v>0.37312357400512774</v>
      </c>
      <c r="D1305">
        <v>0.43385821059175589</v>
      </c>
      <c r="E1305">
        <v>0.28230438393432011</v>
      </c>
      <c r="F1305">
        <v>0.31229519578196474</v>
      </c>
      <c r="G1305">
        <v>0.87742017477890477</v>
      </c>
      <c r="H1305">
        <v>0.8878168280252835</v>
      </c>
    </row>
    <row r="1306" spans="1:8" x14ac:dyDescent="0.3">
      <c r="A1306" s="1">
        <v>39657</v>
      </c>
      <c r="B1306">
        <v>0.7735696724727652</v>
      </c>
      <c r="C1306">
        <v>0.5978823516049695</v>
      </c>
      <c r="D1306">
        <v>0.91274397359462944</v>
      </c>
      <c r="E1306">
        <v>0.81304991956837203</v>
      </c>
      <c r="F1306">
        <v>0.9540650524298413</v>
      </c>
      <c r="G1306">
        <v>0.32473537978663403</v>
      </c>
      <c r="H1306">
        <v>0.62334216515960272</v>
      </c>
    </row>
    <row r="1307" spans="1:8" x14ac:dyDescent="0.3">
      <c r="A1307" s="1">
        <v>39658</v>
      </c>
      <c r="B1307">
        <v>0.40698229735501601</v>
      </c>
      <c r="C1307">
        <v>0.378147246569841</v>
      </c>
      <c r="D1307">
        <v>0.96110353163618056</v>
      </c>
      <c r="E1307">
        <v>0.68590162959527445</v>
      </c>
      <c r="F1307">
        <v>0.55470158721920126</v>
      </c>
      <c r="G1307">
        <v>0.8578182292933062</v>
      </c>
      <c r="H1307">
        <v>2.8300417555340851E-2</v>
      </c>
    </row>
    <row r="1308" spans="1:8" x14ac:dyDescent="0.3">
      <c r="A1308" s="1">
        <v>39659</v>
      </c>
      <c r="B1308">
        <v>0.36472912301187055</v>
      </c>
      <c r="C1308">
        <v>0.89373604115949523</v>
      </c>
      <c r="D1308">
        <v>0.71552663884271117</v>
      </c>
      <c r="E1308">
        <v>0.17160844354875016</v>
      </c>
      <c r="F1308">
        <v>0.65836323372771266</v>
      </c>
      <c r="G1308">
        <v>0.97902453692904079</v>
      </c>
      <c r="H1308">
        <v>0.21716831423377136</v>
      </c>
    </row>
    <row r="1309" spans="1:8" x14ac:dyDescent="0.3">
      <c r="A1309" s="1">
        <v>39660</v>
      </c>
      <c r="B1309">
        <v>0.87097933856098519</v>
      </c>
      <c r="C1309">
        <v>0.23906371738360255</v>
      </c>
      <c r="D1309">
        <v>0.521401104137871</v>
      </c>
      <c r="E1309">
        <v>0.81795155718418999</v>
      </c>
      <c r="F1309">
        <v>5.8315441900747444E-2</v>
      </c>
      <c r="G1309">
        <v>0.73855724679933576</v>
      </c>
      <c r="H1309">
        <v>0.59288379857747509</v>
      </c>
    </row>
    <row r="1310" spans="1:8" x14ac:dyDescent="0.3">
      <c r="A1310" s="1">
        <v>39661</v>
      </c>
      <c r="B1310">
        <v>0.63567102000869402</v>
      </c>
      <c r="C1310">
        <v>0.46305343087249817</v>
      </c>
      <c r="D1310">
        <v>0.43418411337255725</v>
      </c>
      <c r="E1310">
        <v>0.39098804440899648</v>
      </c>
      <c r="F1310">
        <v>0.99809674199265919</v>
      </c>
      <c r="G1310">
        <v>0.50083135513836008</v>
      </c>
      <c r="H1310">
        <v>0.82657971423399945</v>
      </c>
    </row>
    <row r="1311" spans="1:8" x14ac:dyDescent="0.3">
      <c r="A1311" s="1">
        <v>39662</v>
      </c>
      <c r="B1311">
        <v>0.83819831894471986</v>
      </c>
      <c r="C1311">
        <v>0.31731226346402597</v>
      </c>
      <c r="D1311">
        <v>0.84918220836013947</v>
      </c>
      <c r="E1311">
        <v>0.48067289350052189</v>
      </c>
      <c r="F1311">
        <v>0.43231868607094326</v>
      </c>
      <c r="G1311">
        <v>0.96900120859090833</v>
      </c>
      <c r="H1311">
        <v>0.94177205844517731</v>
      </c>
    </row>
    <row r="1312" spans="1:8" x14ac:dyDescent="0.3">
      <c r="A1312" s="1">
        <v>39663</v>
      </c>
      <c r="B1312">
        <v>0.73417238857552747</v>
      </c>
      <c r="C1312">
        <v>0.88775869842248412</v>
      </c>
      <c r="D1312">
        <v>0.92022069139123885</v>
      </c>
      <c r="E1312">
        <v>0.9910340596088556</v>
      </c>
      <c r="F1312">
        <v>8.1828294194602913E-2</v>
      </c>
      <c r="G1312">
        <v>0.24142044508180927</v>
      </c>
      <c r="H1312">
        <v>0.25983435900515317</v>
      </c>
    </row>
    <row r="1313" spans="1:8" x14ac:dyDescent="0.3">
      <c r="A1313" s="1">
        <v>39664</v>
      </c>
      <c r="B1313">
        <v>0.21398844957806784</v>
      </c>
      <c r="C1313">
        <v>7.3339074256603132E-3</v>
      </c>
      <c r="D1313">
        <v>0.78922715232763474</v>
      </c>
      <c r="E1313">
        <v>0.27462942801878387</v>
      </c>
      <c r="F1313">
        <v>0.75454547843882025</v>
      </c>
      <c r="G1313">
        <v>0.60366063857733587</v>
      </c>
      <c r="H1313">
        <v>0.36425236299227448</v>
      </c>
    </row>
    <row r="1314" spans="1:8" x14ac:dyDescent="0.3">
      <c r="A1314" s="1">
        <v>39665</v>
      </c>
      <c r="B1314">
        <v>0.18306301529931224</v>
      </c>
      <c r="C1314">
        <v>0.39872605609135436</v>
      </c>
      <c r="D1314">
        <v>0.62629837114293707</v>
      </c>
      <c r="E1314">
        <v>0.28468999035475562</v>
      </c>
      <c r="F1314">
        <v>0.76228620042751205</v>
      </c>
      <c r="G1314">
        <v>0.23848045584816335</v>
      </c>
      <c r="H1314">
        <v>4.6436103784629923E-2</v>
      </c>
    </row>
    <row r="1315" spans="1:8" x14ac:dyDescent="0.3">
      <c r="A1315" s="1">
        <v>39666</v>
      </c>
      <c r="B1315">
        <v>0.23614630761103006</v>
      </c>
      <c r="C1315">
        <v>0.67011234813347675</v>
      </c>
      <c r="D1315">
        <v>3.3226269294458599E-2</v>
      </c>
      <c r="E1315">
        <v>0.6723757379992551</v>
      </c>
      <c r="F1315">
        <v>0.55109697911306366</v>
      </c>
      <c r="G1315">
        <v>0.50891408433995522</v>
      </c>
      <c r="H1315">
        <v>0.98764312304817059</v>
      </c>
    </row>
    <row r="1316" spans="1:8" x14ac:dyDescent="0.3">
      <c r="A1316" s="1">
        <v>39667</v>
      </c>
      <c r="B1316">
        <v>0.12166078520381196</v>
      </c>
      <c r="C1316">
        <v>0.18941062966777467</v>
      </c>
      <c r="D1316">
        <v>9.4546184157961566E-2</v>
      </c>
      <c r="E1316">
        <v>0.14359828493432591</v>
      </c>
      <c r="F1316">
        <v>0.63581972453926994</v>
      </c>
      <c r="G1316">
        <v>0.90106737707932383</v>
      </c>
      <c r="H1316">
        <v>0.96028741380496341</v>
      </c>
    </row>
    <row r="1317" spans="1:8" x14ac:dyDescent="0.3">
      <c r="A1317" s="1">
        <v>39668</v>
      </c>
      <c r="B1317">
        <v>8.6678953356188471E-3</v>
      </c>
      <c r="C1317">
        <v>0.77405851252085067</v>
      </c>
      <c r="D1317">
        <v>0.96724367838115</v>
      </c>
      <c r="E1317">
        <v>0.93809023386100698</v>
      </c>
      <c r="F1317">
        <v>0.32909221942042577</v>
      </c>
      <c r="G1317">
        <v>9.2750164441440575E-2</v>
      </c>
      <c r="H1317">
        <v>0.76493248424881244</v>
      </c>
    </row>
    <row r="1318" spans="1:8" x14ac:dyDescent="0.3">
      <c r="A1318" s="1">
        <v>39669</v>
      </c>
      <c r="B1318">
        <v>0.79212716628943225</v>
      </c>
      <c r="C1318">
        <v>0.87900428537572461</v>
      </c>
      <c r="D1318">
        <v>0.96217998278541617</v>
      </c>
      <c r="E1318">
        <v>0.89141888498441191</v>
      </c>
      <c r="F1318">
        <v>0.7457520370414269</v>
      </c>
      <c r="G1318">
        <v>0.48162081703372561</v>
      </c>
      <c r="H1318">
        <v>9.8814198786022711E-2</v>
      </c>
    </row>
    <row r="1319" spans="1:8" x14ac:dyDescent="0.3">
      <c r="A1319" s="1">
        <v>39670</v>
      </c>
      <c r="B1319">
        <v>0.72165310275689032</v>
      </c>
      <c r="C1319">
        <v>0.82995778259971464</v>
      </c>
      <c r="D1319">
        <v>0.43530473187794039</v>
      </c>
      <c r="E1319">
        <v>0.482103812099694</v>
      </c>
      <c r="F1319">
        <v>0.75826235743564241</v>
      </c>
      <c r="G1319">
        <v>0.5415741450281818</v>
      </c>
      <c r="H1319">
        <v>0.34595140093247945</v>
      </c>
    </row>
    <row r="1320" spans="1:8" x14ac:dyDescent="0.3">
      <c r="A1320" s="1">
        <v>39671</v>
      </c>
      <c r="B1320">
        <v>0.25307448978266767</v>
      </c>
      <c r="C1320">
        <v>0.65373128568065619</v>
      </c>
      <c r="D1320">
        <v>0.13714865211843208</v>
      </c>
      <c r="E1320">
        <v>0.14829071320472165</v>
      </c>
      <c r="F1320">
        <v>0.55258597467031201</v>
      </c>
      <c r="G1320">
        <v>0.10939019884461387</v>
      </c>
      <c r="H1320">
        <v>0.12108171742804696</v>
      </c>
    </row>
    <row r="1321" spans="1:8" x14ac:dyDescent="0.3">
      <c r="A1321" s="1">
        <v>39672</v>
      </c>
      <c r="B1321">
        <v>0.30899465470081988</v>
      </c>
      <c r="C1321">
        <v>0.78573531804649521</v>
      </c>
      <c r="D1321">
        <v>0.45721966556848515</v>
      </c>
      <c r="E1321">
        <v>0.99222567043204912</v>
      </c>
      <c r="F1321">
        <v>7.8028316759832794E-3</v>
      </c>
      <c r="G1321">
        <v>0.75183433669354205</v>
      </c>
      <c r="H1321">
        <v>0.92930849243477309</v>
      </c>
    </row>
    <row r="1322" spans="1:8" x14ac:dyDescent="0.3">
      <c r="A1322" s="1">
        <v>39673</v>
      </c>
      <c r="B1322">
        <v>0.94855663294996118</v>
      </c>
      <c r="C1322">
        <v>0.1851222998732166</v>
      </c>
      <c r="D1322">
        <v>0.54355046157208609</v>
      </c>
      <c r="E1322">
        <v>8.3762548261764103E-2</v>
      </c>
      <c r="F1322">
        <v>0.91535714766988685</v>
      </c>
      <c r="G1322">
        <v>0.39858942426919808</v>
      </c>
      <c r="H1322">
        <v>0.42342333709285784</v>
      </c>
    </row>
    <row r="1323" spans="1:8" x14ac:dyDescent="0.3">
      <c r="A1323" s="1">
        <v>39674</v>
      </c>
      <c r="B1323">
        <v>0.76684556125962844</v>
      </c>
      <c r="C1323">
        <v>0.89890792460877067</v>
      </c>
      <c r="D1323">
        <v>0.95856902540316191</v>
      </c>
      <c r="E1323">
        <v>0.47111842574696616</v>
      </c>
      <c r="F1323">
        <v>0.71612782583521195</v>
      </c>
      <c r="G1323">
        <v>0.21969998267144131</v>
      </c>
      <c r="H1323">
        <v>0.27429184717471167</v>
      </c>
    </row>
    <row r="1324" spans="1:8" x14ac:dyDescent="0.3">
      <c r="A1324" s="1">
        <v>39675</v>
      </c>
      <c r="B1324">
        <v>0.88015341388220814</v>
      </c>
      <c r="C1324">
        <v>6.3235006442818875E-4</v>
      </c>
      <c r="D1324">
        <v>0.6384674834992099</v>
      </c>
      <c r="E1324">
        <v>0.37340513117906737</v>
      </c>
      <c r="F1324">
        <v>0.1012642218152694</v>
      </c>
      <c r="G1324">
        <v>0.75866321547335325</v>
      </c>
      <c r="H1324">
        <v>0.73217031066720017</v>
      </c>
    </row>
    <row r="1325" spans="1:8" x14ac:dyDescent="0.3">
      <c r="A1325" s="1">
        <v>39676</v>
      </c>
      <c r="B1325">
        <v>0.96414426442856549</v>
      </c>
      <c r="C1325">
        <v>0.39317452981402112</v>
      </c>
      <c r="D1325">
        <v>0.33577000772162557</v>
      </c>
      <c r="E1325">
        <v>0.96400411022284449</v>
      </c>
      <c r="F1325">
        <v>0.68583800768222791</v>
      </c>
      <c r="G1325">
        <v>0.15716119328940381</v>
      </c>
      <c r="H1325">
        <v>2.5386530152993525E-2</v>
      </c>
    </row>
    <row r="1326" spans="1:8" x14ac:dyDescent="0.3">
      <c r="A1326" s="1">
        <v>39677</v>
      </c>
      <c r="B1326">
        <v>0.94790121584912634</v>
      </c>
      <c r="C1326">
        <v>9.7659078335036065E-2</v>
      </c>
      <c r="D1326">
        <v>0.45805714304424971</v>
      </c>
      <c r="E1326">
        <v>0.32207387993915138</v>
      </c>
      <c r="F1326">
        <v>0.50815109542718373</v>
      </c>
      <c r="G1326">
        <v>4.3573064049477472E-2</v>
      </c>
      <c r="H1326">
        <v>0.15995343600762668</v>
      </c>
    </row>
    <row r="1327" spans="1:8" x14ac:dyDescent="0.3">
      <c r="A1327" s="1">
        <v>39678</v>
      </c>
      <c r="B1327">
        <v>0.71801582960804322</v>
      </c>
      <c r="C1327">
        <v>0.75198812614388455</v>
      </c>
      <c r="D1327">
        <v>0.63458978383506393</v>
      </c>
      <c r="E1327">
        <v>0.47681932260795279</v>
      </c>
      <c r="F1327">
        <v>0.27675522085080928</v>
      </c>
      <c r="G1327">
        <v>0.54045883897982339</v>
      </c>
      <c r="H1327">
        <v>0.11045043396802945</v>
      </c>
    </row>
    <row r="1328" spans="1:8" x14ac:dyDescent="0.3">
      <c r="A1328" s="1">
        <v>39679</v>
      </c>
      <c r="B1328">
        <v>0.19629838488678342</v>
      </c>
      <c r="C1328">
        <v>0.15014055569768037</v>
      </c>
      <c r="D1328">
        <v>0.66744033829102423</v>
      </c>
      <c r="E1328">
        <v>8.7042141848386323E-2</v>
      </c>
      <c r="F1328">
        <v>0.48416554536834966</v>
      </c>
      <c r="G1328">
        <v>1.9488358727558164E-2</v>
      </c>
      <c r="H1328">
        <v>0.6813308869550202</v>
      </c>
    </row>
    <row r="1329" spans="1:8" x14ac:dyDescent="0.3">
      <c r="A1329" s="1">
        <v>39680</v>
      </c>
      <c r="B1329">
        <v>0.11943253215419558</v>
      </c>
      <c r="C1329">
        <v>0.92104717673614633</v>
      </c>
      <c r="D1329">
        <v>0.73049684966162332</v>
      </c>
      <c r="E1329">
        <v>0.56172720404687171</v>
      </c>
      <c r="F1329">
        <v>0.16613763048774688</v>
      </c>
      <c r="G1329">
        <v>0.32575874709242281</v>
      </c>
      <c r="H1329">
        <v>0.54502633668846889</v>
      </c>
    </row>
    <row r="1330" spans="1:8" x14ac:dyDescent="0.3">
      <c r="A1330" s="1">
        <v>39681</v>
      </c>
      <c r="B1330">
        <v>0.97141163625712035</v>
      </c>
      <c r="C1330">
        <v>0.24212626266696957</v>
      </c>
      <c r="D1330">
        <v>0.65658223661019743</v>
      </c>
      <c r="E1330">
        <v>0.5965200327475001</v>
      </c>
      <c r="F1330">
        <v>0.86125513081789296</v>
      </c>
      <c r="G1330">
        <v>0.9217386183017009</v>
      </c>
      <c r="H1330">
        <v>0.5612305104921288</v>
      </c>
    </row>
    <row r="1331" spans="1:8" x14ac:dyDescent="0.3">
      <c r="A1331" s="1">
        <v>39682</v>
      </c>
      <c r="B1331">
        <v>0.97582022293262416</v>
      </c>
      <c r="C1331">
        <v>0.28517420712038655</v>
      </c>
      <c r="D1331">
        <v>0.74743628890357849</v>
      </c>
      <c r="E1331">
        <v>0.4927749319123873</v>
      </c>
      <c r="F1331">
        <v>0.65069490410556596</v>
      </c>
      <c r="G1331">
        <v>0.55254726112922914</v>
      </c>
      <c r="H1331">
        <v>0.20972173693853702</v>
      </c>
    </row>
    <row r="1332" spans="1:8" x14ac:dyDescent="0.3">
      <c r="A1332" s="1">
        <v>39683</v>
      </c>
      <c r="B1332">
        <v>0.36175006400020249</v>
      </c>
      <c r="C1332">
        <v>0.19436423690576099</v>
      </c>
      <c r="D1332">
        <v>0.81125101965066537</v>
      </c>
      <c r="E1332">
        <v>0.95293984457811787</v>
      </c>
      <c r="F1332">
        <v>0.98808904391892693</v>
      </c>
      <c r="G1332">
        <v>0.76110955462950025</v>
      </c>
      <c r="H1332">
        <v>0.98267867438142631</v>
      </c>
    </row>
    <row r="1333" spans="1:8" x14ac:dyDescent="0.3">
      <c r="A1333" s="1">
        <v>39684</v>
      </c>
      <c r="B1333">
        <v>0.32276602358764661</v>
      </c>
      <c r="C1333">
        <v>0.85513175756110138</v>
      </c>
      <c r="D1333">
        <v>0.35990730902283108</v>
      </c>
      <c r="E1333">
        <v>0.98450409294377628</v>
      </c>
      <c r="F1333">
        <v>0.7134796145570661</v>
      </c>
      <c r="G1333">
        <v>1.2923626640989228E-2</v>
      </c>
      <c r="H1333">
        <v>0.385568523022077</v>
      </c>
    </row>
    <row r="1334" spans="1:8" x14ac:dyDescent="0.3">
      <c r="A1334" s="1">
        <v>39685</v>
      </c>
      <c r="B1334">
        <v>0.33019074682121707</v>
      </c>
      <c r="C1334">
        <v>0.62076816792673306</v>
      </c>
      <c r="D1334">
        <v>3.0890970736590306E-2</v>
      </c>
      <c r="E1334">
        <v>0.66257257693694993</v>
      </c>
      <c r="F1334">
        <v>0.44787364487886072</v>
      </c>
      <c r="G1334">
        <v>0.98154521540652218</v>
      </c>
      <c r="H1334">
        <v>0.98042518336706075</v>
      </c>
    </row>
    <row r="1335" spans="1:8" x14ac:dyDescent="0.3">
      <c r="A1335" s="1">
        <v>39686</v>
      </c>
      <c r="B1335">
        <v>0.80583572477897536</v>
      </c>
      <c r="C1335">
        <v>0.99815219086078943</v>
      </c>
      <c r="D1335">
        <v>0.18212000495725111</v>
      </c>
      <c r="E1335">
        <v>3.1425189558112132E-2</v>
      </c>
      <c r="F1335">
        <v>0.11409765619813772</v>
      </c>
      <c r="G1335">
        <v>0.56928964692867401</v>
      </c>
      <c r="H1335">
        <v>0.43459115803054449</v>
      </c>
    </row>
    <row r="1336" spans="1:8" x14ac:dyDescent="0.3">
      <c r="A1336" s="1">
        <v>39687</v>
      </c>
      <c r="B1336">
        <v>4.727325163142948E-2</v>
      </c>
      <c r="C1336">
        <v>0.34722812254235336</v>
      </c>
      <c r="D1336">
        <v>0.20547215979101274</v>
      </c>
      <c r="E1336">
        <v>0.954476744317173</v>
      </c>
      <c r="F1336">
        <v>0.61603898550145753</v>
      </c>
      <c r="G1336">
        <v>0.92473624721265191</v>
      </c>
      <c r="H1336">
        <v>0.67658047291105405</v>
      </c>
    </row>
    <row r="1337" spans="1:8" x14ac:dyDescent="0.3">
      <c r="A1337" s="1">
        <v>39688</v>
      </c>
      <c r="B1337">
        <v>0.25154341289120064</v>
      </c>
      <c r="C1337">
        <v>0.39415757119500305</v>
      </c>
      <c r="D1337">
        <v>0.22454057080260759</v>
      </c>
      <c r="E1337">
        <v>0.52494237923515363</v>
      </c>
      <c r="F1337">
        <v>0.21183010313203676</v>
      </c>
      <c r="G1337">
        <v>0.84151428721937827</v>
      </c>
      <c r="H1337">
        <v>0.69240493435668393</v>
      </c>
    </row>
    <row r="1338" spans="1:8" x14ac:dyDescent="0.3">
      <c r="A1338" s="1">
        <v>39689</v>
      </c>
      <c r="B1338">
        <v>0.14633602078980879</v>
      </c>
      <c r="C1338">
        <v>0.3065196390280468</v>
      </c>
      <c r="D1338">
        <v>0.87043754061999856</v>
      </c>
      <c r="E1338">
        <v>0.16932494184369828</v>
      </c>
      <c r="F1338">
        <v>0.60986969581155814</v>
      </c>
      <c r="G1338">
        <v>0.56987646320245711</v>
      </c>
      <c r="H1338">
        <v>0.87156052695194786</v>
      </c>
    </row>
    <row r="1339" spans="1:8" x14ac:dyDescent="0.3">
      <c r="A1339" s="1">
        <v>39690</v>
      </c>
      <c r="B1339">
        <v>0.71444346558376903</v>
      </c>
      <c r="C1339">
        <v>0.36185005261862979</v>
      </c>
      <c r="D1339">
        <v>0.73964516920903534</v>
      </c>
      <c r="E1339">
        <v>0.31399248445581751</v>
      </c>
      <c r="F1339">
        <v>0.23803529622166408</v>
      </c>
      <c r="G1339">
        <v>7.9563476623241147E-2</v>
      </c>
      <c r="H1339">
        <v>0.22980647510277208</v>
      </c>
    </row>
    <row r="1340" spans="1:8" x14ac:dyDescent="0.3">
      <c r="A1340" s="1">
        <v>39691</v>
      </c>
      <c r="B1340">
        <v>0.26727942750155431</v>
      </c>
      <c r="C1340">
        <v>0.73723786781311129</v>
      </c>
      <c r="D1340">
        <v>0.62381132404126738</v>
      </c>
      <c r="E1340">
        <v>0.2198899252763008</v>
      </c>
      <c r="F1340">
        <v>0.56464719799059337</v>
      </c>
      <c r="G1340">
        <v>0.61507110690474476</v>
      </c>
      <c r="H1340">
        <v>0.26787917931635619</v>
      </c>
    </row>
    <row r="1341" spans="1:8" x14ac:dyDescent="0.3">
      <c r="A1341" s="1">
        <v>39692</v>
      </c>
      <c r="B1341">
        <v>0.27748590218273239</v>
      </c>
      <c r="C1341">
        <v>0.36901905307121752</v>
      </c>
      <c r="D1341">
        <v>0.57013521962798286</v>
      </c>
      <c r="E1341">
        <v>0.2418080802765411</v>
      </c>
      <c r="F1341">
        <v>0.46891411641556524</v>
      </c>
      <c r="G1341">
        <v>0.56634434842721204</v>
      </c>
      <c r="H1341">
        <v>0.85310489995147865</v>
      </c>
    </row>
    <row r="1342" spans="1:8" x14ac:dyDescent="0.3">
      <c r="A1342" s="1">
        <v>39693</v>
      </c>
      <c r="B1342">
        <v>0.35577991131987674</v>
      </c>
      <c r="C1342">
        <v>0.5208708667730173</v>
      </c>
      <c r="D1342">
        <v>0.63566311533234332</v>
      </c>
      <c r="E1342">
        <v>0.45265201464571303</v>
      </c>
      <c r="F1342">
        <v>0.15468683579082687</v>
      </c>
      <c r="G1342">
        <v>0.92004760656132822</v>
      </c>
      <c r="H1342">
        <v>0.90967147153020267</v>
      </c>
    </row>
    <row r="1343" spans="1:8" x14ac:dyDescent="0.3">
      <c r="A1343" s="1">
        <v>39694</v>
      </c>
      <c r="B1343">
        <v>0.74090397247977224</v>
      </c>
      <c r="C1343">
        <v>0.27070824211744715</v>
      </c>
      <c r="D1343">
        <v>0.82975121614411751</v>
      </c>
      <c r="E1343">
        <v>0.40273419892791507</v>
      </c>
      <c r="F1343">
        <v>0.82059061161595193</v>
      </c>
      <c r="G1343">
        <v>0.60983676163773937</v>
      </c>
      <c r="H1343">
        <v>0.62786236003258133</v>
      </c>
    </row>
    <row r="1344" spans="1:8" x14ac:dyDescent="0.3">
      <c r="A1344" s="1">
        <v>39695</v>
      </c>
      <c r="B1344">
        <v>0.92431494988344409</v>
      </c>
      <c r="C1344">
        <v>0.8883740953975453</v>
      </c>
      <c r="D1344">
        <v>0.79243267564385045</v>
      </c>
      <c r="E1344">
        <v>0.2164952620230195</v>
      </c>
      <c r="F1344">
        <v>0.16648540676756229</v>
      </c>
      <c r="G1344">
        <v>0.16564519152935708</v>
      </c>
      <c r="H1344">
        <v>0.23074710020355094</v>
      </c>
    </row>
    <row r="1345" spans="1:8" x14ac:dyDescent="0.3">
      <c r="A1345" s="1">
        <v>39696</v>
      </c>
      <c r="B1345">
        <v>0.44499216580674317</v>
      </c>
      <c r="C1345">
        <v>0.55156534337283303</v>
      </c>
      <c r="D1345">
        <v>0.55317622622864471</v>
      </c>
      <c r="E1345">
        <v>0.78939003091790194</v>
      </c>
      <c r="F1345">
        <v>0.91049426240122688</v>
      </c>
      <c r="G1345">
        <v>0.45126108710165924</v>
      </c>
      <c r="H1345">
        <v>1.8256837513706992E-2</v>
      </c>
    </row>
    <row r="1346" spans="1:8" x14ac:dyDescent="0.3">
      <c r="A1346" s="1">
        <v>39697</v>
      </c>
      <c r="B1346">
        <v>0.735037285212637</v>
      </c>
      <c r="C1346">
        <v>0.60065193458597999</v>
      </c>
      <c r="D1346">
        <v>7.355446616464778E-2</v>
      </c>
      <c r="E1346">
        <v>0.26853686094365814</v>
      </c>
      <c r="F1346">
        <v>0.23054260239308011</v>
      </c>
      <c r="G1346">
        <v>9.5807835655639328E-2</v>
      </c>
      <c r="H1346">
        <v>0.22564111472294146</v>
      </c>
    </row>
    <row r="1347" spans="1:8" x14ac:dyDescent="0.3">
      <c r="A1347" s="1">
        <v>39698</v>
      </c>
      <c r="B1347">
        <v>0.95705896044513183</v>
      </c>
      <c r="C1347">
        <v>0.80471677264240571</v>
      </c>
      <c r="D1347">
        <v>0.51858236776397826</v>
      </c>
      <c r="E1347">
        <v>0.11004041598395231</v>
      </c>
      <c r="F1347">
        <v>0.91516411746316728</v>
      </c>
      <c r="G1347">
        <v>1.255093452795808E-2</v>
      </c>
      <c r="H1347">
        <v>7.3017196153899899E-2</v>
      </c>
    </row>
    <row r="1348" spans="1:8" x14ac:dyDescent="0.3">
      <c r="A1348" s="1">
        <v>39699</v>
      </c>
      <c r="B1348">
        <v>0.90346304203787375</v>
      </c>
      <c r="C1348">
        <v>0.25551664562070786</v>
      </c>
      <c r="D1348">
        <v>0.63937029501461418</v>
      </c>
      <c r="E1348">
        <v>0.65502624396559173</v>
      </c>
      <c r="F1348">
        <v>0.2981662511770754</v>
      </c>
      <c r="G1348">
        <v>0.71981936063625362</v>
      </c>
      <c r="H1348">
        <v>0.64070083138334999</v>
      </c>
    </row>
    <row r="1349" spans="1:8" x14ac:dyDescent="0.3">
      <c r="A1349" s="1">
        <v>39700</v>
      </c>
      <c r="B1349">
        <v>0.13352948096760453</v>
      </c>
      <c r="C1349">
        <v>0.40686343280055515</v>
      </c>
      <c r="D1349">
        <v>0.12788351893952232</v>
      </c>
      <c r="E1349">
        <v>0.90107522082783342</v>
      </c>
      <c r="F1349">
        <v>0.75697520903249815</v>
      </c>
      <c r="G1349">
        <v>0.19474374102290348</v>
      </c>
      <c r="H1349">
        <v>0.5381525477998782</v>
      </c>
    </row>
    <row r="1350" spans="1:8" x14ac:dyDescent="0.3">
      <c r="A1350" s="1">
        <v>39701</v>
      </c>
      <c r="B1350">
        <v>0.57286896253091468</v>
      </c>
      <c r="C1350">
        <v>0.90953968147109709</v>
      </c>
      <c r="D1350">
        <v>5.3229055669867131E-2</v>
      </c>
      <c r="E1350">
        <v>0.6513422524230631</v>
      </c>
      <c r="F1350">
        <v>0.78006064156677923</v>
      </c>
      <c r="G1350">
        <v>8.3784683641205393E-2</v>
      </c>
      <c r="H1350">
        <v>0.34068889678470837</v>
      </c>
    </row>
    <row r="1351" spans="1:8" x14ac:dyDescent="0.3">
      <c r="A1351" s="1">
        <v>39702</v>
      </c>
      <c r="B1351">
        <v>0.62941644437959909</v>
      </c>
      <c r="C1351">
        <v>0.96360084852867811</v>
      </c>
      <c r="D1351">
        <v>6.0616307606729203E-2</v>
      </c>
      <c r="E1351">
        <v>0.96881455825817975</v>
      </c>
      <c r="F1351">
        <v>0.84621788239053808</v>
      </c>
      <c r="G1351">
        <v>0.10143338659787549</v>
      </c>
      <c r="H1351">
        <v>0.91090806189974638</v>
      </c>
    </row>
    <row r="1352" spans="1:8" x14ac:dyDescent="0.3">
      <c r="A1352" s="1">
        <v>39703</v>
      </c>
      <c r="B1352">
        <v>0.49777294024368623</v>
      </c>
      <c r="C1352">
        <v>0.77313992426052724</v>
      </c>
      <c r="D1352">
        <v>0.70715089227089911</v>
      </c>
      <c r="E1352">
        <v>7.0842299720725199E-2</v>
      </c>
      <c r="F1352">
        <v>3.3377272202895214E-2</v>
      </c>
      <c r="G1352">
        <v>0.47634885550315675</v>
      </c>
      <c r="H1352">
        <v>0.61572211755033424</v>
      </c>
    </row>
    <row r="1353" spans="1:8" x14ac:dyDescent="0.3">
      <c r="A1353" s="1">
        <v>39704</v>
      </c>
      <c r="B1353">
        <v>0.52327639053240971</v>
      </c>
      <c r="C1353">
        <v>0.98181933105955155</v>
      </c>
      <c r="D1353">
        <v>0.77781243960790303</v>
      </c>
      <c r="E1353">
        <v>0.48270291053591285</v>
      </c>
      <c r="F1353">
        <v>0.18730012631156667</v>
      </c>
      <c r="G1353">
        <v>0.90831119561602436</v>
      </c>
      <c r="H1353">
        <v>0.41845787950739266</v>
      </c>
    </row>
    <row r="1354" spans="1:8" x14ac:dyDescent="0.3">
      <c r="A1354" s="1">
        <v>39705</v>
      </c>
      <c r="B1354">
        <v>0.11391715862020269</v>
      </c>
      <c r="C1354">
        <v>0.89625927297192198</v>
      </c>
      <c r="D1354">
        <v>0.9773128641578489</v>
      </c>
      <c r="E1354">
        <v>0.49290342706726609</v>
      </c>
      <c r="F1354">
        <v>3.3826267487475303E-2</v>
      </c>
      <c r="G1354">
        <v>0.84277463274429043</v>
      </c>
      <c r="H1354">
        <v>0.30384367296304227</v>
      </c>
    </row>
    <row r="1355" spans="1:8" x14ac:dyDescent="0.3">
      <c r="A1355" s="1">
        <v>39706</v>
      </c>
      <c r="B1355">
        <v>0.20001068385085019</v>
      </c>
      <c r="C1355">
        <v>0.64362165414587469</v>
      </c>
      <c r="D1355">
        <v>0.14298325102580212</v>
      </c>
      <c r="E1355">
        <v>0.98911458867180413</v>
      </c>
      <c r="F1355">
        <v>0.32039892739556175</v>
      </c>
      <c r="G1355">
        <v>0.16307596009779313</v>
      </c>
      <c r="H1355">
        <v>0.22367854923619535</v>
      </c>
    </row>
    <row r="1356" spans="1:8" x14ac:dyDescent="0.3">
      <c r="A1356" s="1">
        <v>39707</v>
      </c>
      <c r="B1356">
        <v>0.99090104541512791</v>
      </c>
      <c r="C1356">
        <v>0.38344699076221023</v>
      </c>
      <c r="D1356">
        <v>0.50084859047405095</v>
      </c>
      <c r="E1356">
        <v>0.82056407801135356</v>
      </c>
      <c r="F1356">
        <v>0.97480134604134538</v>
      </c>
      <c r="G1356">
        <v>0.55497900495579611</v>
      </c>
      <c r="H1356">
        <v>0.4923622256542709</v>
      </c>
    </row>
    <row r="1357" spans="1:8" x14ac:dyDescent="0.3">
      <c r="A1357" s="1">
        <v>39708</v>
      </c>
      <c r="B1357">
        <v>0.34843724118653263</v>
      </c>
      <c r="C1357">
        <v>0.47136860001646474</v>
      </c>
      <c r="D1357">
        <v>0.6845814596398031</v>
      </c>
      <c r="E1357">
        <v>4.5885729581123469E-2</v>
      </c>
      <c r="F1357">
        <v>0.53867488474485803</v>
      </c>
      <c r="G1357">
        <v>0.20576965906356071</v>
      </c>
      <c r="H1357">
        <v>0.22943290925611071</v>
      </c>
    </row>
    <row r="1358" spans="1:8" x14ac:dyDescent="0.3">
      <c r="A1358" s="1">
        <v>39709</v>
      </c>
      <c r="B1358">
        <v>0.39461707069856189</v>
      </c>
      <c r="C1358">
        <v>0.30873809515758688</v>
      </c>
      <c r="D1358">
        <v>0.76970872552879654</v>
      </c>
      <c r="E1358">
        <v>0.13199953959079658</v>
      </c>
      <c r="F1358">
        <v>0.72376414781121889</v>
      </c>
      <c r="G1358">
        <v>0.99712096775140502</v>
      </c>
      <c r="H1358">
        <v>0.53577766792777604</v>
      </c>
    </row>
    <row r="1359" spans="1:8" x14ac:dyDescent="0.3">
      <c r="A1359" s="1">
        <v>39710</v>
      </c>
      <c r="B1359">
        <v>0.39916008311213236</v>
      </c>
      <c r="C1359">
        <v>7.1758316763605334E-2</v>
      </c>
      <c r="D1359">
        <v>0.23844861270647821</v>
      </c>
      <c r="E1359">
        <v>0.44351089123095211</v>
      </c>
      <c r="F1359">
        <v>0.62589903199571817</v>
      </c>
      <c r="G1359">
        <v>0.87202391134943968</v>
      </c>
      <c r="H1359">
        <v>0.66015700848219949</v>
      </c>
    </row>
    <row r="1360" spans="1:8" x14ac:dyDescent="0.3">
      <c r="A1360" s="1">
        <v>39711</v>
      </c>
      <c r="B1360">
        <v>0.5541671370566541</v>
      </c>
      <c r="C1360">
        <v>0.97078598296977359</v>
      </c>
      <c r="D1360">
        <v>0.58279358925715474</v>
      </c>
      <c r="E1360">
        <v>0.46176757983558547</v>
      </c>
      <c r="F1360">
        <v>0.62191064104945437</v>
      </c>
      <c r="G1360">
        <v>0.35768212288273338</v>
      </c>
      <c r="H1360">
        <v>0.40865415168643515</v>
      </c>
    </row>
    <row r="1361" spans="1:8" x14ac:dyDescent="0.3">
      <c r="A1361" s="1">
        <v>39712</v>
      </c>
      <c r="B1361">
        <v>0.56537828056212736</v>
      </c>
      <c r="C1361">
        <v>0.30633652185500038</v>
      </c>
      <c r="D1361">
        <v>2.2194202732528368E-3</v>
      </c>
      <c r="E1361">
        <v>0.882545741193419</v>
      </c>
      <c r="F1361">
        <v>4.2260919063294877E-2</v>
      </c>
      <c r="G1361">
        <v>0.26790838652499349</v>
      </c>
      <c r="H1361">
        <v>0.79795739242547026</v>
      </c>
    </row>
    <row r="1362" spans="1:8" x14ac:dyDescent="0.3">
      <c r="A1362" s="1">
        <v>39713</v>
      </c>
      <c r="B1362">
        <v>0.26395142424162898</v>
      </c>
      <c r="C1362">
        <v>0.80661402296909535</v>
      </c>
      <c r="D1362">
        <v>5.8646251811908079E-2</v>
      </c>
      <c r="E1362">
        <v>0.13534516729290991</v>
      </c>
      <c r="F1362">
        <v>0.42173018384231575</v>
      </c>
      <c r="G1362">
        <v>2.8799223022578646E-3</v>
      </c>
      <c r="H1362">
        <v>0.94803983468827058</v>
      </c>
    </row>
    <row r="1363" spans="1:8" x14ac:dyDescent="0.3">
      <c r="A1363" s="1">
        <v>39714</v>
      </c>
      <c r="B1363">
        <v>0.91868342368608813</v>
      </c>
      <c r="C1363">
        <v>0.10388306687847459</v>
      </c>
      <c r="D1363">
        <v>0.19678084330896817</v>
      </c>
      <c r="E1363">
        <v>0.75912805581367004</v>
      </c>
      <c r="F1363">
        <v>0.83236323317547789</v>
      </c>
      <c r="G1363">
        <v>0.5729469209979744</v>
      </c>
      <c r="H1363">
        <v>0.98151864953126444</v>
      </c>
    </row>
    <row r="1364" spans="1:8" x14ac:dyDescent="0.3">
      <c r="A1364" s="1">
        <v>39715</v>
      </c>
      <c r="B1364">
        <v>0.97340469425468412</v>
      </c>
      <c r="C1364">
        <v>0.67763623795458394</v>
      </c>
      <c r="D1364">
        <v>0.23507321353299404</v>
      </c>
      <c r="E1364">
        <v>0.55509202354768827</v>
      </c>
      <c r="F1364">
        <v>0.68718156410522158</v>
      </c>
      <c r="G1364">
        <v>0.2201283844046289</v>
      </c>
      <c r="H1364">
        <v>0.7422541641716458</v>
      </c>
    </row>
    <row r="1365" spans="1:8" x14ac:dyDescent="0.3">
      <c r="A1365" s="1">
        <v>39716</v>
      </c>
      <c r="B1365">
        <v>0.16248599457775026</v>
      </c>
      <c r="C1365">
        <v>0.36990490397154219</v>
      </c>
      <c r="D1365">
        <v>0.12982684513042364</v>
      </c>
      <c r="E1365">
        <v>0.67653791187989598</v>
      </c>
      <c r="F1365">
        <v>0.27840491033784376</v>
      </c>
      <c r="G1365">
        <v>0.16422901514743604</v>
      </c>
      <c r="H1365">
        <v>0.10506108215966359</v>
      </c>
    </row>
    <row r="1366" spans="1:8" x14ac:dyDescent="0.3">
      <c r="A1366" s="1">
        <v>39717</v>
      </c>
      <c r="B1366">
        <v>0.36153964795451776</v>
      </c>
      <c r="C1366">
        <v>0.46405148545430008</v>
      </c>
      <c r="D1366">
        <v>0.17622794889967619</v>
      </c>
      <c r="E1366">
        <v>4.3696942663685179E-2</v>
      </c>
      <c r="F1366">
        <v>0.300765298563617</v>
      </c>
      <c r="G1366">
        <v>7.6098606493564924E-2</v>
      </c>
      <c r="H1366">
        <v>0.52268799150648626</v>
      </c>
    </row>
    <row r="1367" spans="1:8" x14ac:dyDescent="0.3">
      <c r="A1367" s="1">
        <v>39718</v>
      </c>
      <c r="B1367">
        <v>0.30256460127619966</v>
      </c>
      <c r="C1367">
        <v>0.71203742588938146</v>
      </c>
      <c r="D1367">
        <v>0.95307815006077168</v>
      </c>
      <c r="E1367">
        <v>9.6939251750180144E-2</v>
      </c>
      <c r="F1367">
        <v>0.99367995964978129</v>
      </c>
      <c r="G1367">
        <v>0.8015414426085945</v>
      </c>
      <c r="H1367">
        <v>0.26123837855924992</v>
      </c>
    </row>
    <row r="1368" spans="1:8" x14ac:dyDescent="0.3">
      <c r="A1368" s="1">
        <v>39719</v>
      </c>
      <c r="B1368">
        <v>0.2731582609310732</v>
      </c>
      <c r="C1368">
        <v>0.12813327781631945</v>
      </c>
      <c r="D1368">
        <v>0.21232647056981857</v>
      </c>
      <c r="E1368">
        <v>0.39052738808482279</v>
      </c>
      <c r="F1368">
        <v>0.67071621685975413</v>
      </c>
      <c r="G1368">
        <v>0.50806191467789974</v>
      </c>
      <c r="H1368">
        <v>0.23851258131624575</v>
      </c>
    </row>
    <row r="1369" spans="1:8" x14ac:dyDescent="0.3">
      <c r="A1369" s="1">
        <v>39720</v>
      </c>
      <c r="B1369">
        <v>0.24797556985980551</v>
      </c>
      <c r="C1369">
        <v>0.80649199966032004</v>
      </c>
      <c r="D1369">
        <v>0.12253159075370723</v>
      </c>
      <c r="E1369">
        <v>0.8973804053266311</v>
      </c>
      <c r="F1369">
        <v>0.57026059676696184</v>
      </c>
      <c r="G1369">
        <v>7.5921478604262571E-2</v>
      </c>
      <c r="H1369">
        <v>0.82760204511259794</v>
      </c>
    </row>
    <row r="1370" spans="1:8" x14ac:dyDescent="0.3">
      <c r="A1370" s="1">
        <v>39721</v>
      </c>
      <c r="B1370">
        <v>0.69761138418128343</v>
      </c>
      <c r="C1370">
        <v>0.45257772554037334</v>
      </c>
      <c r="D1370">
        <v>0.49806957017674014</v>
      </c>
      <c r="E1370">
        <v>5.8835127250802866E-2</v>
      </c>
      <c r="F1370">
        <v>0.28332422670294899</v>
      </c>
      <c r="G1370">
        <v>0.13819808465475192</v>
      </c>
      <c r="H1370">
        <v>0.30205252778889635</v>
      </c>
    </row>
    <row r="1371" spans="1:8" x14ac:dyDescent="0.3">
      <c r="A1371" s="1">
        <v>39722</v>
      </c>
      <c r="B1371">
        <v>0.59072506775901723</v>
      </c>
      <c r="C1371">
        <v>4.0252893707133364E-3</v>
      </c>
      <c r="D1371">
        <v>0.7584084925092065</v>
      </c>
      <c r="E1371">
        <v>0.96515087170414215</v>
      </c>
      <c r="F1371">
        <v>0.83365422203183071</v>
      </c>
      <c r="G1371">
        <v>0.27002563353257114</v>
      </c>
      <c r="H1371">
        <v>0.9958122867878465</v>
      </c>
    </row>
    <row r="1372" spans="1:8" x14ac:dyDescent="0.3">
      <c r="A1372" s="1">
        <v>39723</v>
      </c>
      <c r="B1372">
        <v>0.81953116502596457</v>
      </c>
      <c r="C1372">
        <v>0.3536852210638336</v>
      </c>
      <c r="D1372">
        <v>0.48731209117055763</v>
      </c>
      <c r="E1372">
        <v>0.37252274471949742</v>
      </c>
      <c r="F1372">
        <v>0.73257671808192237</v>
      </c>
      <c r="G1372">
        <v>0.14969436578215611</v>
      </c>
      <c r="H1372">
        <v>0.10828597111658655</v>
      </c>
    </row>
    <row r="1373" spans="1:8" x14ac:dyDescent="0.3">
      <c r="A1373" s="1">
        <v>39724</v>
      </c>
      <c r="B1373">
        <v>0.45364557953635143</v>
      </c>
      <c r="C1373">
        <v>0.79543378330855163</v>
      </c>
      <c r="D1373">
        <v>0.99581655525493151</v>
      </c>
      <c r="E1373">
        <v>0.71684744491543206</v>
      </c>
      <c r="F1373">
        <v>0.50839961268109246</v>
      </c>
      <c r="G1373">
        <v>0.66371899733382134</v>
      </c>
      <c r="H1373">
        <v>0.67244436895906001</v>
      </c>
    </row>
    <row r="1374" spans="1:8" x14ac:dyDescent="0.3">
      <c r="A1374" s="1">
        <v>39725</v>
      </c>
      <c r="B1374">
        <v>0.6121266312703485</v>
      </c>
      <c r="C1374">
        <v>0.27559483093555104</v>
      </c>
      <c r="D1374">
        <v>0.28502362143153503</v>
      </c>
      <c r="E1374">
        <v>0.15250286655903911</v>
      </c>
      <c r="F1374">
        <v>0.71812089584920646</v>
      </c>
      <c r="G1374">
        <v>5.7667904324891439E-2</v>
      </c>
      <c r="H1374">
        <v>0.62571283833386382</v>
      </c>
    </row>
    <row r="1375" spans="1:8" x14ac:dyDescent="0.3">
      <c r="A1375" s="1">
        <v>39726</v>
      </c>
      <c r="B1375">
        <v>0.79478846837760264</v>
      </c>
      <c r="C1375">
        <v>0.36861907932579341</v>
      </c>
      <c r="D1375">
        <v>0.77632389421415249</v>
      </c>
      <c r="E1375">
        <v>0.93210803078833004</v>
      </c>
      <c r="F1375">
        <v>4.7373902465682738E-2</v>
      </c>
      <c r="G1375">
        <v>0.36012975581726547</v>
      </c>
      <c r="H1375">
        <v>0.58475591206085131</v>
      </c>
    </row>
    <row r="1376" spans="1:8" x14ac:dyDescent="0.3">
      <c r="A1376" s="1">
        <v>39727</v>
      </c>
      <c r="B1376">
        <v>0.53340775897211756</v>
      </c>
      <c r="C1376">
        <v>0.93195126354572222</v>
      </c>
      <c r="D1376">
        <v>0.34257171399832909</v>
      </c>
      <c r="E1376">
        <v>0.15274862533456224</v>
      </c>
      <c r="F1376">
        <v>0.78836126992321232</v>
      </c>
      <c r="G1376">
        <v>0.32405690119687047</v>
      </c>
      <c r="H1376">
        <v>0.94948649859232992</v>
      </c>
    </row>
    <row r="1377" spans="1:8" x14ac:dyDescent="0.3">
      <c r="A1377" s="1">
        <v>39728</v>
      </c>
      <c r="B1377">
        <v>0.83777096082791769</v>
      </c>
      <c r="C1377">
        <v>0.16456517443857799</v>
      </c>
      <c r="D1377">
        <v>9.5285331691523201E-2</v>
      </c>
      <c r="E1377">
        <v>0.35104892503733298</v>
      </c>
      <c r="F1377">
        <v>0.19500115265732321</v>
      </c>
      <c r="G1377">
        <v>6.4128456289214486E-2</v>
      </c>
      <c r="H1377">
        <v>0.39193855839348735</v>
      </c>
    </row>
    <row r="1378" spans="1:8" x14ac:dyDescent="0.3">
      <c r="A1378" s="1">
        <v>39729</v>
      </c>
      <c r="B1378">
        <v>0.19488837063191267</v>
      </c>
      <c r="C1378">
        <v>0.75096451461941038</v>
      </c>
      <c r="D1378">
        <v>0.16597818220016325</v>
      </c>
      <c r="E1378">
        <v>0.57633809847773176</v>
      </c>
      <c r="F1378">
        <v>0.68679732318700082</v>
      </c>
      <c r="G1378">
        <v>0.27677837647415893</v>
      </c>
      <c r="H1378">
        <v>0.58404404000456445</v>
      </c>
    </row>
    <row r="1379" spans="1:8" x14ac:dyDescent="0.3">
      <c r="A1379" s="1">
        <v>39730</v>
      </c>
      <c r="B1379">
        <v>0.66389288233176291</v>
      </c>
      <c r="C1379">
        <v>0.78216413023298448</v>
      </c>
      <c r="D1379">
        <v>0.78712564645633076</v>
      </c>
      <c r="E1379">
        <v>0.18732848633065902</v>
      </c>
      <c r="F1379">
        <v>0.43942305572430806</v>
      </c>
      <c r="G1379">
        <v>0.92868683446212019</v>
      </c>
      <c r="H1379">
        <v>0.51046690504311731</v>
      </c>
    </row>
    <row r="1380" spans="1:8" x14ac:dyDescent="0.3">
      <c r="A1380" s="1">
        <v>39731</v>
      </c>
      <c r="B1380">
        <v>0.32057443494147142</v>
      </c>
      <c r="C1380">
        <v>0.229752167215729</v>
      </c>
      <c r="D1380">
        <v>0.41537674152645354</v>
      </c>
      <c r="E1380">
        <v>0.17245451343772999</v>
      </c>
      <c r="F1380">
        <v>0.4633199869297816</v>
      </c>
      <c r="G1380">
        <v>0.31533042787960341</v>
      </c>
      <c r="H1380">
        <v>0.76369322606188239</v>
      </c>
    </row>
    <row r="1381" spans="1:8" x14ac:dyDescent="0.3">
      <c r="A1381" s="1">
        <v>39732</v>
      </c>
      <c r="B1381">
        <v>0.96371978235158906</v>
      </c>
      <c r="C1381">
        <v>0.50256723357681632</v>
      </c>
      <c r="D1381">
        <v>0.35108841703834681</v>
      </c>
      <c r="E1381">
        <v>0.7414099714173833</v>
      </c>
      <c r="F1381">
        <v>0.42606671922092909</v>
      </c>
      <c r="G1381">
        <v>8.1745250717130458E-2</v>
      </c>
      <c r="H1381">
        <v>0.93063842108149741</v>
      </c>
    </row>
    <row r="1382" spans="1:8" x14ac:dyDescent="0.3">
      <c r="A1382" s="1">
        <v>39733</v>
      </c>
      <c r="B1382">
        <v>0.53514222105317655</v>
      </c>
      <c r="C1382">
        <v>0.41478444550034732</v>
      </c>
      <c r="D1382">
        <v>0.79778353136237412</v>
      </c>
      <c r="E1382">
        <v>0.67616858165727722</v>
      </c>
      <c r="F1382">
        <v>0.81964631992097592</v>
      </c>
      <c r="G1382">
        <v>0.7404078383013466</v>
      </c>
      <c r="H1382">
        <v>0.26296383562560643</v>
      </c>
    </row>
    <row r="1383" spans="1:8" x14ac:dyDescent="0.3">
      <c r="A1383" s="1">
        <v>39734</v>
      </c>
      <c r="B1383">
        <v>0.28778165404736966</v>
      </c>
      <c r="C1383">
        <v>0.68859933515951155</v>
      </c>
      <c r="D1383">
        <v>0.93731844838033362</v>
      </c>
      <c r="E1383">
        <v>0.86599507719371682</v>
      </c>
      <c r="F1383">
        <v>0.79761645012017801</v>
      </c>
      <c r="G1383">
        <v>0.64272355322928387</v>
      </c>
      <c r="H1383">
        <v>0.10733755025914815</v>
      </c>
    </row>
    <row r="1384" spans="1:8" x14ac:dyDescent="0.3">
      <c r="A1384" s="1">
        <v>39735</v>
      </c>
      <c r="B1384">
        <v>0.31125750485157766</v>
      </c>
      <c r="C1384">
        <v>0.25448015862839457</v>
      </c>
      <c r="D1384">
        <v>0.54464199282591508</v>
      </c>
      <c r="E1384">
        <v>0.30340400201406714</v>
      </c>
      <c r="F1384">
        <v>0.76805533955955763</v>
      </c>
      <c r="G1384">
        <v>0.72585648382667656</v>
      </c>
      <c r="H1384">
        <v>0.90553150983230823</v>
      </c>
    </row>
    <row r="1385" spans="1:8" x14ac:dyDescent="0.3">
      <c r="A1385" s="1">
        <v>39736</v>
      </c>
      <c r="B1385">
        <v>0.68434070573444272</v>
      </c>
      <c r="C1385">
        <v>0.52339342186083215</v>
      </c>
      <c r="D1385">
        <v>0.74982273839149982</v>
      </c>
      <c r="E1385">
        <v>0.10738725275210548</v>
      </c>
      <c r="F1385">
        <v>0.50672642417888847</v>
      </c>
      <c r="G1385">
        <v>0.33864023888519845</v>
      </c>
      <c r="H1385">
        <v>0.43354338750749288</v>
      </c>
    </row>
    <row r="1386" spans="1:8" x14ac:dyDescent="0.3">
      <c r="A1386" s="1">
        <v>39737</v>
      </c>
      <c r="B1386">
        <v>0.95087335069017775</v>
      </c>
      <c r="C1386">
        <v>0.90000462236361689</v>
      </c>
      <c r="D1386">
        <v>0.29945273807036754</v>
      </c>
      <c r="E1386">
        <v>0.81890306305726646</v>
      </c>
      <c r="F1386">
        <v>0.14452202381833501</v>
      </c>
      <c r="G1386">
        <v>0.92024352859588188</v>
      </c>
      <c r="H1386">
        <v>0.35387052925843743</v>
      </c>
    </row>
    <row r="1387" spans="1:8" x14ac:dyDescent="0.3">
      <c r="A1387" s="1">
        <v>39738</v>
      </c>
      <c r="B1387">
        <v>0.64706210116031782</v>
      </c>
      <c r="C1387">
        <v>0.92941963776262704</v>
      </c>
      <c r="D1387">
        <v>0.80023688964421957</v>
      </c>
      <c r="E1387">
        <v>0.27699593881061702</v>
      </c>
      <c r="F1387">
        <v>0.40626647773251789</v>
      </c>
      <c r="G1387">
        <v>0.19668392360810205</v>
      </c>
      <c r="H1387">
        <v>0.16960677719727246</v>
      </c>
    </row>
    <row r="1388" spans="1:8" x14ac:dyDescent="0.3">
      <c r="A1388" s="1">
        <v>39739</v>
      </c>
      <c r="B1388">
        <v>0.52006483749653121</v>
      </c>
      <c r="C1388">
        <v>0.70694844897818865</v>
      </c>
      <c r="D1388">
        <v>0.33235520651567063</v>
      </c>
      <c r="E1388">
        <v>0.61025180302916215</v>
      </c>
      <c r="F1388">
        <v>0.77341096871396253</v>
      </c>
      <c r="G1388">
        <v>9.995764813700303E-2</v>
      </c>
      <c r="H1388">
        <v>0.75705233184559684</v>
      </c>
    </row>
    <row r="1389" spans="1:8" x14ac:dyDescent="0.3">
      <c r="A1389" s="1">
        <v>39740</v>
      </c>
      <c r="B1389">
        <v>0.3099352757468401</v>
      </c>
      <c r="C1389">
        <v>0.83648938203172396</v>
      </c>
      <c r="D1389">
        <v>0.60494719189088308</v>
      </c>
      <c r="E1389">
        <v>0.70862545981866498</v>
      </c>
      <c r="F1389">
        <v>0.29009883549625592</v>
      </c>
      <c r="G1389">
        <v>0.76792196204527774</v>
      </c>
      <c r="H1389">
        <v>0.56012360922772342</v>
      </c>
    </row>
    <row r="1390" spans="1:8" x14ac:dyDescent="0.3">
      <c r="A1390" s="1">
        <v>39741</v>
      </c>
      <c r="B1390">
        <v>0.70759295176643555</v>
      </c>
      <c r="C1390">
        <v>0.71071193665470123</v>
      </c>
      <c r="D1390">
        <v>0.95076014619240756</v>
      </c>
      <c r="E1390">
        <v>0.54725417808872134</v>
      </c>
      <c r="F1390">
        <v>0.62614147061122594</v>
      </c>
      <c r="G1390">
        <v>0.53944664054859248</v>
      </c>
      <c r="H1390">
        <v>0.24744548066091954</v>
      </c>
    </row>
    <row r="1391" spans="1:8" x14ac:dyDescent="0.3">
      <c r="A1391" s="1">
        <v>39742</v>
      </c>
      <c r="B1391">
        <v>0.65551014800818663</v>
      </c>
      <c r="C1391">
        <v>0.40039124068006882</v>
      </c>
      <c r="D1391">
        <v>0.94991370621809346</v>
      </c>
      <c r="E1391">
        <v>0.82636308270539249</v>
      </c>
      <c r="F1391">
        <v>0.45831017963443199</v>
      </c>
      <c r="G1391">
        <v>0.80615863715607128</v>
      </c>
      <c r="H1391">
        <v>6.6694465312390538E-2</v>
      </c>
    </row>
    <row r="1392" spans="1:8" x14ac:dyDescent="0.3">
      <c r="A1392" s="1">
        <v>39743</v>
      </c>
      <c r="B1392">
        <v>0.69564863420894185</v>
      </c>
      <c r="C1392">
        <v>0.49575815811859891</v>
      </c>
      <c r="D1392">
        <v>5.9463962843686935E-2</v>
      </c>
      <c r="E1392">
        <v>0.40908971723844212</v>
      </c>
      <c r="F1392">
        <v>0.49657024700992203</v>
      </c>
      <c r="G1392">
        <v>0.48116247874590257</v>
      </c>
      <c r="H1392">
        <v>0.73139327226247564</v>
      </c>
    </row>
    <row r="1393" spans="1:8" x14ac:dyDescent="0.3">
      <c r="A1393" s="1">
        <v>39744</v>
      </c>
      <c r="B1393">
        <v>0.24611663399214145</v>
      </c>
      <c r="C1393">
        <v>0.34389851219375123</v>
      </c>
      <c r="D1393">
        <v>0.26852251911026814</v>
      </c>
      <c r="E1393">
        <v>0.5875367048090232</v>
      </c>
      <c r="F1393">
        <v>0.61178244961682171</v>
      </c>
      <c r="G1393">
        <v>0.27666019713411816</v>
      </c>
      <c r="H1393">
        <v>0.34228408429480406</v>
      </c>
    </row>
    <row r="1394" spans="1:8" x14ac:dyDescent="0.3">
      <c r="A1394" s="1">
        <v>39745</v>
      </c>
      <c r="B1394">
        <v>0.25695708345272794</v>
      </c>
      <c r="C1394">
        <v>0.45475952944875841</v>
      </c>
      <c r="D1394">
        <v>0.9766848664381842</v>
      </c>
      <c r="E1394">
        <v>0.16984496981442021</v>
      </c>
      <c r="F1394">
        <v>0.29647824102280196</v>
      </c>
      <c r="G1394">
        <v>0.24182543209789642</v>
      </c>
      <c r="H1394">
        <v>0.26707005703843223</v>
      </c>
    </row>
    <row r="1395" spans="1:8" x14ac:dyDescent="0.3">
      <c r="A1395" s="1">
        <v>39746</v>
      </c>
      <c r="B1395">
        <v>1.3592830831163916E-3</v>
      </c>
      <c r="C1395">
        <v>0.40044986792576931</v>
      </c>
      <c r="D1395">
        <v>0.88755279875187432</v>
      </c>
      <c r="E1395">
        <v>0.71676861699904648</v>
      </c>
      <c r="F1395">
        <v>0.21035043797783581</v>
      </c>
      <c r="G1395">
        <v>0.92730319813803608</v>
      </c>
      <c r="H1395">
        <v>0.1215371304385231</v>
      </c>
    </row>
    <row r="1396" spans="1:8" x14ac:dyDescent="0.3">
      <c r="A1396" s="1">
        <v>39747</v>
      </c>
      <c r="B1396">
        <v>0.75793943445923306</v>
      </c>
      <c r="C1396">
        <v>0.913082656941959</v>
      </c>
      <c r="D1396">
        <v>3.1335748853632661E-2</v>
      </c>
      <c r="E1396">
        <v>0.42840772766288804</v>
      </c>
      <c r="F1396">
        <v>0.76392055778926926</v>
      </c>
      <c r="G1396">
        <v>0.21461894947072524</v>
      </c>
      <c r="H1396">
        <v>0.26030612323388092</v>
      </c>
    </row>
    <row r="1397" spans="1:8" x14ac:dyDescent="0.3">
      <c r="A1397" s="1">
        <v>39748</v>
      </c>
      <c r="B1397">
        <v>0.31316035594817104</v>
      </c>
      <c r="C1397">
        <v>0.66742486650955157</v>
      </c>
      <c r="D1397">
        <v>0.60290140392893832</v>
      </c>
      <c r="E1397">
        <v>0.62865799132978939</v>
      </c>
      <c r="F1397">
        <v>0.88266979985364669</v>
      </c>
      <c r="G1397">
        <v>0.36186997298085677</v>
      </c>
      <c r="H1397">
        <v>0.60217309557789123</v>
      </c>
    </row>
    <row r="1398" spans="1:8" x14ac:dyDescent="0.3">
      <c r="A1398" s="1">
        <v>39749</v>
      </c>
      <c r="B1398">
        <v>0.53386841370754856</v>
      </c>
      <c r="C1398">
        <v>0.84553203443812242</v>
      </c>
      <c r="D1398">
        <v>0.53952541020434441</v>
      </c>
      <c r="E1398">
        <v>0.44412510831999352</v>
      </c>
      <c r="F1398">
        <v>0.49540038794653107</v>
      </c>
      <c r="G1398">
        <v>0.39716417384856051</v>
      </c>
      <c r="H1398">
        <v>5.4803937846285788E-2</v>
      </c>
    </row>
    <row r="1399" spans="1:8" x14ac:dyDescent="0.3">
      <c r="A1399" s="1">
        <v>39750</v>
      </c>
      <c r="B1399">
        <v>0.78692866368351055</v>
      </c>
      <c r="C1399">
        <v>0.31025426379141108</v>
      </c>
      <c r="D1399">
        <v>0.8485916594397841</v>
      </c>
      <c r="E1399">
        <v>0.86397042649263123</v>
      </c>
      <c r="F1399">
        <v>0.93448782740073943</v>
      </c>
      <c r="G1399">
        <v>0.22829244698579654</v>
      </c>
      <c r="H1399">
        <v>0.24846625043626158</v>
      </c>
    </row>
    <row r="1400" spans="1:8" x14ac:dyDescent="0.3">
      <c r="A1400" s="1">
        <v>39751</v>
      </c>
      <c r="B1400">
        <v>4.4387598836627462E-2</v>
      </c>
      <c r="C1400">
        <v>5.2929024864585061E-2</v>
      </c>
      <c r="D1400">
        <v>0.49535377664658387</v>
      </c>
      <c r="E1400">
        <v>0.73472573083292525</v>
      </c>
      <c r="F1400">
        <v>0.53422001453996582</v>
      </c>
      <c r="G1400">
        <v>0.27166345045205476</v>
      </c>
      <c r="H1400">
        <v>0.85223736319346977</v>
      </c>
    </row>
    <row r="1401" spans="1:8" x14ac:dyDescent="0.3">
      <c r="A1401" s="1">
        <v>39752</v>
      </c>
      <c r="B1401">
        <v>0.82783455109351489</v>
      </c>
      <c r="C1401">
        <v>0.51844800905629984</v>
      </c>
      <c r="D1401">
        <v>3.7730263190216551E-3</v>
      </c>
      <c r="E1401">
        <v>0.52997567326599881</v>
      </c>
      <c r="F1401">
        <v>0.60907652623564468</v>
      </c>
      <c r="G1401">
        <v>0.41361333930608224</v>
      </c>
      <c r="H1401">
        <v>0.97976891797256338</v>
      </c>
    </row>
    <row r="1402" spans="1:8" x14ac:dyDescent="0.3">
      <c r="A1402" s="1">
        <v>39753</v>
      </c>
      <c r="B1402">
        <v>0.19429872601380405</v>
      </c>
      <c r="C1402">
        <v>0.34611782406660907</v>
      </c>
      <c r="D1402">
        <v>0.48239272524967525</v>
      </c>
      <c r="E1402">
        <v>0.80103608815758187</v>
      </c>
      <c r="F1402">
        <v>0.53680662953056035</v>
      </c>
      <c r="G1402">
        <v>0.64076104406248391</v>
      </c>
      <c r="H1402">
        <v>0.89586694989192062</v>
      </c>
    </row>
    <row r="1403" spans="1:8" x14ac:dyDescent="0.3">
      <c r="A1403" s="1">
        <v>39754</v>
      </c>
      <c r="B1403">
        <v>0.92673864644494586</v>
      </c>
      <c r="C1403">
        <v>0.20944022194685885</v>
      </c>
      <c r="D1403">
        <v>7.8523132948894125E-2</v>
      </c>
      <c r="E1403">
        <v>0.28190303389632743</v>
      </c>
      <c r="F1403">
        <v>0.99194774640025207</v>
      </c>
      <c r="G1403">
        <v>0.11783295099372082</v>
      </c>
      <c r="H1403">
        <v>0.39801685708217915</v>
      </c>
    </row>
    <row r="1404" spans="1:8" x14ac:dyDescent="0.3">
      <c r="A1404" s="1">
        <v>39755</v>
      </c>
      <c r="B1404">
        <v>3.3006967888984051E-2</v>
      </c>
      <c r="C1404">
        <v>0.44198056159695576</v>
      </c>
      <c r="D1404">
        <v>0.21541797130103191</v>
      </c>
      <c r="E1404">
        <v>0.99837337208492494</v>
      </c>
      <c r="F1404">
        <v>0.40429594647065559</v>
      </c>
      <c r="G1404">
        <v>0.9094799653333786</v>
      </c>
      <c r="H1404">
        <v>0.57873867892697595</v>
      </c>
    </row>
    <row r="1405" spans="1:8" x14ac:dyDescent="0.3">
      <c r="A1405" s="1">
        <v>39756</v>
      </c>
      <c r="B1405">
        <v>0.66499041117562652</v>
      </c>
      <c r="C1405">
        <v>0.19856319462157124</v>
      </c>
      <c r="D1405">
        <v>0.64217819998468817</v>
      </c>
      <c r="E1405">
        <v>0.74338625478316578</v>
      </c>
      <c r="F1405">
        <v>0.96676950384208993</v>
      </c>
      <c r="G1405">
        <v>0.15355078848325909</v>
      </c>
      <c r="H1405">
        <v>0.11196702215262999</v>
      </c>
    </row>
    <row r="1406" spans="1:8" x14ac:dyDescent="0.3">
      <c r="A1406" s="1">
        <v>39757</v>
      </c>
      <c r="B1406">
        <v>0.44914588688024881</v>
      </c>
      <c r="C1406">
        <v>0.70457116255862062</v>
      </c>
      <c r="D1406">
        <v>0.54777846418042031</v>
      </c>
      <c r="E1406">
        <v>0.44245183335458305</v>
      </c>
      <c r="F1406">
        <v>0.46266130656655979</v>
      </c>
      <c r="G1406">
        <v>0.6112746976717901</v>
      </c>
      <c r="H1406">
        <v>0.36766440768977504</v>
      </c>
    </row>
    <row r="1407" spans="1:8" x14ac:dyDescent="0.3">
      <c r="A1407" s="1">
        <v>39758</v>
      </c>
      <c r="B1407">
        <v>9.5506845429713549E-2</v>
      </c>
      <c r="C1407">
        <v>0.80248424034016086</v>
      </c>
      <c r="D1407">
        <v>0.62472677475302607</v>
      </c>
      <c r="E1407">
        <v>0.98884803200369886</v>
      </c>
      <c r="F1407">
        <v>0.52163629179757554</v>
      </c>
      <c r="G1407">
        <v>0.67825773368317466</v>
      </c>
      <c r="H1407">
        <v>0.60405297531935653</v>
      </c>
    </row>
    <row r="1408" spans="1:8" x14ac:dyDescent="0.3">
      <c r="A1408" s="1">
        <v>39759</v>
      </c>
      <c r="B1408">
        <v>0.7625895402084828</v>
      </c>
      <c r="C1408">
        <v>0.26988481179542378</v>
      </c>
      <c r="D1408">
        <v>0.10094057997284045</v>
      </c>
      <c r="E1408">
        <v>0.98247815022457463</v>
      </c>
      <c r="F1408">
        <v>0.60525507228880993</v>
      </c>
      <c r="G1408">
        <v>1.560053002591244E-2</v>
      </c>
      <c r="H1408">
        <v>8.8739537383246136E-2</v>
      </c>
    </row>
    <row r="1409" spans="1:8" x14ac:dyDescent="0.3">
      <c r="A1409" s="1">
        <v>39760</v>
      </c>
      <c r="B1409">
        <v>0.96109175727809004</v>
      </c>
      <c r="C1409">
        <v>0.75455407681908204</v>
      </c>
      <c r="D1409">
        <v>0.25950424618641899</v>
      </c>
      <c r="E1409">
        <v>0.6470172957403576</v>
      </c>
      <c r="F1409">
        <v>0.44209764858847778</v>
      </c>
      <c r="G1409">
        <v>0.19890915141570864</v>
      </c>
      <c r="H1409">
        <v>0.32057748195945557</v>
      </c>
    </row>
    <row r="1410" spans="1:8" x14ac:dyDescent="0.3">
      <c r="A1410" s="1">
        <v>39761</v>
      </c>
      <c r="B1410">
        <v>0.58738028825894506</v>
      </c>
      <c r="C1410">
        <v>0.94024558543692183</v>
      </c>
      <c r="D1410">
        <v>0.40798272331345709</v>
      </c>
      <c r="E1410">
        <v>6.9344753618930777E-2</v>
      </c>
      <c r="F1410">
        <v>2.1124132889881131E-2</v>
      </c>
      <c r="G1410">
        <v>0.75303788760373147</v>
      </c>
      <c r="H1410">
        <v>0.83051625816725283</v>
      </c>
    </row>
    <row r="1411" spans="1:8" x14ac:dyDescent="0.3">
      <c r="A1411" s="1">
        <v>39762</v>
      </c>
      <c r="B1411">
        <v>0.88390426915572629</v>
      </c>
      <c r="C1411">
        <v>0.63192293854199222</v>
      </c>
      <c r="D1411">
        <v>0.35887284966251698</v>
      </c>
      <c r="E1411">
        <v>0.84688124027013245</v>
      </c>
      <c r="F1411">
        <v>0.851113174974368</v>
      </c>
      <c r="G1411">
        <v>0.27592529733344962</v>
      </c>
      <c r="H1411">
        <v>0.69514224657990931</v>
      </c>
    </row>
    <row r="1412" spans="1:8" x14ac:dyDescent="0.3">
      <c r="A1412" s="1">
        <v>39763</v>
      </c>
      <c r="B1412">
        <v>0.75233757868968654</v>
      </c>
      <c r="C1412">
        <v>4.0290489241834315E-2</v>
      </c>
      <c r="D1412">
        <v>0.4886936740188379</v>
      </c>
      <c r="E1412">
        <v>0.94634068169828656</v>
      </c>
      <c r="F1412">
        <v>0.51073221986322037</v>
      </c>
      <c r="G1412">
        <v>0.1162217238949721</v>
      </c>
      <c r="H1412">
        <v>0.94971583258414061</v>
      </c>
    </row>
    <row r="1413" spans="1:8" x14ac:dyDescent="0.3">
      <c r="A1413" s="1">
        <v>39764</v>
      </c>
      <c r="B1413">
        <v>1.1199022724932228E-2</v>
      </c>
      <c r="C1413">
        <v>0.77065816757762617</v>
      </c>
      <c r="D1413">
        <v>0.3560816296079875</v>
      </c>
      <c r="E1413">
        <v>0.15506933231866915</v>
      </c>
      <c r="F1413">
        <v>0.38792711150445847</v>
      </c>
      <c r="G1413">
        <v>0.31065912849717381</v>
      </c>
      <c r="H1413">
        <v>0.82619450823196927</v>
      </c>
    </row>
    <row r="1414" spans="1:8" x14ac:dyDescent="0.3">
      <c r="A1414" s="1">
        <v>39765</v>
      </c>
      <c r="B1414">
        <v>0.59457383678519626</v>
      </c>
      <c r="C1414">
        <v>0.94347757318796044</v>
      </c>
      <c r="D1414">
        <v>0.2185074835034343</v>
      </c>
      <c r="E1414">
        <v>0.26933366559686822</v>
      </c>
      <c r="F1414">
        <v>0.63494582668166655</v>
      </c>
      <c r="G1414">
        <v>0.92758411982631617</v>
      </c>
      <c r="H1414">
        <v>0.80192472205966181</v>
      </c>
    </row>
    <row r="1415" spans="1:8" x14ac:dyDescent="0.3">
      <c r="A1415" s="1">
        <v>39766</v>
      </c>
      <c r="B1415">
        <v>0.54414623426197761</v>
      </c>
      <c r="C1415">
        <v>0.81673894253377732</v>
      </c>
      <c r="D1415">
        <v>0.80080175948592991</v>
      </c>
      <c r="E1415">
        <v>0.55357849056209185</v>
      </c>
      <c r="F1415">
        <v>0.99435117363841008</v>
      </c>
      <c r="G1415">
        <v>0.34034837823998798</v>
      </c>
      <c r="H1415">
        <v>2.1576903837819517E-2</v>
      </c>
    </row>
    <row r="1416" spans="1:8" x14ac:dyDescent="0.3">
      <c r="A1416" s="1">
        <v>39767</v>
      </c>
      <c r="B1416">
        <v>0.52864417153942611</v>
      </c>
      <c r="C1416">
        <v>9.2460419724533893E-2</v>
      </c>
      <c r="D1416">
        <v>0.74466475799884013</v>
      </c>
      <c r="E1416">
        <v>0.12875989609258509</v>
      </c>
      <c r="F1416">
        <v>9.955254781188827E-2</v>
      </c>
      <c r="G1416">
        <v>4.1586891639064039E-2</v>
      </c>
      <c r="H1416">
        <v>0.63803317644045598</v>
      </c>
    </row>
    <row r="1417" spans="1:8" x14ac:dyDescent="0.3">
      <c r="A1417" s="1">
        <v>39768</v>
      </c>
      <c r="B1417">
        <v>0.93347268011237894</v>
      </c>
      <c r="C1417">
        <v>0.82550029797890645</v>
      </c>
      <c r="D1417">
        <v>0.6383282285693429</v>
      </c>
      <c r="E1417">
        <v>0.24648820478983247</v>
      </c>
      <c r="F1417">
        <v>0.55824109503761221</v>
      </c>
      <c r="G1417">
        <v>0.21456904688899836</v>
      </c>
      <c r="H1417">
        <v>0.51810740169253333</v>
      </c>
    </row>
    <row r="1418" spans="1:8" x14ac:dyDescent="0.3">
      <c r="A1418" s="1">
        <v>39769</v>
      </c>
      <c r="B1418">
        <v>0.83450061993167046</v>
      </c>
      <c r="C1418">
        <v>0.36180354175277452</v>
      </c>
      <c r="D1418">
        <v>0.99783562173717377</v>
      </c>
      <c r="E1418">
        <v>0.57042687946664183</v>
      </c>
      <c r="F1418">
        <v>0.51671802281997459</v>
      </c>
      <c r="G1418">
        <v>0.27522368982220169</v>
      </c>
      <c r="H1418">
        <v>0.50997249514768439</v>
      </c>
    </row>
    <row r="1419" spans="1:8" x14ac:dyDescent="0.3">
      <c r="A1419" s="1">
        <v>39770</v>
      </c>
      <c r="B1419">
        <v>0.13191223468421054</v>
      </c>
      <c r="C1419">
        <v>2.0480338297876099E-2</v>
      </c>
      <c r="D1419">
        <v>0.8709013066152349</v>
      </c>
      <c r="E1419">
        <v>5.0410484743712347E-2</v>
      </c>
      <c r="F1419">
        <v>0.35482163070947803</v>
      </c>
      <c r="G1419">
        <v>2.9620351966361591E-2</v>
      </c>
      <c r="H1419">
        <v>0.51236069823938679</v>
      </c>
    </row>
    <row r="1420" spans="1:8" x14ac:dyDescent="0.3">
      <c r="A1420" s="1">
        <v>39771</v>
      </c>
      <c r="B1420">
        <v>0.5104740476903975</v>
      </c>
      <c r="C1420">
        <v>0.13325191556385674</v>
      </c>
      <c r="D1420">
        <v>5.201434726089349E-2</v>
      </c>
      <c r="E1420">
        <v>0.46091474068332405</v>
      </c>
      <c r="F1420">
        <v>0.91491279035657114</v>
      </c>
      <c r="G1420">
        <v>0.77819979479572898</v>
      </c>
      <c r="H1420">
        <v>0.26375758593522458</v>
      </c>
    </row>
    <row r="1421" spans="1:8" x14ac:dyDescent="0.3">
      <c r="A1421" s="1">
        <v>39772</v>
      </c>
      <c r="B1421">
        <v>0.59559989231799126</v>
      </c>
      <c r="C1421">
        <v>3.0507682593593377E-2</v>
      </c>
      <c r="D1421">
        <v>0.75237328075271037</v>
      </c>
      <c r="E1421">
        <v>0.18658060856205994</v>
      </c>
      <c r="F1421">
        <v>0.80725570142040559</v>
      </c>
      <c r="G1421">
        <v>9.8023323072012669E-2</v>
      </c>
      <c r="H1421">
        <v>0.67029984885992111</v>
      </c>
    </row>
    <row r="1422" spans="1:8" x14ac:dyDescent="0.3">
      <c r="A1422" s="1">
        <v>39773</v>
      </c>
      <c r="B1422">
        <v>0.72788882474237604</v>
      </c>
      <c r="C1422">
        <v>0.81018664260639384</v>
      </c>
      <c r="D1422">
        <v>0.92119905415485059</v>
      </c>
      <c r="E1422">
        <v>0.45451224138820912</v>
      </c>
      <c r="F1422">
        <v>0.58825178843562775</v>
      </c>
      <c r="G1422">
        <v>0.60845898497298678</v>
      </c>
      <c r="H1422">
        <v>0.14175824129759595</v>
      </c>
    </row>
    <row r="1423" spans="1:8" x14ac:dyDescent="0.3">
      <c r="A1423" s="1">
        <v>39774</v>
      </c>
      <c r="B1423">
        <v>0.33160031205963691</v>
      </c>
      <c r="C1423">
        <v>9.039200272529202E-2</v>
      </c>
      <c r="D1423">
        <v>0.50454731771925898</v>
      </c>
      <c r="E1423">
        <v>0.83514817752075488</v>
      </c>
      <c r="F1423">
        <v>0.73200783797843372</v>
      </c>
      <c r="G1423">
        <v>0.10671630283461742</v>
      </c>
      <c r="H1423">
        <v>0.76582084855956445</v>
      </c>
    </row>
    <row r="1424" spans="1:8" x14ac:dyDescent="0.3">
      <c r="A1424" s="1">
        <v>39775</v>
      </c>
      <c r="B1424">
        <v>0.77646917068714938</v>
      </c>
      <c r="C1424">
        <v>0.66126141141218897</v>
      </c>
      <c r="D1424">
        <v>0.67285050727058826</v>
      </c>
      <c r="E1424">
        <v>0.38428786221787448</v>
      </c>
      <c r="F1424">
        <v>8.4405170721110978E-2</v>
      </c>
      <c r="G1424">
        <v>0.39401523040724229</v>
      </c>
      <c r="H1424">
        <v>0.23685596835809641</v>
      </c>
    </row>
    <row r="1425" spans="1:8" x14ac:dyDescent="0.3">
      <c r="A1425" s="1">
        <v>39776</v>
      </c>
      <c r="B1425">
        <v>0.47872674494472278</v>
      </c>
      <c r="C1425">
        <v>0.35582114094349826</v>
      </c>
      <c r="D1425">
        <v>0.71442186885067327</v>
      </c>
      <c r="E1425">
        <v>0.60046744666298046</v>
      </c>
      <c r="F1425">
        <v>0.86517058851235551</v>
      </c>
      <c r="G1425">
        <v>3.1879580815233899E-3</v>
      </c>
      <c r="H1425">
        <v>0.97712066144002674</v>
      </c>
    </row>
    <row r="1426" spans="1:8" x14ac:dyDescent="0.3">
      <c r="A1426" s="1">
        <v>39777</v>
      </c>
      <c r="B1426">
        <v>0.59055386622659323</v>
      </c>
      <c r="C1426">
        <v>1.9895174144524352E-2</v>
      </c>
      <c r="D1426">
        <v>9.0127704527410812E-2</v>
      </c>
      <c r="E1426">
        <v>0.48870929830203713</v>
      </c>
      <c r="F1426">
        <v>6.4243134560630799E-2</v>
      </c>
      <c r="G1426">
        <v>0.78551726370923147</v>
      </c>
      <c r="H1426">
        <v>5.863467081216478E-2</v>
      </c>
    </row>
    <row r="1427" spans="1:8" x14ac:dyDescent="0.3">
      <c r="A1427" s="1">
        <v>39778</v>
      </c>
      <c r="B1427">
        <v>0.50374594505304393</v>
      </c>
      <c r="C1427">
        <v>0.10028488825772952</v>
      </c>
      <c r="D1427">
        <v>0.16886980115576466</v>
      </c>
      <c r="E1427">
        <v>0.26643926071066815</v>
      </c>
      <c r="F1427">
        <v>4.2421815523210671E-2</v>
      </c>
      <c r="G1427">
        <v>0.85435622719797144</v>
      </c>
      <c r="H1427">
        <v>0.15290915400044358</v>
      </c>
    </row>
    <row r="1428" spans="1:8" x14ac:dyDescent="0.3">
      <c r="A1428" s="1">
        <v>39779</v>
      </c>
      <c r="B1428">
        <v>0.7274264731293989</v>
      </c>
      <c r="C1428">
        <v>4.9356320664865949E-2</v>
      </c>
      <c r="D1428">
        <v>0.5292806881356299</v>
      </c>
      <c r="E1428">
        <v>0.20270718600532134</v>
      </c>
      <c r="F1428">
        <v>0.52528080222675255</v>
      </c>
      <c r="G1428">
        <v>0.46303396091282045</v>
      </c>
      <c r="H1428">
        <v>0.60584277429355515</v>
      </c>
    </row>
    <row r="1429" spans="1:8" x14ac:dyDescent="0.3">
      <c r="A1429" s="1">
        <v>39780</v>
      </c>
      <c r="B1429">
        <v>0.48578923550817998</v>
      </c>
      <c r="C1429">
        <v>0.90386531363291323</v>
      </c>
      <c r="D1429">
        <v>0.27471146692949033</v>
      </c>
      <c r="E1429">
        <v>0.32130606540632312</v>
      </c>
      <c r="F1429">
        <v>0.58829413843556533</v>
      </c>
      <c r="G1429">
        <v>0.40662928200517168</v>
      </c>
      <c r="H1429">
        <v>0.88124170505661248</v>
      </c>
    </row>
    <row r="1430" spans="1:8" x14ac:dyDescent="0.3">
      <c r="A1430" s="1">
        <v>39781</v>
      </c>
      <c r="B1430">
        <v>0.90618057245646733</v>
      </c>
      <c r="C1430">
        <v>0.20144596999596542</v>
      </c>
      <c r="D1430">
        <v>0.29515035865087846</v>
      </c>
      <c r="E1430">
        <v>0.78369849637234223</v>
      </c>
      <c r="F1430">
        <v>0.63555965600185138</v>
      </c>
      <c r="G1430">
        <v>0.90660226518874532</v>
      </c>
      <c r="H1430">
        <v>0.24500270763364351</v>
      </c>
    </row>
    <row r="1431" spans="1:8" x14ac:dyDescent="0.3">
      <c r="A1431" s="1">
        <v>39782</v>
      </c>
      <c r="B1431">
        <v>0.32109618949810781</v>
      </c>
      <c r="C1431">
        <v>0.72490968361257824</v>
      </c>
      <c r="D1431">
        <v>0.19518193289172936</v>
      </c>
      <c r="E1431">
        <v>0.27651984771442251</v>
      </c>
      <c r="F1431">
        <v>0.72751429173004256</v>
      </c>
      <c r="G1431">
        <v>0.24505255340430732</v>
      </c>
      <c r="H1431">
        <v>1.812404342125562E-2</v>
      </c>
    </row>
    <row r="1432" spans="1:8" x14ac:dyDescent="0.3">
      <c r="A1432" s="1">
        <v>39783</v>
      </c>
      <c r="B1432">
        <v>0.93524595648644859</v>
      </c>
      <c r="C1432">
        <v>0.29950519000038123</v>
      </c>
      <c r="D1432">
        <v>0.54465691692603324</v>
      </c>
      <c r="E1432">
        <v>0.756772203267703</v>
      </c>
      <c r="F1432">
        <v>0.26516627519699598</v>
      </c>
      <c r="G1432">
        <v>8.5011020379178404E-2</v>
      </c>
      <c r="H1432">
        <v>0.85826397548866395</v>
      </c>
    </row>
    <row r="1433" spans="1:8" x14ac:dyDescent="0.3">
      <c r="A1433" s="1">
        <v>39784</v>
      </c>
      <c r="B1433">
        <v>0.33286546835956954</v>
      </c>
      <c r="C1433">
        <v>0.20399352666926596</v>
      </c>
      <c r="D1433">
        <v>0.59759333803972792</v>
      </c>
      <c r="E1433">
        <v>0.56783961874915545</v>
      </c>
      <c r="F1433">
        <v>0.56272111469611563</v>
      </c>
      <c r="G1433">
        <v>0.48232305500785855</v>
      </c>
      <c r="H1433">
        <v>0.37431539618763809</v>
      </c>
    </row>
    <row r="1434" spans="1:8" x14ac:dyDescent="0.3">
      <c r="A1434" s="1">
        <v>39785</v>
      </c>
      <c r="B1434">
        <v>5.8264574995617879E-2</v>
      </c>
      <c r="C1434">
        <v>0.84932507903638965</v>
      </c>
      <c r="D1434">
        <v>0.97118851309557896</v>
      </c>
      <c r="E1434">
        <v>0.28401832783969072</v>
      </c>
      <c r="F1434">
        <v>0.37809264795509001</v>
      </c>
      <c r="G1434">
        <v>0.65376398965689253</v>
      </c>
      <c r="H1434">
        <v>0.83339672209077742</v>
      </c>
    </row>
    <row r="1435" spans="1:8" x14ac:dyDescent="0.3">
      <c r="A1435" s="1">
        <v>39786</v>
      </c>
      <c r="B1435">
        <v>0.24829758730552676</v>
      </c>
      <c r="C1435">
        <v>0.68192292516223074</v>
      </c>
      <c r="D1435">
        <v>0.95634350574484484</v>
      </c>
      <c r="E1435">
        <v>0.44293099151403681</v>
      </c>
      <c r="F1435">
        <v>0.32216216157132171</v>
      </c>
      <c r="G1435">
        <v>0.36549323454513727</v>
      </c>
      <c r="H1435">
        <v>0.16016821285389882</v>
      </c>
    </row>
    <row r="1436" spans="1:8" x14ac:dyDescent="0.3">
      <c r="A1436" s="1">
        <v>39787</v>
      </c>
      <c r="B1436">
        <v>0.92018931624730094</v>
      </c>
      <c r="C1436">
        <v>0.95947676113121638</v>
      </c>
      <c r="D1436">
        <v>0.41858715461989071</v>
      </c>
      <c r="E1436">
        <v>0.79902922548662914</v>
      </c>
      <c r="F1436">
        <v>0.66613549423874929</v>
      </c>
      <c r="G1436">
        <v>0.17901027177633488</v>
      </c>
      <c r="H1436">
        <v>0.47234299640282285</v>
      </c>
    </row>
    <row r="1437" spans="1:8" x14ac:dyDescent="0.3">
      <c r="A1437" s="1">
        <v>39788</v>
      </c>
      <c r="B1437">
        <v>0.39390038781343373</v>
      </c>
      <c r="C1437">
        <v>0.22050183151235447</v>
      </c>
      <c r="D1437">
        <v>7.7555583787323301E-2</v>
      </c>
      <c r="E1437">
        <v>0.21779619435778474</v>
      </c>
      <c r="F1437">
        <v>0.14166040322509466</v>
      </c>
      <c r="G1437">
        <v>0.95874822674729909</v>
      </c>
      <c r="H1437">
        <v>0.65262771542440445</v>
      </c>
    </row>
    <row r="1438" spans="1:8" x14ac:dyDescent="0.3">
      <c r="A1438" s="1">
        <v>39789</v>
      </c>
      <c r="B1438">
        <v>0.85977227758538166</v>
      </c>
      <c r="C1438">
        <v>0.40752398199423401</v>
      </c>
      <c r="D1438">
        <v>0.54744070213630203</v>
      </c>
      <c r="E1438">
        <v>0.41219281920365869</v>
      </c>
      <c r="F1438">
        <v>0.24187413404592806</v>
      </c>
      <c r="G1438">
        <v>0.50508721872200535</v>
      </c>
      <c r="H1438">
        <v>8.2171444670977478E-2</v>
      </c>
    </row>
    <row r="1439" spans="1:8" x14ac:dyDescent="0.3">
      <c r="A1439" s="1">
        <v>39790</v>
      </c>
      <c r="B1439">
        <v>7.0025948081057221E-3</v>
      </c>
      <c r="C1439">
        <v>0.98515888190369205</v>
      </c>
      <c r="D1439">
        <v>0.80943501948189933</v>
      </c>
      <c r="E1439">
        <v>0.21587937926146172</v>
      </c>
      <c r="F1439">
        <v>0.37536225304624626</v>
      </c>
      <c r="G1439">
        <v>0.95000897412137131</v>
      </c>
      <c r="H1439">
        <v>0.66651325826476759</v>
      </c>
    </row>
    <row r="1440" spans="1:8" x14ac:dyDescent="0.3">
      <c r="A1440" s="1">
        <v>39791</v>
      </c>
      <c r="B1440">
        <v>8.5306164626129943E-3</v>
      </c>
      <c r="C1440">
        <v>0.81753162010545211</v>
      </c>
      <c r="D1440">
        <v>0.66658725100223137</v>
      </c>
      <c r="E1440">
        <v>0.83790556018112961</v>
      </c>
      <c r="F1440">
        <v>0.94548252489900519</v>
      </c>
      <c r="G1440">
        <v>0.82634018423407818</v>
      </c>
      <c r="H1440">
        <v>0.9890361064301656</v>
      </c>
    </row>
    <row r="1441" spans="1:8" x14ac:dyDescent="0.3">
      <c r="A1441" s="1">
        <v>39792</v>
      </c>
      <c r="B1441">
        <v>1.2093560756538224E-2</v>
      </c>
      <c r="C1441">
        <v>0.12435142220400952</v>
      </c>
      <c r="D1441">
        <v>0.26013238661038285</v>
      </c>
      <c r="E1441">
        <v>0.77000510838534042</v>
      </c>
      <c r="F1441">
        <v>0.40867520643739386</v>
      </c>
      <c r="G1441">
        <v>0.97087613026959263</v>
      </c>
      <c r="H1441">
        <v>0.79019806729854403</v>
      </c>
    </row>
    <row r="1442" spans="1:8" x14ac:dyDescent="0.3">
      <c r="A1442" s="1">
        <v>39793</v>
      </c>
      <c r="B1442">
        <v>0.88467619286087384</v>
      </c>
      <c r="C1442">
        <v>0.53130312672733437</v>
      </c>
      <c r="D1442">
        <v>0.23587648627135782</v>
      </c>
      <c r="E1442">
        <v>0.10619926293548398</v>
      </c>
      <c r="F1442">
        <v>0.71545764384043964</v>
      </c>
      <c r="G1442">
        <v>0.215031590349683</v>
      </c>
      <c r="H1442">
        <v>0.27436730043683877</v>
      </c>
    </row>
    <row r="1443" spans="1:8" x14ac:dyDescent="0.3">
      <c r="A1443" s="1">
        <v>39794</v>
      </c>
      <c r="B1443">
        <v>0.22902795794976494</v>
      </c>
      <c r="C1443">
        <v>0.88964783017237359</v>
      </c>
      <c r="D1443">
        <v>0.86433438405574248</v>
      </c>
      <c r="E1443">
        <v>0.35758730107502468</v>
      </c>
      <c r="F1443">
        <v>0.21871585360119783</v>
      </c>
      <c r="G1443">
        <v>0.55451375942551262</v>
      </c>
      <c r="H1443">
        <v>0.37579988309599599</v>
      </c>
    </row>
    <row r="1444" spans="1:8" x14ac:dyDescent="0.3">
      <c r="A1444" s="1">
        <v>39795</v>
      </c>
      <c r="B1444">
        <v>0.70392594183855517</v>
      </c>
      <c r="C1444">
        <v>0.25582143706248883</v>
      </c>
      <c r="D1444">
        <v>0.69138135878704232</v>
      </c>
      <c r="E1444">
        <v>0.35575683456031792</v>
      </c>
      <c r="F1444">
        <v>0.31702889826905611</v>
      </c>
      <c r="G1444">
        <v>0.87986453771275697</v>
      </c>
      <c r="H1444">
        <v>0.24811045552407607</v>
      </c>
    </row>
    <row r="1445" spans="1:8" x14ac:dyDescent="0.3">
      <c r="A1445" s="1">
        <v>39796</v>
      </c>
      <c r="B1445">
        <v>0.60793179684223997</v>
      </c>
      <c r="C1445">
        <v>2.6254941466132609E-2</v>
      </c>
      <c r="D1445">
        <v>0.97329925793670979</v>
      </c>
      <c r="E1445">
        <v>0.1229488570703231</v>
      </c>
      <c r="F1445">
        <v>0.14387311144501203</v>
      </c>
      <c r="G1445">
        <v>0.85064625226087554</v>
      </c>
      <c r="H1445">
        <v>0.74317669008388088</v>
      </c>
    </row>
    <row r="1446" spans="1:8" x14ac:dyDescent="0.3">
      <c r="A1446" s="1">
        <v>39797</v>
      </c>
      <c r="B1446">
        <v>0.87639162822357719</v>
      </c>
      <c r="C1446">
        <v>0.21763239087199149</v>
      </c>
      <c r="D1446">
        <v>0.43924464745750891</v>
      </c>
      <c r="E1446">
        <v>0.71381380872200673</v>
      </c>
      <c r="F1446">
        <v>0.89160869988970759</v>
      </c>
      <c r="G1446">
        <v>0.48663937672453295</v>
      </c>
      <c r="H1446">
        <v>0.39030140782166622</v>
      </c>
    </row>
    <row r="1447" spans="1:8" x14ac:dyDescent="0.3">
      <c r="A1447" s="1">
        <v>39798</v>
      </c>
      <c r="B1447">
        <v>0.86430839343546473</v>
      </c>
      <c r="C1447">
        <v>0.51278560470473222</v>
      </c>
      <c r="D1447">
        <v>0.186940100732785</v>
      </c>
      <c r="E1447">
        <v>0.37704353521721601</v>
      </c>
      <c r="F1447">
        <v>0.76353868111797618</v>
      </c>
      <c r="G1447">
        <v>0.83978557212525018</v>
      </c>
      <c r="H1447">
        <v>0.84201770106686036</v>
      </c>
    </row>
    <row r="1448" spans="1:8" x14ac:dyDescent="0.3">
      <c r="A1448" s="1">
        <v>39799</v>
      </c>
      <c r="B1448">
        <v>0.66161030600075754</v>
      </c>
      <c r="C1448">
        <v>0.56889538416677332</v>
      </c>
      <c r="D1448">
        <v>0.47086057274126536</v>
      </c>
      <c r="E1448">
        <v>0.73784788136955493</v>
      </c>
      <c r="F1448">
        <v>0.2835914777417794</v>
      </c>
      <c r="G1448">
        <v>0.43639152821985294</v>
      </c>
      <c r="H1448">
        <v>5.9319362667003994E-2</v>
      </c>
    </row>
    <row r="1449" spans="1:8" x14ac:dyDescent="0.3">
      <c r="A1449" s="1">
        <v>39800</v>
      </c>
      <c r="B1449">
        <v>0.58400979494916638</v>
      </c>
      <c r="C1449">
        <v>4.3648111481070173E-2</v>
      </c>
      <c r="D1449">
        <v>0.88612379123203544</v>
      </c>
      <c r="E1449">
        <v>0.48032388730775466</v>
      </c>
      <c r="F1449">
        <v>0.44128105855390942</v>
      </c>
      <c r="G1449">
        <v>0.96379997403695872</v>
      </c>
      <c r="H1449">
        <v>7.9517867386092345E-2</v>
      </c>
    </row>
    <row r="1450" spans="1:8" x14ac:dyDescent="0.3">
      <c r="A1450" s="1">
        <v>39801</v>
      </c>
      <c r="B1450">
        <v>0.28666036546545581</v>
      </c>
      <c r="C1450">
        <v>0.43366054183001568</v>
      </c>
      <c r="D1450">
        <v>0.41162719957105598</v>
      </c>
      <c r="E1450">
        <v>0.41933141818857755</v>
      </c>
      <c r="F1450">
        <v>0.30961840103475646</v>
      </c>
      <c r="G1450">
        <v>1.7945157893297647E-2</v>
      </c>
      <c r="H1450">
        <v>0.1609972678281435</v>
      </c>
    </row>
    <row r="1451" spans="1:8" x14ac:dyDescent="0.3">
      <c r="A1451" s="1">
        <v>39802</v>
      </c>
      <c r="B1451">
        <v>0.41094908286014553</v>
      </c>
      <c r="C1451">
        <v>0.76070250599557776</v>
      </c>
      <c r="D1451">
        <v>0.62598051471044069</v>
      </c>
      <c r="E1451">
        <v>0.26308538332788001</v>
      </c>
      <c r="F1451">
        <v>6.8976168065625121E-2</v>
      </c>
      <c r="G1451">
        <v>0.69322193665156462</v>
      </c>
      <c r="H1451">
        <v>0.44634140093032515</v>
      </c>
    </row>
    <row r="1452" spans="1:8" x14ac:dyDescent="0.3">
      <c r="A1452" s="1">
        <v>39803</v>
      </c>
      <c r="B1452">
        <v>0.95379403919830452</v>
      </c>
      <c r="C1452">
        <v>0.52474386948380281</v>
      </c>
      <c r="D1452">
        <v>0.57923530974372384</v>
      </c>
      <c r="E1452">
        <v>0.98873440968627646</v>
      </c>
      <c r="F1452">
        <v>0.4953354469041843</v>
      </c>
      <c r="G1452">
        <v>0.489093147043411</v>
      </c>
      <c r="H1452">
        <v>0.45883075182623534</v>
      </c>
    </row>
    <row r="1453" spans="1:8" x14ac:dyDescent="0.3">
      <c r="A1453" s="1">
        <v>39804</v>
      </c>
      <c r="B1453">
        <v>0.23513626818152211</v>
      </c>
      <c r="C1453">
        <v>0.58205317558412195</v>
      </c>
      <c r="D1453">
        <v>0.30377065772056233</v>
      </c>
      <c r="E1453">
        <v>0.37517707586662286</v>
      </c>
      <c r="F1453">
        <v>0.42403463752308479</v>
      </c>
      <c r="G1453">
        <v>0.75283604661355863</v>
      </c>
      <c r="H1453">
        <v>0.35234553050876294</v>
      </c>
    </row>
    <row r="1454" spans="1:8" x14ac:dyDescent="0.3">
      <c r="A1454" s="1">
        <v>39805</v>
      </c>
      <c r="B1454">
        <v>0.94918229580314717</v>
      </c>
      <c r="C1454">
        <v>0.42267789936375089</v>
      </c>
      <c r="D1454">
        <v>0.53384119018000042</v>
      </c>
      <c r="E1454">
        <v>0.39974965564386289</v>
      </c>
      <c r="F1454">
        <v>0.5495008914690479</v>
      </c>
      <c r="G1454">
        <v>0.96666388792002755</v>
      </c>
      <c r="H1454">
        <v>0.13463116057990332</v>
      </c>
    </row>
    <row r="1455" spans="1:8" x14ac:dyDescent="0.3">
      <c r="A1455" s="1">
        <v>39806</v>
      </c>
      <c r="B1455">
        <v>0.27977145662168768</v>
      </c>
      <c r="C1455">
        <v>0.63772559917040139</v>
      </c>
      <c r="D1455">
        <v>0.5798481339926691</v>
      </c>
      <c r="E1455">
        <v>0.15602087880946303</v>
      </c>
      <c r="F1455">
        <v>0.56891060219553768</v>
      </c>
      <c r="G1455">
        <v>0.34915966530819509</v>
      </c>
      <c r="H1455">
        <v>0.13088517348114059</v>
      </c>
    </row>
    <row r="1456" spans="1:8" x14ac:dyDescent="0.3">
      <c r="A1456" s="1">
        <v>39807</v>
      </c>
      <c r="B1456">
        <v>4.7730108949563865E-2</v>
      </c>
      <c r="C1456">
        <v>0.64996568253479592</v>
      </c>
      <c r="D1456">
        <v>0.24687365413516094</v>
      </c>
      <c r="E1456">
        <v>0.34231706312367371</v>
      </c>
      <c r="F1456">
        <v>0.9103894869524739</v>
      </c>
      <c r="G1456">
        <v>0.41460957840436474</v>
      </c>
      <c r="H1456">
        <v>0.63610195414329052</v>
      </c>
    </row>
    <row r="1457" spans="1:8" x14ac:dyDescent="0.3">
      <c r="A1457" s="1">
        <v>39808</v>
      </c>
      <c r="B1457">
        <v>0.93112113996550128</v>
      </c>
      <c r="C1457">
        <v>0.2497057676319282</v>
      </c>
      <c r="D1457">
        <v>0.73914618797877707</v>
      </c>
      <c r="E1457">
        <v>0.48397207375648787</v>
      </c>
      <c r="F1457">
        <v>0.89058884037111841</v>
      </c>
      <c r="G1457">
        <v>0.71263517279179911</v>
      </c>
      <c r="H1457">
        <v>0.43056747417072117</v>
      </c>
    </row>
    <row r="1458" spans="1:8" x14ac:dyDescent="0.3">
      <c r="A1458" s="1">
        <v>39809</v>
      </c>
      <c r="B1458">
        <v>0.85199763708487741</v>
      </c>
      <c r="C1458">
        <v>0.89901355154845197</v>
      </c>
      <c r="D1458">
        <v>0.56076782006179793</v>
      </c>
      <c r="E1458">
        <v>0.89892031198341049</v>
      </c>
      <c r="F1458">
        <v>0.64534845543178865</v>
      </c>
      <c r="G1458">
        <v>0.21450764566979641</v>
      </c>
      <c r="H1458">
        <v>0.91714398548506915</v>
      </c>
    </row>
    <row r="1459" spans="1:8" x14ac:dyDescent="0.3">
      <c r="A1459" s="1">
        <v>39810</v>
      </c>
      <c r="B1459">
        <v>0.36650258658405777</v>
      </c>
      <c r="C1459">
        <v>2.5884609706617434E-2</v>
      </c>
      <c r="D1459">
        <v>0.189400427645814</v>
      </c>
      <c r="E1459">
        <v>0.88876123380596228</v>
      </c>
      <c r="F1459">
        <v>0.49534157771008369</v>
      </c>
      <c r="G1459">
        <v>0.70923348127416774</v>
      </c>
      <c r="H1459">
        <v>0.43786721144990892</v>
      </c>
    </row>
    <row r="1460" spans="1:8" x14ac:dyDescent="0.3">
      <c r="A1460" s="1">
        <v>39811</v>
      </c>
      <c r="B1460">
        <v>0.13921150526104298</v>
      </c>
      <c r="C1460">
        <v>0.34871505446840367</v>
      </c>
      <c r="D1460">
        <v>0.56959091601704848</v>
      </c>
      <c r="E1460">
        <v>0.43598499559533099</v>
      </c>
      <c r="F1460">
        <v>0.64460728401178702</v>
      </c>
      <c r="G1460">
        <v>0.28564651867589108</v>
      </c>
      <c r="H1460">
        <v>0.65256895273256943</v>
      </c>
    </row>
    <row r="1461" spans="1:8" x14ac:dyDescent="0.3">
      <c r="A1461" s="1">
        <v>39812</v>
      </c>
      <c r="B1461">
        <v>0.58805715159225902</v>
      </c>
      <c r="C1461">
        <v>0.64221474100229492</v>
      </c>
      <c r="D1461">
        <v>0.48731833836512717</v>
      </c>
      <c r="E1461">
        <v>0.53740101114420691</v>
      </c>
      <c r="F1461">
        <v>5.5640124364785715E-2</v>
      </c>
      <c r="G1461">
        <v>0.55496196064690173</v>
      </c>
      <c r="H1461">
        <v>0.88899522015285204</v>
      </c>
    </row>
    <row r="1462" spans="1:8" x14ac:dyDescent="0.3">
      <c r="A1462" s="1">
        <v>39813</v>
      </c>
      <c r="B1462">
        <v>0.58092319514255097</v>
      </c>
      <c r="C1462">
        <v>0.11487341440914645</v>
      </c>
      <c r="D1462">
        <v>0.47857499893825672</v>
      </c>
      <c r="E1462">
        <v>3.6461712874554242E-2</v>
      </c>
      <c r="F1462">
        <v>0.46828591622277094</v>
      </c>
      <c r="G1462">
        <v>0.88302845417531062</v>
      </c>
      <c r="H1462">
        <v>0.20171035085276134</v>
      </c>
    </row>
    <row r="1463" spans="1:8" x14ac:dyDescent="0.3">
      <c r="A1463" s="1">
        <v>39814</v>
      </c>
      <c r="B1463">
        <v>0.66284544348124974</v>
      </c>
      <c r="C1463">
        <v>0.96685987869862544</v>
      </c>
      <c r="D1463">
        <v>0.75640736129652486</v>
      </c>
      <c r="E1463">
        <v>0.88863734785689963</v>
      </c>
      <c r="F1463">
        <v>0.38733268502765272</v>
      </c>
      <c r="G1463">
        <v>0.37229217094353939</v>
      </c>
      <c r="H1463">
        <v>5.0864975428725479E-2</v>
      </c>
    </row>
    <row r="1464" spans="1:8" x14ac:dyDescent="0.3">
      <c r="A1464" s="1">
        <v>39815</v>
      </c>
      <c r="B1464">
        <v>0.4222151068329969</v>
      </c>
      <c r="C1464">
        <v>0.34229112779989956</v>
      </c>
      <c r="D1464">
        <v>0.33599192857018945</v>
      </c>
      <c r="E1464">
        <v>0.63408895071223104</v>
      </c>
      <c r="F1464">
        <v>0.68967045865612731</v>
      </c>
      <c r="G1464">
        <v>0.29563093887846537</v>
      </c>
      <c r="H1464">
        <v>0.41889744425374709</v>
      </c>
    </row>
    <row r="1465" spans="1:8" x14ac:dyDescent="0.3">
      <c r="A1465" s="1">
        <v>39816</v>
      </c>
      <c r="B1465">
        <v>0.48660623069734721</v>
      </c>
      <c r="C1465">
        <v>0.60392797409823662</v>
      </c>
      <c r="D1465">
        <v>0.49830229134264348</v>
      </c>
      <c r="E1465">
        <v>0.68032241026536344</v>
      </c>
      <c r="F1465">
        <v>0.30081918965382259</v>
      </c>
      <c r="G1465">
        <v>0.55351013889479928</v>
      </c>
      <c r="H1465">
        <v>0.75692796872064405</v>
      </c>
    </row>
    <row r="1466" spans="1:8" x14ac:dyDescent="0.3">
      <c r="A1466" s="1">
        <v>39817</v>
      </c>
      <c r="B1466">
        <v>0.31606345928941848</v>
      </c>
      <c r="C1466">
        <v>0.41262652065175565</v>
      </c>
      <c r="D1466">
        <v>0.70990272609045957</v>
      </c>
      <c r="E1466">
        <v>0.74987217980482224</v>
      </c>
      <c r="F1466">
        <v>0.49132728416453553</v>
      </c>
      <c r="G1466">
        <v>0.95428267373136533</v>
      </c>
      <c r="H1466">
        <v>0.80361963619182031</v>
      </c>
    </row>
    <row r="1467" spans="1:8" x14ac:dyDescent="0.3">
      <c r="A1467" s="1">
        <v>39818</v>
      </c>
      <c r="B1467">
        <v>6.2262894130638791E-2</v>
      </c>
      <c r="C1467">
        <v>0.61073810268551476</v>
      </c>
      <c r="D1467">
        <v>0.2331964337984358</v>
      </c>
      <c r="E1467">
        <v>0.80039007409664487</v>
      </c>
      <c r="F1467">
        <v>1.1967041496078523E-2</v>
      </c>
      <c r="G1467">
        <v>0.57986075964110628</v>
      </c>
      <c r="H1467">
        <v>0.62818941417018714</v>
      </c>
    </row>
    <row r="1468" spans="1:8" x14ac:dyDescent="0.3">
      <c r="A1468" s="1">
        <v>39819</v>
      </c>
      <c r="B1468">
        <v>0.24115025581938954</v>
      </c>
      <c r="C1468">
        <v>0.67950468012256449</v>
      </c>
      <c r="D1468">
        <v>3.1942475111757074E-2</v>
      </c>
      <c r="E1468">
        <v>0.11119476569636844</v>
      </c>
      <c r="F1468">
        <v>0.8683885750250947</v>
      </c>
      <c r="G1468">
        <v>0.54052952506903584</v>
      </c>
      <c r="H1468">
        <v>5.964435429585413E-2</v>
      </c>
    </row>
    <row r="1469" spans="1:8" x14ac:dyDescent="0.3">
      <c r="A1469" s="1">
        <v>39820</v>
      </c>
      <c r="B1469">
        <v>3.3219143515204053E-3</v>
      </c>
      <c r="C1469">
        <v>0.25298126524792786</v>
      </c>
      <c r="D1469">
        <v>0.35785413768499796</v>
      </c>
      <c r="E1469">
        <v>0.70793093024037501</v>
      </c>
      <c r="F1469">
        <v>0.87981148253771335</v>
      </c>
      <c r="G1469">
        <v>0.58472032815808861</v>
      </c>
      <c r="H1469">
        <v>0.18892746694247697</v>
      </c>
    </row>
    <row r="1470" spans="1:8" x14ac:dyDescent="0.3">
      <c r="A1470" s="1">
        <v>39821</v>
      </c>
      <c r="B1470">
        <v>0.72170941646906839</v>
      </c>
      <c r="C1470">
        <v>0.95955467537763894</v>
      </c>
      <c r="D1470">
        <v>6.7269864314379757E-2</v>
      </c>
      <c r="E1470">
        <v>0.9659847778392644</v>
      </c>
      <c r="F1470">
        <v>0.61035785417545807</v>
      </c>
      <c r="G1470">
        <v>0.11140618429219828</v>
      </c>
      <c r="H1470">
        <v>4.8485488981760416E-2</v>
      </c>
    </row>
    <row r="1471" spans="1:8" x14ac:dyDescent="0.3">
      <c r="A1471" s="1">
        <v>39822</v>
      </c>
      <c r="B1471">
        <v>0.18799619702081749</v>
      </c>
      <c r="C1471">
        <v>0.96868497974110779</v>
      </c>
      <c r="D1471">
        <v>0.41591139446569736</v>
      </c>
      <c r="E1471">
        <v>0.64863777233293729</v>
      </c>
      <c r="F1471">
        <v>2.7690571787338358E-2</v>
      </c>
      <c r="G1471">
        <v>0.66905046742395868</v>
      </c>
      <c r="H1471">
        <v>0.69776461203530071</v>
      </c>
    </row>
    <row r="1472" spans="1:8" x14ac:dyDescent="0.3">
      <c r="A1472" s="1">
        <v>39823</v>
      </c>
      <c r="B1472">
        <v>0.40174087040485029</v>
      </c>
      <c r="C1472">
        <v>0.12768189045404954</v>
      </c>
      <c r="D1472">
        <v>0.76277162043239155</v>
      </c>
      <c r="E1472">
        <v>0.23309907623801573</v>
      </c>
      <c r="F1472">
        <v>0.4903613321675554</v>
      </c>
      <c r="G1472">
        <v>0.40934639284028551</v>
      </c>
      <c r="H1472">
        <v>0.72427289104609283</v>
      </c>
    </row>
    <row r="1473" spans="1:8" x14ac:dyDescent="0.3">
      <c r="A1473" s="1">
        <v>39824</v>
      </c>
      <c r="B1473">
        <v>0.8972820279607332</v>
      </c>
      <c r="C1473">
        <v>0.98367007503676129</v>
      </c>
      <c r="D1473">
        <v>0.17933937595302052</v>
      </c>
      <c r="E1473">
        <v>0.63356195219882849</v>
      </c>
      <c r="F1473">
        <v>0.97254459789240066</v>
      </c>
      <c r="G1473">
        <v>0.9666426510943309</v>
      </c>
      <c r="H1473">
        <v>0.41780294980880006</v>
      </c>
    </row>
    <row r="1474" spans="1:8" x14ac:dyDescent="0.3">
      <c r="A1474" s="1">
        <v>39825</v>
      </c>
      <c r="B1474">
        <v>0.10674524119451956</v>
      </c>
      <c r="C1474">
        <v>0.72996973193235082</v>
      </c>
      <c r="D1474">
        <v>0.4340099131160724</v>
      </c>
      <c r="E1474">
        <v>0.64592836282109112</v>
      </c>
      <c r="F1474">
        <v>9.0428859724420274E-2</v>
      </c>
      <c r="G1474">
        <v>0.67414887954254066</v>
      </c>
      <c r="H1474">
        <v>0.6499416130823652</v>
      </c>
    </row>
    <row r="1475" spans="1:8" x14ac:dyDescent="0.3">
      <c r="A1475" s="1">
        <v>39826</v>
      </c>
      <c r="B1475">
        <v>0.54733150768450911</v>
      </c>
      <c r="C1475">
        <v>0.91064637355889599</v>
      </c>
      <c r="D1475">
        <v>0.75208101283122197</v>
      </c>
      <c r="E1475">
        <v>0.41277817763591473</v>
      </c>
      <c r="F1475">
        <v>0.66691701246497603</v>
      </c>
      <c r="G1475">
        <v>0.89142740467592241</v>
      </c>
      <c r="H1475">
        <v>0.31276436247477712</v>
      </c>
    </row>
    <row r="1476" spans="1:8" x14ac:dyDescent="0.3">
      <c r="A1476" s="1">
        <v>39827</v>
      </c>
      <c r="B1476">
        <v>0.42907203048820042</v>
      </c>
      <c r="C1476">
        <v>0.97363524126160617</v>
      </c>
      <c r="D1476">
        <v>0.69948900182116813</v>
      </c>
      <c r="E1476">
        <v>0.52928532091981428</v>
      </c>
      <c r="F1476">
        <v>0.8456959299738146</v>
      </c>
      <c r="G1476">
        <v>0.96700698159579146</v>
      </c>
      <c r="H1476">
        <v>0.70721100735681053</v>
      </c>
    </row>
    <row r="1477" spans="1:8" x14ac:dyDescent="0.3">
      <c r="A1477" s="1">
        <v>39828</v>
      </c>
      <c r="B1477">
        <v>0.7614523217954392</v>
      </c>
      <c r="C1477">
        <v>6.7827038858683464E-2</v>
      </c>
      <c r="D1477">
        <v>0.66698852121119179</v>
      </c>
      <c r="E1477">
        <v>0.35323872484202978</v>
      </c>
      <c r="F1477">
        <v>0.62203272900063578</v>
      </c>
      <c r="G1477">
        <v>0.11036441434546396</v>
      </c>
      <c r="H1477">
        <v>0.325138048910944</v>
      </c>
    </row>
    <row r="1478" spans="1:8" x14ac:dyDescent="0.3">
      <c r="A1478" s="1">
        <v>39829</v>
      </c>
      <c r="B1478">
        <v>0.43729368730402474</v>
      </c>
      <c r="C1478">
        <v>0.75399862466225021</v>
      </c>
      <c r="D1478">
        <v>0.8331433549969034</v>
      </c>
      <c r="E1478">
        <v>3.8469182310879924E-2</v>
      </c>
      <c r="F1478">
        <v>0.74706200722744875</v>
      </c>
      <c r="G1478">
        <v>0.21891299922143836</v>
      </c>
      <c r="H1478">
        <v>0.38199436446362134</v>
      </c>
    </row>
    <row r="1479" spans="1:8" x14ac:dyDescent="0.3">
      <c r="A1479" s="1">
        <v>39830</v>
      </c>
      <c r="B1479">
        <v>0.91380354869651226</v>
      </c>
      <c r="C1479">
        <v>0.24686582908181287</v>
      </c>
      <c r="D1479">
        <v>0.8472580393182858</v>
      </c>
      <c r="E1479">
        <v>0.40623197071265515</v>
      </c>
      <c r="F1479">
        <v>0.38820962603374209</v>
      </c>
      <c r="G1479">
        <v>0.32990328575243311</v>
      </c>
      <c r="H1479">
        <v>0.48256518953728433</v>
      </c>
    </row>
    <row r="1480" spans="1:8" x14ac:dyDescent="0.3">
      <c r="A1480" s="1">
        <v>39831</v>
      </c>
      <c r="B1480">
        <v>0.90981764676999755</v>
      </c>
      <c r="C1480">
        <v>0.73594578511943498</v>
      </c>
      <c r="D1480">
        <v>0.68690559361424108</v>
      </c>
      <c r="E1480">
        <v>0.14271436639531854</v>
      </c>
      <c r="F1480">
        <v>0.59199673209977188</v>
      </c>
      <c r="G1480">
        <v>0.73233976987778826</v>
      </c>
      <c r="H1480">
        <v>0.24564153220282869</v>
      </c>
    </row>
    <row r="1481" spans="1:8" x14ac:dyDescent="0.3">
      <c r="A1481" s="1">
        <v>39832</v>
      </c>
      <c r="B1481">
        <v>0.90948412592794792</v>
      </c>
      <c r="C1481">
        <v>0.60889763831211174</v>
      </c>
      <c r="D1481">
        <v>0.32498365951065733</v>
      </c>
      <c r="E1481">
        <v>0.75890261544838533</v>
      </c>
      <c r="F1481">
        <v>0.78499073052612911</v>
      </c>
      <c r="G1481">
        <v>0.51737080602306895</v>
      </c>
      <c r="H1481">
        <v>0.3396218622737901</v>
      </c>
    </row>
    <row r="1482" spans="1:8" x14ac:dyDescent="0.3">
      <c r="A1482" s="1">
        <v>39833</v>
      </c>
      <c r="B1482">
        <v>0.40029002030576422</v>
      </c>
      <c r="C1482">
        <v>0.8193993874058052</v>
      </c>
      <c r="D1482">
        <v>0.91570585094363277</v>
      </c>
      <c r="E1482">
        <v>0.87478142236741285</v>
      </c>
      <c r="F1482">
        <v>8.9896103994418386E-2</v>
      </c>
      <c r="G1482">
        <v>0.78807449642459793</v>
      </c>
      <c r="H1482">
        <v>0.22014593721682152</v>
      </c>
    </row>
    <row r="1483" spans="1:8" x14ac:dyDescent="0.3">
      <c r="A1483" s="1">
        <v>39834</v>
      </c>
      <c r="B1483">
        <v>0.9460668586586588</v>
      </c>
      <c r="C1483">
        <v>0.24009266449698596</v>
      </c>
      <c r="D1483">
        <v>0.1800259417765252</v>
      </c>
      <c r="E1483">
        <v>8.5757265806285621E-2</v>
      </c>
      <c r="F1483">
        <v>0.85549954997460032</v>
      </c>
      <c r="G1483">
        <v>0.44742933273436736</v>
      </c>
      <c r="H1483">
        <v>0.44472810436059662</v>
      </c>
    </row>
    <row r="1484" spans="1:8" x14ac:dyDescent="0.3">
      <c r="A1484" s="1">
        <v>39835</v>
      </c>
      <c r="B1484">
        <v>7.4647947259811831E-2</v>
      </c>
      <c r="C1484">
        <v>0.50237267019629761</v>
      </c>
      <c r="D1484">
        <v>0.6878082350976753</v>
      </c>
      <c r="E1484">
        <v>0.43797336177723489</v>
      </c>
      <c r="F1484">
        <v>0.87831551903129623</v>
      </c>
      <c r="G1484">
        <v>0.56688110581538942</v>
      </c>
      <c r="H1484">
        <v>0.58597670492774001</v>
      </c>
    </row>
    <row r="1485" spans="1:8" x14ac:dyDescent="0.3">
      <c r="A1485" s="1">
        <v>39836</v>
      </c>
      <c r="B1485">
        <v>0.7380698636860541</v>
      </c>
      <c r="C1485">
        <v>0.1327415866800068</v>
      </c>
      <c r="D1485">
        <v>0.72813263711260678</v>
      </c>
      <c r="E1485">
        <v>0.37678400655904487</v>
      </c>
      <c r="F1485">
        <v>0.13380026943332757</v>
      </c>
      <c r="G1485">
        <v>0.50371374972933614</v>
      </c>
      <c r="H1485">
        <v>0.38952507300196959</v>
      </c>
    </row>
    <row r="1486" spans="1:8" x14ac:dyDescent="0.3">
      <c r="A1486" s="1">
        <v>39837</v>
      </c>
      <c r="B1486">
        <v>0.45972970199408814</v>
      </c>
      <c r="C1486">
        <v>0.48417032391403247</v>
      </c>
      <c r="D1486">
        <v>0.83551799385802783</v>
      </c>
      <c r="E1486">
        <v>0.83708616249007606</v>
      </c>
      <c r="F1486">
        <v>0.84865778871199637</v>
      </c>
      <c r="G1486">
        <v>0.3484715893809518</v>
      </c>
      <c r="H1486">
        <v>0.23171135849310442</v>
      </c>
    </row>
    <row r="1487" spans="1:8" x14ac:dyDescent="0.3">
      <c r="A1487" s="1">
        <v>39838</v>
      </c>
      <c r="B1487">
        <v>0.99804264030392664</v>
      </c>
      <c r="C1487">
        <v>0.68554489159881715</v>
      </c>
      <c r="D1487">
        <v>0.3816861943275679</v>
      </c>
      <c r="E1487">
        <v>0.3591137373930221</v>
      </c>
      <c r="F1487">
        <v>0.6524130175164915</v>
      </c>
      <c r="G1487">
        <v>0.74433220509156905</v>
      </c>
      <c r="H1487">
        <v>0.36527851447729098</v>
      </c>
    </row>
    <row r="1488" spans="1:8" x14ac:dyDescent="0.3">
      <c r="A1488" s="1">
        <v>39839</v>
      </c>
      <c r="B1488">
        <v>0.42427621516492608</v>
      </c>
      <c r="C1488">
        <v>0.2991014941825515</v>
      </c>
      <c r="D1488">
        <v>0.95483403820266222</v>
      </c>
      <c r="E1488">
        <v>0.62487141392140566</v>
      </c>
      <c r="F1488">
        <v>0.55067024970764522</v>
      </c>
      <c r="G1488">
        <v>0.29572410016813178</v>
      </c>
      <c r="H1488">
        <v>0.68819619096156992</v>
      </c>
    </row>
    <row r="1489" spans="1:8" x14ac:dyDescent="0.3">
      <c r="A1489" s="1">
        <v>39840</v>
      </c>
      <c r="B1489">
        <v>0.66671356003741988</v>
      </c>
      <c r="C1489">
        <v>0.83478948466423075</v>
      </c>
      <c r="D1489">
        <v>0.83887027052366381</v>
      </c>
      <c r="E1489">
        <v>0.29018751999685788</v>
      </c>
      <c r="F1489">
        <v>0.29859143235623919</v>
      </c>
      <c r="G1489">
        <v>0.45247800354208412</v>
      </c>
      <c r="H1489">
        <v>0.87557712106209606</v>
      </c>
    </row>
    <row r="1490" spans="1:8" x14ac:dyDescent="0.3">
      <c r="A1490" s="1">
        <v>39841</v>
      </c>
      <c r="B1490">
        <v>0.40293198004699726</v>
      </c>
      <c r="C1490">
        <v>0.63298707397672371</v>
      </c>
      <c r="D1490">
        <v>0.71353112271932329</v>
      </c>
      <c r="E1490">
        <v>0.62407944471917021</v>
      </c>
      <c r="F1490">
        <v>0.93107329681323536</v>
      </c>
      <c r="G1490">
        <v>0.98350723911551619</v>
      </c>
      <c r="H1490">
        <v>0.2956186389508425</v>
      </c>
    </row>
    <row r="1491" spans="1:8" x14ac:dyDescent="0.3">
      <c r="A1491" s="1">
        <v>39842</v>
      </c>
      <c r="B1491">
        <v>0.38151534363523387</v>
      </c>
      <c r="C1491">
        <v>0.64889563616767276</v>
      </c>
      <c r="D1491">
        <v>0.27717490013471924</v>
      </c>
      <c r="E1491">
        <v>0.97107700592470803</v>
      </c>
      <c r="F1491">
        <v>0.13831416167160193</v>
      </c>
      <c r="G1491">
        <v>0.80939849035837097</v>
      </c>
      <c r="H1491">
        <v>0.40598252465913898</v>
      </c>
    </row>
    <row r="1492" spans="1:8" x14ac:dyDescent="0.3">
      <c r="A1492" s="1">
        <v>39843</v>
      </c>
      <c r="B1492">
        <v>6.9737182532985997E-2</v>
      </c>
      <c r="C1492">
        <v>5.0663353575023162E-2</v>
      </c>
      <c r="D1492">
        <v>0.89284860872085459</v>
      </c>
      <c r="E1492">
        <v>0.46920814461759108</v>
      </c>
      <c r="F1492">
        <v>0.67751395246406942</v>
      </c>
      <c r="G1492">
        <v>0.1633041843398515</v>
      </c>
      <c r="H1492">
        <v>5.2481408576290467E-2</v>
      </c>
    </row>
    <row r="1493" spans="1:8" x14ac:dyDescent="0.3">
      <c r="A1493" s="1">
        <v>39844</v>
      </c>
      <c r="B1493">
        <v>0.59043342418631706</v>
      </c>
      <c r="C1493">
        <v>0.6900695186995629</v>
      </c>
      <c r="D1493">
        <v>0.30472227150308473</v>
      </c>
      <c r="E1493">
        <v>0.60206211543212673</v>
      </c>
      <c r="F1493">
        <v>0.44357270960663997</v>
      </c>
      <c r="G1493">
        <v>0.57097250684930878</v>
      </c>
      <c r="H1493">
        <v>0.23800861425024322</v>
      </c>
    </row>
    <row r="1494" spans="1:8" x14ac:dyDescent="0.3">
      <c r="A1494" s="1">
        <v>39845</v>
      </c>
      <c r="B1494">
        <v>0.69040650999064412</v>
      </c>
      <c r="C1494">
        <v>0.7808076947522522</v>
      </c>
      <c r="D1494">
        <v>0.29404632983648071</v>
      </c>
      <c r="E1494">
        <v>0.63060271007918045</v>
      </c>
      <c r="F1494">
        <v>0.56226143676228446</v>
      </c>
      <c r="G1494">
        <v>0.11198471513535391</v>
      </c>
      <c r="H1494">
        <v>0.47473681841094151</v>
      </c>
    </row>
    <row r="1495" spans="1:8" x14ac:dyDescent="0.3">
      <c r="A1495" s="1">
        <v>39846</v>
      </c>
      <c r="B1495">
        <v>4.6411614262617418E-2</v>
      </c>
      <c r="C1495">
        <v>4.8295873123748834E-2</v>
      </c>
      <c r="D1495">
        <v>0.30021523002636041</v>
      </c>
      <c r="E1495">
        <v>0.21209667545307209</v>
      </c>
      <c r="F1495">
        <v>0.97540647790383894</v>
      </c>
      <c r="G1495">
        <v>0.8063953838125647</v>
      </c>
      <c r="H1495">
        <v>1.6137643377749922E-2</v>
      </c>
    </row>
    <row r="1496" spans="1:8" x14ac:dyDescent="0.3">
      <c r="A1496" s="1">
        <v>39847</v>
      </c>
      <c r="B1496">
        <v>0.31444826031319739</v>
      </c>
      <c r="C1496">
        <v>0.12622970765426533</v>
      </c>
      <c r="D1496">
        <v>0.32065045686020988</v>
      </c>
      <c r="E1496">
        <v>0.75760243765317392</v>
      </c>
      <c r="F1496">
        <v>0.61368466253828247</v>
      </c>
      <c r="G1496">
        <v>0.45838101165190903</v>
      </c>
      <c r="H1496">
        <v>0.22153011220738705</v>
      </c>
    </row>
    <row r="1497" spans="1:8" x14ac:dyDescent="0.3">
      <c r="A1497" s="1">
        <v>39848</v>
      </c>
      <c r="B1497">
        <v>0.95518447214034841</v>
      </c>
      <c r="C1497">
        <v>0.19813032550417775</v>
      </c>
      <c r="D1497">
        <v>0.79249658475430074</v>
      </c>
      <c r="E1497">
        <v>0.3740399971690257</v>
      </c>
      <c r="F1497">
        <v>0.72272708661359242</v>
      </c>
      <c r="G1497">
        <v>0.19516936720837907</v>
      </c>
      <c r="H1497">
        <v>7.1295166539106281E-2</v>
      </c>
    </row>
    <row r="1498" spans="1:8" x14ac:dyDescent="0.3">
      <c r="A1498" s="1">
        <v>39849</v>
      </c>
      <c r="B1498">
        <v>0.35344196162777475</v>
      </c>
      <c r="C1498">
        <v>0.45628472090122452</v>
      </c>
      <c r="D1498">
        <v>0.7857496016358122</v>
      </c>
      <c r="E1498">
        <v>0.16255374111206367</v>
      </c>
      <c r="F1498">
        <v>0.3977092208774613</v>
      </c>
      <c r="G1498">
        <v>0.81308654507473077</v>
      </c>
      <c r="H1498">
        <v>0.13052420896004735</v>
      </c>
    </row>
    <row r="1499" spans="1:8" x14ac:dyDescent="0.3">
      <c r="A1499" s="1">
        <v>39850</v>
      </c>
      <c r="B1499">
        <v>0.214797654782095</v>
      </c>
      <c r="C1499">
        <v>0.66675534725140573</v>
      </c>
      <c r="D1499">
        <v>5.0493183493365401E-2</v>
      </c>
      <c r="E1499">
        <v>7.5913491383715614E-3</v>
      </c>
      <c r="F1499">
        <v>0.83888988379057894</v>
      </c>
      <c r="G1499">
        <v>0.82473082402643461</v>
      </c>
      <c r="H1499">
        <v>0.3560652785718188</v>
      </c>
    </row>
    <row r="1500" spans="1:8" x14ac:dyDescent="0.3">
      <c r="A1500" s="1">
        <v>39851</v>
      </c>
      <c r="B1500">
        <v>0.39172119197743249</v>
      </c>
      <c r="C1500">
        <v>0.76429047222660507</v>
      </c>
      <c r="D1500">
        <v>0.50019752252946503</v>
      </c>
      <c r="E1500">
        <v>0.32042711459575857</v>
      </c>
      <c r="F1500">
        <v>0.82780378248916475</v>
      </c>
      <c r="G1500">
        <v>0.12586945907233194</v>
      </c>
      <c r="H1500">
        <v>0.70553807855685613</v>
      </c>
    </row>
    <row r="1501" spans="1:8" x14ac:dyDescent="0.3">
      <c r="A1501" s="1">
        <v>39852</v>
      </c>
      <c r="B1501">
        <v>0.69699741391490866</v>
      </c>
      <c r="C1501">
        <v>0.98166522538442014</v>
      </c>
      <c r="D1501">
        <v>0.60144686896943556</v>
      </c>
      <c r="E1501">
        <v>0.27285781756047511</v>
      </c>
      <c r="F1501">
        <v>0.33030210033998542</v>
      </c>
      <c r="G1501">
        <v>0.81558459553406493</v>
      </c>
      <c r="H1501">
        <v>0.74146628546587379</v>
      </c>
    </row>
    <row r="1502" spans="1:8" x14ac:dyDescent="0.3">
      <c r="A1502" s="1">
        <v>39853</v>
      </c>
      <c r="B1502">
        <v>0.93994970918921639</v>
      </c>
      <c r="C1502">
        <v>8.0627614395251568E-2</v>
      </c>
      <c r="D1502">
        <v>0.41731414413384282</v>
      </c>
      <c r="E1502">
        <v>0.44549120170189638</v>
      </c>
      <c r="F1502">
        <v>0.50443219783239768</v>
      </c>
      <c r="G1502">
        <v>0.27542067883693622</v>
      </c>
      <c r="H1502">
        <v>0.70910030520271761</v>
      </c>
    </row>
    <row r="1503" spans="1:8" x14ac:dyDescent="0.3">
      <c r="A1503" s="1">
        <v>39854</v>
      </c>
      <c r="B1503">
        <v>0.68404124262452859</v>
      </c>
      <c r="C1503">
        <v>0.99859795431639931</v>
      </c>
      <c r="D1503">
        <v>0.60390637310335471</v>
      </c>
      <c r="E1503">
        <v>0.36045976532767565</v>
      </c>
      <c r="F1503">
        <v>0.76926170279423733</v>
      </c>
      <c r="G1503">
        <v>0.31888705528745731</v>
      </c>
      <c r="H1503">
        <v>0.30543852687522466</v>
      </c>
    </row>
    <row r="1504" spans="1:8" x14ac:dyDescent="0.3">
      <c r="A1504" s="1">
        <v>39855</v>
      </c>
      <c r="B1504">
        <v>0.46392866935524346</v>
      </c>
      <c r="C1504">
        <v>0.26964783102248013</v>
      </c>
      <c r="D1504">
        <v>0.34019595794640189</v>
      </c>
      <c r="E1504">
        <v>0.29914241269452513</v>
      </c>
      <c r="F1504">
        <v>0.55603900278681728</v>
      </c>
      <c r="G1504">
        <v>0.51390821805956044</v>
      </c>
      <c r="H1504">
        <v>0.73391098019531276</v>
      </c>
    </row>
    <row r="1505" spans="1:8" x14ac:dyDescent="0.3">
      <c r="A1505" s="1">
        <v>39856</v>
      </c>
      <c r="B1505">
        <v>0.73645478799303288</v>
      </c>
      <c r="C1505">
        <v>0.69326575412913383</v>
      </c>
      <c r="D1505">
        <v>0.81601830422689525</v>
      </c>
      <c r="E1505">
        <v>0.13219481597727101</v>
      </c>
      <c r="F1505">
        <v>0.80960786186712086</v>
      </c>
      <c r="G1505">
        <v>0.62066799119787663</v>
      </c>
      <c r="H1505">
        <v>9.5170798796840095E-2</v>
      </c>
    </row>
    <row r="1506" spans="1:8" x14ac:dyDescent="0.3">
      <c r="A1506" s="1">
        <v>39857</v>
      </c>
      <c r="B1506">
        <v>0.52174524856131177</v>
      </c>
      <c r="C1506">
        <v>0.36350091587103017</v>
      </c>
      <c r="D1506">
        <v>0.4393910241351503</v>
      </c>
      <c r="E1506">
        <v>0.60177129560904341</v>
      </c>
      <c r="F1506">
        <v>0.58078498312626659</v>
      </c>
      <c r="G1506">
        <v>0.76855488073085354</v>
      </c>
      <c r="H1506">
        <v>0.84917433386130048</v>
      </c>
    </row>
    <row r="1507" spans="1:8" x14ac:dyDescent="0.3">
      <c r="A1507" s="1">
        <v>39858</v>
      </c>
      <c r="B1507">
        <v>0.64231989689792213</v>
      </c>
      <c r="C1507">
        <v>0.11049011372081796</v>
      </c>
      <c r="D1507">
        <v>0.8778585378951349</v>
      </c>
      <c r="E1507">
        <v>0.81928937840447869</v>
      </c>
      <c r="F1507">
        <v>0.56086586112939685</v>
      </c>
      <c r="G1507">
        <v>0.73691272757095683</v>
      </c>
      <c r="H1507">
        <v>0.63105056631025147</v>
      </c>
    </row>
    <row r="1508" spans="1:8" x14ac:dyDescent="0.3">
      <c r="A1508" s="1">
        <v>39859</v>
      </c>
      <c r="B1508">
        <v>0.52892537834040176</v>
      </c>
      <c r="C1508">
        <v>0.448049594879529</v>
      </c>
      <c r="D1508">
        <v>0.79575984240492414</v>
      </c>
      <c r="E1508">
        <v>0.62718137958399733</v>
      </c>
      <c r="F1508">
        <v>0.60979428455056195</v>
      </c>
      <c r="G1508">
        <v>0.45157270712029496</v>
      </c>
      <c r="H1508">
        <v>0.60070583131184607</v>
      </c>
    </row>
    <row r="1509" spans="1:8" x14ac:dyDescent="0.3">
      <c r="A1509" s="1">
        <v>39860</v>
      </c>
      <c r="B1509">
        <v>0.58899074295468734</v>
      </c>
      <c r="C1509">
        <v>0.31088342329181129</v>
      </c>
      <c r="D1509">
        <v>5.4105738963123762E-2</v>
      </c>
      <c r="E1509">
        <v>0.93395776220891025</v>
      </c>
      <c r="F1509">
        <v>0.36186369306475707</v>
      </c>
      <c r="G1509">
        <v>0.14668881314038418</v>
      </c>
      <c r="H1509">
        <v>0.67412975714904533</v>
      </c>
    </row>
    <row r="1510" spans="1:8" x14ac:dyDescent="0.3">
      <c r="A1510" s="1">
        <v>39861</v>
      </c>
      <c r="B1510">
        <v>0.49478388630412018</v>
      </c>
      <c r="C1510">
        <v>0.50909124213727097</v>
      </c>
      <c r="D1510">
        <v>0.81202500765507779</v>
      </c>
      <c r="E1510">
        <v>0.895480722031606</v>
      </c>
      <c r="F1510">
        <v>0.56433538605737177</v>
      </c>
      <c r="G1510">
        <v>9.9819047167126196E-2</v>
      </c>
      <c r="H1510">
        <v>0.60423815729246177</v>
      </c>
    </row>
    <row r="1511" spans="1:8" x14ac:dyDescent="0.3">
      <c r="A1511" s="1">
        <v>39862</v>
      </c>
      <c r="B1511">
        <v>1.6755033473591863E-2</v>
      </c>
      <c r="C1511">
        <v>0.2965914020342848</v>
      </c>
      <c r="D1511">
        <v>0.85880938831021258</v>
      </c>
      <c r="E1511">
        <v>0.70056928035414456</v>
      </c>
      <c r="F1511">
        <v>0.11516662812126655</v>
      </c>
      <c r="G1511">
        <v>0.92238882535763089</v>
      </c>
      <c r="H1511">
        <v>0.9148770469305344</v>
      </c>
    </row>
    <row r="1512" spans="1:8" x14ac:dyDescent="0.3">
      <c r="A1512" s="1">
        <v>39863</v>
      </c>
      <c r="B1512">
        <v>0.18662625271036004</v>
      </c>
      <c r="C1512">
        <v>0.85759945769161372</v>
      </c>
      <c r="D1512">
        <v>0.22218768592070171</v>
      </c>
      <c r="E1512">
        <v>0.69164835613695497</v>
      </c>
      <c r="F1512">
        <v>0.62384283941881147</v>
      </c>
      <c r="G1512">
        <v>0.95819837674579156</v>
      </c>
      <c r="H1512">
        <v>0.23580762511538289</v>
      </c>
    </row>
    <row r="1513" spans="1:8" x14ac:dyDescent="0.3">
      <c r="A1513" s="1">
        <v>39864</v>
      </c>
      <c r="B1513">
        <v>0.68965337062032217</v>
      </c>
      <c r="C1513">
        <v>0.19957688156846343</v>
      </c>
      <c r="D1513">
        <v>0.1520665211799892</v>
      </c>
      <c r="E1513">
        <v>7.5140679335256033E-2</v>
      </c>
      <c r="F1513">
        <v>9.9290399534872398E-2</v>
      </c>
      <c r="G1513">
        <v>0.29699393025600851</v>
      </c>
      <c r="H1513">
        <v>8.4344532710144415E-2</v>
      </c>
    </row>
    <row r="1514" spans="1:8" x14ac:dyDescent="0.3">
      <c r="A1514" s="1">
        <v>39865</v>
      </c>
      <c r="B1514">
        <v>0.80526407767044295</v>
      </c>
      <c r="C1514">
        <v>0.8185610261921128</v>
      </c>
      <c r="D1514">
        <v>0.29728707712039659</v>
      </c>
      <c r="E1514">
        <v>0.83571081363439903</v>
      </c>
      <c r="F1514">
        <v>4.0031453248652205E-2</v>
      </c>
      <c r="G1514">
        <v>0.29099922534121025</v>
      </c>
      <c r="H1514">
        <v>0.43564873893613132</v>
      </c>
    </row>
    <row r="1515" spans="1:8" x14ac:dyDescent="0.3">
      <c r="A1515" s="1">
        <v>39866</v>
      </c>
      <c r="B1515">
        <v>0.22487813403129331</v>
      </c>
      <c r="C1515">
        <v>0.97637811690149179</v>
      </c>
      <c r="D1515">
        <v>0.90146119734230767</v>
      </c>
      <c r="E1515">
        <v>0.16497189566949655</v>
      </c>
      <c r="F1515">
        <v>0.13722202767618441</v>
      </c>
      <c r="G1515">
        <v>0.98582427482680479</v>
      </c>
      <c r="H1515">
        <v>0.1707563977807961</v>
      </c>
    </row>
    <row r="1516" spans="1:8" x14ac:dyDescent="0.3">
      <c r="A1516" s="1">
        <v>39867</v>
      </c>
      <c r="B1516">
        <v>0.27405012681188856</v>
      </c>
      <c r="C1516">
        <v>0.86793817609985757</v>
      </c>
      <c r="D1516">
        <v>0.61362951875844829</v>
      </c>
      <c r="E1516">
        <v>0.94906896987843681</v>
      </c>
      <c r="F1516">
        <v>0.25406266536268429</v>
      </c>
      <c r="G1516">
        <v>0.21115441731422036</v>
      </c>
      <c r="H1516">
        <v>9.8671856809789293E-2</v>
      </c>
    </row>
    <row r="1517" spans="1:8" x14ac:dyDescent="0.3">
      <c r="A1517" s="1">
        <v>39868</v>
      </c>
      <c r="B1517">
        <v>0.21613262604967176</v>
      </c>
      <c r="C1517">
        <v>0.40519654662638682</v>
      </c>
      <c r="D1517">
        <v>0.98831453493594523</v>
      </c>
      <c r="E1517">
        <v>0.40402335421292002</v>
      </c>
      <c r="F1517">
        <v>0.31289491000883018</v>
      </c>
      <c r="G1517">
        <v>0.8621671340154069</v>
      </c>
      <c r="H1517">
        <v>0.53915726487077908</v>
      </c>
    </row>
    <row r="1518" spans="1:8" x14ac:dyDescent="0.3">
      <c r="A1518" s="1">
        <v>39869</v>
      </c>
      <c r="B1518">
        <v>0.53608994400469756</v>
      </c>
      <c r="C1518">
        <v>0.79344840576547304</v>
      </c>
      <c r="D1518">
        <v>0.37649298866128256</v>
      </c>
      <c r="E1518">
        <v>7.5407437091178031E-2</v>
      </c>
      <c r="F1518">
        <v>5.4768918491052809E-2</v>
      </c>
      <c r="G1518">
        <v>6.4389112591248132E-2</v>
      </c>
      <c r="H1518">
        <v>0.507855376887965</v>
      </c>
    </row>
    <row r="1519" spans="1:8" x14ac:dyDescent="0.3">
      <c r="A1519" s="1">
        <v>39870</v>
      </c>
      <c r="B1519">
        <v>0.57594283561817494</v>
      </c>
      <c r="C1519">
        <v>0.73543384365736153</v>
      </c>
      <c r="D1519">
        <v>1.4161772326515054E-2</v>
      </c>
      <c r="E1519">
        <v>7.4557844668659334E-2</v>
      </c>
      <c r="F1519">
        <v>0.3217786735778968</v>
      </c>
      <c r="G1519">
        <v>0.41145036210897812</v>
      </c>
      <c r="H1519">
        <v>0.90778367482612465</v>
      </c>
    </row>
    <row r="1520" spans="1:8" x14ac:dyDescent="0.3">
      <c r="A1520" s="1">
        <v>39871</v>
      </c>
      <c r="B1520">
        <v>0.18885544583760394</v>
      </c>
      <c r="C1520">
        <v>0.94989352518234293</v>
      </c>
      <c r="D1520">
        <v>0.50437230596729055</v>
      </c>
      <c r="E1520">
        <v>0.38597145324666915</v>
      </c>
      <c r="F1520">
        <v>0.62881258865319611</v>
      </c>
      <c r="G1520">
        <v>0.91033336820078214</v>
      </c>
      <c r="H1520">
        <v>0.22263944203411035</v>
      </c>
    </row>
    <row r="1521" spans="1:8" x14ac:dyDescent="0.3">
      <c r="A1521" s="1">
        <v>39872</v>
      </c>
      <c r="B1521">
        <v>0.70192530789707486</v>
      </c>
      <c r="C1521">
        <v>0.59586528832676899</v>
      </c>
      <c r="D1521">
        <v>0.36564554320407028</v>
      </c>
      <c r="E1521">
        <v>0.36027182359523313</v>
      </c>
      <c r="F1521">
        <v>0.9695579294726101</v>
      </c>
      <c r="G1521">
        <v>0.74140377837023952</v>
      </c>
      <c r="H1521">
        <v>0.60586353329042353</v>
      </c>
    </row>
    <row r="1522" spans="1:8" x14ac:dyDescent="0.3">
      <c r="A1522" s="1">
        <v>39873</v>
      </c>
      <c r="B1522">
        <v>0.95178111054097614</v>
      </c>
      <c r="C1522">
        <v>0.98550817063945617</v>
      </c>
      <c r="D1522">
        <v>0.87652596285502471</v>
      </c>
      <c r="E1522">
        <v>0.33754836299324364</v>
      </c>
      <c r="F1522">
        <v>0.2455784504676447</v>
      </c>
      <c r="G1522">
        <v>0.26614553149753251</v>
      </c>
      <c r="H1522">
        <v>0.87537489359093346</v>
      </c>
    </row>
    <row r="1523" spans="1:8" x14ac:dyDescent="0.3">
      <c r="A1523" s="1">
        <v>39874</v>
      </c>
      <c r="B1523">
        <v>0.89992801324394001</v>
      </c>
      <c r="C1523">
        <v>0.10581971233764953</v>
      </c>
      <c r="D1523">
        <v>0.11680978993796975</v>
      </c>
      <c r="E1523">
        <v>0.38792666913639595</v>
      </c>
      <c r="F1523">
        <v>5.5467136930952288E-2</v>
      </c>
      <c r="G1523">
        <v>0.21006611818489218</v>
      </c>
      <c r="H1523">
        <v>5.9896990135354877E-2</v>
      </c>
    </row>
    <row r="1524" spans="1:8" x14ac:dyDescent="0.3">
      <c r="A1524" s="1">
        <v>39875</v>
      </c>
      <c r="B1524">
        <v>0.99210006362673675</v>
      </c>
      <c r="C1524">
        <v>0.36374282860578777</v>
      </c>
      <c r="D1524">
        <v>0.5387806999030319</v>
      </c>
      <c r="E1524">
        <v>0.82438297667206528</v>
      </c>
      <c r="F1524">
        <v>0.85416358614056986</v>
      </c>
      <c r="G1524">
        <v>0.44292944173889159</v>
      </c>
      <c r="H1524">
        <v>0.40815828413527588</v>
      </c>
    </row>
    <row r="1525" spans="1:8" x14ac:dyDescent="0.3">
      <c r="A1525" s="1">
        <v>39876</v>
      </c>
      <c r="B1525">
        <v>0.47921473753228838</v>
      </c>
      <c r="C1525">
        <v>0.58972719905126358</v>
      </c>
      <c r="D1525">
        <v>0.48940056369396412</v>
      </c>
      <c r="E1525">
        <v>0.32652924256336513</v>
      </c>
      <c r="F1525">
        <v>0.75957136293939542</v>
      </c>
      <c r="G1525">
        <v>0.23585823377850867</v>
      </c>
      <c r="H1525">
        <v>0.83342023592054926</v>
      </c>
    </row>
    <row r="1526" spans="1:8" x14ac:dyDescent="0.3">
      <c r="A1526" s="1">
        <v>39877</v>
      </c>
      <c r="B1526">
        <v>0.33066473511970673</v>
      </c>
      <c r="C1526">
        <v>0.6484107272934273</v>
      </c>
      <c r="D1526">
        <v>0.37281037328771027</v>
      </c>
      <c r="E1526">
        <v>0.61195263659373011</v>
      </c>
      <c r="F1526">
        <v>0.99028563559893645</v>
      </c>
      <c r="G1526">
        <v>0.59742331843589669</v>
      </c>
      <c r="H1526">
        <v>0.16258053250146098</v>
      </c>
    </row>
    <row r="1527" spans="1:8" x14ac:dyDescent="0.3">
      <c r="A1527" s="1">
        <v>39878</v>
      </c>
      <c r="B1527">
        <v>0.84982199610857534</v>
      </c>
      <c r="C1527">
        <v>0.20173902351631667</v>
      </c>
      <c r="D1527">
        <v>0.55925392406198582</v>
      </c>
      <c r="E1527">
        <v>0.29956960367845853</v>
      </c>
      <c r="F1527">
        <v>0.85758508180945747</v>
      </c>
      <c r="G1527">
        <v>0.41531495030274745</v>
      </c>
      <c r="H1527">
        <v>8.3356636829924113E-2</v>
      </c>
    </row>
    <row r="1528" spans="1:8" x14ac:dyDescent="0.3">
      <c r="A1528" s="1">
        <v>39879</v>
      </c>
      <c r="B1528">
        <v>0.77689871837293978</v>
      </c>
      <c r="C1528">
        <v>0.84201649916694543</v>
      </c>
      <c r="D1528">
        <v>0.77585379218875128</v>
      </c>
      <c r="E1528">
        <v>0.13789282374040646</v>
      </c>
      <c r="F1528">
        <v>0.40107048668281242</v>
      </c>
      <c r="G1528">
        <v>0.92413162544476435</v>
      </c>
      <c r="H1528">
        <v>0.44048669590120859</v>
      </c>
    </row>
    <row r="1529" spans="1:8" x14ac:dyDescent="0.3">
      <c r="A1529" s="1">
        <v>39880</v>
      </c>
      <c r="B1529">
        <v>0.24751099922126385</v>
      </c>
      <c r="C1529">
        <v>0.36768993836626662</v>
      </c>
      <c r="D1529">
        <v>0.77746187509729303</v>
      </c>
      <c r="E1529">
        <v>0.96947148295538987</v>
      </c>
      <c r="F1529">
        <v>3.8396072413570459E-2</v>
      </c>
      <c r="G1529">
        <v>0.8371372395429042</v>
      </c>
      <c r="H1529">
        <v>0.60923576765495457</v>
      </c>
    </row>
    <row r="1530" spans="1:8" x14ac:dyDescent="0.3">
      <c r="A1530" s="1">
        <v>39881</v>
      </c>
      <c r="B1530">
        <v>0.53020338259933741</v>
      </c>
      <c r="C1530">
        <v>0.48607501995277402</v>
      </c>
      <c r="D1530">
        <v>0.10342887942569423</v>
      </c>
      <c r="E1530">
        <v>9.5993866231928959E-2</v>
      </c>
      <c r="F1530">
        <v>0.60302953382515634</v>
      </c>
      <c r="G1530">
        <v>0.94397371524110341</v>
      </c>
      <c r="H1530">
        <v>0.84898543057301623</v>
      </c>
    </row>
    <row r="1531" spans="1:8" x14ac:dyDescent="0.3">
      <c r="A1531" s="1">
        <v>39882</v>
      </c>
      <c r="B1531">
        <v>0.37024339421148078</v>
      </c>
      <c r="C1531">
        <v>0.70879539523873636</v>
      </c>
      <c r="D1531">
        <v>0.54206903785151506</v>
      </c>
      <c r="E1531">
        <v>0.1866188062316837</v>
      </c>
      <c r="F1531">
        <v>7.846141427522757E-2</v>
      </c>
      <c r="G1531">
        <v>0.94869764953731972</v>
      </c>
      <c r="H1531">
        <v>0.53338529961235892</v>
      </c>
    </row>
    <row r="1532" spans="1:8" x14ac:dyDescent="0.3">
      <c r="A1532" s="1">
        <v>39883</v>
      </c>
      <c r="B1532">
        <v>0.90331210196707268</v>
      </c>
      <c r="C1532">
        <v>0.30063607355136035</v>
      </c>
      <c r="D1532">
        <v>0.83591236696625504</v>
      </c>
      <c r="E1532">
        <v>0.52046212251778001</v>
      </c>
      <c r="F1532">
        <v>0.6377885117880534</v>
      </c>
      <c r="G1532">
        <v>0.21824089984009631</v>
      </c>
      <c r="H1532">
        <v>6.4719096203088133E-2</v>
      </c>
    </row>
    <row r="1533" spans="1:8" x14ac:dyDescent="0.3">
      <c r="A1533" s="1">
        <v>39884</v>
      </c>
      <c r="B1533">
        <v>0.5046223432083331</v>
      </c>
      <c r="C1533">
        <v>0.67383905131665833</v>
      </c>
      <c r="D1533">
        <v>0.42389134065509704</v>
      </c>
      <c r="E1533">
        <v>0.23716113701462405</v>
      </c>
      <c r="F1533">
        <v>0.9360606142853104</v>
      </c>
      <c r="G1533">
        <v>0.3970591180610058</v>
      </c>
      <c r="H1533">
        <v>0.64970593694938517</v>
      </c>
    </row>
    <row r="1534" spans="1:8" x14ac:dyDescent="0.3">
      <c r="A1534" s="1">
        <v>39885</v>
      </c>
      <c r="B1534">
        <v>0.95443414894080492</v>
      </c>
      <c r="C1534">
        <v>0.25271878594039632</v>
      </c>
      <c r="D1534">
        <v>0.54296855637212071</v>
      </c>
      <c r="E1534">
        <v>0.34456705411273902</v>
      </c>
      <c r="F1534">
        <v>0.37191687921128835</v>
      </c>
      <c r="G1534">
        <v>2.0118858262918038E-2</v>
      </c>
      <c r="H1534">
        <v>0.35770119649048127</v>
      </c>
    </row>
    <row r="1535" spans="1:8" x14ac:dyDescent="0.3">
      <c r="A1535" s="1">
        <v>39886</v>
      </c>
      <c r="B1535">
        <v>0.58478824467173762</v>
      </c>
      <c r="C1535">
        <v>0.61405723342781504</v>
      </c>
      <c r="D1535">
        <v>0.74777872628831776</v>
      </c>
      <c r="E1535">
        <v>6.9999426958677224E-2</v>
      </c>
      <c r="F1535">
        <v>0.22094132497007524</v>
      </c>
      <c r="G1535">
        <v>0.42622621221964774</v>
      </c>
      <c r="H1535">
        <v>0.11340406158372218</v>
      </c>
    </row>
    <row r="1536" spans="1:8" x14ac:dyDescent="0.3">
      <c r="A1536" s="1">
        <v>39887</v>
      </c>
      <c r="B1536">
        <v>0.50664773572416444</v>
      </c>
      <c r="C1536">
        <v>0.44582599010735535</v>
      </c>
      <c r="D1536">
        <v>0.17201629181648026</v>
      </c>
      <c r="E1536">
        <v>0.70778202463056383</v>
      </c>
      <c r="F1536">
        <v>0.1885411525345877</v>
      </c>
      <c r="G1536">
        <v>0.28634185354212083</v>
      </c>
      <c r="H1536">
        <v>0.77589818843083491</v>
      </c>
    </row>
    <row r="1537" spans="1:8" x14ac:dyDescent="0.3">
      <c r="A1537" s="1">
        <v>39888</v>
      </c>
      <c r="B1537">
        <v>0.90033076760720732</v>
      </c>
      <c r="C1537">
        <v>0.75545318352419555</v>
      </c>
      <c r="D1537">
        <v>2.111330393564359E-2</v>
      </c>
      <c r="E1537">
        <v>0.5396624665613563</v>
      </c>
      <c r="F1537">
        <v>0.47162366562960434</v>
      </c>
      <c r="G1537">
        <v>0.25862544102662377</v>
      </c>
      <c r="H1537">
        <v>0.16146293774776832</v>
      </c>
    </row>
    <row r="1538" spans="1:8" x14ac:dyDescent="0.3">
      <c r="A1538" s="1">
        <v>39889</v>
      </c>
      <c r="B1538">
        <v>0.21415067341574701</v>
      </c>
      <c r="C1538">
        <v>0.1857505797990473</v>
      </c>
      <c r="D1538">
        <v>0.83094963061465699</v>
      </c>
      <c r="E1538">
        <v>0.34157488300925176</v>
      </c>
      <c r="F1538">
        <v>0.16352954006367715</v>
      </c>
      <c r="G1538">
        <v>6.4627756511995149E-2</v>
      </c>
      <c r="H1538">
        <v>0.42578914766894393</v>
      </c>
    </row>
    <row r="1539" spans="1:8" x14ac:dyDescent="0.3">
      <c r="A1539" s="1">
        <v>39890</v>
      </c>
      <c r="B1539">
        <v>0.88439657342788558</v>
      </c>
      <c r="C1539">
        <v>5.9648572220468821E-2</v>
      </c>
      <c r="D1539">
        <v>0.26508727494374029</v>
      </c>
      <c r="E1539">
        <v>0.2903806855946367</v>
      </c>
      <c r="F1539">
        <v>0.15588692280803329</v>
      </c>
      <c r="G1539">
        <v>0.4997681968327421</v>
      </c>
      <c r="H1539">
        <v>0.76278403788694316</v>
      </c>
    </row>
    <row r="1540" spans="1:8" x14ac:dyDescent="0.3">
      <c r="A1540" s="1">
        <v>39891</v>
      </c>
      <c r="B1540">
        <v>0.9841026177687715</v>
      </c>
      <c r="C1540">
        <v>0.5071802039012745</v>
      </c>
      <c r="D1540">
        <v>0.86782377629631424</v>
      </c>
      <c r="E1540">
        <v>0.68177727577445002</v>
      </c>
      <c r="F1540">
        <v>0.39848237936453745</v>
      </c>
      <c r="G1540">
        <v>0.17805436302333699</v>
      </c>
      <c r="H1540">
        <v>0.3516608649156221</v>
      </c>
    </row>
    <row r="1541" spans="1:8" x14ac:dyDescent="0.3">
      <c r="A1541" s="1">
        <v>39892</v>
      </c>
      <c r="B1541">
        <v>0.82231601910765917</v>
      </c>
      <c r="C1541">
        <v>0.52962970592762193</v>
      </c>
      <c r="D1541">
        <v>0.26942491559073711</v>
      </c>
      <c r="E1541">
        <v>0.82056445679664458</v>
      </c>
      <c r="F1541">
        <v>0.23860024757157006</v>
      </c>
      <c r="G1541">
        <v>0.25008936410428728</v>
      </c>
      <c r="H1541">
        <v>0.80817860161606592</v>
      </c>
    </row>
    <row r="1542" spans="1:8" x14ac:dyDescent="0.3">
      <c r="A1542" s="1">
        <v>39893</v>
      </c>
      <c r="B1542">
        <v>0.71705625829272324</v>
      </c>
      <c r="C1542">
        <v>0.54485730002499622</v>
      </c>
      <c r="D1542">
        <v>0.79442532108292274</v>
      </c>
      <c r="E1542">
        <v>0.9550184525761124</v>
      </c>
      <c r="F1542">
        <v>0.69546452389588576</v>
      </c>
      <c r="G1542">
        <v>0.94549023283415345</v>
      </c>
      <c r="H1542">
        <v>0.95243013162864931</v>
      </c>
    </row>
    <row r="1543" spans="1:8" x14ac:dyDescent="0.3">
      <c r="A1543" s="1">
        <v>39894</v>
      </c>
      <c r="B1543">
        <v>0.73688588146481471</v>
      </c>
      <c r="C1543">
        <v>0.6972456781388312</v>
      </c>
      <c r="D1543">
        <v>0.69648746003047779</v>
      </c>
      <c r="E1543">
        <v>0.83343784209228811</v>
      </c>
      <c r="F1543">
        <v>0.77303895840475201</v>
      </c>
      <c r="G1543">
        <v>4.012885328625182E-2</v>
      </c>
      <c r="H1543">
        <v>0.95448871920570355</v>
      </c>
    </row>
    <row r="1544" spans="1:8" x14ac:dyDescent="0.3">
      <c r="A1544" s="1">
        <v>39895</v>
      </c>
      <c r="B1544">
        <v>0.40822783370887827</v>
      </c>
      <c r="C1544">
        <v>0.19636278105496674</v>
      </c>
      <c r="D1544">
        <v>0.13644215660877235</v>
      </c>
      <c r="E1544">
        <v>0.57013396627117585</v>
      </c>
      <c r="F1544">
        <v>0.32686482032508446</v>
      </c>
      <c r="G1544">
        <v>0.11258936690069565</v>
      </c>
      <c r="H1544">
        <v>0.2137484722016364</v>
      </c>
    </row>
    <row r="1545" spans="1:8" x14ac:dyDescent="0.3">
      <c r="A1545" s="1">
        <v>39896</v>
      </c>
      <c r="B1545">
        <v>0.33398048956833681</v>
      </c>
      <c r="C1545">
        <v>0.95938886504916276</v>
      </c>
      <c r="D1545">
        <v>0.45823680349478069</v>
      </c>
      <c r="E1545">
        <v>0.30091323382802937</v>
      </c>
      <c r="F1545">
        <v>0.18531806745306723</v>
      </c>
      <c r="G1545">
        <v>0.24493471424450508</v>
      </c>
      <c r="H1545">
        <v>0.58846410826073192</v>
      </c>
    </row>
    <row r="1546" spans="1:8" x14ac:dyDescent="0.3">
      <c r="A1546" s="1">
        <v>39897</v>
      </c>
      <c r="B1546">
        <v>0.53672813150344922</v>
      </c>
      <c r="C1546">
        <v>0.62680747963012284</v>
      </c>
      <c r="D1546">
        <v>0.22609021322904432</v>
      </c>
      <c r="E1546">
        <v>0.1674790657966202</v>
      </c>
      <c r="F1546">
        <v>0.62721640060239203</v>
      </c>
      <c r="G1546">
        <v>0.71002811554872347</v>
      </c>
      <c r="H1546">
        <v>7.6876759092933122E-2</v>
      </c>
    </row>
    <row r="1547" spans="1:8" x14ac:dyDescent="0.3">
      <c r="A1547" s="1">
        <v>39898</v>
      </c>
      <c r="B1547">
        <v>0.43477195450522921</v>
      </c>
      <c r="C1547">
        <v>0.67333304038319097</v>
      </c>
      <c r="D1547">
        <v>0.3287424944039512</v>
      </c>
      <c r="E1547">
        <v>0.9559614993205201</v>
      </c>
      <c r="F1547">
        <v>0.57772620255611307</v>
      </c>
      <c r="G1547">
        <v>0.97262677259931862</v>
      </c>
      <c r="H1547">
        <v>0.41331635341730855</v>
      </c>
    </row>
    <row r="1548" spans="1:8" x14ac:dyDescent="0.3">
      <c r="A1548" s="1">
        <v>39899</v>
      </c>
      <c r="B1548">
        <v>0.77771021308873656</v>
      </c>
      <c r="C1548">
        <v>0.95295427025240353</v>
      </c>
      <c r="D1548">
        <v>0.92389496072769439</v>
      </c>
      <c r="E1548">
        <v>4.2080561083870371E-3</v>
      </c>
      <c r="F1548">
        <v>0.42531847167528603</v>
      </c>
      <c r="G1548">
        <v>2.5218151007198486E-2</v>
      </c>
      <c r="H1548">
        <v>0.73545543193897833</v>
      </c>
    </row>
    <row r="1549" spans="1:8" x14ac:dyDescent="0.3">
      <c r="A1549" s="1">
        <v>39900</v>
      </c>
      <c r="B1549">
        <v>0.70361842384545858</v>
      </c>
      <c r="C1549">
        <v>0.20819104345433836</v>
      </c>
      <c r="D1549">
        <v>5.1795170562679127E-2</v>
      </c>
      <c r="E1549">
        <v>0.53020605301776547</v>
      </c>
      <c r="F1549">
        <v>0.29325835457594573</v>
      </c>
      <c r="G1549">
        <v>0.87640337956131997</v>
      </c>
      <c r="H1549">
        <v>0.50875181603264719</v>
      </c>
    </row>
    <row r="1550" spans="1:8" x14ac:dyDescent="0.3">
      <c r="A1550" s="1">
        <v>39901</v>
      </c>
      <c r="B1550">
        <v>0.18883378235680071</v>
      </c>
      <c r="C1550">
        <v>0.63411631190924178</v>
      </c>
      <c r="D1550">
        <v>0.66177622248193635</v>
      </c>
      <c r="E1550">
        <v>0.29578395241274946</v>
      </c>
      <c r="F1550">
        <v>0.15222524105468593</v>
      </c>
      <c r="G1550">
        <v>0.16463024559894024</v>
      </c>
      <c r="H1550">
        <v>0.81035502256424874</v>
      </c>
    </row>
    <row r="1551" spans="1:8" x14ac:dyDescent="0.3">
      <c r="A1551" s="1">
        <v>39902</v>
      </c>
      <c r="B1551">
        <v>0.1196031189805763</v>
      </c>
      <c r="C1551">
        <v>0.29224530113373159</v>
      </c>
      <c r="D1551">
        <v>2.1927168518472762E-2</v>
      </c>
      <c r="E1551">
        <v>0.65418422829007772</v>
      </c>
      <c r="F1551">
        <v>0.3031935899291448</v>
      </c>
      <c r="G1551">
        <v>0.50753980175287572</v>
      </c>
      <c r="H1551">
        <v>0.89983990048139173</v>
      </c>
    </row>
    <row r="1552" spans="1:8" x14ac:dyDescent="0.3">
      <c r="A1552" s="1">
        <v>39903</v>
      </c>
      <c r="B1552">
        <v>0.7946759584735783</v>
      </c>
      <c r="C1552">
        <v>0.33472606427748852</v>
      </c>
      <c r="D1552">
        <v>0.85493343368613717</v>
      </c>
      <c r="E1552">
        <v>0.95880312281767377</v>
      </c>
      <c r="F1552">
        <v>0.98993363763254438</v>
      </c>
      <c r="G1552">
        <v>0.40904565769328349</v>
      </c>
      <c r="H1552">
        <v>0.31780386492649682</v>
      </c>
    </row>
    <row r="1553" spans="1:8" x14ac:dyDescent="0.3">
      <c r="A1553" s="1">
        <v>39904</v>
      </c>
      <c r="B1553">
        <v>0.33862671022733604</v>
      </c>
      <c r="C1553">
        <v>0.83986655452187087</v>
      </c>
      <c r="D1553">
        <v>0.48119503225401683</v>
      </c>
      <c r="E1553">
        <v>4.307391780277392E-3</v>
      </c>
      <c r="F1553">
        <v>0.4370353200443966</v>
      </c>
      <c r="G1553">
        <v>0.30083083553297518</v>
      </c>
      <c r="H1553">
        <v>0.89325889230578159</v>
      </c>
    </row>
    <row r="1554" spans="1:8" x14ac:dyDescent="0.3">
      <c r="A1554" s="1">
        <v>39905</v>
      </c>
      <c r="B1554">
        <v>0.57347789830635743</v>
      </c>
      <c r="C1554">
        <v>0.96162848411365476</v>
      </c>
      <c r="D1554">
        <v>0.23537647655340366</v>
      </c>
      <c r="E1554">
        <v>0.78686293367612481</v>
      </c>
      <c r="F1554">
        <v>0.68367212554869283</v>
      </c>
      <c r="G1554">
        <v>0.81702758695148359</v>
      </c>
      <c r="H1554">
        <v>0.35359283940400943</v>
      </c>
    </row>
    <row r="1555" spans="1:8" x14ac:dyDescent="0.3">
      <c r="A1555" s="1">
        <v>39906</v>
      </c>
      <c r="B1555">
        <v>0.42352984601651344</v>
      </c>
      <c r="C1555">
        <v>2.6872686230635989E-2</v>
      </c>
      <c r="D1555">
        <v>0.88555621182981825</v>
      </c>
      <c r="E1555">
        <v>0.30282391273164433</v>
      </c>
      <c r="F1555">
        <v>0.26281605554757881</v>
      </c>
      <c r="G1555">
        <v>0.74186381693178616</v>
      </c>
      <c r="H1555">
        <v>0.67421212201054503</v>
      </c>
    </row>
    <row r="1556" spans="1:8" x14ac:dyDescent="0.3">
      <c r="A1556" s="1">
        <v>39907</v>
      </c>
      <c r="B1556">
        <v>0.53816999575670632</v>
      </c>
      <c r="C1556">
        <v>0.26444170515958676</v>
      </c>
      <c r="D1556">
        <v>0.25015158418505179</v>
      </c>
      <c r="E1556">
        <v>0.95085511353575181</v>
      </c>
      <c r="F1556">
        <v>0.26675979559411112</v>
      </c>
      <c r="G1556">
        <v>0.37956456874325106</v>
      </c>
      <c r="H1556">
        <v>0.84036847995945352</v>
      </c>
    </row>
    <row r="1557" spans="1:8" x14ac:dyDescent="0.3">
      <c r="A1557" s="1">
        <v>39908</v>
      </c>
      <c r="B1557">
        <v>0.81759141721754036</v>
      </c>
      <c r="C1557">
        <v>0.24023810879030139</v>
      </c>
      <c r="D1557">
        <v>0.7780416119160628</v>
      </c>
      <c r="E1557">
        <v>0.80068222029710823</v>
      </c>
      <c r="F1557">
        <v>0.86392287188421235</v>
      </c>
      <c r="G1557">
        <v>0.91030359697937924</v>
      </c>
      <c r="H1557">
        <v>0.7942105670179298</v>
      </c>
    </row>
    <row r="1558" spans="1:8" x14ac:dyDescent="0.3">
      <c r="A1558" s="1">
        <v>39909</v>
      </c>
      <c r="B1558">
        <v>0.18216107924211045</v>
      </c>
      <c r="C1558">
        <v>0.2945109693493223</v>
      </c>
      <c r="D1558">
        <v>0.35975668190239163</v>
      </c>
      <c r="E1558">
        <v>0.40106540015353931</v>
      </c>
      <c r="F1558">
        <v>3.2180099104182402E-2</v>
      </c>
      <c r="G1558">
        <v>0.71911604610216939</v>
      </c>
      <c r="H1558">
        <v>0.89465854262657374</v>
      </c>
    </row>
    <row r="1559" spans="1:8" x14ac:dyDescent="0.3">
      <c r="A1559" s="1">
        <v>39910</v>
      </c>
      <c r="B1559">
        <v>0.55280131752581652</v>
      </c>
      <c r="C1559">
        <v>6.0263339463170973E-2</v>
      </c>
      <c r="D1559">
        <v>0.8015648186441795</v>
      </c>
      <c r="E1559">
        <v>0.37314981838649097</v>
      </c>
      <c r="F1559">
        <v>0.31124312965461443</v>
      </c>
      <c r="G1559">
        <v>0.54099178161154904</v>
      </c>
      <c r="H1559">
        <v>0.70431990356478358</v>
      </c>
    </row>
    <row r="1560" spans="1:8" x14ac:dyDescent="0.3">
      <c r="A1560" s="1">
        <v>39911</v>
      </c>
      <c r="B1560">
        <v>0.81906988461266339</v>
      </c>
      <c r="C1560">
        <v>0.39924979974085217</v>
      </c>
      <c r="D1560">
        <v>0.33912204565899684</v>
      </c>
      <c r="E1560">
        <v>0.26819113147460483</v>
      </c>
      <c r="F1560">
        <v>0.31667991059380962</v>
      </c>
      <c r="G1560">
        <v>0.59528711639096277</v>
      </c>
      <c r="H1560">
        <v>0.82571091089088833</v>
      </c>
    </row>
    <row r="1561" spans="1:8" x14ac:dyDescent="0.3">
      <c r="A1561" s="1">
        <v>39912</v>
      </c>
      <c r="B1561">
        <v>6.9797449769007591E-2</v>
      </c>
      <c r="C1561">
        <v>9.4499906011946577E-2</v>
      </c>
      <c r="D1561">
        <v>0.72407071810541579</v>
      </c>
      <c r="E1561">
        <v>0.36270399061676728</v>
      </c>
      <c r="F1561">
        <v>0.42402274989465227</v>
      </c>
      <c r="G1561">
        <v>0.48702692384984647</v>
      </c>
      <c r="H1561">
        <v>0.91692924615746874</v>
      </c>
    </row>
    <row r="1562" spans="1:8" x14ac:dyDescent="0.3">
      <c r="A1562" s="1">
        <v>39913</v>
      </c>
      <c r="B1562">
        <v>0.40605902956525086</v>
      </c>
      <c r="C1562">
        <v>0.4500767918158215</v>
      </c>
      <c r="D1562">
        <v>0.21918560384640307</v>
      </c>
      <c r="E1562">
        <v>4.9800548909625375E-2</v>
      </c>
      <c r="F1562">
        <v>0.27930530910607676</v>
      </c>
      <c r="G1562">
        <v>0.64243788205287078</v>
      </c>
      <c r="H1562">
        <v>7.1771353199162724E-2</v>
      </c>
    </row>
    <row r="1563" spans="1:8" x14ac:dyDescent="0.3">
      <c r="A1563" s="1">
        <v>39914</v>
      </c>
      <c r="B1563">
        <v>6.0203467087402096E-2</v>
      </c>
      <c r="C1563">
        <v>0.53505645004317004</v>
      </c>
      <c r="D1563">
        <v>0.10460908930874213</v>
      </c>
      <c r="E1563">
        <v>0.80555440226753217</v>
      </c>
      <c r="F1563">
        <v>0.14891732650314293</v>
      </c>
      <c r="G1563">
        <v>2.4359147860598784E-2</v>
      </c>
      <c r="H1563">
        <v>0.66323262184911236</v>
      </c>
    </row>
    <row r="1564" spans="1:8" x14ac:dyDescent="0.3">
      <c r="A1564" s="1">
        <v>39915</v>
      </c>
      <c r="B1564">
        <v>0.42983360131185311</v>
      </c>
      <c r="C1564">
        <v>0.8838381535660601</v>
      </c>
      <c r="D1564">
        <v>0.61032313377698788</v>
      </c>
      <c r="E1564">
        <v>0.43950052724821798</v>
      </c>
      <c r="F1564">
        <v>0.99026129171839916</v>
      </c>
      <c r="G1564">
        <v>4.1662794868356334E-2</v>
      </c>
      <c r="H1564">
        <v>7.0336485335184995E-2</v>
      </c>
    </row>
    <row r="1565" spans="1:8" x14ac:dyDescent="0.3">
      <c r="A1565" s="1">
        <v>39916</v>
      </c>
      <c r="B1565">
        <v>0.91295163448494632</v>
      </c>
      <c r="C1565">
        <v>0.97041578606663681</v>
      </c>
      <c r="D1565">
        <v>0.73887608822830286</v>
      </c>
      <c r="E1565">
        <v>0.17728068229553784</v>
      </c>
      <c r="F1565">
        <v>0.19828469724662989</v>
      </c>
      <c r="G1565">
        <v>0.48742276950940866</v>
      </c>
      <c r="H1565">
        <v>0.52009172890409694</v>
      </c>
    </row>
    <row r="1566" spans="1:8" x14ac:dyDescent="0.3">
      <c r="A1566" s="1">
        <v>39917</v>
      </c>
      <c r="B1566">
        <v>0.86389582748900917</v>
      </c>
      <c r="C1566">
        <v>0.56751784051939913</v>
      </c>
      <c r="D1566">
        <v>4.151481863090456E-2</v>
      </c>
      <c r="E1566">
        <v>4.8953791567680538E-2</v>
      </c>
      <c r="F1566">
        <v>6.7393966717490872E-2</v>
      </c>
      <c r="G1566">
        <v>0.79230199268440182</v>
      </c>
      <c r="H1566">
        <v>0.61432128985614587</v>
      </c>
    </row>
    <row r="1567" spans="1:8" x14ac:dyDescent="0.3">
      <c r="A1567" s="1">
        <v>39918</v>
      </c>
      <c r="B1567">
        <v>0.584830166077145</v>
      </c>
      <c r="C1567">
        <v>0.31102995309839387</v>
      </c>
      <c r="D1567">
        <v>0.93913412662686413</v>
      </c>
      <c r="E1567">
        <v>0.46393017503825262</v>
      </c>
      <c r="F1567">
        <v>0.36472456290950195</v>
      </c>
      <c r="G1567">
        <v>0.33381283188018795</v>
      </c>
      <c r="H1567">
        <v>0.6324805384664709</v>
      </c>
    </row>
    <row r="1568" spans="1:8" x14ac:dyDescent="0.3">
      <c r="A1568" s="1">
        <v>39919</v>
      </c>
      <c r="B1568">
        <v>0.54639640190125716</v>
      </c>
      <c r="C1568">
        <v>0.48304319702802201</v>
      </c>
      <c r="D1568">
        <v>0.63017421381071881</v>
      </c>
      <c r="E1568">
        <v>0.56065961891525662</v>
      </c>
      <c r="F1568">
        <v>0.36431457411908252</v>
      </c>
      <c r="G1568">
        <v>0.72613258697587812</v>
      </c>
      <c r="H1568">
        <v>0.22782908849892025</v>
      </c>
    </row>
    <row r="1569" spans="1:8" x14ac:dyDescent="0.3">
      <c r="A1569" s="1">
        <v>39920</v>
      </c>
      <c r="B1569">
        <v>0.51633556453001539</v>
      </c>
      <c r="C1569">
        <v>0.21840723600863998</v>
      </c>
      <c r="D1569">
        <v>0.58017563078939216</v>
      </c>
      <c r="E1569">
        <v>0.47078888792841989</v>
      </c>
      <c r="F1569">
        <v>0.65209408548288483</v>
      </c>
      <c r="G1569">
        <v>0.69107749083921011</v>
      </c>
      <c r="H1569">
        <v>0.45919037299694176</v>
      </c>
    </row>
    <row r="1570" spans="1:8" x14ac:dyDescent="0.3">
      <c r="A1570" s="1">
        <v>39921</v>
      </c>
      <c r="B1570">
        <v>7.193633496414209E-2</v>
      </c>
      <c r="C1570">
        <v>0.5091770484638537</v>
      </c>
      <c r="D1570">
        <v>4.3058851604991122E-2</v>
      </c>
      <c r="E1570">
        <v>0.90226862903468308</v>
      </c>
      <c r="F1570">
        <v>0.84738023155911557</v>
      </c>
      <c r="G1570">
        <v>0.11700733536117036</v>
      </c>
      <c r="H1570">
        <v>0.58243807088791799</v>
      </c>
    </row>
    <row r="1571" spans="1:8" x14ac:dyDescent="0.3">
      <c r="A1571" s="1">
        <v>39922</v>
      </c>
      <c r="B1571">
        <v>0.38951612439099437</v>
      </c>
      <c r="C1571">
        <v>0.526355842232612</v>
      </c>
      <c r="D1571">
        <v>3.3069537205145161E-2</v>
      </c>
      <c r="E1571">
        <v>0.88098591763809353</v>
      </c>
      <c r="F1571">
        <v>0.75847566345534356</v>
      </c>
      <c r="G1571">
        <v>5.8412819278195638E-2</v>
      </c>
      <c r="H1571">
        <v>5.4338239254680176E-2</v>
      </c>
    </row>
    <row r="1572" spans="1:8" x14ac:dyDescent="0.3">
      <c r="A1572" s="1">
        <v>39923</v>
      </c>
      <c r="B1572">
        <v>0.25467181313318266</v>
      </c>
      <c r="C1572">
        <v>0.52276772721344311</v>
      </c>
      <c r="D1572">
        <v>0.25164990108268104</v>
      </c>
      <c r="E1572">
        <v>0.75410191400634308</v>
      </c>
      <c r="F1572">
        <v>0.15268485419623568</v>
      </c>
      <c r="G1572">
        <v>0.31518699036863218</v>
      </c>
      <c r="H1572">
        <v>6.2449102072413276E-2</v>
      </c>
    </row>
    <row r="1573" spans="1:8" x14ac:dyDescent="0.3">
      <c r="A1573" s="1">
        <v>39924</v>
      </c>
      <c r="B1573">
        <v>0.80566705659044757</v>
      </c>
      <c r="C1573">
        <v>0.99741619714155916</v>
      </c>
      <c r="D1573">
        <v>0.91943528016168707</v>
      </c>
      <c r="E1573">
        <v>1.67885245690923E-2</v>
      </c>
      <c r="F1573">
        <v>9.5630325212917922E-2</v>
      </c>
      <c r="G1573">
        <v>0.22622262956167993</v>
      </c>
      <c r="H1573">
        <v>0.35886861914795343</v>
      </c>
    </row>
    <row r="1574" spans="1:8" x14ac:dyDescent="0.3">
      <c r="A1574" s="1">
        <v>39925</v>
      </c>
      <c r="B1574">
        <v>0.4762085862885983</v>
      </c>
      <c r="C1574">
        <v>6.4248141467651898E-2</v>
      </c>
      <c r="D1574">
        <v>6.2967002284447737E-2</v>
      </c>
      <c r="E1574">
        <v>0.32541077868179058</v>
      </c>
      <c r="F1574">
        <v>0.18335656843682879</v>
      </c>
      <c r="G1574">
        <v>0.75776730895606115</v>
      </c>
      <c r="H1574">
        <v>0.30301676051914761</v>
      </c>
    </row>
    <row r="1575" spans="1:8" x14ac:dyDescent="0.3">
      <c r="A1575" s="1">
        <v>39926</v>
      </c>
      <c r="B1575">
        <v>7.5422551516392877E-2</v>
      </c>
      <c r="C1575">
        <v>0.26713176596240007</v>
      </c>
      <c r="D1575">
        <v>0.16950576802152018</v>
      </c>
      <c r="E1575">
        <v>0.54507682961091097</v>
      </c>
      <c r="F1575">
        <v>8.2252851284885242E-3</v>
      </c>
      <c r="G1575">
        <v>0.48590147092137104</v>
      </c>
      <c r="H1575">
        <v>3.8978550663711697E-2</v>
      </c>
    </row>
    <row r="1576" spans="1:8" x14ac:dyDescent="0.3">
      <c r="A1576" s="1">
        <v>39927</v>
      </c>
      <c r="B1576">
        <v>0.61523771422619067</v>
      </c>
      <c r="C1576">
        <v>0.83789805517668725</v>
      </c>
      <c r="D1576">
        <v>0.50734680453982095</v>
      </c>
      <c r="E1576">
        <v>5.6549717874887051E-2</v>
      </c>
      <c r="F1576">
        <v>0.26124683941302396</v>
      </c>
      <c r="G1576">
        <v>0.68986236065612405</v>
      </c>
      <c r="H1576">
        <v>7.1585167998827748E-3</v>
      </c>
    </row>
    <row r="1577" spans="1:8" x14ac:dyDescent="0.3">
      <c r="A1577" s="1">
        <v>39928</v>
      </c>
      <c r="B1577">
        <v>0.66410297159529241</v>
      </c>
      <c r="C1577">
        <v>0.73990410879380364</v>
      </c>
      <c r="D1577">
        <v>0.55217789381864679</v>
      </c>
      <c r="E1577">
        <v>0.23790524855421591</v>
      </c>
      <c r="F1577">
        <v>0.41073345329130528</v>
      </c>
      <c r="G1577">
        <v>0.77765683169534094</v>
      </c>
      <c r="H1577">
        <v>0.9062659355737156</v>
      </c>
    </row>
    <row r="1578" spans="1:8" x14ac:dyDescent="0.3">
      <c r="A1578" s="1">
        <v>39929</v>
      </c>
      <c r="B1578">
        <v>0.63750468717889164</v>
      </c>
      <c r="C1578">
        <v>0.57503191892403438</v>
      </c>
      <c r="D1578">
        <v>0.15146832728199644</v>
      </c>
      <c r="E1578">
        <v>0.80921144334033923</v>
      </c>
      <c r="F1578">
        <v>0.54037743961846607</v>
      </c>
      <c r="G1578">
        <v>0.79001190297648305</v>
      </c>
      <c r="H1578">
        <v>0.88720763564095018</v>
      </c>
    </row>
    <row r="1579" spans="1:8" x14ac:dyDescent="0.3">
      <c r="A1579" s="1">
        <v>39930</v>
      </c>
      <c r="B1579">
        <v>0.66306007962738189</v>
      </c>
      <c r="C1579">
        <v>0.73323087920066177</v>
      </c>
      <c r="D1579">
        <v>0.17591991697978782</v>
      </c>
      <c r="E1579">
        <v>0.46164205159734972</v>
      </c>
      <c r="F1579">
        <v>0.17195239269354157</v>
      </c>
      <c r="G1579">
        <v>0.95403368682262957</v>
      </c>
      <c r="H1579">
        <v>9.4334284584923433E-2</v>
      </c>
    </row>
    <row r="1580" spans="1:8" x14ac:dyDescent="0.3">
      <c r="A1580" s="1">
        <v>39931</v>
      </c>
      <c r="B1580">
        <v>0.73424789010813996</v>
      </c>
      <c r="C1580">
        <v>0.40079561764695515</v>
      </c>
      <c r="D1580">
        <v>0.68980036028375957</v>
      </c>
      <c r="E1580">
        <v>0.68678654273297834</v>
      </c>
      <c r="F1580">
        <v>0.62448731006602032</v>
      </c>
      <c r="G1580">
        <v>0.66687672146736854</v>
      </c>
      <c r="H1580">
        <v>0.6628012803833625</v>
      </c>
    </row>
    <row r="1581" spans="1:8" x14ac:dyDescent="0.3">
      <c r="A1581" s="1">
        <v>39932</v>
      </c>
      <c r="B1581">
        <v>0.69191740588066453</v>
      </c>
      <c r="C1581">
        <v>0.34995693714865783</v>
      </c>
      <c r="D1581">
        <v>1.8182801792542835E-2</v>
      </c>
      <c r="E1581">
        <v>0.30119982931157085</v>
      </c>
      <c r="F1581">
        <v>0.74474903536743686</v>
      </c>
      <c r="G1581">
        <v>0.69530101126370925</v>
      </c>
      <c r="H1581">
        <v>0.13889283928647778</v>
      </c>
    </row>
    <row r="1582" spans="1:8" x14ac:dyDescent="0.3">
      <c r="A1582" s="1">
        <v>39933</v>
      </c>
      <c r="B1582">
        <v>0.69315025166662902</v>
      </c>
      <c r="C1582">
        <v>0.51182593780376062</v>
      </c>
      <c r="D1582">
        <v>0.29632166452261333</v>
      </c>
      <c r="E1582">
        <v>0.4923680433433113</v>
      </c>
      <c r="F1582">
        <v>0.59893381387661648</v>
      </c>
      <c r="G1582">
        <v>0.70139539640137893</v>
      </c>
      <c r="H1582">
        <v>0.59564791609462853</v>
      </c>
    </row>
    <row r="1583" spans="1:8" x14ac:dyDescent="0.3">
      <c r="A1583" s="1">
        <v>39934</v>
      </c>
      <c r="B1583">
        <v>0.82028735100099559</v>
      </c>
      <c r="C1583">
        <v>0.39203162059072738</v>
      </c>
      <c r="D1583">
        <v>0.20782658709746449</v>
      </c>
      <c r="E1583">
        <v>0.36231253325587232</v>
      </c>
      <c r="F1583">
        <v>0.83065958321788824</v>
      </c>
      <c r="G1583">
        <v>0.65982603196664746</v>
      </c>
      <c r="H1583">
        <v>0.7890333131445183</v>
      </c>
    </row>
    <row r="1584" spans="1:8" x14ac:dyDescent="0.3">
      <c r="A1584" s="1">
        <v>39935</v>
      </c>
      <c r="B1584">
        <v>0.43663565814859751</v>
      </c>
      <c r="C1584">
        <v>0.43611856202376231</v>
      </c>
      <c r="D1584">
        <v>0.39295687307186988</v>
      </c>
      <c r="E1584">
        <v>6.6657151820366578E-2</v>
      </c>
      <c r="F1584">
        <v>2.6277036831884648E-2</v>
      </c>
      <c r="G1584">
        <v>3.1512081257394242E-2</v>
      </c>
      <c r="H1584">
        <v>0.91341258727487606</v>
      </c>
    </row>
    <row r="1585" spans="1:8" x14ac:dyDescent="0.3">
      <c r="A1585" s="1">
        <v>39936</v>
      </c>
      <c r="B1585">
        <v>0.11077366229306995</v>
      </c>
      <c r="C1585">
        <v>0.13942217231585441</v>
      </c>
      <c r="D1585">
        <v>0.76367739516771271</v>
      </c>
      <c r="E1585">
        <v>0.8734309267546283</v>
      </c>
      <c r="F1585">
        <v>0.9091244183418018</v>
      </c>
      <c r="G1585">
        <v>0.2560274433209806</v>
      </c>
      <c r="H1585">
        <v>0.68734978911645861</v>
      </c>
    </row>
    <row r="1586" spans="1:8" x14ac:dyDescent="0.3">
      <c r="A1586" s="1">
        <v>39937</v>
      </c>
      <c r="B1586">
        <v>0.88958099198169616</v>
      </c>
      <c r="C1586">
        <v>0.33508440892394131</v>
      </c>
      <c r="D1586">
        <v>0.61172557741475264</v>
      </c>
      <c r="E1586">
        <v>0.51113333003473704</v>
      </c>
      <c r="F1586">
        <v>0.16445226904233967</v>
      </c>
      <c r="G1586">
        <v>0.9970939563401352</v>
      </c>
      <c r="H1586">
        <v>0.12430790234377864</v>
      </c>
    </row>
    <row r="1587" spans="1:8" x14ac:dyDescent="0.3">
      <c r="A1587" s="1">
        <v>39938</v>
      </c>
      <c r="B1587">
        <v>0.40404321376484142</v>
      </c>
      <c r="C1587">
        <v>0.77565155638340511</v>
      </c>
      <c r="D1587">
        <v>0.68928497865663074</v>
      </c>
      <c r="E1587">
        <v>0.43185550279663487</v>
      </c>
      <c r="F1587">
        <v>0.80885920319885318</v>
      </c>
      <c r="G1587">
        <v>0.67046127893550389</v>
      </c>
      <c r="H1587">
        <v>9.2705440563169983E-2</v>
      </c>
    </row>
    <row r="1588" spans="1:8" x14ac:dyDescent="0.3">
      <c r="A1588" s="1">
        <v>39939</v>
      </c>
      <c r="B1588">
        <v>0.56912288845930747</v>
      </c>
      <c r="C1588">
        <v>0.2813127502239523</v>
      </c>
      <c r="D1588">
        <v>0.1710974594347916</v>
      </c>
      <c r="E1588">
        <v>0.21799960509971938</v>
      </c>
      <c r="F1588">
        <v>0.29013507598540289</v>
      </c>
      <c r="G1588">
        <v>0.75975602748296267</v>
      </c>
      <c r="H1588">
        <v>0.93590440576641831</v>
      </c>
    </row>
    <row r="1589" spans="1:8" x14ac:dyDescent="0.3">
      <c r="A1589" s="1">
        <v>39940</v>
      </c>
      <c r="B1589">
        <v>0.76252880404007273</v>
      </c>
      <c r="C1589">
        <v>0.45051026537212902</v>
      </c>
      <c r="D1589">
        <v>0.81697496255764102</v>
      </c>
      <c r="E1589">
        <v>0.64967932199008016</v>
      </c>
      <c r="F1589">
        <v>9.1513523617443915E-2</v>
      </c>
      <c r="G1589">
        <v>0.45507756859692561</v>
      </c>
      <c r="H1589">
        <v>0.88498651896407254</v>
      </c>
    </row>
    <row r="1590" spans="1:8" x14ac:dyDescent="0.3">
      <c r="A1590" s="1">
        <v>39941</v>
      </c>
      <c r="B1590">
        <v>0.89470064271310767</v>
      </c>
      <c r="C1590">
        <v>0.75605254183917792</v>
      </c>
      <c r="D1590">
        <v>0.17143577751597061</v>
      </c>
      <c r="E1590">
        <v>0.17491905527000029</v>
      </c>
      <c r="F1590">
        <v>0.53030557498931785</v>
      </c>
      <c r="G1590">
        <v>0.59142180054334281</v>
      </c>
      <c r="H1590">
        <v>0.15899277703379566</v>
      </c>
    </row>
    <row r="1591" spans="1:8" x14ac:dyDescent="0.3">
      <c r="A1591" s="1">
        <v>39942</v>
      </c>
      <c r="B1591">
        <v>0.83477157058278662</v>
      </c>
      <c r="C1591">
        <v>0.34256822514347807</v>
      </c>
      <c r="D1591">
        <v>0.53862746893173152</v>
      </c>
      <c r="E1591">
        <v>0.71632004007211236</v>
      </c>
      <c r="F1591">
        <v>0.93582235061991903</v>
      </c>
      <c r="G1591">
        <v>0.72367755433841341</v>
      </c>
      <c r="H1591">
        <v>0.75525544105260933</v>
      </c>
    </row>
    <row r="1592" spans="1:8" x14ac:dyDescent="0.3">
      <c r="A1592" s="1">
        <v>39943</v>
      </c>
      <c r="B1592">
        <v>0.27975982300626601</v>
      </c>
      <c r="C1592">
        <v>0.46931849544025384</v>
      </c>
      <c r="D1592">
        <v>0.8672093453064551</v>
      </c>
      <c r="E1592">
        <v>0.39882798927633623</v>
      </c>
      <c r="F1592">
        <v>0.12904547595794535</v>
      </c>
      <c r="G1592">
        <v>0.97433066147038871</v>
      </c>
      <c r="H1592">
        <v>0.85962947365658704</v>
      </c>
    </row>
    <row r="1593" spans="1:8" x14ac:dyDescent="0.3">
      <c r="A1593" s="1">
        <v>39944</v>
      </c>
      <c r="B1593">
        <v>0.2384833720064865</v>
      </c>
      <c r="C1593">
        <v>0.59252724888692243</v>
      </c>
      <c r="D1593">
        <v>0.19085389769210637</v>
      </c>
      <c r="E1593">
        <v>0.34895917222633344</v>
      </c>
      <c r="F1593">
        <v>0.49366139674331078</v>
      </c>
      <c r="G1593">
        <v>0.65446212855379782</v>
      </c>
      <c r="H1593">
        <v>0.96417002920015293</v>
      </c>
    </row>
    <row r="1594" spans="1:8" x14ac:dyDescent="0.3">
      <c r="A1594" s="1">
        <v>39945</v>
      </c>
      <c r="B1594">
        <v>2.5321049582713751E-2</v>
      </c>
      <c r="C1594">
        <v>0.6356431707889052</v>
      </c>
      <c r="D1594">
        <v>0.96130447116437168</v>
      </c>
      <c r="E1594">
        <v>0.24018279330094894</v>
      </c>
      <c r="F1594">
        <v>0.78317669688245894</v>
      </c>
      <c r="G1594">
        <v>0.15520588801576363</v>
      </c>
      <c r="H1594">
        <v>0.28167428430725339</v>
      </c>
    </row>
    <row r="1595" spans="1:8" x14ac:dyDescent="0.3">
      <c r="A1595" s="1">
        <v>39946</v>
      </c>
      <c r="B1595">
        <v>0.37572862480470803</v>
      </c>
      <c r="C1595">
        <v>0.63704627307372841</v>
      </c>
      <c r="D1595">
        <v>0.86903609104563428</v>
      </c>
      <c r="E1595">
        <v>0.33972976200223404</v>
      </c>
      <c r="F1595">
        <v>0.4759071974763206</v>
      </c>
      <c r="G1595">
        <v>0.59941304277628416</v>
      </c>
      <c r="H1595">
        <v>3.1129066503828517E-2</v>
      </c>
    </row>
    <row r="1596" spans="1:8" x14ac:dyDescent="0.3">
      <c r="A1596" s="1">
        <v>39947</v>
      </c>
      <c r="B1596">
        <v>6.8195439841509664E-2</v>
      </c>
      <c r="C1596">
        <v>0.53699988343463878</v>
      </c>
      <c r="D1596">
        <v>0.72226197715735141</v>
      </c>
      <c r="E1596">
        <v>0.23632336398915743</v>
      </c>
      <c r="F1596">
        <v>0.20352349695458427</v>
      </c>
      <c r="G1596">
        <v>0.63306949430160075</v>
      </c>
      <c r="H1596">
        <v>0.5236711978970735</v>
      </c>
    </row>
    <row r="1597" spans="1:8" x14ac:dyDescent="0.3">
      <c r="A1597" s="1">
        <v>39948</v>
      </c>
      <c r="B1597">
        <v>5.2150886962227916E-2</v>
      </c>
      <c r="C1597">
        <v>0.31750335807760321</v>
      </c>
      <c r="D1597">
        <v>0.4816960883504805</v>
      </c>
      <c r="E1597">
        <v>0.25473648201035937</v>
      </c>
      <c r="F1597">
        <v>8.4855636796062339E-2</v>
      </c>
      <c r="G1597">
        <v>0.55662311699529832</v>
      </c>
      <c r="H1597">
        <v>0.34004823969226383</v>
      </c>
    </row>
    <row r="1598" spans="1:8" x14ac:dyDescent="0.3">
      <c r="A1598" s="1">
        <v>39949</v>
      </c>
      <c r="B1598">
        <v>0.81430865405285235</v>
      </c>
      <c r="C1598">
        <v>0.78256576625669039</v>
      </c>
      <c r="D1598">
        <v>0.72173818254092026</v>
      </c>
      <c r="E1598">
        <v>0.68216064015566846</v>
      </c>
      <c r="F1598">
        <v>0.68031640740394472</v>
      </c>
      <c r="G1598">
        <v>0.23213228158014554</v>
      </c>
      <c r="H1598">
        <v>0.47250640294548152</v>
      </c>
    </row>
    <row r="1599" spans="1:8" x14ac:dyDescent="0.3">
      <c r="A1599" s="1">
        <v>39950</v>
      </c>
      <c r="B1599">
        <v>0.52307837268376978</v>
      </c>
      <c r="C1599">
        <v>0.62362241495659976</v>
      </c>
      <c r="D1599">
        <v>0.97890456232918377</v>
      </c>
      <c r="E1599">
        <v>0.1202974680226222</v>
      </c>
      <c r="F1599">
        <v>0.15890160774380491</v>
      </c>
      <c r="G1599">
        <v>0.82797066776067085</v>
      </c>
      <c r="H1599">
        <v>0.20717494580389106</v>
      </c>
    </row>
    <row r="1600" spans="1:8" x14ac:dyDescent="0.3">
      <c r="A1600" s="1">
        <v>39951</v>
      </c>
      <c r="B1600">
        <v>0.52737078381259972</v>
      </c>
      <c r="C1600">
        <v>0.44931534284589847</v>
      </c>
      <c r="D1600">
        <v>0.54041187126421131</v>
      </c>
      <c r="E1600">
        <v>0.89317139241704291</v>
      </c>
      <c r="F1600">
        <v>0.93568465357022823</v>
      </c>
      <c r="G1600">
        <v>0.16661041607655802</v>
      </c>
      <c r="H1600">
        <v>0.42620683516680502</v>
      </c>
    </row>
    <row r="1601" spans="1:8" x14ac:dyDescent="0.3">
      <c r="A1601" s="1">
        <v>39952</v>
      </c>
      <c r="B1601">
        <v>0.39572218841597839</v>
      </c>
      <c r="C1601">
        <v>0.4841269500179689</v>
      </c>
      <c r="D1601">
        <v>0.58393233389452126</v>
      </c>
      <c r="E1601">
        <v>0.87758363126702721</v>
      </c>
      <c r="F1601">
        <v>0.30198471718300424</v>
      </c>
      <c r="G1601">
        <v>0.5905975025038912</v>
      </c>
      <c r="H1601">
        <v>0.90866994507633636</v>
      </c>
    </row>
    <row r="1602" spans="1:8" x14ac:dyDescent="0.3">
      <c r="A1602" s="1">
        <v>39953</v>
      </c>
      <c r="B1602">
        <v>0.10908178290376469</v>
      </c>
      <c r="C1602">
        <v>0.11233596591566097</v>
      </c>
      <c r="D1602">
        <v>0.73021241444956053</v>
      </c>
      <c r="E1602">
        <v>0.44383533294918531</v>
      </c>
      <c r="F1602">
        <v>0.64235633749183374</v>
      </c>
      <c r="G1602">
        <v>0.6755541816118209</v>
      </c>
      <c r="H1602">
        <v>0.91177282375797875</v>
      </c>
    </row>
    <row r="1603" spans="1:8" x14ac:dyDescent="0.3">
      <c r="A1603" s="1">
        <v>39954</v>
      </c>
      <c r="B1603">
        <v>0.69642678547282821</v>
      </c>
      <c r="C1603">
        <v>0.106583357703389</v>
      </c>
      <c r="D1603">
        <v>0.2891222280459006</v>
      </c>
      <c r="E1603">
        <v>0.57880259205038909</v>
      </c>
      <c r="F1603">
        <v>0.98956445192642406</v>
      </c>
      <c r="G1603">
        <v>0.96612175248052301</v>
      </c>
      <c r="H1603">
        <v>0.55546457275727812</v>
      </c>
    </row>
    <row r="1604" spans="1:8" x14ac:dyDescent="0.3">
      <c r="A1604" s="1">
        <v>39955</v>
      </c>
      <c r="B1604">
        <v>0.2562340264673918</v>
      </c>
      <c r="C1604">
        <v>4.132520063617362E-2</v>
      </c>
      <c r="D1604">
        <v>0.7748688360031406</v>
      </c>
      <c r="E1604">
        <v>0.4652817785179022</v>
      </c>
      <c r="F1604">
        <v>0.87221968755939583</v>
      </c>
      <c r="G1604">
        <v>0.23704831091320233</v>
      </c>
      <c r="H1604">
        <v>0.31065629135523654</v>
      </c>
    </row>
    <row r="1605" spans="1:8" x14ac:dyDescent="0.3">
      <c r="A1605" s="1">
        <v>39956</v>
      </c>
      <c r="B1605">
        <v>0.92852512803315179</v>
      </c>
      <c r="C1605">
        <v>0.67092744829493067</v>
      </c>
      <c r="D1605">
        <v>0.30993597449928534</v>
      </c>
      <c r="E1605">
        <v>4.7527829875624095E-2</v>
      </c>
      <c r="F1605">
        <v>0.24053564991043486</v>
      </c>
      <c r="G1605">
        <v>0.44563397739762534</v>
      </c>
      <c r="H1605">
        <v>0.32781951145782251</v>
      </c>
    </row>
    <row r="1606" spans="1:8" x14ac:dyDescent="0.3">
      <c r="A1606" s="1">
        <v>39957</v>
      </c>
      <c r="B1606">
        <v>5.6160547112080184E-2</v>
      </c>
      <c r="C1606">
        <v>7.3369557590419299E-2</v>
      </c>
      <c r="D1606">
        <v>0.49559136291598482</v>
      </c>
      <c r="E1606">
        <v>0.35137680236847391</v>
      </c>
      <c r="F1606">
        <v>0.4459283959337581</v>
      </c>
      <c r="G1606">
        <v>0.86115856171041227</v>
      </c>
      <c r="H1606">
        <v>0.63787500094447624</v>
      </c>
    </row>
    <row r="1607" spans="1:8" x14ac:dyDescent="0.3">
      <c r="A1607" s="1">
        <v>39958</v>
      </c>
      <c r="B1607">
        <v>0.18296305004309854</v>
      </c>
      <c r="C1607">
        <v>0.19298970113873459</v>
      </c>
      <c r="D1607">
        <v>0.77378177429555139</v>
      </c>
      <c r="E1607">
        <v>0.19551101196334697</v>
      </c>
      <c r="F1607">
        <v>0.87973303272875736</v>
      </c>
      <c r="G1607">
        <v>2.4777087667169129E-2</v>
      </c>
      <c r="H1607">
        <v>0.11665570973976758</v>
      </c>
    </row>
    <row r="1608" spans="1:8" x14ac:dyDescent="0.3">
      <c r="A1608" s="1">
        <v>39959</v>
      </c>
      <c r="B1608">
        <v>0.21158043841989493</v>
      </c>
      <c r="C1608">
        <v>0.50896098420497904</v>
      </c>
      <c r="D1608">
        <v>0.82744193939196009</v>
      </c>
      <c r="E1608">
        <v>0.3782785587502705</v>
      </c>
      <c r="F1608">
        <v>0.11204053610793918</v>
      </c>
      <c r="G1608">
        <v>0.57267531951013784</v>
      </c>
      <c r="H1608">
        <v>0.42121431685094168</v>
      </c>
    </row>
    <row r="1609" spans="1:8" x14ac:dyDescent="0.3">
      <c r="A1609" s="1">
        <v>39960</v>
      </c>
      <c r="B1609">
        <v>0.6936936554775871</v>
      </c>
      <c r="C1609">
        <v>0.38345730662050348</v>
      </c>
      <c r="D1609">
        <v>5.7394691433271694E-2</v>
      </c>
      <c r="E1609">
        <v>0.48450161632417221</v>
      </c>
      <c r="F1609">
        <v>0.12786984045078864</v>
      </c>
      <c r="G1609">
        <v>0.38902666316805845</v>
      </c>
      <c r="H1609">
        <v>0.53873381804897247</v>
      </c>
    </row>
    <row r="1610" spans="1:8" x14ac:dyDescent="0.3">
      <c r="A1610" s="1">
        <v>39961</v>
      </c>
      <c r="B1610">
        <v>0.81221827065401597</v>
      </c>
      <c r="C1610">
        <v>0.16392572497971114</v>
      </c>
      <c r="D1610">
        <v>0.67352252391670275</v>
      </c>
      <c r="E1610">
        <v>0.41949383679483665</v>
      </c>
      <c r="F1610">
        <v>0.24718601728214595</v>
      </c>
      <c r="G1610">
        <v>0.94716753741552928</v>
      </c>
      <c r="H1610">
        <v>0.80481398469160159</v>
      </c>
    </row>
    <row r="1611" spans="1:8" x14ac:dyDescent="0.3">
      <c r="A1611" s="1">
        <v>39962</v>
      </c>
      <c r="B1611">
        <v>7.484709505704723E-2</v>
      </c>
      <c r="C1611">
        <v>0.26702401400827158</v>
      </c>
      <c r="D1611">
        <v>0.94894729143505718</v>
      </c>
      <c r="E1611">
        <v>0.87857648471788674</v>
      </c>
      <c r="F1611">
        <v>0.26657226365441011</v>
      </c>
      <c r="G1611">
        <v>0.73259239580638824</v>
      </c>
      <c r="H1611">
        <v>0.56273026342010213</v>
      </c>
    </row>
    <row r="1612" spans="1:8" x14ac:dyDescent="0.3">
      <c r="A1612" s="1">
        <v>39963</v>
      </c>
      <c r="B1612">
        <v>0.65341218464830764</v>
      </c>
      <c r="C1612">
        <v>5.5990625854778209E-2</v>
      </c>
      <c r="D1612">
        <v>0.3695273778109105</v>
      </c>
      <c r="E1612">
        <v>0.34557293224545271</v>
      </c>
      <c r="F1612">
        <v>0.16441781231795949</v>
      </c>
      <c r="G1612">
        <v>0.31174957956785532</v>
      </c>
      <c r="H1612">
        <v>0.34802409405564982</v>
      </c>
    </row>
    <row r="1613" spans="1:8" x14ac:dyDescent="0.3">
      <c r="A1613" s="1">
        <v>39964</v>
      </c>
      <c r="B1613">
        <v>0.67795969369596321</v>
      </c>
      <c r="C1613">
        <v>0.91857888413441791</v>
      </c>
      <c r="D1613">
        <v>0.47036253505897641</v>
      </c>
      <c r="E1613">
        <v>0.53644200371974171</v>
      </c>
      <c r="F1613">
        <v>0.38660688316820102</v>
      </c>
      <c r="G1613">
        <v>0.25716111019934973</v>
      </c>
      <c r="H1613">
        <v>0.37183464099662811</v>
      </c>
    </row>
    <row r="1614" spans="1:8" x14ac:dyDescent="0.3">
      <c r="A1614" s="1">
        <v>39965</v>
      </c>
      <c r="B1614">
        <v>0.87259720810491781</v>
      </c>
      <c r="C1614">
        <v>0.62283748428525032</v>
      </c>
      <c r="D1614">
        <v>0.39877430680866077</v>
      </c>
      <c r="E1614">
        <v>0.76946941057231433</v>
      </c>
      <c r="F1614">
        <v>0.26923130205254264</v>
      </c>
      <c r="G1614">
        <v>2.4165428956847701E-2</v>
      </c>
      <c r="H1614">
        <v>0.80781715679282096</v>
      </c>
    </row>
    <row r="1615" spans="1:8" x14ac:dyDescent="0.3">
      <c r="A1615" s="1">
        <v>39966</v>
      </c>
      <c r="B1615">
        <v>0.23785020307262361</v>
      </c>
      <c r="C1615">
        <v>0.56010685915841119</v>
      </c>
      <c r="D1615">
        <v>0.17934363726043301</v>
      </c>
      <c r="E1615">
        <v>0.17740139514775277</v>
      </c>
      <c r="F1615">
        <v>0.68413096310153987</v>
      </c>
      <c r="G1615">
        <v>0.19689638149311683</v>
      </c>
      <c r="H1615">
        <v>8.4294088840059289E-2</v>
      </c>
    </row>
    <row r="1616" spans="1:8" x14ac:dyDescent="0.3">
      <c r="A1616" s="1">
        <v>39967</v>
      </c>
      <c r="B1616">
        <v>0.73128735565149394</v>
      </c>
      <c r="C1616">
        <v>0.57449783221006623</v>
      </c>
      <c r="D1616">
        <v>9.4825117694194216E-2</v>
      </c>
      <c r="E1616">
        <v>1.989997365393148E-2</v>
      </c>
      <c r="F1616">
        <v>0.7676769365298054</v>
      </c>
      <c r="G1616">
        <v>0.21722765321285309</v>
      </c>
      <c r="H1616">
        <v>0.88563973184248579</v>
      </c>
    </row>
    <row r="1617" spans="1:8" x14ac:dyDescent="0.3">
      <c r="A1617" s="1">
        <v>39968</v>
      </c>
      <c r="B1617">
        <v>0.35236858976616681</v>
      </c>
      <c r="C1617">
        <v>0.87722669511612672</v>
      </c>
      <c r="D1617">
        <v>0.60931330805828066</v>
      </c>
      <c r="E1617">
        <v>0.17106148468148186</v>
      </c>
      <c r="F1617">
        <v>0.51396146811926047</v>
      </c>
      <c r="G1617">
        <v>0.47561760362061534</v>
      </c>
      <c r="H1617">
        <v>0.74146871544653992</v>
      </c>
    </row>
    <row r="1618" spans="1:8" x14ac:dyDescent="0.3">
      <c r="A1618" s="1">
        <v>39969</v>
      </c>
      <c r="B1618">
        <v>4.3302267656674109E-3</v>
      </c>
      <c r="C1618">
        <v>0.53652821083161006</v>
      </c>
      <c r="D1618">
        <v>0.38365099166440042</v>
      </c>
      <c r="E1618">
        <v>0.70774873379054293</v>
      </c>
      <c r="F1618">
        <v>0.94521176526662931</v>
      </c>
      <c r="G1618">
        <v>0.49485477721973725</v>
      </c>
      <c r="H1618">
        <v>0.4060528245674131</v>
      </c>
    </row>
    <row r="1619" spans="1:8" x14ac:dyDescent="0.3">
      <c r="A1619" s="1">
        <v>39970</v>
      </c>
      <c r="B1619">
        <v>0.78269157453391924</v>
      </c>
      <c r="C1619">
        <v>0.59469512831010418</v>
      </c>
      <c r="D1619">
        <v>0.52026300652267343</v>
      </c>
      <c r="E1619">
        <v>5.4189848761237891E-2</v>
      </c>
      <c r="F1619">
        <v>0.55131201230525873</v>
      </c>
      <c r="G1619">
        <v>0.21104685996201489</v>
      </c>
      <c r="H1619">
        <v>0.82562747632490008</v>
      </c>
    </row>
    <row r="1620" spans="1:8" x14ac:dyDescent="0.3">
      <c r="A1620" s="1">
        <v>39971</v>
      </c>
      <c r="B1620">
        <v>0.3489489653445087</v>
      </c>
      <c r="C1620">
        <v>0.40325081629107784</v>
      </c>
      <c r="D1620">
        <v>0.87947474489930932</v>
      </c>
      <c r="E1620">
        <v>0.84186396128165886</v>
      </c>
      <c r="F1620">
        <v>0.84594950657961732</v>
      </c>
      <c r="G1620">
        <v>0.91361173918816141</v>
      </c>
      <c r="H1620">
        <v>0.96100239732002524</v>
      </c>
    </row>
    <row r="1621" spans="1:8" x14ac:dyDescent="0.3">
      <c r="A1621" s="1">
        <v>39972</v>
      </c>
      <c r="B1621">
        <v>0.30717400766228986</v>
      </c>
      <c r="C1621">
        <v>0.94689221242222277</v>
      </c>
      <c r="D1621">
        <v>0.77219791276566163</v>
      </c>
      <c r="E1621">
        <v>0.25500634166493841</v>
      </c>
      <c r="F1621">
        <v>0.81817224854117665</v>
      </c>
      <c r="G1621">
        <v>0.1968198839684594</v>
      </c>
      <c r="H1621">
        <v>0.92764757732287617</v>
      </c>
    </row>
    <row r="1622" spans="1:8" x14ac:dyDescent="0.3">
      <c r="A1622" s="1">
        <v>39973</v>
      </c>
      <c r="B1622">
        <v>0.83448911062423881</v>
      </c>
      <c r="C1622">
        <v>0.40356698046800443</v>
      </c>
      <c r="D1622">
        <v>0.96785671981883725</v>
      </c>
      <c r="E1622">
        <v>0.69991290917904869</v>
      </c>
      <c r="F1622">
        <v>0.70228110046044445</v>
      </c>
      <c r="G1622">
        <v>1.7173823942967847E-2</v>
      </c>
      <c r="H1622">
        <v>0.56054452228045748</v>
      </c>
    </row>
    <row r="1623" spans="1:8" x14ac:dyDescent="0.3">
      <c r="A1623" s="1">
        <v>39974</v>
      </c>
      <c r="B1623">
        <v>0.3996830997274563</v>
      </c>
      <c r="C1623">
        <v>0.95755963897738028</v>
      </c>
      <c r="D1623">
        <v>0.56562482988592178</v>
      </c>
      <c r="E1623">
        <v>0.63144422979886428</v>
      </c>
      <c r="F1623">
        <v>6.5486825606844712E-2</v>
      </c>
      <c r="G1623">
        <v>0.92414820939223752</v>
      </c>
      <c r="H1623">
        <v>0.7515491292337243</v>
      </c>
    </row>
    <row r="1624" spans="1:8" x14ac:dyDescent="0.3">
      <c r="A1624" s="1">
        <v>39975</v>
      </c>
      <c r="B1624">
        <v>0.51130785574390458</v>
      </c>
      <c r="C1624">
        <v>0.23667995196733016</v>
      </c>
      <c r="D1624">
        <v>0.68650759377648707</v>
      </c>
      <c r="E1624">
        <v>0.66858495549896013</v>
      </c>
      <c r="F1624">
        <v>6.7683776318723687E-2</v>
      </c>
      <c r="G1624">
        <v>0.67377368750511801</v>
      </c>
      <c r="H1624">
        <v>0.99893273410356664</v>
      </c>
    </row>
    <row r="1625" spans="1:8" x14ac:dyDescent="0.3">
      <c r="A1625" s="1">
        <v>39976</v>
      </c>
      <c r="B1625">
        <v>0.29486464811297275</v>
      </c>
      <c r="C1625">
        <v>9.9979891086384387E-2</v>
      </c>
      <c r="D1625">
        <v>0.54563749995541533</v>
      </c>
      <c r="E1625">
        <v>0.11913806852669451</v>
      </c>
      <c r="F1625">
        <v>3.3477515667638458E-2</v>
      </c>
      <c r="G1625">
        <v>0.46484734253327908</v>
      </c>
      <c r="H1625">
        <v>0.20450645527822298</v>
      </c>
    </row>
    <row r="1626" spans="1:8" x14ac:dyDescent="0.3">
      <c r="A1626" s="1">
        <v>39977</v>
      </c>
      <c r="B1626">
        <v>0.7796768268385208</v>
      </c>
      <c r="C1626">
        <v>0.50599650917441252</v>
      </c>
      <c r="D1626">
        <v>0.31333035744173354</v>
      </c>
      <c r="E1626">
        <v>0.58425771637341506</v>
      </c>
      <c r="F1626">
        <v>0.25259244529681424</v>
      </c>
      <c r="G1626">
        <v>0.91371068418129642</v>
      </c>
      <c r="H1626">
        <v>0.54567155778660237</v>
      </c>
    </row>
    <row r="1627" spans="1:8" x14ac:dyDescent="0.3">
      <c r="A1627" s="1">
        <v>39978</v>
      </c>
      <c r="B1627">
        <v>0.8806236155988949</v>
      </c>
      <c r="C1627">
        <v>0.10157397169253113</v>
      </c>
      <c r="D1627">
        <v>0.65920426642004526</v>
      </c>
      <c r="E1627">
        <v>0.63573302090316541</v>
      </c>
      <c r="F1627">
        <v>0.91569350112885839</v>
      </c>
      <c r="G1627">
        <v>0.63694435958543738</v>
      </c>
      <c r="H1627">
        <v>2.3621548016893867E-2</v>
      </c>
    </row>
    <row r="1628" spans="1:8" x14ac:dyDescent="0.3">
      <c r="A1628" s="1">
        <v>39979</v>
      </c>
      <c r="B1628">
        <v>0.46274193862410617</v>
      </c>
      <c r="C1628">
        <v>0.23391493095288951</v>
      </c>
      <c r="D1628">
        <v>0.26644752472058353</v>
      </c>
      <c r="E1628">
        <v>0.15147803399164306</v>
      </c>
      <c r="F1628">
        <v>4.125551929088267E-2</v>
      </c>
      <c r="G1628">
        <v>0.93537693740846795</v>
      </c>
      <c r="H1628">
        <v>0.60116670209843659</v>
      </c>
    </row>
    <row r="1629" spans="1:8" x14ac:dyDescent="0.3">
      <c r="A1629" s="1">
        <v>39980</v>
      </c>
      <c r="B1629">
        <v>0.88969338004003284</v>
      </c>
      <c r="C1629">
        <v>0.27761151037055476</v>
      </c>
      <c r="D1629">
        <v>0.40085903692005087</v>
      </c>
      <c r="E1629">
        <v>0.15835669054609491</v>
      </c>
      <c r="F1629">
        <v>0.61147118539979384</v>
      </c>
      <c r="G1629">
        <v>2.1247218487391972E-2</v>
      </c>
      <c r="H1629">
        <v>0.74083506111287722</v>
      </c>
    </row>
    <row r="1630" spans="1:8" x14ac:dyDescent="0.3">
      <c r="A1630" s="1">
        <v>39981</v>
      </c>
      <c r="B1630">
        <v>8.8731026118004874E-2</v>
      </c>
      <c r="C1630">
        <v>1.7031005457721182E-2</v>
      </c>
      <c r="D1630">
        <v>0.3526623273397117</v>
      </c>
      <c r="E1630">
        <v>0.8968073013018304</v>
      </c>
      <c r="F1630">
        <v>0.81293036175498334</v>
      </c>
      <c r="G1630">
        <v>0.93672978424034092</v>
      </c>
      <c r="H1630">
        <v>0.5596989514987204</v>
      </c>
    </row>
    <row r="1631" spans="1:8" x14ac:dyDescent="0.3">
      <c r="A1631" s="1">
        <v>39982</v>
      </c>
      <c r="B1631">
        <v>0.17992807981788539</v>
      </c>
      <c r="C1631">
        <v>0.86078382506957962</v>
      </c>
      <c r="D1631">
        <v>0.36920333242993086</v>
      </c>
      <c r="E1631">
        <v>0.80863890559750051</v>
      </c>
      <c r="F1631">
        <v>0.60335530910668067</v>
      </c>
      <c r="G1631">
        <v>0.53270553687646349</v>
      </c>
      <c r="H1631">
        <v>0.71636614269075616</v>
      </c>
    </row>
    <row r="1632" spans="1:8" x14ac:dyDescent="0.3">
      <c r="A1632" s="1">
        <v>39983</v>
      </c>
      <c r="B1632">
        <v>0.80565167045850694</v>
      </c>
      <c r="C1632">
        <v>0.70316538003857365</v>
      </c>
      <c r="D1632">
        <v>0.30420136390789931</v>
      </c>
      <c r="E1632">
        <v>0.975370868526375</v>
      </c>
      <c r="F1632">
        <v>0.61650544280937247</v>
      </c>
      <c r="G1632">
        <v>0.74333081938846579</v>
      </c>
      <c r="H1632">
        <v>0.95463957797725829</v>
      </c>
    </row>
    <row r="1633" spans="1:8" x14ac:dyDescent="0.3">
      <c r="A1633" s="1">
        <v>39984</v>
      </c>
      <c r="B1633">
        <v>0.73057734061257595</v>
      </c>
      <c r="C1633">
        <v>0.34951810101262004</v>
      </c>
      <c r="D1633">
        <v>0.54960066642974381</v>
      </c>
      <c r="E1633">
        <v>8.3137897429138241E-2</v>
      </c>
      <c r="F1633">
        <v>0.35962689684616289</v>
      </c>
      <c r="G1633">
        <v>0.55012215687091814</v>
      </c>
      <c r="H1633">
        <v>0.82923149067018254</v>
      </c>
    </row>
    <row r="1634" spans="1:8" x14ac:dyDescent="0.3">
      <c r="A1634" s="1">
        <v>39985</v>
      </c>
      <c r="B1634">
        <v>0.44142596136301715</v>
      </c>
      <c r="C1634">
        <v>0.85680921378984354</v>
      </c>
      <c r="D1634">
        <v>0.12419556005854271</v>
      </c>
      <c r="E1634">
        <v>0.15983525096031559</v>
      </c>
      <c r="F1634">
        <v>0.14992246949177979</v>
      </c>
      <c r="G1634">
        <v>0.86818337778746624</v>
      </c>
      <c r="H1634">
        <v>0.44594185129907882</v>
      </c>
    </row>
    <row r="1635" spans="1:8" x14ac:dyDescent="0.3">
      <c r="A1635" s="1">
        <v>39986</v>
      </c>
      <c r="B1635">
        <v>0.37721454418575973</v>
      </c>
      <c r="C1635">
        <v>0.69951049630522688</v>
      </c>
      <c r="D1635">
        <v>0.1178777686754644</v>
      </c>
      <c r="E1635">
        <v>0.75605499106873064</v>
      </c>
      <c r="F1635">
        <v>0.95124662168463825</v>
      </c>
      <c r="G1635">
        <v>0.81527837440586726</v>
      </c>
      <c r="H1635">
        <v>0.35994805214868719</v>
      </c>
    </row>
    <row r="1636" spans="1:8" x14ac:dyDescent="0.3">
      <c r="A1636" s="1">
        <v>39987</v>
      </c>
      <c r="B1636">
        <v>0.47470260673694142</v>
      </c>
      <c r="C1636">
        <v>4.4024342803304362E-2</v>
      </c>
      <c r="D1636">
        <v>0.78333370147522707</v>
      </c>
      <c r="E1636">
        <v>0.17725189690805043</v>
      </c>
      <c r="F1636">
        <v>0.35931723910375479</v>
      </c>
      <c r="G1636">
        <v>0.95411914455495783</v>
      </c>
      <c r="H1636">
        <v>0.36636698754735819</v>
      </c>
    </row>
    <row r="1637" spans="1:8" x14ac:dyDescent="0.3">
      <c r="A1637" s="1">
        <v>39988</v>
      </c>
      <c r="B1637">
        <v>0.8023158660120342</v>
      </c>
      <c r="C1637">
        <v>0.55252308163689168</v>
      </c>
      <c r="D1637">
        <v>0.76937604434863671</v>
      </c>
      <c r="E1637">
        <v>0.50415625394590957</v>
      </c>
      <c r="F1637">
        <v>0.99761028313768074</v>
      </c>
      <c r="G1637">
        <v>0.93051840459851398</v>
      </c>
      <c r="H1637">
        <v>0.34255472731409609</v>
      </c>
    </row>
    <row r="1638" spans="1:8" x14ac:dyDescent="0.3">
      <c r="A1638" s="1">
        <v>39989</v>
      </c>
      <c r="B1638">
        <v>0.33391503487326246</v>
      </c>
      <c r="C1638">
        <v>0.10381242446899852</v>
      </c>
      <c r="D1638">
        <v>0.36434732874194775</v>
      </c>
      <c r="E1638">
        <v>0.52391755949143715</v>
      </c>
      <c r="F1638">
        <v>0.64318843407049309</v>
      </c>
      <c r="G1638">
        <v>0.35923638537384628</v>
      </c>
      <c r="H1638">
        <v>0.99464760645275541</v>
      </c>
    </row>
    <row r="1639" spans="1:8" x14ac:dyDescent="0.3">
      <c r="A1639" s="1">
        <v>39990</v>
      </c>
      <c r="B1639">
        <v>0.79514976356325417</v>
      </c>
      <c r="C1639">
        <v>0.15062658897633374</v>
      </c>
      <c r="D1639">
        <v>0.38748970764390422</v>
      </c>
      <c r="E1639">
        <v>7.0362916227434957E-2</v>
      </c>
      <c r="F1639">
        <v>0.31109944104030007</v>
      </c>
      <c r="G1639">
        <v>0.66011211174790385</v>
      </c>
      <c r="H1639">
        <v>0.2237018867101398</v>
      </c>
    </row>
    <row r="1640" spans="1:8" x14ac:dyDescent="0.3">
      <c r="A1640" s="1">
        <v>39991</v>
      </c>
      <c r="B1640">
        <v>0.12548273285264866</v>
      </c>
      <c r="C1640">
        <v>0.37575621707635021</v>
      </c>
      <c r="D1640">
        <v>0.97167787859682331</v>
      </c>
      <c r="E1640">
        <v>0.15780250259834139</v>
      </c>
      <c r="F1640">
        <v>0.78619904899029791</v>
      </c>
      <c r="G1640">
        <v>0.21258960691448592</v>
      </c>
      <c r="H1640">
        <v>0.83085697747429654</v>
      </c>
    </row>
    <row r="1641" spans="1:8" x14ac:dyDescent="0.3">
      <c r="A1641" s="1">
        <v>39992</v>
      </c>
      <c r="B1641">
        <v>0.14976529333828315</v>
      </c>
      <c r="C1641">
        <v>0.48072625592802609</v>
      </c>
      <c r="D1641">
        <v>0.72757815063836306</v>
      </c>
      <c r="E1641">
        <v>0.36429208062389429</v>
      </c>
      <c r="F1641">
        <v>0.82232794975143064</v>
      </c>
      <c r="G1641">
        <v>0.18224114578266171</v>
      </c>
      <c r="H1641">
        <v>0.65404706455750228</v>
      </c>
    </row>
    <row r="1642" spans="1:8" x14ac:dyDescent="0.3">
      <c r="A1642" s="1">
        <v>39993</v>
      </c>
      <c r="B1642">
        <v>0.39547268952236125</v>
      </c>
      <c r="C1642">
        <v>0.56921106431399171</v>
      </c>
      <c r="D1642">
        <v>0.5119810427486321</v>
      </c>
      <c r="E1642">
        <v>0.29675618799280701</v>
      </c>
      <c r="F1642">
        <v>0.50262184748129379</v>
      </c>
      <c r="G1642">
        <v>0.2398474647772747</v>
      </c>
      <c r="H1642">
        <v>0.28059350211447864</v>
      </c>
    </row>
    <row r="1643" spans="1:8" x14ac:dyDescent="0.3">
      <c r="A1643" s="1">
        <v>39994</v>
      </c>
      <c r="B1643">
        <v>0.40741970138659178</v>
      </c>
      <c r="C1643">
        <v>0.2245686068056354</v>
      </c>
      <c r="D1643">
        <v>0.87922488718501213</v>
      </c>
      <c r="E1643">
        <v>0.71447281095425941</v>
      </c>
      <c r="F1643">
        <v>0.17152230358803999</v>
      </c>
      <c r="G1643">
        <v>0.20528758343256515</v>
      </c>
      <c r="H1643">
        <v>0.59212364062388123</v>
      </c>
    </row>
    <row r="1644" spans="1:8" x14ac:dyDescent="0.3">
      <c r="A1644" s="1">
        <v>39995</v>
      </c>
      <c r="B1644">
        <v>0.42238747012052957</v>
      </c>
      <c r="C1644">
        <v>0.14938390358154174</v>
      </c>
      <c r="D1644">
        <v>0.51367398582193491</v>
      </c>
      <c r="E1644">
        <v>0.9591652170934083</v>
      </c>
      <c r="F1644">
        <v>0.55105202106031681</v>
      </c>
      <c r="G1644">
        <v>0.47400699892650322</v>
      </c>
      <c r="H1644">
        <v>1.0849075446423773E-2</v>
      </c>
    </row>
    <row r="1645" spans="1:8" x14ac:dyDescent="0.3">
      <c r="A1645" s="1">
        <v>39996</v>
      </c>
      <c r="B1645">
        <v>0.89940264807142423</v>
      </c>
      <c r="C1645">
        <v>0.27035405080155117</v>
      </c>
      <c r="D1645">
        <v>0.5230629547626704</v>
      </c>
      <c r="E1645">
        <v>0.11037496153805348</v>
      </c>
      <c r="F1645">
        <v>0.81858428097212799</v>
      </c>
      <c r="G1645">
        <v>0.34664380482953649</v>
      </c>
      <c r="H1645">
        <v>0.54589950569361723</v>
      </c>
    </row>
    <row r="1646" spans="1:8" x14ac:dyDescent="0.3">
      <c r="A1646" s="1">
        <v>39997</v>
      </c>
      <c r="B1646">
        <v>0.99819601924989021</v>
      </c>
      <c r="C1646">
        <v>0.62287758487717027</v>
      </c>
      <c r="D1646">
        <v>7.768546851520397E-2</v>
      </c>
      <c r="E1646">
        <v>0.24864338212957771</v>
      </c>
      <c r="F1646">
        <v>0.18882010415164785</v>
      </c>
      <c r="G1646">
        <v>0.92928145746994861</v>
      </c>
      <c r="H1646">
        <v>0.38814252440086516</v>
      </c>
    </row>
    <row r="1647" spans="1:8" x14ac:dyDescent="0.3">
      <c r="A1647" s="1">
        <v>39998</v>
      </c>
      <c r="B1647">
        <v>9.6533082896886113E-2</v>
      </c>
      <c r="C1647">
        <v>0.79638319083000009</v>
      </c>
      <c r="D1647">
        <v>0.76131578837592306</v>
      </c>
      <c r="E1647">
        <v>0.30841071106390483</v>
      </c>
      <c r="F1647">
        <v>0.81829868153579521</v>
      </c>
      <c r="G1647">
        <v>0.48439842019800083</v>
      </c>
      <c r="H1647">
        <v>7.7450177696355094E-2</v>
      </c>
    </row>
    <row r="1648" spans="1:8" x14ac:dyDescent="0.3">
      <c r="A1648" s="1">
        <v>39999</v>
      </c>
      <c r="B1648">
        <v>0.4910419663995047</v>
      </c>
      <c r="C1648">
        <v>0.51940603783438943</v>
      </c>
      <c r="D1648">
        <v>0.97662665400600246</v>
      </c>
      <c r="E1648">
        <v>0.30360177476571171</v>
      </c>
      <c r="F1648">
        <v>0.98471185654083004</v>
      </c>
      <c r="G1648">
        <v>0.45100863971605321</v>
      </c>
      <c r="H1648">
        <v>0.58216015177239189</v>
      </c>
    </row>
    <row r="1649" spans="1:8" x14ac:dyDescent="0.3">
      <c r="A1649" s="1">
        <v>40000</v>
      </c>
      <c r="B1649">
        <v>0.69870183868884483</v>
      </c>
      <c r="C1649">
        <v>0.13541943446437088</v>
      </c>
      <c r="D1649">
        <v>0.59503343591895319</v>
      </c>
      <c r="E1649">
        <v>0.6453277314447089</v>
      </c>
      <c r="F1649">
        <v>0.16514853762424475</v>
      </c>
      <c r="G1649">
        <v>0.99740172778516123</v>
      </c>
      <c r="H1649">
        <v>0.84033386351895578</v>
      </c>
    </row>
    <row r="1650" spans="1:8" x14ac:dyDescent="0.3">
      <c r="A1650" s="1">
        <v>40001</v>
      </c>
      <c r="B1650">
        <v>0.22729455935313492</v>
      </c>
      <c r="C1650">
        <v>0.93409727646716623</v>
      </c>
      <c r="D1650">
        <v>0.23532272859847414</v>
      </c>
      <c r="E1650">
        <v>0.61254490526006322</v>
      </c>
      <c r="F1650">
        <v>0.86937057541714713</v>
      </c>
      <c r="G1650">
        <v>0.85464649864784226</v>
      </c>
      <c r="H1650">
        <v>0.96424128401601794</v>
      </c>
    </row>
    <row r="1651" spans="1:8" x14ac:dyDescent="0.3">
      <c r="A1651" s="1">
        <v>40002</v>
      </c>
      <c r="B1651">
        <v>0.89248858306376699</v>
      </c>
      <c r="C1651">
        <v>0.67031166141075615</v>
      </c>
      <c r="D1651">
        <v>5.251080704812261E-2</v>
      </c>
      <c r="E1651">
        <v>0.73656809164604742</v>
      </c>
      <c r="F1651">
        <v>0.29043968898549766</v>
      </c>
      <c r="G1651">
        <v>0.75206621751717884</v>
      </c>
      <c r="H1651">
        <v>0.37385967418773225</v>
      </c>
    </row>
    <row r="1652" spans="1:8" x14ac:dyDescent="0.3">
      <c r="A1652" s="1">
        <v>40003</v>
      </c>
      <c r="B1652">
        <v>0.24605176775041726</v>
      </c>
      <c r="C1652">
        <v>0.73151851056964412</v>
      </c>
      <c r="D1652">
        <v>0.42286779388394335</v>
      </c>
      <c r="E1652">
        <v>0.18971325032699082</v>
      </c>
      <c r="F1652">
        <v>0.87628597221585225</v>
      </c>
      <c r="G1652">
        <v>0.93248306905126843</v>
      </c>
      <c r="H1652">
        <v>0.92565993538055003</v>
      </c>
    </row>
    <row r="1653" spans="1:8" x14ac:dyDescent="0.3">
      <c r="A1653" s="1">
        <v>40004</v>
      </c>
      <c r="B1653">
        <v>0.26035674898281391</v>
      </c>
      <c r="C1653">
        <v>0.98066627779386795</v>
      </c>
      <c r="D1653">
        <v>0.52241445698006883</v>
      </c>
      <c r="E1653">
        <v>0.71232174541232429</v>
      </c>
      <c r="F1653">
        <v>0.17692221215056336</v>
      </c>
      <c r="G1653">
        <v>0.64854393500045748</v>
      </c>
      <c r="H1653">
        <v>0.91915394666896122</v>
      </c>
    </row>
    <row r="1654" spans="1:8" x14ac:dyDescent="0.3">
      <c r="A1654" s="1">
        <v>40005</v>
      </c>
      <c r="B1654">
        <v>0.89010556925322182</v>
      </c>
      <c r="C1654">
        <v>0.97435699001592979</v>
      </c>
      <c r="D1654">
        <v>0.10106848197679752</v>
      </c>
      <c r="E1654">
        <v>0.62494683779890026</v>
      </c>
      <c r="F1654">
        <v>0.50965703804549489</v>
      </c>
      <c r="G1654">
        <v>0.81776271423320168</v>
      </c>
      <c r="H1654">
        <v>0.53868773773247558</v>
      </c>
    </row>
    <row r="1655" spans="1:8" x14ac:dyDescent="0.3">
      <c r="A1655" s="1">
        <v>40006</v>
      </c>
      <c r="B1655">
        <v>0.33646568176710534</v>
      </c>
      <c r="C1655">
        <v>1.4274947710468888E-2</v>
      </c>
      <c r="D1655">
        <v>0.50875668597201695</v>
      </c>
      <c r="E1655">
        <v>0.45512371396152407</v>
      </c>
      <c r="F1655">
        <v>0.94686156564018586</v>
      </c>
      <c r="G1655">
        <v>0.21682949671607865</v>
      </c>
      <c r="H1655">
        <v>0.13396006130806748</v>
      </c>
    </row>
    <row r="1656" spans="1:8" x14ac:dyDescent="0.3">
      <c r="A1656" s="1">
        <v>40007</v>
      </c>
      <c r="B1656">
        <v>0.52269358447201919</v>
      </c>
      <c r="C1656">
        <v>0.61659580259292324</v>
      </c>
      <c r="D1656">
        <v>0.78841076586215664</v>
      </c>
      <c r="E1656">
        <v>0.16129270075334934</v>
      </c>
      <c r="F1656">
        <v>0.43972548345055473</v>
      </c>
      <c r="G1656">
        <v>0.15067994414330099</v>
      </c>
      <c r="H1656">
        <v>0.41542262972995014</v>
      </c>
    </row>
    <row r="1657" spans="1:8" x14ac:dyDescent="0.3">
      <c r="A1657" s="1">
        <v>40008</v>
      </c>
      <c r="B1657">
        <v>0.89122755745488924</v>
      </c>
      <c r="C1657">
        <v>4.760992745750503E-2</v>
      </c>
      <c r="D1657">
        <v>0.53011212692332821</v>
      </c>
      <c r="E1657">
        <v>0.95124386742861189</v>
      </c>
      <c r="F1657">
        <v>0.29685539541940276</v>
      </c>
      <c r="G1657">
        <v>0.51447564093300535</v>
      </c>
      <c r="H1657">
        <v>0.88355483896734033</v>
      </c>
    </row>
    <row r="1658" spans="1:8" x14ac:dyDescent="0.3">
      <c r="A1658" s="1">
        <v>40009</v>
      </c>
      <c r="B1658">
        <v>0.63230961619696824</v>
      </c>
      <c r="C1658">
        <v>0.82215400461466204</v>
      </c>
      <c r="D1658">
        <v>0.4265658710753274</v>
      </c>
      <c r="E1658">
        <v>0.27269944727137974</v>
      </c>
      <c r="F1658">
        <v>0.11271864008530896</v>
      </c>
      <c r="G1658">
        <v>0.3479505202766392</v>
      </c>
      <c r="H1658">
        <v>0.67414705632946414</v>
      </c>
    </row>
    <row r="1659" spans="1:8" x14ac:dyDescent="0.3">
      <c r="A1659" s="1">
        <v>40010</v>
      </c>
      <c r="B1659">
        <v>0.48813419664844171</v>
      </c>
      <c r="C1659">
        <v>0.68676695631718443</v>
      </c>
      <c r="D1659">
        <v>0.75019437912941089</v>
      </c>
      <c r="E1659">
        <v>0.34018774122534301</v>
      </c>
      <c r="F1659">
        <v>0.31156791748855817</v>
      </c>
      <c r="G1659">
        <v>0.76256711841930525</v>
      </c>
      <c r="H1659">
        <v>0.592605718915728</v>
      </c>
    </row>
    <row r="1660" spans="1:8" x14ac:dyDescent="0.3">
      <c r="A1660" s="1">
        <v>40011</v>
      </c>
      <c r="B1660">
        <v>0.50493961312941293</v>
      </c>
      <c r="C1660">
        <v>0.76124376602280919</v>
      </c>
      <c r="D1660">
        <v>0.57265688027425499</v>
      </c>
      <c r="E1660">
        <v>0.64554892577256007</v>
      </c>
      <c r="F1660">
        <v>0.54153689380204173</v>
      </c>
      <c r="G1660">
        <v>0.51726893907212679</v>
      </c>
      <c r="H1660">
        <v>0.40151465863822278</v>
      </c>
    </row>
    <row r="1661" spans="1:8" x14ac:dyDescent="0.3">
      <c r="A1661" s="1">
        <v>40012</v>
      </c>
      <c r="B1661">
        <v>0.25798263601792604</v>
      </c>
      <c r="C1661">
        <v>0.41793240183541236</v>
      </c>
      <c r="D1661">
        <v>0.28251513493507141</v>
      </c>
      <c r="E1661">
        <v>6.745689477071215E-2</v>
      </c>
      <c r="F1661">
        <v>0.99317690389453539</v>
      </c>
      <c r="G1661">
        <v>0.27396201543086918</v>
      </c>
      <c r="H1661">
        <v>0.32710385465639513</v>
      </c>
    </row>
    <row r="1662" spans="1:8" x14ac:dyDescent="0.3">
      <c r="A1662" s="1">
        <v>40013</v>
      </c>
      <c r="B1662">
        <v>4.7964822549308672E-2</v>
      </c>
      <c r="C1662">
        <v>0.37951632217889686</v>
      </c>
      <c r="D1662">
        <v>0.56550082387169198</v>
      </c>
      <c r="E1662">
        <v>0.77545289208884294</v>
      </c>
      <c r="F1662">
        <v>0.25529026607453464</v>
      </c>
      <c r="G1662">
        <v>5.8019564793418632E-2</v>
      </c>
      <c r="H1662">
        <v>0.94146317154576631</v>
      </c>
    </row>
    <row r="1663" spans="1:8" x14ac:dyDescent="0.3">
      <c r="A1663" s="1">
        <v>40014</v>
      </c>
      <c r="B1663">
        <v>0.55992989275333671</v>
      </c>
      <c r="C1663">
        <v>0.98320407862999903</v>
      </c>
      <c r="D1663">
        <v>0.50517425344920885</v>
      </c>
      <c r="E1663">
        <v>0.54969870495097239</v>
      </c>
      <c r="F1663">
        <v>0.27659609195126089</v>
      </c>
      <c r="G1663">
        <v>0.41697283279619446</v>
      </c>
      <c r="H1663">
        <v>0.84485405594146135</v>
      </c>
    </row>
    <row r="1664" spans="1:8" x14ac:dyDescent="0.3">
      <c r="A1664" s="1">
        <v>40015</v>
      </c>
      <c r="B1664">
        <v>0.18111603062462456</v>
      </c>
      <c r="C1664">
        <v>0.23994435740452402</v>
      </c>
      <c r="D1664">
        <v>0.90525132578219969</v>
      </c>
      <c r="E1664">
        <v>0.18041839515056413</v>
      </c>
      <c r="F1664">
        <v>0.63068348460481005</v>
      </c>
      <c r="G1664">
        <v>0.90913130439767753</v>
      </c>
      <c r="H1664">
        <v>0.92080886295396802</v>
      </c>
    </row>
    <row r="1665" spans="1:8" x14ac:dyDescent="0.3">
      <c r="A1665" s="1">
        <v>40016</v>
      </c>
      <c r="B1665">
        <v>0.20069602187115565</v>
      </c>
      <c r="C1665">
        <v>0.60168528187500869</v>
      </c>
      <c r="D1665">
        <v>0.84860932864355176</v>
      </c>
      <c r="E1665">
        <v>0.40399892716310959</v>
      </c>
      <c r="F1665">
        <v>0.64139959734925533</v>
      </c>
      <c r="G1665">
        <v>0.1882370946586277</v>
      </c>
      <c r="H1665">
        <v>0.24378194731152425</v>
      </c>
    </row>
    <row r="1666" spans="1:8" x14ac:dyDescent="0.3">
      <c r="A1666" s="1">
        <v>40017</v>
      </c>
      <c r="B1666">
        <v>0.7566605526212995</v>
      </c>
      <c r="C1666">
        <v>0.45025700200234542</v>
      </c>
      <c r="D1666">
        <v>0.89278737805463959</v>
      </c>
      <c r="E1666">
        <v>0.77123531104007204</v>
      </c>
      <c r="F1666">
        <v>0.77136016458822487</v>
      </c>
      <c r="G1666">
        <v>7.5177821931118771E-2</v>
      </c>
      <c r="H1666">
        <v>0.50847644479880261</v>
      </c>
    </row>
    <row r="1667" spans="1:8" x14ac:dyDescent="0.3">
      <c r="A1667" s="1">
        <v>40018</v>
      </c>
      <c r="B1667">
        <v>0.48693050707133156</v>
      </c>
      <c r="C1667">
        <v>0.16778172482894604</v>
      </c>
      <c r="D1667">
        <v>2.7693406085950278E-2</v>
      </c>
      <c r="E1667">
        <v>0.61288956778865011</v>
      </c>
      <c r="F1667">
        <v>0.57952040025807494</v>
      </c>
      <c r="G1667">
        <v>0.98953299246925075</v>
      </c>
      <c r="H1667">
        <v>7.7316948564020715E-2</v>
      </c>
    </row>
    <row r="1668" spans="1:8" x14ac:dyDescent="0.3">
      <c r="A1668" s="1">
        <v>40019</v>
      </c>
      <c r="B1668">
        <v>0.2435797771123781</v>
      </c>
      <c r="C1668">
        <v>0.67653926059887248</v>
      </c>
      <c r="D1668">
        <v>0.36688054434992146</v>
      </c>
      <c r="E1668">
        <v>0.71040281684375994</v>
      </c>
      <c r="F1668">
        <v>0.5823461385512464</v>
      </c>
      <c r="G1668">
        <v>0.69870364216579084</v>
      </c>
      <c r="H1668">
        <v>0.47899318891367249</v>
      </c>
    </row>
    <row r="1669" spans="1:8" x14ac:dyDescent="0.3">
      <c r="A1669" s="1">
        <v>40020</v>
      </c>
      <c r="B1669">
        <v>0.51922691544964639</v>
      </c>
      <c r="C1669">
        <v>0.33282053411126022</v>
      </c>
      <c r="D1669">
        <v>0.27172502938713339</v>
      </c>
      <c r="E1669">
        <v>0.58847435993265707</v>
      </c>
      <c r="F1669">
        <v>0.70956989926612446</v>
      </c>
      <c r="G1669">
        <v>0.61508175587772207</v>
      </c>
      <c r="H1669">
        <v>0.13898653604736644</v>
      </c>
    </row>
    <row r="1670" spans="1:8" x14ac:dyDescent="0.3">
      <c r="A1670" s="1">
        <v>40021</v>
      </c>
      <c r="B1670">
        <v>0.17326281957799439</v>
      </c>
      <c r="C1670">
        <v>0.71742174093131672</v>
      </c>
      <c r="D1670">
        <v>0.55602141113503001</v>
      </c>
      <c r="E1670">
        <v>0.24730270851595837</v>
      </c>
      <c r="F1670">
        <v>0.94424225192084632</v>
      </c>
      <c r="G1670">
        <v>0.68768305537612695</v>
      </c>
      <c r="H1670">
        <v>0.47177447937745753</v>
      </c>
    </row>
    <row r="1671" spans="1:8" x14ac:dyDescent="0.3">
      <c r="A1671" s="1">
        <v>40022</v>
      </c>
      <c r="B1671">
        <v>0.44218044801948819</v>
      </c>
      <c r="C1671">
        <v>0.47279805586220913</v>
      </c>
      <c r="D1671">
        <v>0.53049054027164477</v>
      </c>
      <c r="E1671">
        <v>0.44144358464691835</v>
      </c>
      <c r="F1671">
        <v>0.26680591841684598</v>
      </c>
      <c r="G1671">
        <v>0.82354260417382719</v>
      </c>
      <c r="H1671">
        <v>0.35546669744308157</v>
      </c>
    </row>
    <row r="1672" spans="1:8" x14ac:dyDescent="0.3">
      <c r="A1672" s="1">
        <v>40023</v>
      </c>
      <c r="B1672">
        <v>0.80595136465883233</v>
      </c>
      <c r="C1672">
        <v>0.41831957106410123</v>
      </c>
      <c r="D1672">
        <v>0.51306864534204211</v>
      </c>
      <c r="E1672">
        <v>0.15483562991011734</v>
      </c>
      <c r="F1672">
        <v>0.78073099901473186</v>
      </c>
      <c r="G1672">
        <v>0.51633837949265637</v>
      </c>
      <c r="H1672">
        <v>0.76138979550787633</v>
      </c>
    </row>
    <row r="1673" spans="1:8" x14ac:dyDescent="0.3">
      <c r="A1673" s="1">
        <v>40024</v>
      </c>
      <c r="B1673">
        <v>0.62001799411982517</v>
      </c>
      <c r="C1673">
        <v>0.13728021529733458</v>
      </c>
      <c r="D1673">
        <v>0.9875036049113205</v>
      </c>
      <c r="E1673">
        <v>0.32942186353111857</v>
      </c>
      <c r="F1673">
        <v>9.9397203813884172E-2</v>
      </c>
      <c r="G1673">
        <v>0.15997930714196129</v>
      </c>
      <c r="H1673">
        <v>0.5725400616541616</v>
      </c>
    </row>
    <row r="1674" spans="1:8" x14ac:dyDescent="0.3">
      <c r="A1674" s="1">
        <v>40025</v>
      </c>
      <c r="B1674">
        <v>0.96002250841445813</v>
      </c>
      <c r="C1674">
        <v>0.18876384651696743</v>
      </c>
      <c r="D1674">
        <v>0.8976309100918749</v>
      </c>
      <c r="E1674">
        <v>0.63698895653903231</v>
      </c>
      <c r="F1674">
        <v>0.1426898190988718</v>
      </c>
      <c r="G1674">
        <v>0.57464911204877089</v>
      </c>
      <c r="H1674">
        <v>0.90393524812547499</v>
      </c>
    </row>
    <row r="1675" spans="1:8" x14ac:dyDescent="0.3">
      <c r="A1675" s="1">
        <v>40026</v>
      </c>
      <c r="B1675">
        <v>0.1778730068669252</v>
      </c>
      <c r="C1675">
        <v>0.76053625301888195</v>
      </c>
      <c r="D1675">
        <v>0.4948334844302873</v>
      </c>
      <c r="E1675">
        <v>0.77799119407475947</v>
      </c>
      <c r="F1675">
        <v>0.11238290359372227</v>
      </c>
      <c r="G1675">
        <v>0.65963911433709577</v>
      </c>
      <c r="H1675">
        <v>0.19221020602187489</v>
      </c>
    </row>
    <row r="1676" spans="1:8" x14ac:dyDescent="0.3">
      <c r="A1676" s="1">
        <v>40027</v>
      </c>
      <c r="B1676">
        <v>0.9401797817752533</v>
      </c>
      <c r="C1676">
        <v>2.8289077503804605E-2</v>
      </c>
      <c r="D1676">
        <v>0.38503527355360079</v>
      </c>
      <c r="E1676">
        <v>0.44620566488961722</v>
      </c>
      <c r="F1676">
        <v>0.82196688192342116</v>
      </c>
      <c r="G1676">
        <v>0.32915475626443857</v>
      </c>
      <c r="H1676">
        <v>0.2579470868317183</v>
      </c>
    </row>
    <row r="1677" spans="1:8" x14ac:dyDescent="0.3">
      <c r="A1677" s="1">
        <v>40028</v>
      </c>
      <c r="B1677">
        <v>4.732285044079676E-2</v>
      </c>
      <c r="C1677">
        <v>0.45561897738743917</v>
      </c>
      <c r="D1677">
        <v>0.52127590125877776</v>
      </c>
      <c r="E1677">
        <v>0.68932135821608931</v>
      </c>
      <c r="F1677">
        <v>0.76633717790280076</v>
      </c>
      <c r="G1677">
        <v>0.76008835354829096</v>
      </c>
      <c r="H1677">
        <v>0.71569978108227006</v>
      </c>
    </row>
    <row r="1678" spans="1:8" x14ac:dyDescent="0.3">
      <c r="A1678" s="1">
        <v>40029</v>
      </c>
      <c r="B1678">
        <v>0.37281972485646464</v>
      </c>
      <c r="C1678">
        <v>0.9222344194512434</v>
      </c>
      <c r="D1678">
        <v>0.77005048674457299</v>
      </c>
      <c r="E1678">
        <v>0.27288218284446419</v>
      </c>
      <c r="F1678">
        <v>0.18494791968136703</v>
      </c>
      <c r="G1678">
        <v>0.64048704851035021</v>
      </c>
      <c r="H1678">
        <v>0.16214208493807281</v>
      </c>
    </row>
    <row r="1679" spans="1:8" x14ac:dyDescent="0.3">
      <c r="A1679" s="1">
        <v>40030</v>
      </c>
      <c r="B1679">
        <v>0.65279157781911901</v>
      </c>
      <c r="C1679">
        <v>0.28724000894324653</v>
      </c>
      <c r="D1679">
        <v>0.29104357467078246</v>
      </c>
      <c r="E1679">
        <v>0.60122479482923374</v>
      </c>
      <c r="F1679">
        <v>0.2051281838905421</v>
      </c>
      <c r="G1679">
        <v>0.74833955199400304</v>
      </c>
      <c r="H1679">
        <v>0.82657145706581758</v>
      </c>
    </row>
    <row r="1680" spans="1:8" x14ac:dyDescent="0.3">
      <c r="A1680" s="1">
        <v>40031</v>
      </c>
      <c r="B1680">
        <v>0.35905574257153561</v>
      </c>
      <c r="C1680">
        <v>1.7549034094337723E-2</v>
      </c>
      <c r="D1680">
        <v>0.27516540717768867</v>
      </c>
      <c r="E1680">
        <v>0.99250167132037881</v>
      </c>
      <c r="F1680">
        <v>0.36491314946570552</v>
      </c>
      <c r="G1680">
        <v>0.5920904542887665</v>
      </c>
      <c r="H1680">
        <v>0.45944136088953769</v>
      </c>
    </row>
    <row r="1681" spans="1:8" x14ac:dyDescent="0.3">
      <c r="A1681" s="1">
        <v>40032</v>
      </c>
      <c r="B1681">
        <v>0.417836661478595</v>
      </c>
      <c r="C1681">
        <v>0.11508665118489869</v>
      </c>
      <c r="D1681">
        <v>4.837138336899427E-2</v>
      </c>
      <c r="E1681">
        <v>0.88809936838820136</v>
      </c>
      <c r="F1681">
        <v>0.11666501741368263</v>
      </c>
      <c r="G1681">
        <v>7.7626989488745912E-2</v>
      </c>
      <c r="H1681">
        <v>0.17737034186523193</v>
      </c>
    </row>
    <row r="1682" spans="1:8" x14ac:dyDescent="0.3">
      <c r="A1682" s="1">
        <v>40033</v>
      </c>
      <c r="B1682">
        <v>0.76592577428376618</v>
      </c>
      <c r="C1682">
        <v>6.3258115925423852E-2</v>
      </c>
      <c r="D1682">
        <v>0.26754675103614134</v>
      </c>
      <c r="E1682">
        <v>0.66201728909257695</v>
      </c>
      <c r="F1682">
        <v>0.21748403410425132</v>
      </c>
      <c r="G1682">
        <v>0.58956782942959829</v>
      </c>
      <c r="H1682">
        <v>0.67734435461163012</v>
      </c>
    </row>
    <row r="1683" spans="1:8" x14ac:dyDescent="0.3">
      <c r="A1683" s="1">
        <v>40034</v>
      </c>
      <c r="B1683">
        <v>0.76087166493619307</v>
      </c>
      <c r="C1683">
        <v>0.62031880989063426</v>
      </c>
      <c r="D1683">
        <v>0.27639370570111799</v>
      </c>
      <c r="E1683">
        <v>9.3903864742516996E-2</v>
      </c>
      <c r="F1683">
        <v>0.47272957732758936</v>
      </c>
      <c r="G1683">
        <v>0.42085121482546028</v>
      </c>
      <c r="H1683">
        <v>0.48466783272800384</v>
      </c>
    </row>
    <row r="1684" spans="1:8" x14ac:dyDescent="0.3">
      <c r="A1684" s="1">
        <v>40035</v>
      </c>
      <c r="B1684">
        <v>0.74820235570738181</v>
      </c>
      <c r="C1684">
        <v>0.41749081974216629</v>
      </c>
      <c r="D1684">
        <v>5.7746116798884639E-2</v>
      </c>
      <c r="E1684">
        <v>0.49493300639550075</v>
      </c>
      <c r="F1684">
        <v>0.25491767409186472</v>
      </c>
      <c r="G1684">
        <v>0.3655771709631912</v>
      </c>
      <c r="H1684">
        <v>0.99489089441919398</v>
      </c>
    </row>
    <row r="1685" spans="1:8" x14ac:dyDescent="0.3">
      <c r="A1685" s="1">
        <v>40036</v>
      </c>
      <c r="B1685">
        <v>0.75064206451866844</v>
      </c>
      <c r="C1685">
        <v>0.24356342045487189</v>
      </c>
      <c r="D1685">
        <v>0.12469900941290835</v>
      </c>
      <c r="E1685">
        <v>0.2031881913707394</v>
      </c>
      <c r="F1685">
        <v>1.931157941841477E-2</v>
      </c>
      <c r="G1685">
        <v>0.14858920212174154</v>
      </c>
      <c r="H1685">
        <v>0.42464234719193183</v>
      </c>
    </row>
    <row r="1686" spans="1:8" x14ac:dyDescent="0.3">
      <c r="A1686" s="1">
        <v>40037</v>
      </c>
      <c r="B1686">
        <v>0.91558591960034486</v>
      </c>
      <c r="C1686">
        <v>0.89795883052601522</v>
      </c>
      <c r="D1686">
        <v>0.58439521728218025</v>
      </c>
      <c r="E1686">
        <v>0.79013364038548373</v>
      </c>
      <c r="F1686">
        <v>0.47127097511924032</v>
      </c>
      <c r="G1686">
        <v>0.78589099599780377</v>
      </c>
      <c r="H1686">
        <v>0.26521823099346342</v>
      </c>
    </row>
    <row r="1687" spans="1:8" x14ac:dyDescent="0.3">
      <c r="A1687" s="1">
        <v>40038</v>
      </c>
      <c r="B1687">
        <v>4.3042931112194815E-2</v>
      </c>
      <c r="C1687">
        <v>0.98390667189358827</v>
      </c>
      <c r="D1687">
        <v>0.81038366396306072</v>
      </c>
      <c r="E1687">
        <v>0.36675563668411604</v>
      </c>
      <c r="F1687">
        <v>0.58315881078656795</v>
      </c>
      <c r="G1687">
        <v>0.78078960797538843</v>
      </c>
      <c r="H1687">
        <v>0.64218994397146312</v>
      </c>
    </row>
    <row r="1688" spans="1:8" x14ac:dyDescent="0.3">
      <c r="A1688" s="1">
        <v>40039</v>
      </c>
      <c r="B1688">
        <v>0.51075005455679656</v>
      </c>
      <c r="C1688">
        <v>0.94494879219545858</v>
      </c>
      <c r="D1688">
        <v>0.71947855673461858</v>
      </c>
      <c r="E1688">
        <v>0.16896444272718281</v>
      </c>
      <c r="F1688">
        <v>0.41103707396054656</v>
      </c>
      <c r="G1688">
        <v>0.38404824671673454</v>
      </c>
      <c r="H1688">
        <v>0.38329061772355777</v>
      </c>
    </row>
    <row r="1689" spans="1:8" x14ac:dyDescent="0.3">
      <c r="A1689" s="1">
        <v>40040</v>
      </c>
      <c r="B1689">
        <v>0.19676266857339586</v>
      </c>
      <c r="C1689">
        <v>0.61830190910257476</v>
      </c>
      <c r="D1689">
        <v>0.45276226894964966</v>
      </c>
      <c r="E1689">
        <v>0.35001922557914389</v>
      </c>
      <c r="F1689">
        <v>0.2079964786457994</v>
      </c>
      <c r="G1689">
        <v>0.45976986772398754</v>
      </c>
      <c r="H1689">
        <v>0.14823893250486508</v>
      </c>
    </row>
    <row r="1690" spans="1:8" x14ac:dyDescent="0.3">
      <c r="A1690" s="1">
        <v>40041</v>
      </c>
      <c r="B1690">
        <v>7.5218959253988693E-2</v>
      </c>
      <c r="C1690">
        <v>7.6579962849947614E-2</v>
      </c>
      <c r="D1690">
        <v>0.67249102386370352</v>
      </c>
      <c r="E1690">
        <v>0.18160252704130442</v>
      </c>
      <c r="F1690">
        <v>0.56714164445860393</v>
      </c>
      <c r="G1690">
        <v>0.18816325939441558</v>
      </c>
      <c r="H1690">
        <v>0.19267841296881527</v>
      </c>
    </row>
    <row r="1691" spans="1:8" x14ac:dyDescent="0.3">
      <c r="A1691" s="1">
        <v>40042</v>
      </c>
      <c r="B1691">
        <v>0.75933365170872746</v>
      </c>
      <c r="C1691">
        <v>1.344883030760391E-2</v>
      </c>
      <c r="D1691">
        <v>0.24683889620904031</v>
      </c>
      <c r="E1691">
        <v>0.87459469888492758</v>
      </c>
      <c r="F1691">
        <v>0.74285711923516384</v>
      </c>
      <c r="G1691">
        <v>0.84352732756586435</v>
      </c>
      <c r="H1691">
        <v>0.22581917508571814</v>
      </c>
    </row>
    <row r="1692" spans="1:8" x14ac:dyDescent="0.3">
      <c r="A1692" s="1">
        <v>40043</v>
      </c>
      <c r="B1692">
        <v>0.80838157818645484</v>
      </c>
      <c r="C1692">
        <v>0.42578711719298212</v>
      </c>
      <c r="D1692">
        <v>0.37713728963041104</v>
      </c>
      <c r="E1692">
        <v>0.57103676821082749</v>
      </c>
      <c r="F1692">
        <v>0.92389117268681553</v>
      </c>
      <c r="G1692">
        <v>0.23651025752662247</v>
      </c>
      <c r="H1692">
        <v>0.29890917499462188</v>
      </c>
    </row>
    <row r="1693" spans="1:8" x14ac:dyDescent="0.3">
      <c r="A1693" s="1">
        <v>40044</v>
      </c>
      <c r="B1693">
        <v>0.88949997700886241</v>
      </c>
      <c r="C1693">
        <v>0.36424586406561632</v>
      </c>
      <c r="D1693">
        <v>0.8910298033905526</v>
      </c>
      <c r="E1693">
        <v>0.84668967264858797</v>
      </c>
      <c r="F1693">
        <v>0.71457505747414196</v>
      </c>
      <c r="G1693">
        <v>7.9021267142467266E-2</v>
      </c>
      <c r="H1693">
        <v>0.18067424221700412</v>
      </c>
    </row>
    <row r="1694" spans="1:8" x14ac:dyDescent="0.3">
      <c r="A1694" s="1">
        <v>40045</v>
      </c>
      <c r="B1694">
        <v>0.40776602835235909</v>
      </c>
      <c r="C1694">
        <v>0.92795597135060648</v>
      </c>
      <c r="D1694">
        <v>0.66795639461887291</v>
      </c>
      <c r="E1694">
        <v>0.39702688086790272</v>
      </c>
      <c r="F1694">
        <v>0.24004231371435836</v>
      </c>
      <c r="G1694">
        <v>0.50689009837055599</v>
      </c>
      <c r="H1694">
        <v>0.2398460541606815</v>
      </c>
    </row>
    <row r="1695" spans="1:8" x14ac:dyDescent="0.3">
      <c r="A1695" s="1">
        <v>40046</v>
      </c>
      <c r="B1695">
        <v>0.96656966600821503</v>
      </c>
      <c r="C1695">
        <v>0.41399021085799881</v>
      </c>
      <c r="D1695">
        <v>0.43195346406695245</v>
      </c>
      <c r="E1695">
        <v>3.9929405730184775E-2</v>
      </c>
      <c r="F1695">
        <v>0.32352378421826034</v>
      </c>
      <c r="G1695">
        <v>0.37410703440245296</v>
      </c>
      <c r="H1695">
        <v>0.65374517439003721</v>
      </c>
    </row>
    <row r="1696" spans="1:8" x14ac:dyDescent="0.3">
      <c r="A1696" s="1">
        <v>40047</v>
      </c>
      <c r="B1696">
        <v>0.13778006558574962</v>
      </c>
      <c r="C1696">
        <v>0.29022485999512782</v>
      </c>
      <c r="D1696">
        <v>0.58655646518402205</v>
      </c>
      <c r="E1696">
        <v>0.27209771965973417</v>
      </c>
      <c r="F1696">
        <v>0.90225847081805588</v>
      </c>
      <c r="G1696">
        <v>0.99623240909480593</v>
      </c>
      <c r="H1696">
        <v>0.15599534147384186</v>
      </c>
    </row>
    <row r="1697" spans="1:8" x14ac:dyDescent="0.3">
      <c r="A1697" s="1">
        <v>40048</v>
      </c>
      <c r="B1697">
        <v>0.77460394614618888</v>
      </c>
      <c r="C1697">
        <v>0.18035720852378623</v>
      </c>
      <c r="D1697">
        <v>0.97028517568771755</v>
      </c>
      <c r="E1697">
        <v>0.6454176730875042</v>
      </c>
      <c r="F1697">
        <v>0.7457654075400727</v>
      </c>
      <c r="G1697">
        <v>0.8257634454835262</v>
      </c>
      <c r="H1697">
        <v>6.0199288573850485E-2</v>
      </c>
    </row>
    <row r="1698" spans="1:8" x14ac:dyDescent="0.3">
      <c r="A1698" s="1">
        <v>40049</v>
      </c>
      <c r="B1698">
        <v>0.12752586700384372</v>
      </c>
      <c r="C1698">
        <v>0.86131560287679287</v>
      </c>
      <c r="D1698">
        <v>0.12213448016027917</v>
      </c>
      <c r="E1698">
        <v>0.25983986849580964</v>
      </c>
      <c r="F1698">
        <v>7.5843853097321112E-2</v>
      </c>
      <c r="G1698">
        <v>0.51620467336880282</v>
      </c>
      <c r="H1698">
        <v>0.3483572630561661</v>
      </c>
    </row>
    <row r="1699" spans="1:8" x14ac:dyDescent="0.3">
      <c r="A1699" s="1">
        <v>40050</v>
      </c>
      <c r="B1699">
        <v>0.86036242087391124</v>
      </c>
      <c r="C1699">
        <v>5.5725049102613999E-3</v>
      </c>
      <c r="D1699">
        <v>0.19513305219900023</v>
      </c>
      <c r="E1699">
        <v>0.95037143165235194</v>
      </c>
      <c r="F1699">
        <v>7.1821810151633581E-2</v>
      </c>
      <c r="G1699">
        <v>0.1983180601412674</v>
      </c>
      <c r="H1699">
        <v>0.77641636084613685</v>
      </c>
    </row>
    <row r="1700" spans="1:8" x14ac:dyDescent="0.3">
      <c r="A1700" s="1">
        <v>40051</v>
      </c>
      <c r="B1700">
        <v>0.1691097302212724</v>
      </c>
      <c r="C1700">
        <v>0.56969575342147027</v>
      </c>
      <c r="D1700">
        <v>0.89187296304554442</v>
      </c>
      <c r="E1700">
        <v>0.23556139888589922</v>
      </c>
      <c r="F1700">
        <v>0.10823665102495139</v>
      </c>
      <c r="G1700">
        <v>8.6020524052140557E-3</v>
      </c>
      <c r="H1700">
        <v>0.20027684964164982</v>
      </c>
    </row>
    <row r="1701" spans="1:8" x14ac:dyDescent="0.3">
      <c r="A1701" s="1">
        <v>40052</v>
      </c>
      <c r="B1701">
        <v>6.0820510449672738E-2</v>
      </c>
      <c r="C1701">
        <v>0.3464905018513561</v>
      </c>
      <c r="D1701">
        <v>0.65033071626711081</v>
      </c>
      <c r="E1701">
        <v>0.32867236173437886</v>
      </c>
      <c r="F1701">
        <v>0.48540172214947741</v>
      </c>
      <c r="G1701">
        <v>0.19314038097815578</v>
      </c>
      <c r="H1701">
        <v>5.095256266262993E-2</v>
      </c>
    </row>
    <row r="1702" spans="1:8" x14ac:dyDescent="0.3">
      <c r="A1702" s="1">
        <v>40053</v>
      </c>
      <c r="B1702">
        <v>0.66822221998119546</v>
      </c>
      <c r="C1702">
        <v>0.73615509582147942</v>
      </c>
      <c r="D1702">
        <v>4.9492002108356914E-2</v>
      </c>
      <c r="E1702">
        <v>1.5695967579272163E-2</v>
      </c>
      <c r="F1702">
        <v>0.35713532792722424</v>
      </c>
      <c r="G1702">
        <v>0.50360249875627627</v>
      </c>
      <c r="H1702">
        <v>0.96782200461177859</v>
      </c>
    </row>
    <row r="1703" spans="1:8" x14ac:dyDescent="0.3">
      <c r="A1703" s="1">
        <v>40054</v>
      </c>
      <c r="B1703">
        <v>8.0315122857569254E-2</v>
      </c>
      <c r="C1703">
        <v>0.93057673128979068</v>
      </c>
      <c r="D1703">
        <v>0.1784375348192867</v>
      </c>
      <c r="E1703">
        <v>0.56517276144792195</v>
      </c>
      <c r="F1703">
        <v>0.91244913977522502</v>
      </c>
      <c r="G1703">
        <v>0.82003698607172026</v>
      </c>
      <c r="H1703">
        <v>0.49844188478550111</v>
      </c>
    </row>
    <row r="1704" spans="1:8" x14ac:dyDescent="0.3">
      <c r="A1704" s="1">
        <v>40055</v>
      </c>
      <c r="B1704">
        <v>8.744706704880989E-2</v>
      </c>
      <c r="C1704">
        <v>0.8486075301029059</v>
      </c>
      <c r="D1704">
        <v>0.66151704940976153</v>
      </c>
      <c r="E1704">
        <v>0.83703980873227968</v>
      </c>
      <c r="F1704">
        <v>0.68717791574594234</v>
      </c>
      <c r="G1704">
        <v>0.42359487626271697</v>
      </c>
      <c r="H1704">
        <v>0.27793231278675978</v>
      </c>
    </row>
    <row r="1705" spans="1:8" x14ac:dyDescent="0.3">
      <c r="A1705" s="1">
        <v>40056</v>
      </c>
      <c r="B1705">
        <v>0.25670319177677781</v>
      </c>
      <c r="C1705">
        <v>0.54983755318535121</v>
      </c>
      <c r="D1705">
        <v>0.22984696882742828</v>
      </c>
      <c r="E1705">
        <v>4.9969187633229772E-3</v>
      </c>
      <c r="F1705">
        <v>0.59713463384518806</v>
      </c>
      <c r="G1705">
        <v>0.48537110174206088</v>
      </c>
      <c r="H1705">
        <v>0.79041074625769381</v>
      </c>
    </row>
    <row r="1706" spans="1:8" x14ac:dyDescent="0.3">
      <c r="A1706" s="1">
        <v>40057</v>
      </c>
      <c r="B1706">
        <v>0.44163394931100808</v>
      </c>
      <c r="C1706">
        <v>0.52771321470859578</v>
      </c>
      <c r="D1706">
        <v>0.71199283550766024</v>
      </c>
      <c r="E1706">
        <v>0.17063397966525418</v>
      </c>
      <c r="F1706">
        <v>0.27429630043018605</v>
      </c>
      <c r="G1706">
        <v>0.85232630459398673</v>
      </c>
      <c r="H1706">
        <v>0.52060320853901221</v>
      </c>
    </row>
    <row r="1707" spans="1:8" x14ac:dyDescent="0.3">
      <c r="A1707" s="1">
        <v>40058</v>
      </c>
      <c r="B1707">
        <v>0.86049430419685924</v>
      </c>
      <c r="C1707">
        <v>0.45712177245086105</v>
      </c>
      <c r="D1707">
        <v>0.25092367908344138</v>
      </c>
      <c r="E1707">
        <v>0.97559059600127551</v>
      </c>
      <c r="F1707">
        <v>0.37428641507875471</v>
      </c>
      <c r="G1707">
        <v>0.41739394091016124</v>
      </c>
      <c r="H1707">
        <v>0.34816838182540522</v>
      </c>
    </row>
    <row r="1708" spans="1:8" x14ac:dyDescent="0.3">
      <c r="A1708" s="1">
        <v>40059</v>
      </c>
      <c r="B1708">
        <v>0.50133069140847286</v>
      </c>
      <c r="C1708">
        <v>0.21080325039765857</v>
      </c>
      <c r="D1708">
        <v>0.53785328031388624</v>
      </c>
      <c r="E1708">
        <v>0.44858305239439822</v>
      </c>
      <c r="F1708">
        <v>0.145218445143244</v>
      </c>
      <c r="G1708">
        <v>0.13591670807274625</v>
      </c>
      <c r="H1708">
        <v>6.3419935069839228E-2</v>
      </c>
    </row>
    <row r="1709" spans="1:8" x14ac:dyDescent="0.3">
      <c r="A1709" s="1">
        <v>40060</v>
      </c>
      <c r="B1709">
        <v>0.69577306434434005</v>
      </c>
      <c r="C1709">
        <v>0.75956777793260588</v>
      </c>
      <c r="D1709">
        <v>0.88468236289574398</v>
      </c>
      <c r="E1709">
        <v>0.43122550719383013</v>
      </c>
      <c r="F1709">
        <v>0.71486556220168773</v>
      </c>
      <c r="G1709">
        <v>0.8998364459961683</v>
      </c>
      <c r="H1709">
        <v>0.90495871948290585</v>
      </c>
    </row>
    <row r="1710" spans="1:8" x14ac:dyDescent="0.3">
      <c r="A1710" s="1">
        <v>40061</v>
      </c>
      <c r="B1710">
        <v>0.4017531167220818</v>
      </c>
      <c r="C1710">
        <v>0.70703267090009259</v>
      </c>
      <c r="D1710">
        <v>0.69810670549771259</v>
      </c>
      <c r="E1710">
        <v>0.36911202284615008</v>
      </c>
      <c r="F1710">
        <v>0.30490042432992381</v>
      </c>
      <c r="G1710">
        <v>0.84846720294353117</v>
      </c>
      <c r="H1710">
        <v>0.92531750959212733</v>
      </c>
    </row>
    <row r="1711" spans="1:8" x14ac:dyDescent="0.3">
      <c r="A1711" s="1">
        <v>40062</v>
      </c>
      <c r="B1711">
        <v>0.15889546557739387</v>
      </c>
      <c r="C1711">
        <v>0.34351553629858533</v>
      </c>
      <c r="D1711">
        <v>0.72473655449204855</v>
      </c>
      <c r="E1711">
        <v>0.69229634159279285</v>
      </c>
      <c r="F1711">
        <v>0.14196225535608131</v>
      </c>
      <c r="G1711">
        <v>0.88117254343165041</v>
      </c>
      <c r="H1711">
        <v>0.91015233018149588</v>
      </c>
    </row>
    <row r="1712" spans="1:8" x14ac:dyDescent="0.3">
      <c r="A1712" s="1">
        <v>40063</v>
      </c>
      <c r="B1712">
        <v>1.9030831994731878E-3</v>
      </c>
      <c r="C1712">
        <v>0.95777310752828015</v>
      </c>
      <c r="D1712">
        <v>0.61682156200583926</v>
      </c>
      <c r="E1712">
        <v>0.73430736688252873</v>
      </c>
      <c r="F1712">
        <v>0.37486461627785939</v>
      </c>
      <c r="G1712">
        <v>3.9821228681764853E-2</v>
      </c>
      <c r="H1712">
        <v>0.34868700368595229</v>
      </c>
    </row>
    <row r="1713" spans="1:8" x14ac:dyDescent="0.3">
      <c r="A1713" s="1">
        <v>40064</v>
      </c>
      <c r="B1713">
        <v>0.88727693286757114</v>
      </c>
      <c r="C1713">
        <v>4.0336932203431042E-2</v>
      </c>
      <c r="D1713">
        <v>0.52423679274920809</v>
      </c>
      <c r="E1713">
        <v>0.88629501157182433</v>
      </c>
      <c r="F1713">
        <v>0.59769840733419</v>
      </c>
      <c r="G1713">
        <v>0.80302636203485722</v>
      </c>
      <c r="H1713">
        <v>0.83629037631569414</v>
      </c>
    </row>
    <row r="1714" spans="1:8" x14ac:dyDescent="0.3">
      <c r="A1714" s="1">
        <v>40065</v>
      </c>
      <c r="B1714">
        <v>0.1692545402265353</v>
      </c>
      <c r="C1714">
        <v>9.3037786447281667E-2</v>
      </c>
      <c r="D1714">
        <v>0.8097805998897003</v>
      </c>
      <c r="E1714">
        <v>0.52895553686733454</v>
      </c>
      <c r="F1714">
        <v>0.36136871184310293</v>
      </c>
      <c r="G1714">
        <v>0.11226415397275191</v>
      </c>
      <c r="H1714">
        <v>0.29930648835475537</v>
      </c>
    </row>
    <row r="1715" spans="1:8" x14ac:dyDescent="0.3">
      <c r="A1715" s="1">
        <v>40066</v>
      </c>
      <c r="B1715">
        <v>0.32058018105521502</v>
      </c>
      <c r="C1715">
        <v>0.37028142959601484</v>
      </c>
      <c r="D1715">
        <v>0.47563430889144109</v>
      </c>
      <c r="E1715">
        <v>0.18138581708965806</v>
      </c>
      <c r="F1715">
        <v>0.76745221713319267</v>
      </c>
      <c r="G1715">
        <v>0.42684460708234084</v>
      </c>
      <c r="H1715">
        <v>0.65120956257911367</v>
      </c>
    </row>
    <row r="1716" spans="1:8" x14ac:dyDescent="0.3">
      <c r="A1716" s="1">
        <v>40067</v>
      </c>
      <c r="B1716">
        <v>0.20537878567006029</v>
      </c>
      <c r="C1716">
        <v>6.7855811605341487E-2</v>
      </c>
      <c r="D1716">
        <v>0.32606709517181365</v>
      </c>
      <c r="E1716">
        <v>0.9956544142083652</v>
      </c>
      <c r="F1716">
        <v>0.222987008373145</v>
      </c>
      <c r="G1716">
        <v>0.91347757724698309</v>
      </c>
      <c r="H1716">
        <v>0.33202365670858436</v>
      </c>
    </row>
    <row r="1717" spans="1:8" x14ac:dyDescent="0.3">
      <c r="A1717" s="1">
        <v>40068</v>
      </c>
      <c r="B1717">
        <v>0.36162778857315558</v>
      </c>
      <c r="C1717">
        <v>0.9564819672454139</v>
      </c>
      <c r="D1717">
        <v>0.55401900001253213</v>
      </c>
      <c r="E1717">
        <v>0.21501317176611401</v>
      </c>
      <c r="F1717">
        <v>0.34443286281903263</v>
      </c>
      <c r="G1717">
        <v>0.22698182453461868</v>
      </c>
      <c r="H1717">
        <v>0.95284749973113692</v>
      </c>
    </row>
    <row r="1718" spans="1:8" x14ac:dyDescent="0.3">
      <c r="A1718" s="1">
        <v>40069</v>
      </c>
      <c r="B1718">
        <v>9.5751032948515502E-2</v>
      </c>
      <c r="C1718">
        <v>0.30013848895313022</v>
      </c>
      <c r="D1718">
        <v>0.79350555288342062</v>
      </c>
      <c r="E1718">
        <v>0.75588800848119875</v>
      </c>
      <c r="F1718">
        <v>0.71202484466697791</v>
      </c>
      <c r="G1718">
        <v>0.40560198561757621</v>
      </c>
      <c r="H1718">
        <v>0.68842140632614968</v>
      </c>
    </row>
    <row r="1719" spans="1:8" x14ac:dyDescent="0.3">
      <c r="A1719" s="1">
        <v>40070</v>
      </c>
      <c r="B1719">
        <v>0.85625541621777534</v>
      </c>
      <c r="C1719">
        <v>0.99570806284770719</v>
      </c>
      <c r="D1719">
        <v>0.60751050658992822</v>
      </c>
      <c r="E1719">
        <v>3.698318606879103E-2</v>
      </c>
      <c r="F1719">
        <v>0.56477771664793608</v>
      </c>
      <c r="G1719">
        <v>0.54906039049586619</v>
      </c>
      <c r="H1719">
        <v>0.53934552045433193</v>
      </c>
    </row>
    <row r="1720" spans="1:8" x14ac:dyDescent="0.3">
      <c r="A1720" s="1">
        <v>40071</v>
      </c>
      <c r="B1720">
        <v>0.25877257304585599</v>
      </c>
      <c r="C1720">
        <v>0.22763682475594083</v>
      </c>
      <c r="D1720">
        <v>0.94129436508130515</v>
      </c>
      <c r="E1720">
        <v>0.3044328624870084</v>
      </c>
      <c r="F1720">
        <v>0.43810560880337335</v>
      </c>
      <c r="G1720">
        <v>0.84978596193919431</v>
      </c>
      <c r="H1720">
        <v>0.9734373888891521</v>
      </c>
    </row>
    <row r="1721" spans="1:8" x14ac:dyDescent="0.3">
      <c r="A1721" s="1">
        <v>40072</v>
      </c>
      <c r="B1721">
        <v>0.8880638147451847</v>
      </c>
      <c r="C1721">
        <v>0.39501418837981961</v>
      </c>
      <c r="D1721">
        <v>0.44266454772429775</v>
      </c>
      <c r="E1721">
        <v>0.61040866810391237</v>
      </c>
      <c r="F1721">
        <v>0.50647052066546383</v>
      </c>
      <c r="G1721">
        <v>0.33656224076470542</v>
      </c>
      <c r="H1721">
        <v>0.91939213562326916</v>
      </c>
    </row>
    <row r="1722" spans="1:8" x14ac:dyDescent="0.3">
      <c r="A1722" s="1">
        <v>40073</v>
      </c>
      <c r="B1722">
        <v>0.15575342006471182</v>
      </c>
      <c r="C1722">
        <v>0.99787767132409422</v>
      </c>
      <c r="D1722">
        <v>0.3495510371376902</v>
      </c>
      <c r="E1722">
        <v>0.4212395050277572</v>
      </c>
      <c r="F1722">
        <v>0.12052031730377355</v>
      </c>
      <c r="G1722">
        <v>0.52148265780167613</v>
      </c>
      <c r="H1722">
        <v>0.26016840138776143</v>
      </c>
    </row>
    <row r="1723" spans="1:8" x14ac:dyDescent="0.3">
      <c r="A1723" s="1">
        <v>40074</v>
      </c>
      <c r="B1723">
        <v>0.37392892708338188</v>
      </c>
      <c r="C1723">
        <v>0.33608600754842943</v>
      </c>
      <c r="D1723">
        <v>0.93144512748063957</v>
      </c>
      <c r="E1723">
        <v>0.5162100067578681</v>
      </c>
      <c r="F1723">
        <v>0.11407752608377841</v>
      </c>
      <c r="G1723">
        <v>0.53721342953598739</v>
      </c>
      <c r="H1723">
        <v>0.86958413634425158</v>
      </c>
    </row>
    <row r="1724" spans="1:8" x14ac:dyDescent="0.3">
      <c r="A1724" s="1">
        <v>40075</v>
      </c>
      <c r="B1724">
        <v>0.73910119706869637</v>
      </c>
      <c r="C1724">
        <v>0.78908508981039793</v>
      </c>
      <c r="D1724">
        <v>0.1152617856349808</v>
      </c>
      <c r="E1724">
        <v>0.23032543694991647</v>
      </c>
      <c r="F1724">
        <v>0.37682076631197103</v>
      </c>
      <c r="G1724">
        <v>0.17848346876403898</v>
      </c>
      <c r="H1724">
        <v>0.98218562030507972</v>
      </c>
    </row>
    <row r="1725" spans="1:8" x14ac:dyDescent="0.3">
      <c r="A1725" s="1">
        <v>40076</v>
      </c>
      <c r="B1725">
        <v>0.52012330960697661</v>
      </c>
      <c r="C1725">
        <v>0.31885204376491505</v>
      </c>
      <c r="D1725">
        <v>0.39265337724002014</v>
      </c>
      <c r="E1725">
        <v>2.5050737440241111E-2</v>
      </c>
      <c r="F1725">
        <v>0.20220509261393804</v>
      </c>
      <c r="G1725">
        <v>0.69826556248221772</v>
      </c>
      <c r="H1725">
        <v>0.89910703343641241</v>
      </c>
    </row>
    <row r="1726" spans="1:8" x14ac:dyDescent="0.3">
      <c r="A1726" s="1">
        <v>40077</v>
      </c>
      <c r="B1726">
        <v>0.69193525947932366</v>
      </c>
      <c r="C1726">
        <v>0.84838637295667108</v>
      </c>
      <c r="D1726">
        <v>0.67428802580343228</v>
      </c>
      <c r="E1726">
        <v>0.56594720528039988</v>
      </c>
      <c r="F1726">
        <v>0.64374133793525434</v>
      </c>
      <c r="G1726">
        <v>0.84242362186852771</v>
      </c>
      <c r="H1726">
        <v>0.86832168337111715</v>
      </c>
    </row>
    <row r="1727" spans="1:8" x14ac:dyDescent="0.3">
      <c r="A1727" s="1">
        <v>40078</v>
      </c>
      <c r="B1727">
        <v>6.3838194806135506E-2</v>
      </c>
      <c r="C1727">
        <v>0.43212816799686626</v>
      </c>
      <c r="D1727">
        <v>6.5949766816299826E-2</v>
      </c>
      <c r="E1727">
        <v>0.75768203881092699</v>
      </c>
      <c r="F1727">
        <v>0.15912450429901726</v>
      </c>
      <c r="G1727">
        <v>0.87489927862773598</v>
      </c>
      <c r="H1727">
        <v>0.54805009591274045</v>
      </c>
    </row>
    <row r="1728" spans="1:8" x14ac:dyDescent="0.3">
      <c r="A1728" s="1">
        <v>40079</v>
      </c>
      <c r="B1728">
        <v>0.74071307171205958</v>
      </c>
      <c r="C1728">
        <v>0.82628857757712282</v>
      </c>
      <c r="D1728">
        <v>0.49738862545471962</v>
      </c>
      <c r="E1728">
        <v>5.0238262307065407E-2</v>
      </c>
      <c r="F1728">
        <v>8.5081832857518691E-2</v>
      </c>
      <c r="G1728">
        <v>0.1305365388227514</v>
      </c>
      <c r="H1728">
        <v>0.60879572156922013</v>
      </c>
    </row>
    <row r="1729" spans="1:8" x14ac:dyDescent="0.3">
      <c r="A1729" s="1">
        <v>40080</v>
      </c>
      <c r="B1729">
        <v>0.8255137034564165</v>
      </c>
      <c r="C1729">
        <v>0.76421049358737114</v>
      </c>
      <c r="D1729">
        <v>0.49487403162598775</v>
      </c>
      <c r="E1729">
        <v>0.6756521423302283</v>
      </c>
      <c r="F1729">
        <v>0.69908501738836371</v>
      </c>
      <c r="G1729">
        <v>3.1546279936463417E-2</v>
      </c>
      <c r="H1729">
        <v>0.92293470235297914</v>
      </c>
    </row>
    <row r="1730" spans="1:8" x14ac:dyDescent="0.3">
      <c r="A1730" s="1">
        <v>40081</v>
      </c>
      <c r="B1730">
        <v>0.8172620749093048</v>
      </c>
      <c r="C1730">
        <v>0.41657770370787184</v>
      </c>
      <c r="D1730">
        <v>0.51921479630773082</v>
      </c>
      <c r="E1730">
        <v>5.2060041344545782E-2</v>
      </c>
      <c r="F1730">
        <v>0.92650168701959679</v>
      </c>
      <c r="G1730">
        <v>0.10002637318221952</v>
      </c>
      <c r="H1730">
        <v>0.12180301038819896</v>
      </c>
    </row>
    <row r="1731" spans="1:8" x14ac:dyDescent="0.3">
      <c r="A1731" s="1">
        <v>40082</v>
      </c>
      <c r="B1731">
        <v>0.71613770569424362</v>
      </c>
      <c r="C1731">
        <v>0.26644762346297923</v>
      </c>
      <c r="D1731">
        <v>0.49098351826279185</v>
      </c>
      <c r="E1731">
        <v>0.91743094806280534</v>
      </c>
      <c r="F1731">
        <v>0.25116496275328581</v>
      </c>
      <c r="G1731">
        <v>0.53038781945438163</v>
      </c>
      <c r="H1731">
        <v>0.8158428271684206</v>
      </c>
    </row>
    <row r="1732" spans="1:8" x14ac:dyDescent="0.3">
      <c r="A1732" s="1">
        <v>40083</v>
      </c>
      <c r="B1732">
        <v>0.32514086412078169</v>
      </c>
      <c r="C1732">
        <v>2.5311335463995555E-4</v>
      </c>
      <c r="D1732">
        <v>0.20169497024967997</v>
      </c>
      <c r="E1732">
        <v>0.90905988567232743</v>
      </c>
      <c r="F1732">
        <v>1.5592453023429376E-2</v>
      </c>
      <c r="G1732">
        <v>0.21392297010215044</v>
      </c>
      <c r="H1732">
        <v>0.97993016255717991</v>
      </c>
    </row>
    <row r="1733" spans="1:8" x14ac:dyDescent="0.3">
      <c r="A1733" s="1">
        <v>40084</v>
      </c>
      <c r="B1733">
        <v>0.38685943922328714</v>
      </c>
      <c r="C1733">
        <v>0.62097188921497537</v>
      </c>
      <c r="D1733">
        <v>0.14961764181344739</v>
      </c>
      <c r="E1733">
        <v>0.93041080292327294</v>
      </c>
      <c r="F1733">
        <v>0.65444565680713085</v>
      </c>
      <c r="G1733">
        <v>0.70445986916505954</v>
      </c>
      <c r="H1733">
        <v>0.71596004307926064</v>
      </c>
    </row>
    <row r="1734" spans="1:8" x14ac:dyDescent="0.3">
      <c r="A1734" s="1">
        <v>40085</v>
      </c>
      <c r="B1734">
        <v>0.96967445690368925</v>
      </c>
      <c r="C1734">
        <v>0.49386864212798798</v>
      </c>
      <c r="D1734">
        <v>0.62635797813961036</v>
      </c>
      <c r="E1734">
        <v>0.39780055601114206</v>
      </c>
      <c r="F1734">
        <v>0.10940039971790039</v>
      </c>
      <c r="G1734">
        <v>1.3081819323347177E-2</v>
      </c>
      <c r="H1734">
        <v>0.82531007471707785</v>
      </c>
    </row>
    <row r="1735" spans="1:8" x14ac:dyDescent="0.3">
      <c r="A1735" s="1">
        <v>40086</v>
      </c>
      <c r="B1735">
        <v>0.32423577334466624</v>
      </c>
      <c r="C1735">
        <v>0.2020478158036989</v>
      </c>
      <c r="D1735">
        <v>0.28718942050892615</v>
      </c>
      <c r="E1735">
        <v>0.63768299749141399</v>
      </c>
      <c r="F1735">
        <v>0.94437634810530746</v>
      </c>
      <c r="G1735">
        <v>0.31693568348805778</v>
      </c>
      <c r="H1735">
        <v>0.91484538333210119</v>
      </c>
    </row>
    <row r="1736" spans="1:8" x14ac:dyDescent="0.3">
      <c r="A1736" s="1">
        <v>40087</v>
      </c>
      <c r="B1736">
        <v>0.30184547106392101</v>
      </c>
      <c r="C1736">
        <v>0.78300210983365803</v>
      </c>
      <c r="D1736">
        <v>0.60718300116994461</v>
      </c>
      <c r="E1736">
        <v>0.28574313122849104</v>
      </c>
      <c r="F1736">
        <v>0.21658957426864389</v>
      </c>
      <c r="G1736">
        <v>0.69752671631658458</v>
      </c>
      <c r="H1736">
        <v>0.92655805060249397</v>
      </c>
    </row>
    <row r="1737" spans="1:8" x14ac:dyDescent="0.3">
      <c r="A1737" s="1">
        <v>40088</v>
      </c>
      <c r="B1737">
        <v>0.61494142321717427</v>
      </c>
      <c r="C1737">
        <v>0.16164096462481581</v>
      </c>
      <c r="D1737">
        <v>0.4065654338575927</v>
      </c>
      <c r="E1737">
        <v>0.48370932279943324</v>
      </c>
      <c r="F1737">
        <v>5.6508464423334015E-2</v>
      </c>
      <c r="G1737">
        <v>0.36286614210771484</v>
      </c>
      <c r="H1737">
        <v>0.30566194279017578</v>
      </c>
    </row>
    <row r="1738" spans="1:8" x14ac:dyDescent="0.3">
      <c r="A1738" s="1">
        <v>40089</v>
      </c>
      <c r="B1738">
        <v>0.91950033704375189</v>
      </c>
      <c r="C1738">
        <v>0.4736234613526239</v>
      </c>
      <c r="D1738">
        <v>0.24564606680321022</v>
      </c>
      <c r="E1738">
        <v>0.90806778881960959</v>
      </c>
      <c r="F1738">
        <v>0.68963670632842966</v>
      </c>
      <c r="G1738">
        <v>0.86406147348583351</v>
      </c>
      <c r="H1738">
        <v>0.66882007277693345</v>
      </c>
    </row>
    <row r="1739" spans="1:8" x14ac:dyDescent="0.3">
      <c r="A1739" s="1">
        <v>40090</v>
      </c>
      <c r="B1739">
        <v>0.36937222211744625</v>
      </c>
      <c r="C1739">
        <v>0.63883941699569002</v>
      </c>
      <c r="D1739">
        <v>0.21610750190615335</v>
      </c>
      <c r="E1739">
        <v>0.97910142068248796</v>
      </c>
      <c r="F1739">
        <v>0.62682490770894495</v>
      </c>
      <c r="G1739">
        <v>0.68570827691030922</v>
      </c>
      <c r="H1739">
        <v>0.68989711669794018</v>
      </c>
    </row>
    <row r="1740" spans="1:8" x14ac:dyDescent="0.3">
      <c r="A1740" s="1">
        <v>40091</v>
      </c>
      <c r="B1740">
        <v>0.91186770992257027</v>
      </c>
      <c r="C1740">
        <v>0.89415398953952163</v>
      </c>
      <c r="D1740">
        <v>0.42364790352221293</v>
      </c>
      <c r="E1740">
        <v>0.22253583992943438</v>
      </c>
      <c r="F1740">
        <v>0.83115984546823074</v>
      </c>
      <c r="G1740">
        <v>8.8473432169844046E-2</v>
      </c>
      <c r="H1740">
        <v>0.3703053176664679</v>
      </c>
    </row>
    <row r="1741" spans="1:8" x14ac:dyDescent="0.3">
      <c r="A1741" s="1">
        <v>40092</v>
      </c>
      <c r="B1741">
        <v>4.5154732958152199E-2</v>
      </c>
      <c r="C1741">
        <v>0.28052622164895935</v>
      </c>
      <c r="D1741">
        <v>0.17473351045689067</v>
      </c>
      <c r="E1741">
        <v>0.55122679142338571</v>
      </c>
      <c r="F1741">
        <v>0.26936549852548297</v>
      </c>
      <c r="G1741">
        <v>0.37687145046544401</v>
      </c>
      <c r="H1741">
        <v>0.33041056620600673</v>
      </c>
    </row>
    <row r="1742" spans="1:8" x14ac:dyDescent="0.3">
      <c r="A1742" s="1">
        <v>40093</v>
      </c>
      <c r="B1742">
        <v>0.98927503218967927</v>
      </c>
      <c r="C1742">
        <v>0.62726392351773064</v>
      </c>
      <c r="D1742">
        <v>0.53512760896819411</v>
      </c>
      <c r="E1742">
        <v>0.96160504082376064</v>
      </c>
      <c r="F1742">
        <v>0.14884746086835543</v>
      </c>
      <c r="G1742">
        <v>0.23083232076186277</v>
      </c>
      <c r="H1742">
        <v>0.52490376680223161</v>
      </c>
    </row>
    <row r="1743" spans="1:8" x14ac:dyDescent="0.3">
      <c r="A1743" s="1">
        <v>40094</v>
      </c>
      <c r="B1743">
        <v>0.77931337494134356</v>
      </c>
      <c r="C1743">
        <v>0.86239412213396272</v>
      </c>
      <c r="D1743">
        <v>0.11582141034673721</v>
      </c>
      <c r="E1743">
        <v>0.7724831121817064</v>
      </c>
      <c r="F1743">
        <v>0.7686567933241012</v>
      </c>
      <c r="G1743">
        <v>5.2636890585986862E-2</v>
      </c>
      <c r="H1743">
        <v>0.835077986152156</v>
      </c>
    </row>
    <row r="1744" spans="1:8" x14ac:dyDescent="0.3">
      <c r="A1744" s="1">
        <v>40095</v>
      </c>
      <c r="B1744">
        <v>0.2224937937817647</v>
      </c>
      <c r="C1744">
        <v>0.19526407785062116</v>
      </c>
      <c r="D1744">
        <v>0.34195685487047256</v>
      </c>
      <c r="E1744">
        <v>0.93083335753882379</v>
      </c>
      <c r="F1744">
        <v>0.13927345602833996</v>
      </c>
      <c r="G1744">
        <v>0.48311543236743115</v>
      </c>
      <c r="H1744">
        <v>0.48296566337406921</v>
      </c>
    </row>
    <row r="1745" spans="1:8" x14ac:dyDescent="0.3">
      <c r="A1745" s="1">
        <v>40096</v>
      </c>
      <c r="B1745">
        <v>0.32873055902416526</v>
      </c>
      <c r="C1745">
        <v>0.32921938184507682</v>
      </c>
      <c r="D1745">
        <v>0.37706333623790045</v>
      </c>
      <c r="E1745">
        <v>0.58467166303299534</v>
      </c>
      <c r="F1745">
        <v>3.358835910288327E-2</v>
      </c>
      <c r="G1745">
        <v>0.57956902027327906</v>
      </c>
      <c r="H1745">
        <v>0.23211624656184449</v>
      </c>
    </row>
    <row r="1746" spans="1:8" x14ac:dyDescent="0.3">
      <c r="A1746" s="1">
        <v>40097</v>
      </c>
      <c r="B1746">
        <v>0.39210676855060222</v>
      </c>
      <c r="C1746">
        <v>0.48930636869814892</v>
      </c>
      <c r="D1746">
        <v>1.3848023155397238E-2</v>
      </c>
      <c r="E1746">
        <v>0.14342204322313767</v>
      </c>
      <c r="F1746">
        <v>0.21260499992745796</v>
      </c>
      <c r="G1746">
        <v>0.28808875222231523</v>
      </c>
      <c r="H1746">
        <v>0.95285060892215523</v>
      </c>
    </row>
    <row r="1747" spans="1:8" x14ac:dyDescent="0.3">
      <c r="A1747" s="1">
        <v>40098</v>
      </c>
      <c r="B1747">
        <v>0.58508218102158238</v>
      </c>
      <c r="C1747">
        <v>0.30291396029795103</v>
      </c>
      <c r="D1747">
        <v>5.9842253741494322E-2</v>
      </c>
      <c r="E1747">
        <v>0.7552141069172843</v>
      </c>
      <c r="F1747">
        <v>0.91837102210604282</v>
      </c>
      <c r="G1747">
        <v>0.82121525673487128</v>
      </c>
      <c r="H1747">
        <v>0.12448145922154041</v>
      </c>
    </row>
    <row r="1748" spans="1:8" x14ac:dyDescent="0.3">
      <c r="A1748" s="1">
        <v>40099</v>
      </c>
      <c r="B1748">
        <v>0.25344417611979919</v>
      </c>
      <c r="C1748">
        <v>5.5339404374103784E-2</v>
      </c>
      <c r="D1748">
        <v>0.28544681907055491</v>
      </c>
      <c r="E1748">
        <v>0.37080145242435192</v>
      </c>
      <c r="F1748">
        <v>0.6363308401194615</v>
      </c>
      <c r="G1748">
        <v>0.53032125958444476</v>
      </c>
      <c r="H1748">
        <v>0.57387152803991115</v>
      </c>
    </row>
    <row r="1749" spans="1:8" x14ac:dyDescent="0.3">
      <c r="A1749" s="1">
        <v>40100</v>
      </c>
      <c r="B1749">
        <v>0.66987345704282131</v>
      </c>
      <c r="C1749">
        <v>0.15417805091349701</v>
      </c>
      <c r="D1749">
        <v>0.76237838968493954</v>
      </c>
      <c r="E1749">
        <v>0.17879292571443683</v>
      </c>
      <c r="F1749">
        <v>0.82432013566602658</v>
      </c>
      <c r="G1749">
        <v>0.83500358612619108</v>
      </c>
      <c r="H1749">
        <v>0.25502346328669523</v>
      </c>
    </row>
    <row r="1750" spans="1:8" x14ac:dyDescent="0.3">
      <c r="A1750" s="1">
        <v>40101</v>
      </c>
      <c r="B1750">
        <v>7.2671498587961847E-2</v>
      </c>
      <c r="C1750">
        <v>0.91156816343231362</v>
      </c>
      <c r="D1750">
        <v>0.3462460433377833</v>
      </c>
      <c r="E1750">
        <v>0.29501319757167466</v>
      </c>
      <c r="F1750">
        <v>0.71218403926955787</v>
      </c>
      <c r="G1750">
        <v>0.98558346260632357</v>
      </c>
      <c r="H1750">
        <v>0.11953462303637163</v>
      </c>
    </row>
    <row r="1751" spans="1:8" x14ac:dyDescent="0.3">
      <c r="A1751" s="1">
        <v>40102</v>
      </c>
      <c r="B1751">
        <v>2.0067743665576288E-2</v>
      </c>
      <c r="C1751">
        <v>0.60988336908266527</v>
      </c>
      <c r="D1751">
        <v>9.5489817994802606E-2</v>
      </c>
      <c r="E1751">
        <v>0.56656908106450354</v>
      </c>
      <c r="F1751">
        <v>0.84988508074555014</v>
      </c>
      <c r="G1751">
        <v>0.42787790099928869</v>
      </c>
      <c r="H1751">
        <v>0.46320123350834386</v>
      </c>
    </row>
    <row r="1752" spans="1:8" x14ac:dyDescent="0.3">
      <c r="A1752" s="1">
        <v>40103</v>
      </c>
      <c r="B1752">
        <v>0.10729490021559074</v>
      </c>
      <c r="C1752">
        <v>0.29843069516913812</v>
      </c>
      <c r="D1752">
        <v>0.43081532188929439</v>
      </c>
      <c r="E1752">
        <v>0.29302173942514109</v>
      </c>
      <c r="F1752">
        <v>0.72705910565744281</v>
      </c>
      <c r="G1752">
        <v>0.8482368589489705</v>
      </c>
      <c r="H1752">
        <v>0.74244059624739023</v>
      </c>
    </row>
    <row r="1753" spans="1:8" x14ac:dyDescent="0.3">
      <c r="A1753" s="1">
        <v>40104</v>
      </c>
      <c r="B1753">
        <v>0.33730511826580689</v>
      </c>
      <c r="C1753">
        <v>0.69970120328537533</v>
      </c>
      <c r="D1753">
        <v>0.94933429874000697</v>
      </c>
      <c r="E1753">
        <v>0.14311973982190751</v>
      </c>
      <c r="F1753">
        <v>6.0183338592352364E-2</v>
      </c>
      <c r="G1753">
        <v>0.12598438636348697</v>
      </c>
      <c r="H1753">
        <v>0.99272779619433582</v>
      </c>
    </row>
    <row r="1754" spans="1:8" x14ac:dyDescent="0.3">
      <c r="A1754" s="1">
        <v>40105</v>
      </c>
      <c r="B1754">
        <v>0.14135499036753463</v>
      </c>
      <c r="C1754">
        <v>0.79225641787389389</v>
      </c>
      <c r="D1754">
        <v>0.44193120765313421</v>
      </c>
      <c r="E1754">
        <v>0.99244096337342358</v>
      </c>
      <c r="F1754">
        <v>0.26850325353470683</v>
      </c>
      <c r="G1754">
        <v>0.28814002995356269</v>
      </c>
      <c r="H1754">
        <v>0.59579373991880447</v>
      </c>
    </row>
    <row r="1755" spans="1:8" x14ac:dyDescent="0.3">
      <c r="A1755" s="1">
        <v>40106</v>
      </c>
      <c r="B1755">
        <v>0.20260418939764158</v>
      </c>
      <c r="C1755">
        <v>0.81017092752407871</v>
      </c>
      <c r="D1755">
        <v>3.9335433052836599E-2</v>
      </c>
      <c r="E1755">
        <v>0.35131970435459281</v>
      </c>
      <c r="F1755">
        <v>0.36547306549833258</v>
      </c>
      <c r="G1755">
        <v>0.77100743460378784</v>
      </c>
      <c r="H1755">
        <v>0.33338950682131063</v>
      </c>
    </row>
    <row r="1756" spans="1:8" x14ac:dyDescent="0.3">
      <c r="A1756" s="1">
        <v>40107</v>
      </c>
      <c r="B1756">
        <v>0.63203201412776011</v>
      </c>
      <c r="C1756">
        <v>0.87589247435522466</v>
      </c>
      <c r="D1756">
        <v>0.21242789150620389</v>
      </c>
      <c r="E1756">
        <v>0.57899141173833124</v>
      </c>
      <c r="F1756">
        <v>0.31019705267649611</v>
      </c>
      <c r="G1756">
        <v>6.664562099742577E-2</v>
      </c>
      <c r="H1756">
        <v>0.96661128351064318</v>
      </c>
    </row>
    <row r="1757" spans="1:8" x14ac:dyDescent="0.3">
      <c r="A1757" s="1">
        <v>40108</v>
      </c>
      <c r="B1757">
        <v>0.48068921929084618</v>
      </c>
      <c r="C1757">
        <v>0.45239409907318329</v>
      </c>
      <c r="D1757">
        <v>0.82019530895200599</v>
      </c>
      <c r="E1757">
        <v>2.7838644855715078E-2</v>
      </c>
      <c r="F1757">
        <v>0.97983222634094147</v>
      </c>
      <c r="G1757">
        <v>0.35973238299891286</v>
      </c>
      <c r="H1757">
        <v>0.47639572136388986</v>
      </c>
    </row>
    <row r="1758" spans="1:8" x14ac:dyDescent="0.3">
      <c r="A1758" s="1">
        <v>40109</v>
      </c>
      <c r="B1758">
        <v>6.4341759174970092E-2</v>
      </c>
      <c r="C1758">
        <v>0.68690691120839453</v>
      </c>
      <c r="D1758">
        <v>0.60626332780647796</v>
      </c>
      <c r="E1758">
        <v>0.95809729988903414</v>
      </c>
      <c r="F1758">
        <v>0.69449389170049369</v>
      </c>
      <c r="G1758">
        <v>0.9284447444790247</v>
      </c>
      <c r="H1758">
        <v>0.85023288790496143</v>
      </c>
    </row>
    <row r="1759" spans="1:8" x14ac:dyDescent="0.3">
      <c r="A1759" s="1">
        <v>40110</v>
      </c>
      <c r="B1759">
        <v>0.43559438032172604</v>
      </c>
      <c r="C1759">
        <v>8.3785946027135183E-2</v>
      </c>
      <c r="D1759">
        <v>0.16502061718818239</v>
      </c>
      <c r="E1759">
        <v>0.20391279788073113</v>
      </c>
      <c r="F1759">
        <v>0.80011219354967567</v>
      </c>
      <c r="G1759">
        <v>7.6654418898717047E-2</v>
      </c>
      <c r="H1759">
        <v>0.28082430079327636</v>
      </c>
    </row>
    <row r="1760" spans="1:8" x14ac:dyDescent="0.3">
      <c r="A1760" s="1">
        <v>40111</v>
      </c>
      <c r="B1760">
        <v>0.6572317723036486</v>
      </c>
      <c r="C1760">
        <v>0.22941999100031063</v>
      </c>
      <c r="D1760">
        <v>0.80470160555792714</v>
      </c>
      <c r="E1760">
        <v>0.12020798557328671</v>
      </c>
      <c r="F1760">
        <v>0.44868497067933033</v>
      </c>
      <c r="G1760">
        <v>0.34749937940146702</v>
      </c>
      <c r="H1760">
        <v>0.76025138942341874</v>
      </c>
    </row>
    <row r="1761" spans="1:8" x14ac:dyDescent="0.3">
      <c r="A1761" s="1">
        <v>40112</v>
      </c>
      <c r="B1761">
        <v>6.2946539021452974E-2</v>
      </c>
      <c r="C1761">
        <v>0.57283186181363521</v>
      </c>
      <c r="D1761">
        <v>0.651313320486267</v>
      </c>
      <c r="E1761">
        <v>0.6354204737978667</v>
      </c>
      <c r="F1761">
        <v>0.48548967031662893</v>
      </c>
      <c r="G1761">
        <v>0.34960990334417419</v>
      </c>
      <c r="H1761">
        <v>0.47458477264151633</v>
      </c>
    </row>
    <row r="1762" spans="1:8" x14ac:dyDescent="0.3">
      <c r="A1762" s="1">
        <v>40113</v>
      </c>
      <c r="B1762">
        <v>0.81717478170750479</v>
      </c>
      <c r="C1762">
        <v>0.60789773835706706</v>
      </c>
      <c r="D1762">
        <v>0.29095422045921682</v>
      </c>
      <c r="E1762">
        <v>0.12346161805541167</v>
      </c>
      <c r="F1762">
        <v>0.76949789070827623</v>
      </c>
      <c r="G1762">
        <v>0.27356207701788737</v>
      </c>
      <c r="H1762">
        <v>0.56587710356032539</v>
      </c>
    </row>
    <row r="1763" spans="1:8" x14ac:dyDescent="0.3">
      <c r="A1763" s="1">
        <v>40114</v>
      </c>
      <c r="B1763">
        <v>0.31292489052683148</v>
      </c>
      <c r="C1763">
        <v>0.78563088919855184</v>
      </c>
      <c r="D1763">
        <v>0.72371607346979805</v>
      </c>
      <c r="E1763">
        <v>0.91568540758086414</v>
      </c>
      <c r="F1763">
        <v>0.43747114930670694</v>
      </c>
      <c r="G1763">
        <v>0.86442015135695394</v>
      </c>
      <c r="H1763">
        <v>0.66577090830387087</v>
      </c>
    </row>
    <row r="1764" spans="1:8" x14ac:dyDescent="0.3">
      <c r="A1764" s="1">
        <v>40115</v>
      </c>
      <c r="B1764">
        <v>0.42244165215972207</v>
      </c>
      <c r="C1764">
        <v>0.72020991975077508</v>
      </c>
      <c r="D1764">
        <v>0.76986245397387265</v>
      </c>
      <c r="E1764">
        <v>0.63759721123657653</v>
      </c>
      <c r="F1764">
        <v>0.47353680543073251</v>
      </c>
      <c r="G1764">
        <v>8.5230603829394624E-2</v>
      </c>
      <c r="H1764">
        <v>0.47930759757329067</v>
      </c>
    </row>
    <row r="1765" spans="1:8" x14ac:dyDescent="0.3">
      <c r="A1765" s="1">
        <v>40116</v>
      </c>
      <c r="B1765">
        <v>0.1579771266104647</v>
      </c>
      <c r="C1765">
        <v>0.6305204942035455</v>
      </c>
      <c r="D1765">
        <v>0.22295685725648151</v>
      </c>
      <c r="E1765">
        <v>0.72744284385522073</v>
      </c>
      <c r="F1765">
        <v>4.6308846867053499E-2</v>
      </c>
      <c r="G1765">
        <v>0.46388455960245134</v>
      </c>
      <c r="H1765">
        <v>0.67505261466321309</v>
      </c>
    </row>
    <row r="1766" spans="1:8" x14ac:dyDescent="0.3">
      <c r="A1766" s="1">
        <v>40117</v>
      </c>
      <c r="B1766">
        <v>0.26799836144918865</v>
      </c>
      <c r="C1766">
        <v>0.29746004079445032</v>
      </c>
      <c r="D1766">
        <v>0.7911317124603211</v>
      </c>
      <c r="E1766">
        <v>0.89106407822440259</v>
      </c>
      <c r="F1766">
        <v>0.13436251097922136</v>
      </c>
      <c r="G1766">
        <v>0.58345841519366259</v>
      </c>
      <c r="H1766">
        <v>0.2634131286501965</v>
      </c>
    </row>
    <row r="1767" spans="1:8" x14ac:dyDescent="0.3">
      <c r="A1767" s="1">
        <v>40118</v>
      </c>
      <c r="B1767">
        <v>0.86051829627010923</v>
      </c>
      <c r="C1767">
        <v>0.65423606482447783</v>
      </c>
      <c r="D1767">
        <v>5.1959633517249637E-2</v>
      </c>
      <c r="E1767">
        <v>0.53805056205216417</v>
      </c>
      <c r="F1767">
        <v>0.71478694574213253</v>
      </c>
      <c r="G1767">
        <v>0.48742762449624899</v>
      </c>
      <c r="H1767">
        <v>0.37262766120178847</v>
      </c>
    </row>
    <row r="1768" spans="1:8" x14ac:dyDescent="0.3">
      <c r="A1768" s="1">
        <v>40119</v>
      </c>
      <c r="B1768">
        <v>0.39663455993244612</v>
      </c>
      <c r="C1768">
        <v>0.61147501813758187</v>
      </c>
      <c r="D1768">
        <v>0.65316181370320403</v>
      </c>
      <c r="E1768">
        <v>0.40918435740916259</v>
      </c>
      <c r="F1768">
        <v>0.96154321481104199</v>
      </c>
      <c r="G1768">
        <v>0.5502863421491736</v>
      </c>
      <c r="H1768">
        <v>0.56118177780807177</v>
      </c>
    </row>
    <row r="1769" spans="1:8" x14ac:dyDescent="0.3">
      <c r="A1769" s="1">
        <v>40120</v>
      </c>
      <c r="B1769">
        <v>0.96132873857394208</v>
      </c>
      <c r="C1769">
        <v>0.29551836957873134</v>
      </c>
      <c r="D1769">
        <v>0.25602391796600366</v>
      </c>
      <c r="E1769">
        <v>0.35562271855668548</v>
      </c>
      <c r="F1769">
        <v>0.33293674736715551</v>
      </c>
      <c r="G1769">
        <v>0.21080042652422526</v>
      </c>
      <c r="H1769">
        <v>0.18416393841490419</v>
      </c>
    </row>
    <row r="1770" spans="1:8" x14ac:dyDescent="0.3">
      <c r="A1770" s="1">
        <v>40121</v>
      </c>
      <c r="B1770">
        <v>0.69727843789564681</v>
      </c>
      <c r="C1770">
        <v>0.45124397333576527</v>
      </c>
      <c r="D1770">
        <v>0.5298295062131837</v>
      </c>
      <c r="E1770">
        <v>0.50393733057196122</v>
      </c>
      <c r="F1770">
        <v>0.28747570386234722</v>
      </c>
      <c r="G1770">
        <v>0.98855147861466175</v>
      </c>
      <c r="H1770">
        <v>0.44117356203432512</v>
      </c>
    </row>
    <row r="1771" spans="1:8" x14ac:dyDescent="0.3">
      <c r="A1771" s="1">
        <v>40122</v>
      </c>
      <c r="B1771">
        <v>6.9904072526335681E-2</v>
      </c>
      <c r="C1771">
        <v>0.18447808441090119</v>
      </c>
      <c r="D1771">
        <v>0.90734804201892383</v>
      </c>
      <c r="E1771">
        <v>0.99072851789003324</v>
      </c>
      <c r="F1771">
        <v>0.1176285499917028</v>
      </c>
      <c r="G1771">
        <v>0.79592953923888521</v>
      </c>
      <c r="H1771">
        <v>0.87707287045349824</v>
      </c>
    </row>
    <row r="1772" spans="1:8" x14ac:dyDescent="0.3">
      <c r="A1772" s="1">
        <v>40123</v>
      </c>
      <c r="B1772">
        <v>0.2491374712687151</v>
      </c>
      <c r="C1772">
        <v>0.34070053322956062</v>
      </c>
      <c r="D1772">
        <v>0.60349494995903263</v>
      </c>
      <c r="E1772">
        <v>0.4115514321928444</v>
      </c>
      <c r="F1772">
        <v>0.74341142653791437</v>
      </c>
      <c r="G1772">
        <v>0.90624865340225325</v>
      </c>
      <c r="H1772">
        <v>0.26665419233305021</v>
      </c>
    </row>
    <row r="1773" spans="1:8" x14ac:dyDescent="0.3">
      <c r="A1773" s="1">
        <v>40124</v>
      </c>
      <c r="B1773">
        <v>0.21050985135171252</v>
      </c>
      <c r="C1773">
        <v>0.80458137015644071</v>
      </c>
      <c r="D1773">
        <v>0.73177794467095869</v>
      </c>
      <c r="E1773">
        <v>0.25032081966693287</v>
      </c>
      <c r="F1773">
        <v>6.2144848487558746E-2</v>
      </c>
      <c r="G1773">
        <v>0.56950286205394529</v>
      </c>
      <c r="H1773">
        <v>0.3428374016135487</v>
      </c>
    </row>
    <row r="1774" spans="1:8" x14ac:dyDescent="0.3">
      <c r="A1774" s="1">
        <v>40125</v>
      </c>
      <c r="B1774">
        <v>0.26723086047765565</v>
      </c>
      <c r="C1774">
        <v>0.36200174273274044</v>
      </c>
      <c r="D1774">
        <v>0.30580145088500843</v>
      </c>
      <c r="E1774">
        <v>0.65721485092037968</v>
      </c>
      <c r="F1774">
        <v>0.87910392154098294</v>
      </c>
      <c r="G1774">
        <v>0.44471460381333394</v>
      </c>
      <c r="H1774">
        <v>0.98422702094494252</v>
      </c>
    </row>
    <row r="1775" spans="1:8" x14ac:dyDescent="0.3">
      <c r="A1775" s="1">
        <v>40126</v>
      </c>
      <c r="B1775">
        <v>0.30800618962870119</v>
      </c>
      <c r="C1775">
        <v>2.1981329192324761E-2</v>
      </c>
      <c r="D1775">
        <v>0.89147481379994664</v>
      </c>
      <c r="E1775">
        <v>0.82916368614141378</v>
      </c>
      <c r="F1775">
        <v>0.26861578248420337</v>
      </c>
      <c r="G1775">
        <v>0.59628541363671539</v>
      </c>
      <c r="H1775">
        <v>0.53411028449704134</v>
      </c>
    </row>
    <row r="1776" spans="1:8" x14ac:dyDescent="0.3">
      <c r="A1776" s="1">
        <v>40127</v>
      </c>
      <c r="B1776">
        <v>0.52048506012120554</v>
      </c>
      <c r="C1776">
        <v>0.1218515587065</v>
      </c>
      <c r="D1776">
        <v>0.15409827461847259</v>
      </c>
      <c r="E1776">
        <v>0.81348935753995433</v>
      </c>
      <c r="F1776">
        <v>0.18184723795340008</v>
      </c>
      <c r="G1776">
        <v>0.89416164695332978</v>
      </c>
      <c r="H1776">
        <v>0.70117317792776923</v>
      </c>
    </row>
    <row r="1777" spans="1:8" x14ac:dyDescent="0.3">
      <c r="A1777" s="1">
        <v>40128</v>
      </c>
      <c r="B1777">
        <v>0.18842299936850837</v>
      </c>
      <c r="C1777">
        <v>0.38361020165818516</v>
      </c>
      <c r="D1777">
        <v>0.73165835695121917</v>
      </c>
      <c r="E1777">
        <v>0.47449667036502208</v>
      </c>
      <c r="F1777">
        <v>0.76694183350190204</v>
      </c>
      <c r="G1777">
        <v>0.35270282257640218</v>
      </c>
      <c r="H1777">
        <v>0.13860463291846681</v>
      </c>
    </row>
    <row r="1778" spans="1:8" x14ac:dyDescent="0.3">
      <c r="A1778" s="1">
        <v>40129</v>
      </c>
      <c r="B1778">
        <v>0.60134915203890571</v>
      </c>
      <c r="C1778">
        <v>0.15951644367175999</v>
      </c>
      <c r="D1778">
        <v>0.60805975168157511</v>
      </c>
      <c r="E1778">
        <v>0.32319320090722736</v>
      </c>
      <c r="F1778">
        <v>0.70260739433236108</v>
      </c>
      <c r="G1778">
        <v>0.20778766653790526</v>
      </c>
      <c r="H1778">
        <v>0.5405134143592738</v>
      </c>
    </row>
    <row r="1779" spans="1:8" x14ac:dyDescent="0.3">
      <c r="A1779" s="1">
        <v>40130</v>
      </c>
      <c r="B1779">
        <v>0.98401340262855852</v>
      </c>
      <c r="C1779">
        <v>0.30355293627972524</v>
      </c>
      <c r="D1779">
        <v>0.15491140971607531</v>
      </c>
      <c r="E1779">
        <v>0.81729952528284</v>
      </c>
      <c r="F1779">
        <v>0.51901296625468729</v>
      </c>
      <c r="G1779">
        <v>0.99285975170390561</v>
      </c>
      <c r="H1779">
        <v>8.7246450988815893E-2</v>
      </c>
    </row>
    <row r="1780" spans="1:8" x14ac:dyDescent="0.3">
      <c r="A1780" s="1">
        <v>40131</v>
      </c>
      <c r="B1780">
        <v>0.36005535021825441</v>
      </c>
      <c r="C1780">
        <v>0.10211290001354001</v>
      </c>
      <c r="D1780">
        <v>0.18088080199017864</v>
      </c>
      <c r="E1780">
        <v>0.91436330725769022</v>
      </c>
      <c r="F1780">
        <v>0.86791094351715237</v>
      </c>
      <c r="G1780">
        <v>0.28114666169385272</v>
      </c>
      <c r="H1780">
        <v>5.7049697255215692E-2</v>
      </c>
    </row>
    <row r="1781" spans="1:8" x14ac:dyDescent="0.3">
      <c r="A1781" s="1">
        <v>40132</v>
      </c>
      <c r="B1781">
        <v>0.79730874455962275</v>
      </c>
      <c r="C1781">
        <v>0.18383791978770569</v>
      </c>
      <c r="D1781">
        <v>0.18261367185716881</v>
      </c>
      <c r="E1781">
        <v>0.31976878409478438</v>
      </c>
      <c r="F1781">
        <v>0.60920701208124495</v>
      </c>
      <c r="G1781">
        <v>0.23397027271997684</v>
      </c>
      <c r="H1781">
        <v>0.57033531259869719</v>
      </c>
    </row>
    <row r="1782" spans="1:8" x14ac:dyDescent="0.3">
      <c r="A1782" s="1">
        <v>40133</v>
      </c>
      <c r="B1782">
        <v>0.6819509168886303</v>
      </c>
      <c r="C1782">
        <v>0.45118169239886885</v>
      </c>
      <c r="D1782">
        <v>0.28528684013126715</v>
      </c>
      <c r="E1782">
        <v>0.53832600668602559</v>
      </c>
      <c r="F1782">
        <v>0.4338460788556413</v>
      </c>
      <c r="G1782">
        <v>0.16338377703443641</v>
      </c>
      <c r="H1782">
        <v>0.1151575493895568</v>
      </c>
    </row>
    <row r="1783" spans="1:8" x14ac:dyDescent="0.3">
      <c r="A1783" s="1">
        <v>40134</v>
      </c>
      <c r="B1783">
        <v>0.41550289845022914</v>
      </c>
      <c r="C1783">
        <v>0.67162587724886724</v>
      </c>
      <c r="D1783">
        <v>0.60666192946662789</v>
      </c>
      <c r="E1783">
        <v>0.61735789863010715</v>
      </c>
      <c r="F1783">
        <v>0.64581642784856863</v>
      </c>
      <c r="G1783">
        <v>9.5745297804495921E-3</v>
      </c>
      <c r="H1783">
        <v>0.63285721165610564</v>
      </c>
    </row>
    <row r="1784" spans="1:8" x14ac:dyDescent="0.3">
      <c r="A1784" s="1">
        <v>40135</v>
      </c>
      <c r="B1784">
        <v>0.43919238923149406</v>
      </c>
      <c r="C1784">
        <v>0.29611406943036878</v>
      </c>
      <c r="D1784">
        <v>0.57995257098119235</v>
      </c>
      <c r="E1784">
        <v>0.86740138698298896</v>
      </c>
      <c r="F1784">
        <v>4.5058424850892287E-3</v>
      </c>
      <c r="G1784">
        <v>0.54792174242048597</v>
      </c>
      <c r="H1784">
        <v>0.47795336855316983</v>
      </c>
    </row>
    <row r="1785" spans="1:8" x14ac:dyDescent="0.3">
      <c r="A1785" s="1">
        <v>40136</v>
      </c>
      <c r="B1785">
        <v>0.26495180649072136</v>
      </c>
      <c r="C1785">
        <v>0.60878803269927018</v>
      </c>
      <c r="D1785">
        <v>0.91084771762644512</v>
      </c>
      <c r="E1785">
        <v>0.20353459940352392</v>
      </c>
      <c r="F1785">
        <v>0.50393833680257683</v>
      </c>
      <c r="G1785">
        <v>0.57674417456652116</v>
      </c>
      <c r="H1785">
        <v>0.3974104372088515</v>
      </c>
    </row>
    <row r="1786" spans="1:8" x14ac:dyDescent="0.3">
      <c r="A1786" s="1">
        <v>40137</v>
      </c>
      <c r="B1786">
        <v>0.79152853092676079</v>
      </c>
      <c r="C1786">
        <v>0.45902395719217137</v>
      </c>
      <c r="D1786">
        <v>0.50833291633435107</v>
      </c>
      <c r="E1786">
        <v>0.78306509696866677</v>
      </c>
      <c r="F1786">
        <v>0.48103263208006442</v>
      </c>
      <c r="G1786">
        <v>0.90276047476025678</v>
      </c>
      <c r="H1786">
        <v>0.5820762842484466</v>
      </c>
    </row>
    <row r="1787" spans="1:8" x14ac:dyDescent="0.3">
      <c r="A1787" s="1">
        <v>40138</v>
      </c>
      <c r="B1787">
        <v>0.24293087329860741</v>
      </c>
      <c r="C1787">
        <v>0.59568743228608434</v>
      </c>
      <c r="D1787">
        <v>0.75108242735883368</v>
      </c>
      <c r="E1787">
        <v>0.27458799762097974</v>
      </c>
      <c r="F1787">
        <v>0.12001609842648286</v>
      </c>
      <c r="G1787">
        <v>0.50069350193176387</v>
      </c>
      <c r="H1787">
        <v>0.77118932449223976</v>
      </c>
    </row>
    <row r="1788" spans="1:8" x14ac:dyDescent="0.3">
      <c r="A1788" s="1">
        <v>40139</v>
      </c>
      <c r="B1788">
        <v>0.26609540967958323</v>
      </c>
      <c r="C1788">
        <v>0.99715913529850275</v>
      </c>
      <c r="D1788">
        <v>0.41099561475512225</v>
      </c>
      <c r="E1788">
        <v>0.96714623688475987</v>
      </c>
      <c r="F1788">
        <v>0.26508529973275163</v>
      </c>
      <c r="G1788">
        <v>0.78153459547849846</v>
      </c>
      <c r="H1788">
        <v>0.58189495886386056</v>
      </c>
    </row>
    <row r="1789" spans="1:8" x14ac:dyDescent="0.3">
      <c r="A1789" s="1">
        <v>40140</v>
      </c>
      <c r="B1789">
        <v>0.52616061614885656</v>
      </c>
      <c r="C1789">
        <v>0.87832237852161643</v>
      </c>
      <c r="D1789">
        <v>0.76000933485252486</v>
      </c>
      <c r="E1789">
        <v>0.90278123712196079</v>
      </c>
      <c r="F1789">
        <v>0.83779912977620952</v>
      </c>
      <c r="G1789">
        <v>0.97340343812006846</v>
      </c>
      <c r="H1789">
        <v>0.43428480452590068</v>
      </c>
    </row>
    <row r="1790" spans="1:8" x14ac:dyDescent="0.3">
      <c r="A1790" s="1">
        <v>40141</v>
      </c>
      <c r="B1790">
        <v>0.61101046282228277</v>
      </c>
      <c r="C1790">
        <v>0.45001970521344459</v>
      </c>
      <c r="D1790">
        <v>0.43775500233785158</v>
      </c>
      <c r="E1790">
        <v>0.30580875020612119</v>
      </c>
      <c r="F1790">
        <v>5.5031325349836235E-2</v>
      </c>
      <c r="G1790">
        <v>0.44991240321415726</v>
      </c>
      <c r="H1790">
        <v>0.19387941532343811</v>
      </c>
    </row>
    <row r="1791" spans="1:8" x14ac:dyDescent="0.3">
      <c r="A1791" s="1">
        <v>40142</v>
      </c>
      <c r="B1791">
        <v>0.38465072488734176</v>
      </c>
      <c r="C1791">
        <v>0.89694751384210036</v>
      </c>
      <c r="D1791">
        <v>0.79451608383391348</v>
      </c>
      <c r="E1791">
        <v>0.41447726483107183</v>
      </c>
      <c r="F1791">
        <v>0.7870405670077989</v>
      </c>
      <c r="G1791">
        <v>0.82576590900393643</v>
      </c>
      <c r="H1791">
        <v>0.89440060938569288</v>
      </c>
    </row>
    <row r="1792" spans="1:8" x14ac:dyDescent="0.3">
      <c r="A1792" s="1">
        <v>40143</v>
      </c>
      <c r="B1792">
        <v>0.71255315677680042</v>
      </c>
      <c r="C1792">
        <v>0.68037832163367684</v>
      </c>
      <c r="D1792">
        <v>0.54651737233104625</v>
      </c>
      <c r="E1792">
        <v>0.88711702575632001</v>
      </c>
      <c r="F1792">
        <v>0.39892800045985732</v>
      </c>
      <c r="G1792">
        <v>0.23811404480334564</v>
      </c>
      <c r="H1792">
        <v>0.72406335772137709</v>
      </c>
    </row>
    <row r="1793" spans="1:8" x14ac:dyDescent="0.3">
      <c r="A1793" s="1">
        <v>40144</v>
      </c>
      <c r="B1793">
        <v>0.83940757226679796</v>
      </c>
      <c r="C1793">
        <v>0.54036219792107532</v>
      </c>
      <c r="D1793">
        <v>0.37821872779274357</v>
      </c>
      <c r="E1793">
        <v>0.87803051752033145</v>
      </c>
      <c r="F1793">
        <v>0.33993640069797815</v>
      </c>
      <c r="G1793">
        <v>0.96738384489392526</v>
      </c>
      <c r="H1793">
        <v>0.23562101516951095</v>
      </c>
    </row>
    <row r="1794" spans="1:8" x14ac:dyDescent="0.3">
      <c r="A1794" s="1">
        <v>40145</v>
      </c>
      <c r="B1794">
        <v>0.46760863241360784</v>
      </c>
      <c r="C1794">
        <v>0.55258724801037729</v>
      </c>
      <c r="D1794">
        <v>0.15333570759322934</v>
      </c>
      <c r="E1794">
        <v>0.98342532397569582</v>
      </c>
      <c r="F1794">
        <v>0.42693518339057379</v>
      </c>
      <c r="G1794">
        <v>0.90582264300746185</v>
      </c>
      <c r="H1794">
        <v>0.26209827858862134</v>
      </c>
    </row>
    <row r="1795" spans="1:8" x14ac:dyDescent="0.3">
      <c r="A1795" s="1">
        <v>40146</v>
      </c>
      <c r="B1795">
        <v>0.79586416341406319</v>
      </c>
      <c r="C1795">
        <v>0.42711766075505186</v>
      </c>
      <c r="D1795">
        <v>2.7020002500173113E-2</v>
      </c>
      <c r="E1795">
        <v>0.262795526847179</v>
      </c>
      <c r="F1795">
        <v>2.5634668401912641E-3</v>
      </c>
      <c r="G1795">
        <v>0.74787040479459654</v>
      </c>
      <c r="H1795">
        <v>0.98540536957336677</v>
      </c>
    </row>
    <row r="1796" spans="1:8" x14ac:dyDescent="0.3">
      <c r="A1796" s="1">
        <v>40147</v>
      </c>
      <c r="B1796">
        <v>0.8978717396450453</v>
      </c>
      <c r="C1796">
        <v>0.44698023602950265</v>
      </c>
      <c r="D1796">
        <v>5.2690114023020929E-2</v>
      </c>
      <c r="E1796">
        <v>0.48399240804070909</v>
      </c>
      <c r="F1796">
        <v>0.84380273245291904</v>
      </c>
      <c r="G1796">
        <v>0.78586409251102896</v>
      </c>
      <c r="H1796">
        <v>8.7227207755630087E-2</v>
      </c>
    </row>
    <row r="1797" spans="1:8" x14ac:dyDescent="0.3">
      <c r="A1797" s="1">
        <v>40148</v>
      </c>
      <c r="B1797">
        <v>0.12425445732861673</v>
      </c>
      <c r="C1797">
        <v>0.96710524244719498</v>
      </c>
      <c r="D1797">
        <v>0.55651620874391194</v>
      </c>
      <c r="E1797">
        <v>0.94824936886231448</v>
      </c>
      <c r="F1797">
        <v>7.5812520060493216E-2</v>
      </c>
      <c r="G1797">
        <v>0.63913389551937927</v>
      </c>
      <c r="H1797">
        <v>0.69754025801940234</v>
      </c>
    </row>
    <row r="1798" spans="1:8" x14ac:dyDescent="0.3">
      <c r="A1798" s="1">
        <v>40149</v>
      </c>
      <c r="B1798">
        <v>3.8737645540963705E-2</v>
      </c>
      <c r="C1798">
        <v>0.71284796248106119</v>
      </c>
      <c r="D1798">
        <v>0.46831808530809405</v>
      </c>
      <c r="E1798">
        <v>0.25937644880413824</v>
      </c>
      <c r="F1798">
        <v>0.56419169926409807</v>
      </c>
      <c r="G1798">
        <v>0.91047784483707705</v>
      </c>
      <c r="H1798">
        <v>2.0405531456392012E-2</v>
      </c>
    </row>
    <row r="1799" spans="1:8" x14ac:dyDescent="0.3">
      <c r="A1799" s="1">
        <v>40150</v>
      </c>
      <c r="B1799">
        <v>0.44817266352340646</v>
      </c>
      <c r="C1799">
        <v>0.33990347215338379</v>
      </c>
      <c r="D1799">
        <v>0.62442437611894586</v>
      </c>
      <c r="E1799">
        <v>0.41268995901958894</v>
      </c>
      <c r="F1799">
        <v>8.6802422061875273E-2</v>
      </c>
      <c r="G1799">
        <v>0.62416109250992879</v>
      </c>
      <c r="H1799">
        <v>0.72294836175403565</v>
      </c>
    </row>
    <row r="1800" spans="1:8" x14ac:dyDescent="0.3">
      <c r="A1800" s="1">
        <v>40151</v>
      </c>
      <c r="B1800">
        <v>0.74174348511103616</v>
      </c>
      <c r="C1800">
        <v>0.60993850329040999</v>
      </c>
      <c r="D1800">
        <v>0.79224142387337171</v>
      </c>
      <c r="E1800">
        <v>0.28389851372045283</v>
      </c>
      <c r="F1800">
        <v>0.7711044371157133</v>
      </c>
      <c r="G1800">
        <v>0.22919874066423418</v>
      </c>
      <c r="H1800">
        <v>0.91964276994982586</v>
      </c>
    </row>
    <row r="1801" spans="1:8" x14ac:dyDescent="0.3">
      <c r="A1801" s="1">
        <v>40152</v>
      </c>
      <c r="B1801">
        <v>0.84078454304253936</v>
      </c>
      <c r="C1801">
        <v>0.75692334575988307</v>
      </c>
      <c r="D1801">
        <v>0.93510615101434602</v>
      </c>
      <c r="E1801">
        <v>0.70736321379052258</v>
      </c>
      <c r="F1801">
        <v>0.11847038438447255</v>
      </c>
      <c r="G1801">
        <v>6.0872586346630841E-2</v>
      </c>
      <c r="H1801">
        <v>0.48663447415073624</v>
      </c>
    </row>
    <row r="1802" spans="1:8" x14ac:dyDescent="0.3">
      <c r="A1802" s="1">
        <v>40153</v>
      </c>
      <c r="B1802">
        <v>0.39212790601234415</v>
      </c>
      <c r="C1802">
        <v>0.47173238196953815</v>
      </c>
      <c r="D1802">
        <v>0.75006948168459164</v>
      </c>
      <c r="E1802">
        <v>0.21262122014271245</v>
      </c>
      <c r="F1802">
        <v>0.66953556415771165</v>
      </c>
      <c r="G1802">
        <v>0.55787766787443749</v>
      </c>
      <c r="H1802">
        <v>0.45729179422937205</v>
      </c>
    </row>
    <row r="1803" spans="1:8" x14ac:dyDescent="0.3">
      <c r="A1803" s="1">
        <v>40154</v>
      </c>
      <c r="B1803">
        <v>6.5652547599390765E-2</v>
      </c>
      <c r="C1803">
        <v>0.21848312349033405</v>
      </c>
      <c r="D1803">
        <v>3.7004167539776534E-2</v>
      </c>
      <c r="E1803">
        <v>0.39798762659718201</v>
      </c>
      <c r="F1803">
        <v>0.636326984075955</v>
      </c>
      <c r="G1803">
        <v>0.40459343496234401</v>
      </c>
      <c r="H1803">
        <v>0.59965045841800313</v>
      </c>
    </row>
    <row r="1804" spans="1:8" x14ac:dyDescent="0.3">
      <c r="A1804" s="1">
        <v>40155</v>
      </c>
      <c r="B1804">
        <v>1.9912982519448397E-2</v>
      </c>
      <c r="C1804">
        <v>0.68859038174987552</v>
      </c>
      <c r="D1804">
        <v>0.14785392604511849</v>
      </c>
      <c r="E1804">
        <v>0.13657315462975761</v>
      </c>
      <c r="F1804">
        <v>0.83256630850585578</v>
      </c>
      <c r="G1804">
        <v>0.63956487642911186</v>
      </c>
      <c r="H1804">
        <v>0.36777433626964107</v>
      </c>
    </row>
    <row r="1805" spans="1:8" x14ac:dyDescent="0.3">
      <c r="A1805" s="1">
        <v>40156</v>
      </c>
      <c r="B1805">
        <v>0.32388270343245773</v>
      </c>
      <c r="C1805">
        <v>0.45774668921665151</v>
      </c>
      <c r="D1805">
        <v>0.5822003838054528</v>
      </c>
      <c r="E1805">
        <v>0.12191072193242314</v>
      </c>
      <c r="F1805">
        <v>0.86582266543255204</v>
      </c>
      <c r="G1805">
        <v>0.22332550619851121</v>
      </c>
      <c r="H1805">
        <v>0.92785757501324839</v>
      </c>
    </row>
    <row r="1806" spans="1:8" x14ac:dyDescent="0.3">
      <c r="A1806" s="1">
        <v>40157</v>
      </c>
      <c r="B1806">
        <v>0.1129073993837465</v>
      </c>
      <c r="C1806">
        <v>0.23497178559031739</v>
      </c>
      <c r="D1806">
        <v>0.85959311269347138</v>
      </c>
      <c r="E1806">
        <v>0.90223046644063543</v>
      </c>
      <c r="F1806">
        <v>0.63447261545619305</v>
      </c>
      <c r="G1806">
        <v>0.64581424720894642</v>
      </c>
      <c r="H1806">
        <v>0.10599259301886654</v>
      </c>
    </row>
    <row r="1807" spans="1:8" x14ac:dyDescent="0.3">
      <c r="A1807" s="1">
        <v>40158</v>
      </c>
      <c r="B1807">
        <v>0.72404467625741387</v>
      </c>
      <c r="C1807">
        <v>0.57326579022519875</v>
      </c>
      <c r="D1807">
        <v>0.56622795958679828</v>
      </c>
      <c r="E1807">
        <v>0.97331643970557746</v>
      </c>
      <c r="F1807">
        <v>0.72594720041236704</v>
      </c>
      <c r="G1807">
        <v>0.91984694292352864</v>
      </c>
      <c r="H1807">
        <v>0.98905675765115109</v>
      </c>
    </row>
    <row r="1808" spans="1:8" x14ac:dyDescent="0.3">
      <c r="A1808" s="1">
        <v>40159</v>
      </c>
      <c r="B1808">
        <v>0.95861507186637851</v>
      </c>
      <c r="C1808">
        <v>0.81491355731359405</v>
      </c>
      <c r="D1808">
        <v>0.7139035548831334</v>
      </c>
      <c r="E1808">
        <v>0.49870360225114929</v>
      </c>
      <c r="F1808">
        <v>0.84834818646288501</v>
      </c>
      <c r="G1808">
        <v>8.6279138271097233E-2</v>
      </c>
      <c r="H1808">
        <v>0.48458745286620752</v>
      </c>
    </row>
    <row r="1809" spans="1:8" x14ac:dyDescent="0.3">
      <c r="A1809" s="1">
        <v>40160</v>
      </c>
      <c r="B1809">
        <v>0.10215071834334999</v>
      </c>
      <c r="C1809">
        <v>0.69167095520693256</v>
      </c>
      <c r="D1809">
        <v>0.37956299853506004</v>
      </c>
      <c r="E1809">
        <v>0.89442008295247055</v>
      </c>
      <c r="F1809">
        <v>0.43163743508987951</v>
      </c>
      <c r="G1809">
        <v>1.5373238344847828E-2</v>
      </c>
      <c r="H1809">
        <v>0.63130215919722343</v>
      </c>
    </row>
    <row r="1810" spans="1:8" x14ac:dyDescent="0.3">
      <c r="A1810" s="1">
        <v>40161</v>
      </c>
      <c r="B1810">
        <v>0.31588708987406211</v>
      </c>
      <c r="C1810">
        <v>0.66292243866225764</v>
      </c>
      <c r="D1810">
        <v>0.68147100584097497</v>
      </c>
      <c r="E1810">
        <v>0.88043479892281562</v>
      </c>
      <c r="F1810">
        <v>0.78227938476666659</v>
      </c>
      <c r="G1810">
        <v>0.96118170221323807</v>
      </c>
      <c r="H1810">
        <v>0.85911186078950608</v>
      </c>
    </row>
    <row r="1811" spans="1:8" x14ac:dyDescent="0.3">
      <c r="A1811" s="1">
        <v>40162</v>
      </c>
      <c r="B1811">
        <v>0.62716666734127757</v>
      </c>
      <c r="C1811">
        <v>6.811566452440998E-2</v>
      </c>
      <c r="D1811">
        <v>0.71895079675994278</v>
      </c>
      <c r="E1811">
        <v>0.93768353267562554</v>
      </c>
      <c r="F1811">
        <v>0.77200655080454772</v>
      </c>
      <c r="G1811">
        <v>0.48856934942574926</v>
      </c>
      <c r="H1811">
        <v>0.86175570975172144</v>
      </c>
    </row>
    <row r="1812" spans="1:8" x14ac:dyDescent="0.3">
      <c r="A1812" s="1">
        <v>40163</v>
      </c>
      <c r="B1812">
        <v>0.94699332923257196</v>
      </c>
      <c r="C1812">
        <v>0.22742955053860658</v>
      </c>
      <c r="D1812">
        <v>0.47741081230332949</v>
      </c>
      <c r="E1812">
        <v>0.55301142167341988</v>
      </c>
      <c r="F1812">
        <v>0.65769548171355474</v>
      </c>
      <c r="G1812">
        <v>0.76925433266571042</v>
      </c>
      <c r="H1812">
        <v>0.6011833285257191</v>
      </c>
    </row>
    <row r="1813" spans="1:8" x14ac:dyDescent="0.3">
      <c r="A1813" s="1">
        <v>40164</v>
      </c>
      <c r="B1813">
        <v>0.64211992970189824</v>
      </c>
      <c r="C1813">
        <v>0.83201606053763011</v>
      </c>
      <c r="D1813">
        <v>0.11107485551437335</v>
      </c>
      <c r="E1813">
        <v>0.74760203656244939</v>
      </c>
      <c r="F1813">
        <v>0.41184401612556865</v>
      </c>
      <c r="G1813">
        <v>0.19286215472926405</v>
      </c>
      <c r="H1813">
        <v>0.2627719746017344</v>
      </c>
    </row>
    <row r="1814" spans="1:8" x14ac:dyDescent="0.3">
      <c r="A1814" s="1">
        <v>40165</v>
      </c>
      <c r="B1814">
        <v>0.60493520025461578</v>
      </c>
      <c r="C1814">
        <v>0.89619633600479565</v>
      </c>
      <c r="D1814">
        <v>0.21063231299721552</v>
      </c>
      <c r="E1814">
        <v>0.46824699146159998</v>
      </c>
      <c r="F1814">
        <v>0.82995161915557791</v>
      </c>
      <c r="G1814">
        <v>0.28292745902876482</v>
      </c>
      <c r="H1814">
        <v>0.31846499728759081</v>
      </c>
    </row>
    <row r="1815" spans="1:8" x14ac:dyDescent="0.3">
      <c r="A1815" s="1">
        <v>40166</v>
      </c>
      <c r="B1815">
        <v>0.83328813422450587</v>
      </c>
      <c r="C1815">
        <v>2.6996457604872237E-2</v>
      </c>
      <c r="D1815">
        <v>0.34051399864418774</v>
      </c>
      <c r="E1815">
        <v>0.72410438770870877</v>
      </c>
      <c r="F1815">
        <v>0.6307354488203375</v>
      </c>
      <c r="G1815">
        <v>0.66936729309489296</v>
      </c>
      <c r="H1815">
        <v>0.25081749816527454</v>
      </c>
    </row>
    <row r="1816" spans="1:8" x14ac:dyDescent="0.3">
      <c r="A1816" s="1">
        <v>40167</v>
      </c>
      <c r="B1816">
        <v>0.79602334128722152</v>
      </c>
      <c r="C1816">
        <v>0.62474526528254093</v>
      </c>
      <c r="D1816">
        <v>0.12245989619044706</v>
      </c>
      <c r="E1816">
        <v>0.61395464478163198</v>
      </c>
      <c r="F1816">
        <v>6.9681473812240213E-2</v>
      </c>
      <c r="G1816">
        <v>0.20268003351555008</v>
      </c>
      <c r="H1816">
        <v>0.66369449171000361</v>
      </c>
    </row>
    <row r="1817" spans="1:8" x14ac:dyDescent="0.3">
      <c r="A1817" s="1">
        <v>40168</v>
      </c>
      <c r="B1817">
        <v>0.13739135523156132</v>
      </c>
      <c r="C1817">
        <v>0.5119309928100243</v>
      </c>
      <c r="D1817">
        <v>0.67952479675973121</v>
      </c>
      <c r="E1817">
        <v>0.85665770310000289</v>
      </c>
      <c r="F1817">
        <v>0.14463702341341644</v>
      </c>
      <c r="G1817">
        <v>0.1595333878344205</v>
      </c>
      <c r="H1817">
        <v>0.31094705083759222</v>
      </c>
    </row>
    <row r="1818" spans="1:8" x14ac:dyDescent="0.3">
      <c r="A1818" s="1">
        <v>40169</v>
      </c>
      <c r="B1818">
        <v>0.96151459526621086</v>
      </c>
      <c r="C1818">
        <v>0.1261645588286292</v>
      </c>
      <c r="D1818">
        <v>0.38416620689691361</v>
      </c>
      <c r="E1818">
        <v>0.25742668384832157</v>
      </c>
      <c r="F1818">
        <v>0.22372716106828006</v>
      </c>
      <c r="G1818">
        <v>0.28636521241099366</v>
      </c>
      <c r="H1818">
        <v>0.99601008817211967</v>
      </c>
    </row>
    <row r="1819" spans="1:8" x14ac:dyDescent="0.3">
      <c r="A1819" s="1">
        <v>40170</v>
      </c>
      <c r="B1819">
        <v>0.66230220592587719</v>
      </c>
      <c r="C1819">
        <v>0.9267772955568736</v>
      </c>
      <c r="D1819">
        <v>0.23808188426471422</v>
      </c>
      <c r="E1819">
        <v>2.0583562953179535E-2</v>
      </c>
      <c r="F1819">
        <v>0.9409766463207262</v>
      </c>
      <c r="G1819">
        <v>0.1806160220619456</v>
      </c>
      <c r="H1819">
        <v>0.88170839115056421</v>
      </c>
    </row>
    <row r="1820" spans="1:8" x14ac:dyDescent="0.3">
      <c r="A1820" s="1">
        <v>40171</v>
      </c>
      <c r="B1820">
        <v>0.75224298143637669</v>
      </c>
      <c r="C1820">
        <v>0.58097255707014284</v>
      </c>
      <c r="D1820">
        <v>0.673276181927978</v>
      </c>
      <c r="E1820">
        <v>0.54670013685207752</v>
      </c>
      <c r="F1820">
        <v>0.32364277413958153</v>
      </c>
      <c r="G1820">
        <v>3.1537670710574006E-2</v>
      </c>
      <c r="H1820">
        <v>0.62097404365582987</v>
      </c>
    </row>
    <row r="1821" spans="1:8" x14ac:dyDescent="0.3">
      <c r="A1821" s="1">
        <v>40172</v>
      </c>
      <c r="B1821">
        <v>0.77525617284146131</v>
      </c>
      <c r="C1821">
        <v>0.74631846176001848</v>
      </c>
      <c r="D1821">
        <v>0.26883057218370099</v>
      </c>
      <c r="E1821">
        <v>0.97470161575335101</v>
      </c>
      <c r="F1821">
        <v>0.74680792710128185</v>
      </c>
      <c r="G1821">
        <v>0.10299589573173629</v>
      </c>
      <c r="H1821">
        <v>0.90615481358067174</v>
      </c>
    </row>
    <row r="1822" spans="1:8" x14ac:dyDescent="0.3">
      <c r="A1822" s="1">
        <v>40173</v>
      </c>
      <c r="B1822">
        <v>0.68250757562938436</v>
      </c>
      <c r="C1822">
        <v>0.47083403384645839</v>
      </c>
      <c r="D1822">
        <v>6.9615554718463035E-2</v>
      </c>
      <c r="E1822">
        <v>0.16611384924255224</v>
      </c>
      <c r="F1822">
        <v>0.84230703062279266</v>
      </c>
      <c r="G1822">
        <v>0.75903069663250122</v>
      </c>
      <c r="H1822">
        <v>3.1607474888507792E-2</v>
      </c>
    </row>
    <row r="1823" spans="1:8" x14ac:dyDescent="0.3">
      <c r="A1823" s="1">
        <v>40174</v>
      </c>
      <c r="B1823">
        <v>0.86231080602146726</v>
      </c>
      <c r="C1823">
        <v>0.98636276672402035</v>
      </c>
      <c r="D1823">
        <v>0.64805599095165967</v>
      </c>
      <c r="E1823">
        <v>0.89835440524381471</v>
      </c>
      <c r="F1823">
        <v>0.36144896051794806</v>
      </c>
      <c r="G1823">
        <v>0.61098649715408282</v>
      </c>
      <c r="H1823">
        <v>0.76355042737160539</v>
      </c>
    </row>
    <row r="1824" spans="1:8" x14ac:dyDescent="0.3">
      <c r="A1824" s="1">
        <v>40175</v>
      </c>
      <c r="B1824">
        <v>0.18305040097721748</v>
      </c>
      <c r="C1824">
        <v>0.73929194911365648</v>
      </c>
      <c r="D1824">
        <v>0.42511335618173085</v>
      </c>
      <c r="E1824">
        <v>0.36827023218793264</v>
      </c>
      <c r="F1824">
        <v>0.10504636148652335</v>
      </c>
      <c r="G1824">
        <v>0.90249492531452624</v>
      </c>
      <c r="H1824">
        <v>0.31035666544580454</v>
      </c>
    </row>
    <row r="1825" spans="1:8" x14ac:dyDescent="0.3">
      <c r="A1825" s="1">
        <v>40176</v>
      </c>
      <c r="B1825">
        <v>0.30103476799322748</v>
      </c>
      <c r="C1825">
        <v>0.97337842669751395</v>
      </c>
      <c r="D1825">
        <v>0.39228501269692739</v>
      </c>
      <c r="E1825">
        <v>0.98962225823226146</v>
      </c>
      <c r="F1825">
        <v>0.75072536365203613</v>
      </c>
      <c r="G1825">
        <v>0.36265173231717496</v>
      </c>
      <c r="H1825">
        <v>0.81712988254482966</v>
      </c>
    </row>
    <row r="1826" spans="1:8" x14ac:dyDescent="0.3">
      <c r="A1826" s="1">
        <v>40177</v>
      </c>
      <c r="B1826">
        <v>0.6011953858439153</v>
      </c>
      <c r="C1826">
        <v>0.48566979166909696</v>
      </c>
      <c r="D1826">
        <v>0.63223405479948069</v>
      </c>
      <c r="E1826">
        <v>9.0047647237619932E-3</v>
      </c>
      <c r="F1826">
        <v>0.26818650069277383</v>
      </c>
      <c r="G1826">
        <v>0.21956354870349903</v>
      </c>
      <c r="H1826">
        <v>0.66134441394976273</v>
      </c>
    </row>
    <row r="1827" spans="1:8" x14ac:dyDescent="0.3">
      <c r="A1827" s="1">
        <v>40178</v>
      </c>
      <c r="B1827">
        <v>0.97688035889894864</v>
      </c>
      <c r="C1827">
        <v>0.12290683258176016</v>
      </c>
      <c r="D1827">
        <v>0.12563831307780571</v>
      </c>
      <c r="E1827">
        <v>0.56853952700480614</v>
      </c>
      <c r="F1827">
        <v>0.9712534795138239</v>
      </c>
      <c r="G1827">
        <v>0.63633440084043524</v>
      </c>
      <c r="H1827">
        <v>0.97573434121749303</v>
      </c>
    </row>
    <row r="1828" spans="1:8" x14ac:dyDescent="0.3">
      <c r="A1828" s="1">
        <v>40179</v>
      </c>
      <c r="B1828">
        <v>0.45759212322069898</v>
      </c>
      <c r="C1828">
        <v>0.88102978800350473</v>
      </c>
      <c r="D1828">
        <v>0.40381820316099326</v>
      </c>
      <c r="E1828">
        <v>0.82794412673071327</v>
      </c>
      <c r="F1828">
        <v>0.29747982988700405</v>
      </c>
      <c r="G1828">
        <v>0.91340385503800836</v>
      </c>
      <c r="H1828">
        <v>0.93782802811913057</v>
      </c>
    </row>
    <row r="1829" spans="1:8" x14ac:dyDescent="0.3">
      <c r="A1829" s="1">
        <v>40180</v>
      </c>
      <c r="B1829">
        <v>0.75059460384129917</v>
      </c>
      <c r="C1829">
        <v>0.13121373038097306</v>
      </c>
      <c r="D1829">
        <v>0.75526678423666138</v>
      </c>
      <c r="E1829">
        <v>0.35410597770336272</v>
      </c>
      <c r="F1829">
        <v>0.18130561155378022</v>
      </c>
      <c r="G1829">
        <v>0.53719507951334144</v>
      </c>
      <c r="H1829">
        <v>0.15489958284177641</v>
      </c>
    </row>
    <row r="1830" spans="1:8" x14ac:dyDescent="0.3">
      <c r="A1830" s="1">
        <v>40181</v>
      </c>
      <c r="B1830">
        <v>0.11296070787204349</v>
      </c>
      <c r="C1830">
        <v>0.160850452252712</v>
      </c>
      <c r="D1830">
        <v>0.46898935463123315</v>
      </c>
      <c r="E1830">
        <v>8.5163071515621747E-2</v>
      </c>
      <c r="F1830">
        <v>0.98864540726760508</v>
      </c>
      <c r="G1830">
        <v>0.96634557024565115</v>
      </c>
      <c r="H1830">
        <v>0.20630110499071241</v>
      </c>
    </row>
    <row r="1831" spans="1:8" x14ac:dyDescent="0.3">
      <c r="A1831" s="1">
        <v>40182</v>
      </c>
      <c r="B1831">
        <v>0.75790494004377384</v>
      </c>
      <c r="C1831">
        <v>0.65647802581088621</v>
      </c>
      <c r="D1831">
        <v>0.75260203276343574</v>
      </c>
      <c r="E1831">
        <v>0.15556345270350525</v>
      </c>
      <c r="F1831">
        <v>0.58159311117428769</v>
      </c>
      <c r="G1831">
        <v>0.41027371578636973</v>
      </c>
      <c r="H1831">
        <v>0.24032232801322406</v>
      </c>
    </row>
    <row r="1832" spans="1:8" x14ac:dyDescent="0.3">
      <c r="A1832" s="1">
        <v>40183</v>
      </c>
      <c r="B1832">
        <v>0.25413390854996154</v>
      </c>
      <c r="C1832">
        <v>0.15343919399794437</v>
      </c>
      <c r="D1832">
        <v>0.99852779098623645</v>
      </c>
      <c r="E1832">
        <v>0.9736685808062383</v>
      </c>
      <c r="F1832">
        <v>0.20767380082946074</v>
      </c>
      <c r="G1832">
        <v>0.99643595551104336</v>
      </c>
      <c r="H1832">
        <v>0.13908252543604649</v>
      </c>
    </row>
    <row r="1833" spans="1:8" x14ac:dyDescent="0.3">
      <c r="A1833" s="1">
        <v>40184</v>
      </c>
      <c r="B1833">
        <v>0.4421168012018567</v>
      </c>
      <c r="C1833">
        <v>0.11282945598771643</v>
      </c>
      <c r="D1833">
        <v>0.24164234335304535</v>
      </c>
      <c r="E1833">
        <v>0.46498810085350961</v>
      </c>
      <c r="F1833">
        <v>0.85015326856951257</v>
      </c>
      <c r="G1833">
        <v>0.42531148918283668</v>
      </c>
      <c r="H1833">
        <v>0.27796546978860015</v>
      </c>
    </row>
    <row r="1834" spans="1:8" x14ac:dyDescent="0.3">
      <c r="A1834" s="1">
        <v>40185</v>
      </c>
      <c r="B1834">
        <v>0.9132435525114867</v>
      </c>
      <c r="C1834">
        <v>0.26769302634600001</v>
      </c>
      <c r="D1834">
        <v>0.28157045643602607</v>
      </c>
      <c r="E1834">
        <v>0.39052533981476245</v>
      </c>
      <c r="F1834">
        <v>0.56555378144113666</v>
      </c>
      <c r="G1834">
        <v>0.67891907591466916</v>
      </c>
      <c r="H1834">
        <v>8.004028871614588E-2</v>
      </c>
    </row>
    <row r="1835" spans="1:8" x14ac:dyDescent="0.3">
      <c r="A1835" s="1">
        <v>40186</v>
      </c>
      <c r="B1835">
        <v>0.35660278589938654</v>
      </c>
      <c r="C1835">
        <v>0.47742768067646291</v>
      </c>
      <c r="D1835">
        <v>0.87794439231867827</v>
      </c>
      <c r="E1835">
        <v>0.32157421063502289</v>
      </c>
      <c r="F1835">
        <v>0.68150608863776618</v>
      </c>
      <c r="G1835">
        <v>0.68833621153313984</v>
      </c>
      <c r="H1835">
        <v>8.2347263415242899E-2</v>
      </c>
    </row>
    <row r="1836" spans="1:8" x14ac:dyDescent="0.3">
      <c r="A1836" s="1">
        <v>40187</v>
      </c>
      <c r="B1836">
        <v>0.36327648591858264</v>
      </c>
      <c r="C1836">
        <v>0.22159700430644191</v>
      </c>
      <c r="D1836">
        <v>0.16025538891842661</v>
      </c>
      <c r="E1836">
        <v>3.8135615554317326E-2</v>
      </c>
      <c r="F1836">
        <v>0.52139331933671074</v>
      </c>
      <c r="G1836">
        <v>0.19330082162141071</v>
      </c>
      <c r="H1836">
        <v>0.36650701889202864</v>
      </c>
    </row>
    <row r="1837" spans="1:8" x14ac:dyDescent="0.3">
      <c r="A1837" s="1">
        <v>40188</v>
      </c>
      <c r="B1837">
        <v>0.44180026724703314</v>
      </c>
      <c r="C1837">
        <v>0.40478605070230977</v>
      </c>
      <c r="D1837">
        <v>6.2742697065874431E-2</v>
      </c>
      <c r="E1837">
        <v>0.88960067623162731</v>
      </c>
      <c r="F1837">
        <v>0.94328923282787336</v>
      </c>
      <c r="G1837">
        <v>0.68766291982725269</v>
      </c>
      <c r="H1837">
        <v>6.2108436163284764E-2</v>
      </c>
    </row>
    <row r="1838" spans="1:8" x14ac:dyDescent="0.3">
      <c r="A1838" s="1">
        <v>40189</v>
      </c>
      <c r="B1838">
        <v>0.82013915418923378</v>
      </c>
      <c r="C1838">
        <v>0.67437730383249639</v>
      </c>
      <c r="D1838">
        <v>0.6498401902206562</v>
      </c>
      <c r="E1838">
        <v>0.37150597489791637</v>
      </c>
      <c r="F1838">
        <v>0.54961945308623161</v>
      </c>
      <c r="G1838">
        <v>0.88767518069038642</v>
      </c>
      <c r="H1838">
        <v>0.72241460898859589</v>
      </c>
    </row>
    <row r="1839" spans="1:8" x14ac:dyDescent="0.3">
      <c r="A1839" s="1">
        <v>40190</v>
      </c>
      <c r="B1839">
        <v>0.94007907710614624</v>
      </c>
      <c r="C1839">
        <v>0.71740493044239073</v>
      </c>
      <c r="D1839">
        <v>0.19090970229997251</v>
      </c>
      <c r="E1839">
        <v>0.81698831916793424</v>
      </c>
      <c r="F1839">
        <v>0.99132217699170566</v>
      </c>
      <c r="G1839">
        <v>0.15719659265046615</v>
      </c>
      <c r="H1839">
        <v>0.7856919795102274</v>
      </c>
    </row>
    <row r="1840" spans="1:8" x14ac:dyDescent="0.3">
      <c r="A1840" s="1">
        <v>40191</v>
      </c>
      <c r="B1840">
        <v>0.74407883017142862</v>
      </c>
      <c r="C1840">
        <v>0.29291197072893849</v>
      </c>
      <c r="D1840">
        <v>0.33393451612675018</v>
      </c>
      <c r="E1840">
        <v>2.9461650197054934E-2</v>
      </c>
      <c r="F1840">
        <v>0.77184029406871058</v>
      </c>
      <c r="G1840">
        <v>3.9924763724830559E-2</v>
      </c>
      <c r="H1840">
        <v>0.4336713709730633</v>
      </c>
    </row>
    <row r="1841" spans="1:8" x14ac:dyDescent="0.3">
      <c r="A1841" s="1">
        <v>40192</v>
      </c>
      <c r="B1841">
        <v>0.25944098325477472</v>
      </c>
      <c r="C1841">
        <v>0.48722081922052773</v>
      </c>
      <c r="D1841">
        <v>0.18204416278941826</v>
      </c>
      <c r="E1841">
        <v>0.82638865867098621</v>
      </c>
      <c r="F1841">
        <v>0.62732191872398302</v>
      </c>
      <c r="G1841">
        <v>0.38147867891358833</v>
      </c>
      <c r="H1841">
        <v>0.31833487647822045</v>
      </c>
    </row>
    <row r="1842" spans="1:8" x14ac:dyDescent="0.3">
      <c r="A1842" s="1">
        <v>40193</v>
      </c>
      <c r="B1842">
        <v>0.44433018708556926</v>
      </c>
      <c r="C1842">
        <v>0.42049552737645679</v>
      </c>
      <c r="D1842">
        <v>0.87694319060002879</v>
      </c>
      <c r="E1842">
        <v>0.23499978094295926</v>
      </c>
      <c r="F1842">
        <v>0.55673498877581307</v>
      </c>
      <c r="G1842">
        <v>0.4806772738621089</v>
      </c>
      <c r="H1842">
        <v>0.27929456760385152</v>
      </c>
    </row>
    <row r="1843" spans="1:8" x14ac:dyDescent="0.3">
      <c r="A1843" s="1">
        <v>40194</v>
      </c>
      <c r="B1843">
        <v>0.73964245678899543</v>
      </c>
      <c r="C1843">
        <v>0.24801586848297563</v>
      </c>
      <c r="D1843">
        <v>0.79816566360399888</v>
      </c>
      <c r="E1843">
        <v>0.24845219950540243</v>
      </c>
      <c r="F1843">
        <v>7.0399673968220444E-2</v>
      </c>
      <c r="G1843">
        <v>0.26703090967128895</v>
      </c>
      <c r="H1843">
        <v>0.32909461801860951</v>
      </c>
    </row>
    <row r="1844" spans="1:8" x14ac:dyDescent="0.3">
      <c r="A1844" s="1">
        <v>40195</v>
      </c>
      <c r="B1844">
        <v>0.72124050600861833</v>
      </c>
      <c r="C1844">
        <v>0.52831478495766526</v>
      </c>
      <c r="D1844">
        <v>0.21134272035539481</v>
      </c>
      <c r="E1844">
        <v>0.3002664182105923</v>
      </c>
      <c r="F1844">
        <v>0.30531033116074069</v>
      </c>
      <c r="G1844">
        <v>1.7266279739891699E-2</v>
      </c>
      <c r="H1844">
        <v>0.96064014293257971</v>
      </c>
    </row>
    <row r="1845" spans="1:8" x14ac:dyDescent="0.3">
      <c r="A1845" s="1">
        <v>40196</v>
      </c>
      <c r="B1845">
        <v>0.94549586138781549</v>
      </c>
      <c r="C1845">
        <v>5.138594887811565E-2</v>
      </c>
      <c r="D1845">
        <v>0.73759041589315522</v>
      </c>
      <c r="E1845">
        <v>0.63402524959251583</v>
      </c>
      <c r="F1845">
        <v>0.37562322420429761</v>
      </c>
      <c r="G1845">
        <v>0.32212291550088745</v>
      </c>
      <c r="H1845">
        <v>0.73133903156377078</v>
      </c>
    </row>
    <row r="1846" spans="1:8" x14ac:dyDescent="0.3">
      <c r="A1846" s="1">
        <v>40197</v>
      </c>
      <c r="B1846">
        <v>0.31692291168730846</v>
      </c>
      <c r="C1846">
        <v>5.3182868482639756E-2</v>
      </c>
      <c r="D1846">
        <v>0.31923205023912382</v>
      </c>
      <c r="E1846">
        <v>0.37103863804554515</v>
      </c>
      <c r="F1846">
        <v>0.90139019803786125</v>
      </c>
      <c r="G1846">
        <v>9.221632449488637E-2</v>
      </c>
      <c r="H1846">
        <v>0.51709757054072314</v>
      </c>
    </row>
    <row r="1847" spans="1:8" x14ac:dyDescent="0.3">
      <c r="A1847" s="1">
        <v>40198</v>
      </c>
      <c r="B1847">
        <v>0.49955937100192638</v>
      </c>
      <c r="C1847">
        <v>0.73180381180414433</v>
      </c>
      <c r="D1847">
        <v>0.93144235364038031</v>
      </c>
      <c r="E1847">
        <v>0.6767474408168368</v>
      </c>
      <c r="F1847">
        <v>0.70334119266074535</v>
      </c>
      <c r="G1847">
        <v>0.64131612982481678</v>
      </c>
      <c r="H1847">
        <v>0.59950123935421273</v>
      </c>
    </row>
    <row r="1848" spans="1:8" x14ac:dyDescent="0.3">
      <c r="A1848" s="1">
        <v>40199</v>
      </c>
      <c r="B1848">
        <v>0.14334401921824347</v>
      </c>
      <c r="C1848">
        <v>0.96471002849419718</v>
      </c>
      <c r="D1848">
        <v>0.97895668366801347</v>
      </c>
      <c r="E1848">
        <v>0.50921456417252631</v>
      </c>
      <c r="F1848">
        <v>0.62230336344555082</v>
      </c>
      <c r="G1848">
        <v>0.56181642486646033</v>
      </c>
      <c r="H1848">
        <v>0.82764240382808885</v>
      </c>
    </row>
    <row r="1849" spans="1:8" x14ac:dyDescent="0.3">
      <c r="A1849" s="1">
        <v>40200</v>
      </c>
      <c r="B1849">
        <v>0.99131450473860483</v>
      </c>
      <c r="C1849">
        <v>0.98360502098190106</v>
      </c>
      <c r="D1849">
        <v>0.56331134533959804</v>
      </c>
      <c r="E1849">
        <v>0.6308217434146266</v>
      </c>
      <c r="F1849">
        <v>0.39141697083313287</v>
      </c>
      <c r="G1849">
        <v>0.54557074078079504</v>
      </c>
      <c r="H1849">
        <v>0.34014701701086714</v>
      </c>
    </row>
    <row r="1850" spans="1:8" x14ac:dyDescent="0.3">
      <c r="A1850" s="1">
        <v>40201</v>
      </c>
      <c r="B1850">
        <v>0.15309992809703832</v>
      </c>
      <c r="C1850">
        <v>0.10511837040462335</v>
      </c>
      <c r="D1850">
        <v>0.48550668654417839</v>
      </c>
      <c r="E1850">
        <v>0.44395709312911236</v>
      </c>
      <c r="F1850">
        <v>0.66826179972451305</v>
      </c>
      <c r="G1850">
        <v>0.32319904125361398</v>
      </c>
      <c r="H1850">
        <v>1.9138010619896062E-2</v>
      </c>
    </row>
    <row r="1851" spans="1:8" x14ac:dyDescent="0.3">
      <c r="A1851" s="1">
        <v>40202</v>
      </c>
      <c r="B1851">
        <v>0.83764235839350931</v>
      </c>
      <c r="C1851">
        <v>0.43441763594874672</v>
      </c>
      <c r="D1851">
        <v>0.82338885249768945</v>
      </c>
      <c r="E1851">
        <v>0.56088748870232041</v>
      </c>
      <c r="F1851">
        <v>0.37581773246797123</v>
      </c>
      <c r="G1851">
        <v>0.68263099905087088</v>
      </c>
      <c r="H1851">
        <v>8.4879321362996585E-2</v>
      </c>
    </row>
    <row r="1852" spans="1:8" x14ac:dyDescent="0.3">
      <c r="A1852" s="1">
        <v>40203</v>
      </c>
      <c r="B1852">
        <v>0.28353674321911149</v>
      </c>
      <c r="C1852">
        <v>0.27815110979245461</v>
      </c>
      <c r="D1852">
        <v>0.70166241287366382</v>
      </c>
      <c r="E1852">
        <v>0.75119185626629092</v>
      </c>
      <c r="F1852">
        <v>0.38679436358099717</v>
      </c>
      <c r="G1852">
        <v>0.71451958371340252</v>
      </c>
      <c r="H1852">
        <v>0.22739831494919338</v>
      </c>
    </row>
    <row r="1853" spans="1:8" x14ac:dyDescent="0.3">
      <c r="A1853" s="1">
        <v>40204</v>
      </c>
      <c r="B1853">
        <v>0.17887201403918185</v>
      </c>
      <c r="C1853">
        <v>0.29403671506080387</v>
      </c>
      <c r="D1853">
        <v>0.54025522577010632</v>
      </c>
      <c r="E1853">
        <v>6.1418239417825982E-2</v>
      </c>
      <c r="F1853">
        <v>0.1241641001042384</v>
      </c>
      <c r="G1853">
        <v>0.25134961016830515</v>
      </c>
      <c r="H1853">
        <v>0.32869021899631845</v>
      </c>
    </row>
    <row r="1854" spans="1:8" x14ac:dyDescent="0.3">
      <c r="A1854" s="1">
        <v>40205</v>
      </c>
      <c r="B1854">
        <v>3.5746192624292128E-2</v>
      </c>
      <c r="C1854">
        <v>0.20325926347709844</v>
      </c>
      <c r="D1854">
        <v>0.99037901733698441</v>
      </c>
      <c r="E1854">
        <v>0.24074010634635479</v>
      </c>
      <c r="F1854">
        <v>0.55176092638390173</v>
      </c>
      <c r="G1854">
        <v>0.24802338665274837</v>
      </c>
      <c r="H1854">
        <v>0.37032696442193735</v>
      </c>
    </row>
    <row r="1855" spans="1:8" x14ac:dyDescent="0.3">
      <c r="A1855" s="1">
        <v>40206</v>
      </c>
      <c r="B1855">
        <v>0.91210975184448517</v>
      </c>
      <c r="C1855">
        <v>0.18571169794705022</v>
      </c>
      <c r="D1855">
        <v>0.61428660867532836</v>
      </c>
      <c r="E1855">
        <v>0.55854486010504922</v>
      </c>
      <c r="F1855">
        <v>0.88071824248487141</v>
      </c>
      <c r="G1855">
        <v>0.81629980116627476</v>
      </c>
      <c r="H1855">
        <v>0.89003952295179078</v>
      </c>
    </row>
    <row r="1856" spans="1:8" x14ac:dyDescent="0.3">
      <c r="A1856" s="1">
        <v>40207</v>
      </c>
      <c r="B1856">
        <v>0.57859048704406491</v>
      </c>
      <c r="C1856">
        <v>0.11257708599833871</v>
      </c>
      <c r="D1856">
        <v>0.78008222782099412</v>
      </c>
      <c r="E1856">
        <v>0.3918032725964381</v>
      </c>
      <c r="F1856">
        <v>5.5089962276279048E-3</v>
      </c>
      <c r="G1856">
        <v>0.44127297320956838</v>
      </c>
      <c r="H1856">
        <v>0.25577752467604076</v>
      </c>
    </row>
    <row r="1857" spans="1:8" x14ac:dyDescent="0.3">
      <c r="A1857" s="1">
        <v>40208</v>
      </c>
      <c r="B1857">
        <v>6.2507996203484018E-2</v>
      </c>
      <c r="C1857">
        <v>0.8844166010725304</v>
      </c>
      <c r="D1857">
        <v>0.76843761534868915</v>
      </c>
      <c r="E1857">
        <v>0.93366120423044618</v>
      </c>
      <c r="F1857">
        <v>0.18611060044297079</v>
      </c>
      <c r="G1857">
        <v>0.30170033284177533</v>
      </c>
      <c r="H1857">
        <v>0.34251426318486877</v>
      </c>
    </row>
    <row r="1858" spans="1:8" x14ac:dyDescent="0.3">
      <c r="A1858" s="1">
        <v>40209</v>
      </c>
      <c r="B1858">
        <v>0.46250253822919407</v>
      </c>
      <c r="C1858">
        <v>0.28763380279729422</v>
      </c>
      <c r="D1858">
        <v>0.82485636736274415</v>
      </c>
      <c r="E1858">
        <v>0.97795958976173891</v>
      </c>
      <c r="F1858">
        <v>0.39107690876533152</v>
      </c>
      <c r="G1858">
        <v>0.21362763568677745</v>
      </c>
      <c r="H1858">
        <v>0.58741172742135506</v>
      </c>
    </row>
    <row r="1859" spans="1:8" x14ac:dyDescent="0.3">
      <c r="A1859" s="1">
        <v>40210</v>
      </c>
      <c r="B1859">
        <v>0.37357517106524829</v>
      </c>
      <c r="C1859">
        <v>0.58417211732619245</v>
      </c>
      <c r="D1859">
        <v>0.27503512564530663</v>
      </c>
      <c r="E1859">
        <v>0.36703178022990146</v>
      </c>
      <c r="F1859">
        <v>0.40307109907691863</v>
      </c>
      <c r="G1859">
        <v>0.90777556929020009</v>
      </c>
      <c r="H1859">
        <v>0.33099411064548456</v>
      </c>
    </row>
    <row r="1860" spans="1:8" x14ac:dyDescent="0.3">
      <c r="A1860" s="1">
        <v>40211</v>
      </c>
      <c r="B1860">
        <v>0.16484746219996838</v>
      </c>
      <c r="C1860">
        <v>0.761600779927464</v>
      </c>
      <c r="D1860">
        <v>0.91808714044294704</v>
      </c>
      <c r="E1860">
        <v>0.70701186812127892</v>
      </c>
      <c r="F1860">
        <v>5.4732186475518918E-2</v>
      </c>
      <c r="G1860">
        <v>0.1222927594029235</v>
      </c>
      <c r="H1860">
        <v>8.1177268807855363E-2</v>
      </c>
    </row>
    <row r="1861" spans="1:8" x14ac:dyDescent="0.3">
      <c r="A1861" s="1">
        <v>40212</v>
      </c>
      <c r="B1861">
        <v>0.59840431285214424</v>
      </c>
      <c r="C1861">
        <v>0.98776742663297357</v>
      </c>
      <c r="D1861">
        <v>0.53094460127972309</v>
      </c>
      <c r="E1861">
        <v>3.1837549451328995E-3</v>
      </c>
      <c r="F1861">
        <v>0.48094891052006294</v>
      </c>
      <c r="G1861">
        <v>0.35668415719206559</v>
      </c>
      <c r="H1861">
        <v>0.41778435444828288</v>
      </c>
    </row>
    <row r="1862" spans="1:8" x14ac:dyDescent="0.3">
      <c r="A1862" s="1">
        <v>40213</v>
      </c>
      <c r="B1862">
        <v>2.6134021805748642E-2</v>
      </c>
      <c r="C1862">
        <v>5.0333181857621812E-2</v>
      </c>
      <c r="D1862">
        <v>0.81812141172848962</v>
      </c>
      <c r="E1862">
        <v>0.52141237277768859</v>
      </c>
      <c r="F1862">
        <v>0.4241087825602049</v>
      </c>
      <c r="G1862">
        <v>0.88921206259454788</v>
      </c>
      <c r="H1862">
        <v>0.59825770488524477</v>
      </c>
    </row>
    <row r="1863" spans="1:8" x14ac:dyDescent="0.3">
      <c r="A1863" s="1">
        <v>40214</v>
      </c>
      <c r="B1863">
        <v>0.22022258278103579</v>
      </c>
      <c r="C1863">
        <v>0.73419265717293791</v>
      </c>
      <c r="D1863">
        <v>0.49346269332001069</v>
      </c>
      <c r="E1863">
        <v>0.20731268101474454</v>
      </c>
      <c r="F1863">
        <v>0.48543612165306027</v>
      </c>
      <c r="G1863">
        <v>0.76186059652321059</v>
      </c>
      <c r="H1863">
        <v>0.32613983326746976</v>
      </c>
    </row>
    <row r="1864" spans="1:8" x14ac:dyDescent="0.3">
      <c r="A1864" s="1">
        <v>40215</v>
      </c>
      <c r="B1864">
        <v>0.57229905186854779</v>
      </c>
      <c r="C1864">
        <v>0.80966548475191569</v>
      </c>
      <c r="D1864">
        <v>0.76080270763388669</v>
      </c>
      <c r="E1864">
        <v>0.94171659096103677</v>
      </c>
      <c r="F1864">
        <v>0.19814681707236026</v>
      </c>
      <c r="G1864">
        <v>0.79148272581470058</v>
      </c>
      <c r="H1864">
        <v>0.51196347864300862</v>
      </c>
    </row>
    <row r="1865" spans="1:8" x14ac:dyDescent="0.3">
      <c r="A1865" s="1">
        <v>40216</v>
      </c>
      <c r="B1865">
        <v>0.11367958785257293</v>
      </c>
      <c r="C1865">
        <v>1.2143127101703621E-3</v>
      </c>
      <c r="D1865">
        <v>0.30436774671196676</v>
      </c>
      <c r="E1865">
        <v>0.78911496164257577</v>
      </c>
      <c r="F1865">
        <v>0.82340615249400351</v>
      </c>
      <c r="G1865">
        <v>0.29484812668960769</v>
      </c>
      <c r="H1865">
        <v>4.1166227286512869E-2</v>
      </c>
    </row>
    <row r="1866" spans="1:8" x14ac:dyDescent="0.3">
      <c r="A1866" s="1">
        <v>40217</v>
      </c>
      <c r="B1866">
        <v>0.64209657922060015</v>
      </c>
      <c r="C1866">
        <v>0.66871929792124885</v>
      </c>
      <c r="D1866">
        <v>0.96695907957551697</v>
      </c>
      <c r="E1866">
        <v>0.76141261326493748</v>
      </c>
      <c r="F1866">
        <v>0.53088547548597242</v>
      </c>
      <c r="G1866">
        <v>0.80971260039970583</v>
      </c>
      <c r="H1866">
        <v>0.21609725834591931</v>
      </c>
    </row>
    <row r="1867" spans="1:8" x14ac:dyDescent="0.3">
      <c r="A1867" s="1">
        <v>40218</v>
      </c>
      <c r="B1867">
        <v>0.16081890263116405</v>
      </c>
      <c r="C1867">
        <v>0.38394246126531872</v>
      </c>
      <c r="D1867">
        <v>0.48816236814853886</v>
      </c>
      <c r="E1867">
        <v>0.42377321705927951</v>
      </c>
      <c r="F1867">
        <v>0.11054912783953774</v>
      </c>
      <c r="G1867">
        <v>0.85018343522527573</v>
      </c>
      <c r="H1867">
        <v>0.43488432529460652</v>
      </c>
    </row>
    <row r="1868" spans="1:8" x14ac:dyDescent="0.3">
      <c r="A1868" s="1">
        <v>40219</v>
      </c>
      <c r="B1868">
        <v>0.28623246503574851</v>
      </c>
      <c r="C1868">
        <v>0.88473335775553752</v>
      </c>
      <c r="D1868">
        <v>0.2887945059621807</v>
      </c>
      <c r="E1868">
        <v>0.54310513156643925</v>
      </c>
      <c r="F1868">
        <v>0.30200085657847486</v>
      </c>
      <c r="G1868">
        <v>0.20831213574523932</v>
      </c>
      <c r="H1868">
        <v>0.43542778100593715</v>
      </c>
    </row>
    <row r="1869" spans="1:8" x14ac:dyDescent="0.3">
      <c r="A1869" s="1">
        <v>40220</v>
      </c>
      <c r="B1869">
        <v>0.79331384612388778</v>
      </c>
      <c r="C1869">
        <v>0.11198874826981231</v>
      </c>
      <c r="D1869">
        <v>0.58924088768630989</v>
      </c>
      <c r="E1869">
        <v>0.48158626601150578</v>
      </c>
      <c r="F1869">
        <v>0.64234807250028558</v>
      </c>
      <c r="G1869">
        <v>0.78920611896693449</v>
      </c>
      <c r="H1869">
        <v>0.28267899852660694</v>
      </c>
    </row>
    <row r="1870" spans="1:8" x14ac:dyDescent="0.3">
      <c r="A1870" s="1">
        <v>40221</v>
      </c>
      <c r="B1870">
        <v>0.73476617443153047</v>
      </c>
      <c r="C1870">
        <v>0.73767780204269773</v>
      </c>
      <c r="D1870">
        <v>0.57637772340617244</v>
      </c>
      <c r="E1870">
        <v>6.9193654898883405E-2</v>
      </c>
      <c r="F1870">
        <v>5.2139730889475544E-2</v>
      </c>
      <c r="G1870">
        <v>8.8021745597723688E-2</v>
      </c>
      <c r="H1870">
        <v>0.58735644833507084</v>
      </c>
    </row>
    <row r="1871" spans="1:8" x14ac:dyDescent="0.3">
      <c r="A1871" s="1">
        <v>40222</v>
      </c>
      <c r="B1871">
        <v>0.1502248484946821</v>
      </c>
      <c r="C1871">
        <v>0.31068835612295831</v>
      </c>
      <c r="D1871">
        <v>0.49050873896735958</v>
      </c>
      <c r="E1871">
        <v>0.17546116389615285</v>
      </c>
      <c r="F1871">
        <v>0.38511463120725664</v>
      </c>
      <c r="G1871">
        <v>9.8888232375100027E-2</v>
      </c>
      <c r="H1871">
        <v>0.8494430788305416</v>
      </c>
    </row>
    <row r="1872" spans="1:8" x14ac:dyDescent="0.3">
      <c r="A1872" s="1">
        <v>40223</v>
      </c>
      <c r="B1872">
        <v>0.56680513753515083</v>
      </c>
      <c r="C1872">
        <v>0.53343661742299531</v>
      </c>
      <c r="D1872">
        <v>0.94678681923062058</v>
      </c>
      <c r="E1872">
        <v>0.1296798266865582</v>
      </c>
      <c r="F1872">
        <v>0.34746027225968312</v>
      </c>
      <c r="G1872">
        <v>5.7045879033247315E-3</v>
      </c>
      <c r="H1872">
        <v>3.096288864784924E-2</v>
      </c>
    </row>
    <row r="1873" spans="1:8" x14ac:dyDescent="0.3">
      <c r="A1873" s="1">
        <v>40224</v>
      </c>
      <c r="B1873">
        <v>0.8048175523437886</v>
      </c>
      <c r="C1873">
        <v>0.588569554291136</v>
      </c>
      <c r="D1873">
        <v>3.2122181273063433E-2</v>
      </c>
      <c r="E1873">
        <v>0.55413358262725454</v>
      </c>
      <c r="F1873">
        <v>0.68322782570513674</v>
      </c>
      <c r="G1873">
        <v>0.28146361124196861</v>
      </c>
      <c r="H1873">
        <v>0.99200464657425647</v>
      </c>
    </row>
    <row r="1874" spans="1:8" x14ac:dyDescent="0.3">
      <c r="A1874" s="1">
        <v>40225</v>
      </c>
      <c r="B1874">
        <v>0.39272118170722969</v>
      </c>
      <c r="C1874">
        <v>0.99079573299348178</v>
      </c>
      <c r="D1874">
        <v>0.94312334391565578</v>
      </c>
      <c r="E1874">
        <v>0.71505133111666974</v>
      </c>
      <c r="F1874">
        <v>0.9193061554969385</v>
      </c>
      <c r="G1874">
        <v>0.38750780898105308</v>
      </c>
      <c r="H1874">
        <v>0.86438973880897718</v>
      </c>
    </row>
    <row r="1875" spans="1:8" x14ac:dyDescent="0.3">
      <c r="A1875" s="1">
        <v>40226</v>
      </c>
      <c r="B1875">
        <v>0.52548380601087408</v>
      </c>
      <c r="C1875">
        <v>0.25775902588918909</v>
      </c>
      <c r="D1875">
        <v>0.24232154327804878</v>
      </c>
      <c r="E1875">
        <v>0.64081186210651653</v>
      </c>
      <c r="F1875">
        <v>0.92905599941906747</v>
      </c>
      <c r="G1875">
        <v>0.57605901862155184</v>
      </c>
      <c r="H1875">
        <v>0.46779636243129608</v>
      </c>
    </row>
    <row r="1876" spans="1:8" x14ac:dyDescent="0.3">
      <c r="A1876" s="1">
        <v>40227</v>
      </c>
      <c r="B1876">
        <v>0.48981322872644817</v>
      </c>
      <c r="C1876">
        <v>0.7303297106855976</v>
      </c>
      <c r="D1876">
        <v>0.849026462922573</v>
      </c>
      <c r="E1876">
        <v>0.93653056308038751</v>
      </c>
      <c r="F1876">
        <v>1.0506324505191067E-2</v>
      </c>
      <c r="G1876">
        <v>0.58642215449358537</v>
      </c>
      <c r="H1876">
        <v>2.2690313255794514E-2</v>
      </c>
    </row>
    <row r="1877" spans="1:8" x14ac:dyDescent="0.3">
      <c r="A1877" s="1">
        <v>40228</v>
      </c>
      <c r="B1877">
        <v>0.55957911147941586</v>
      </c>
      <c r="C1877">
        <v>0.15187823423828706</v>
      </c>
      <c r="D1877">
        <v>0.53709138181092919</v>
      </c>
      <c r="E1877">
        <v>0.1890748963694</v>
      </c>
      <c r="F1877">
        <v>5.7624697865742203E-2</v>
      </c>
      <c r="G1877">
        <v>0.83153414025962735</v>
      </c>
      <c r="H1877">
        <v>0.75764793588544965</v>
      </c>
    </row>
    <row r="1878" spans="1:8" x14ac:dyDescent="0.3">
      <c r="A1878" s="1">
        <v>40229</v>
      </c>
      <c r="B1878">
        <v>4.0616420857144342E-2</v>
      </c>
      <c r="C1878">
        <v>0.77780918350560402</v>
      </c>
      <c r="D1878">
        <v>0.54220695508514882</v>
      </c>
      <c r="E1878">
        <v>0.57690980949738613</v>
      </c>
      <c r="F1878">
        <v>0.44581941192388308</v>
      </c>
      <c r="G1878">
        <v>0.95067918557231612</v>
      </c>
      <c r="H1878">
        <v>0.16469030388765404</v>
      </c>
    </row>
    <row r="1879" spans="1:8" x14ac:dyDescent="0.3">
      <c r="A1879" s="1">
        <v>40230</v>
      </c>
      <c r="B1879">
        <v>0.2023364857044142</v>
      </c>
      <c r="C1879">
        <v>0.14773542108444015</v>
      </c>
      <c r="D1879">
        <v>0.39634167804030018</v>
      </c>
      <c r="E1879">
        <v>0.23251023288769135</v>
      </c>
      <c r="F1879">
        <v>0.714572671259873</v>
      </c>
      <c r="G1879">
        <v>0.91930827076327015</v>
      </c>
      <c r="H1879">
        <v>0.22581978010460346</v>
      </c>
    </row>
    <row r="1880" spans="1:8" x14ac:dyDescent="0.3">
      <c r="A1880" s="1">
        <v>40231</v>
      </c>
      <c r="B1880">
        <v>0.12001359154404623</v>
      </c>
      <c r="C1880">
        <v>0.59205222896892518</v>
      </c>
      <c r="D1880">
        <v>0.89846133504645398</v>
      </c>
      <c r="E1880">
        <v>0.39421807933277153</v>
      </c>
      <c r="F1880">
        <v>0.52350677736089057</v>
      </c>
      <c r="G1880">
        <v>0.42970561868314772</v>
      </c>
      <c r="H1880">
        <v>0.19392219636318664</v>
      </c>
    </row>
    <row r="1881" spans="1:8" x14ac:dyDescent="0.3">
      <c r="A1881" s="1">
        <v>40232</v>
      </c>
      <c r="B1881">
        <v>0.94709426125475649</v>
      </c>
      <c r="C1881">
        <v>0.75021717957742129</v>
      </c>
      <c r="D1881">
        <v>0.36318620450777783</v>
      </c>
      <c r="E1881">
        <v>0.15220381439292774</v>
      </c>
      <c r="F1881">
        <v>7.188810739278928E-2</v>
      </c>
      <c r="G1881">
        <v>0.5701440276001376</v>
      </c>
      <c r="H1881">
        <v>0.50541772354931991</v>
      </c>
    </row>
    <row r="1882" spans="1:8" x14ac:dyDescent="0.3">
      <c r="A1882" s="1">
        <v>40233</v>
      </c>
      <c r="B1882">
        <v>0.63102152764943875</v>
      </c>
      <c r="C1882">
        <v>0.603911336017661</v>
      </c>
      <c r="D1882">
        <v>0.98668419588800937</v>
      </c>
      <c r="E1882">
        <v>0.30628550962436374</v>
      </c>
      <c r="F1882">
        <v>0.68871027402720819</v>
      </c>
      <c r="G1882">
        <v>0.49466416701780491</v>
      </c>
      <c r="H1882">
        <v>0.30484018880061581</v>
      </c>
    </row>
    <row r="1883" spans="1:8" x14ac:dyDescent="0.3">
      <c r="A1883" s="1">
        <v>40234</v>
      </c>
      <c r="B1883">
        <v>0.38016085330022897</v>
      </c>
      <c r="C1883">
        <v>0.53246946527615235</v>
      </c>
      <c r="D1883">
        <v>0.41036638340040565</v>
      </c>
      <c r="E1883">
        <v>0.1578266560374173</v>
      </c>
      <c r="F1883">
        <v>0.54318401517585579</v>
      </c>
      <c r="G1883">
        <v>0.5262475897705472</v>
      </c>
      <c r="H1883">
        <v>0.39777406823092665</v>
      </c>
    </row>
    <row r="1884" spans="1:8" x14ac:dyDescent="0.3">
      <c r="A1884" s="1">
        <v>40235</v>
      </c>
      <c r="B1884">
        <v>0.32481031434888719</v>
      </c>
      <c r="C1884">
        <v>0.72200616622276348</v>
      </c>
      <c r="D1884">
        <v>0.36139952295640621</v>
      </c>
      <c r="E1884">
        <v>0.71817138472351449</v>
      </c>
      <c r="F1884">
        <v>0.5012385116669017</v>
      </c>
      <c r="G1884">
        <v>0.66696727097718189</v>
      </c>
      <c r="H1884">
        <v>0.92169949386386452</v>
      </c>
    </row>
    <row r="1885" spans="1:8" x14ac:dyDescent="0.3">
      <c r="A1885" s="1">
        <v>40236</v>
      </c>
      <c r="B1885">
        <v>0.51136942102868965</v>
      </c>
      <c r="C1885">
        <v>2.1549293775863676E-2</v>
      </c>
      <c r="D1885">
        <v>0.90359965431634048</v>
      </c>
      <c r="E1885">
        <v>0.3567608306615766</v>
      </c>
      <c r="F1885">
        <v>0.24257261345197223</v>
      </c>
      <c r="G1885">
        <v>0.5980523424491645</v>
      </c>
      <c r="H1885">
        <v>0.52523612669897313</v>
      </c>
    </row>
    <row r="1886" spans="1:8" x14ac:dyDescent="0.3">
      <c r="A1886" s="1">
        <v>40237</v>
      </c>
      <c r="B1886">
        <v>0.19525042896810352</v>
      </c>
      <c r="C1886">
        <v>0.59438360545141866</v>
      </c>
      <c r="D1886">
        <v>0.76666970398846612</v>
      </c>
      <c r="E1886">
        <v>2.179686143244608E-2</v>
      </c>
      <c r="F1886">
        <v>0.65560939856399336</v>
      </c>
      <c r="G1886">
        <v>0.13708252264716836</v>
      </c>
      <c r="H1886">
        <v>0.4768217243236158</v>
      </c>
    </row>
    <row r="1887" spans="1:8" x14ac:dyDescent="0.3">
      <c r="A1887" s="1">
        <v>40238</v>
      </c>
      <c r="B1887">
        <v>0.29086462533114021</v>
      </c>
      <c r="C1887">
        <v>0.64593321213585808</v>
      </c>
      <c r="D1887">
        <v>0.82949020652002714</v>
      </c>
      <c r="E1887">
        <v>0.3241661184800817</v>
      </c>
      <c r="F1887">
        <v>0.76643813338977274</v>
      </c>
      <c r="G1887">
        <v>0.68549818169349663</v>
      </c>
      <c r="H1887">
        <v>0.65606372354219167</v>
      </c>
    </row>
    <row r="1888" spans="1:8" x14ac:dyDescent="0.3">
      <c r="A1888" s="1">
        <v>40239</v>
      </c>
      <c r="B1888">
        <v>0.81355830935760687</v>
      </c>
      <c r="C1888">
        <v>0.77304912250724933</v>
      </c>
      <c r="D1888">
        <v>0.55233439078640278</v>
      </c>
      <c r="E1888">
        <v>0.5329993838588909</v>
      </c>
      <c r="F1888">
        <v>0.54901259352132181</v>
      </c>
      <c r="G1888">
        <v>0.8755684260450548</v>
      </c>
      <c r="H1888">
        <v>0.63042597548049528</v>
      </c>
    </row>
    <row r="1889" spans="1:8" x14ac:dyDescent="0.3">
      <c r="A1889" s="1">
        <v>40240</v>
      </c>
      <c r="B1889">
        <v>0.12241976685819067</v>
      </c>
      <c r="C1889">
        <v>0.8822427511792178</v>
      </c>
      <c r="D1889">
        <v>0.63930662704883667</v>
      </c>
      <c r="E1889">
        <v>0.43297889069491569</v>
      </c>
      <c r="F1889">
        <v>7.2189980642949569E-2</v>
      </c>
      <c r="G1889">
        <v>0.43927740902056212</v>
      </c>
      <c r="H1889">
        <v>0.90162359083773924</v>
      </c>
    </row>
    <row r="1890" spans="1:8" x14ac:dyDescent="0.3">
      <c r="A1890" s="1">
        <v>40241</v>
      </c>
      <c r="B1890">
        <v>0.21586981133244354</v>
      </c>
      <c r="C1890">
        <v>0.8752351050500744</v>
      </c>
      <c r="D1890">
        <v>0.22777941844687599</v>
      </c>
      <c r="E1890">
        <v>0.75101778941841602</v>
      </c>
      <c r="F1890">
        <v>0.61811133009674402</v>
      </c>
      <c r="G1890">
        <v>0.53018720777948858</v>
      </c>
      <c r="H1890">
        <v>0.96230796899985005</v>
      </c>
    </row>
    <row r="1891" spans="1:8" x14ac:dyDescent="0.3">
      <c r="A1891" s="1">
        <v>40242</v>
      </c>
      <c r="B1891">
        <v>0.99488907496154033</v>
      </c>
      <c r="C1891">
        <v>0.80430539516274746</v>
      </c>
      <c r="D1891">
        <v>0.41725003909745029</v>
      </c>
      <c r="E1891">
        <v>0.20746738284508037</v>
      </c>
      <c r="F1891">
        <v>0.55732093997781018</v>
      </c>
      <c r="G1891">
        <v>0.18601891731220022</v>
      </c>
      <c r="H1891">
        <v>0.94911598728329283</v>
      </c>
    </row>
    <row r="1892" spans="1:8" x14ac:dyDescent="0.3">
      <c r="A1892" s="1">
        <v>40243</v>
      </c>
      <c r="B1892">
        <v>0.49594488770995848</v>
      </c>
      <c r="C1892">
        <v>0.54973796165203948</v>
      </c>
      <c r="D1892">
        <v>0.60230952489670198</v>
      </c>
      <c r="E1892">
        <v>0.23227393274116614</v>
      </c>
      <c r="F1892">
        <v>0.22199002298791393</v>
      </c>
      <c r="G1892">
        <v>0.8059908528538442</v>
      </c>
      <c r="H1892">
        <v>0.66044791883605714</v>
      </c>
    </row>
    <row r="1893" spans="1:8" x14ac:dyDescent="0.3">
      <c r="A1893" s="1">
        <v>40244</v>
      </c>
      <c r="B1893">
        <v>0.18446137286016739</v>
      </c>
      <c r="C1893">
        <v>3.2275490567046372E-4</v>
      </c>
      <c r="D1893">
        <v>0.29754361971865961</v>
      </c>
      <c r="E1893">
        <v>0.87622017797757645</v>
      </c>
      <c r="F1893">
        <v>0.54358456967847668</v>
      </c>
      <c r="G1893">
        <v>0.84346843615073808</v>
      </c>
      <c r="H1893">
        <v>0.3178829869563824</v>
      </c>
    </row>
    <row r="1894" spans="1:8" x14ac:dyDescent="0.3">
      <c r="A1894" s="1">
        <v>40245</v>
      </c>
      <c r="B1894">
        <v>0.16525393315588777</v>
      </c>
      <c r="C1894">
        <v>0.40599552622473878</v>
      </c>
      <c r="D1894">
        <v>0.48977421506149921</v>
      </c>
      <c r="E1894">
        <v>0.29270561692246921</v>
      </c>
      <c r="F1894">
        <v>0.73855535840318309</v>
      </c>
      <c r="G1894">
        <v>0.57483179760008218</v>
      </c>
      <c r="H1894">
        <v>0.71361512336357169</v>
      </c>
    </row>
    <row r="1895" spans="1:8" x14ac:dyDescent="0.3">
      <c r="A1895" s="1">
        <v>40246</v>
      </c>
      <c r="B1895">
        <v>0.61226850386395626</v>
      </c>
      <c r="C1895">
        <v>0.42715392681999664</v>
      </c>
      <c r="D1895">
        <v>0.53033036513743104</v>
      </c>
      <c r="E1895">
        <v>0.77547677836878903</v>
      </c>
      <c r="F1895">
        <v>0.38903465427579009</v>
      </c>
      <c r="G1895">
        <v>0.51366585744246973</v>
      </c>
      <c r="H1895">
        <v>0.24980512253459697</v>
      </c>
    </row>
    <row r="1896" spans="1:8" x14ac:dyDescent="0.3">
      <c r="A1896" s="1">
        <v>40247</v>
      </c>
      <c r="B1896">
        <v>0.14834522429215968</v>
      </c>
      <c r="C1896">
        <v>0.70634516732400754</v>
      </c>
      <c r="D1896">
        <v>0.38119226270087259</v>
      </c>
      <c r="E1896">
        <v>0.97757278760557953</v>
      </c>
      <c r="F1896">
        <v>6.532908255167913E-2</v>
      </c>
      <c r="G1896">
        <v>5.293700011654634E-3</v>
      </c>
      <c r="H1896">
        <v>0.62111996662574975</v>
      </c>
    </row>
    <row r="1897" spans="1:8" x14ac:dyDescent="0.3">
      <c r="A1897" s="1">
        <v>40248</v>
      </c>
      <c r="B1897">
        <v>0.27273722892260199</v>
      </c>
      <c r="C1897">
        <v>0.76740331800157779</v>
      </c>
      <c r="D1897">
        <v>0.30962047027885531</v>
      </c>
      <c r="E1897">
        <v>0.6040730646466026</v>
      </c>
      <c r="F1897">
        <v>4.1188150370212173E-2</v>
      </c>
      <c r="G1897">
        <v>0.40303734969413474</v>
      </c>
      <c r="H1897">
        <v>0.60577482909779745</v>
      </c>
    </row>
    <row r="1898" spans="1:8" x14ac:dyDescent="0.3">
      <c r="A1898" s="1">
        <v>40249</v>
      </c>
      <c r="B1898">
        <v>0.4895233451856843</v>
      </c>
      <c r="C1898">
        <v>0.94140947641490391</v>
      </c>
      <c r="D1898">
        <v>6.0320892365141154E-2</v>
      </c>
      <c r="E1898">
        <v>0.4646245252146165</v>
      </c>
      <c r="F1898">
        <v>0.51385060917338166</v>
      </c>
      <c r="G1898">
        <v>0.85424356564903392</v>
      </c>
      <c r="H1898">
        <v>0.53883814091543825</v>
      </c>
    </row>
    <row r="1899" spans="1:8" x14ac:dyDescent="0.3">
      <c r="A1899" s="1">
        <v>40250</v>
      </c>
      <c r="B1899">
        <v>0.88907572609733732</v>
      </c>
      <c r="C1899">
        <v>0.71666454398003043</v>
      </c>
      <c r="D1899">
        <v>0.38755859709598139</v>
      </c>
      <c r="E1899">
        <v>0.95505814818902945</v>
      </c>
      <c r="F1899">
        <v>0.29669847918016257</v>
      </c>
      <c r="G1899">
        <v>0.28443332399069632</v>
      </c>
      <c r="H1899">
        <v>0.15512097884871001</v>
      </c>
    </row>
    <row r="1900" spans="1:8" x14ac:dyDescent="0.3">
      <c r="A1900" s="1">
        <v>40251</v>
      </c>
      <c r="B1900">
        <v>0.82016520167035256</v>
      </c>
      <c r="C1900">
        <v>0.48199351476910257</v>
      </c>
      <c r="D1900">
        <v>0.58379193216238601</v>
      </c>
      <c r="E1900">
        <v>0.33677424561483471</v>
      </c>
      <c r="F1900">
        <v>0.43596611847155253</v>
      </c>
      <c r="G1900">
        <v>0.85219957154495196</v>
      </c>
      <c r="H1900">
        <v>7.1719465219531098E-2</v>
      </c>
    </row>
    <row r="1901" spans="1:8" x14ac:dyDescent="0.3">
      <c r="A1901" s="1">
        <v>40252</v>
      </c>
      <c r="B1901">
        <v>0.12326457754626441</v>
      </c>
      <c r="C1901">
        <v>0.67157261588904593</v>
      </c>
      <c r="D1901">
        <v>0.42918085620318691</v>
      </c>
      <c r="E1901">
        <v>0.45828060192858688</v>
      </c>
      <c r="F1901">
        <v>9.1730175678510828E-2</v>
      </c>
      <c r="G1901">
        <v>0.60451533231849475</v>
      </c>
      <c r="H1901">
        <v>8.3624667006078401E-2</v>
      </c>
    </row>
    <row r="1902" spans="1:8" x14ac:dyDescent="0.3">
      <c r="A1902" s="1">
        <v>40253</v>
      </c>
      <c r="B1902">
        <v>8.488289888885181E-2</v>
      </c>
      <c r="C1902">
        <v>0.90313757175036169</v>
      </c>
      <c r="D1902">
        <v>0.26949265401531064</v>
      </c>
      <c r="E1902">
        <v>0.34958736969104531</v>
      </c>
      <c r="F1902">
        <v>0.54641857962586515</v>
      </c>
      <c r="G1902">
        <v>0.97171823873486762</v>
      </c>
      <c r="H1902">
        <v>0.53770189785043876</v>
      </c>
    </row>
    <row r="1903" spans="1:8" x14ac:dyDescent="0.3">
      <c r="A1903" s="1">
        <v>40254</v>
      </c>
      <c r="B1903">
        <v>0.94029010015350634</v>
      </c>
      <c r="C1903">
        <v>0.16563183819958727</v>
      </c>
      <c r="D1903">
        <v>3.987564339995453E-2</v>
      </c>
      <c r="E1903">
        <v>0.50552675481881915</v>
      </c>
      <c r="F1903">
        <v>0.7807587075762189</v>
      </c>
      <c r="G1903">
        <v>0.8934774731151639</v>
      </c>
      <c r="H1903">
        <v>0.77329565211883877</v>
      </c>
    </row>
    <row r="1904" spans="1:8" x14ac:dyDescent="0.3">
      <c r="A1904" s="1">
        <v>40255</v>
      </c>
      <c r="B1904">
        <v>0.85128710495266979</v>
      </c>
      <c r="C1904">
        <v>2.435916139367289E-2</v>
      </c>
      <c r="D1904">
        <v>0.39265045385514374</v>
      </c>
      <c r="E1904">
        <v>0.6841286655215687</v>
      </c>
      <c r="F1904">
        <v>0.49106830314331118</v>
      </c>
      <c r="G1904">
        <v>0.23230395807297388</v>
      </c>
      <c r="H1904">
        <v>0.7187022706274403</v>
      </c>
    </row>
    <row r="1905" spans="1:8" x14ac:dyDescent="0.3">
      <c r="A1905" s="1">
        <v>40256</v>
      </c>
      <c r="B1905">
        <v>0.4954682108533931</v>
      </c>
      <c r="C1905">
        <v>0.13844496654059768</v>
      </c>
      <c r="D1905">
        <v>0.58815566110518658</v>
      </c>
      <c r="E1905">
        <v>0.80913755651584529</v>
      </c>
      <c r="F1905">
        <v>9.7567987181891302E-2</v>
      </c>
      <c r="G1905">
        <v>0.90657492173965804</v>
      </c>
      <c r="H1905">
        <v>6.2105259181146621E-2</v>
      </c>
    </row>
    <row r="1906" spans="1:8" x14ac:dyDescent="0.3">
      <c r="A1906" s="1">
        <v>40257</v>
      </c>
      <c r="B1906">
        <v>0.87077486822408579</v>
      </c>
      <c r="C1906">
        <v>0.39055995267296273</v>
      </c>
      <c r="D1906">
        <v>0.31614764317785093</v>
      </c>
      <c r="E1906">
        <v>0.1510896384971685</v>
      </c>
      <c r="F1906">
        <v>0.50620139349003512</v>
      </c>
      <c r="G1906">
        <v>0.86578979840860959</v>
      </c>
      <c r="H1906">
        <v>0.77793521915291175</v>
      </c>
    </row>
    <row r="1907" spans="1:8" x14ac:dyDescent="0.3">
      <c r="A1907" s="1">
        <v>40258</v>
      </c>
      <c r="B1907">
        <v>4.8211386259717992E-2</v>
      </c>
      <c r="C1907">
        <v>0.54363470501858135</v>
      </c>
      <c r="D1907">
        <v>0.7784298773442091</v>
      </c>
      <c r="E1907">
        <v>0.60913191795920762</v>
      </c>
      <c r="F1907">
        <v>0.66524190060383293</v>
      </c>
      <c r="G1907">
        <v>0.63363477052315142</v>
      </c>
      <c r="H1907">
        <v>7.0303560739240711E-2</v>
      </c>
    </row>
    <row r="1908" spans="1:8" x14ac:dyDescent="0.3">
      <c r="A1908" s="1">
        <v>40259</v>
      </c>
      <c r="B1908">
        <v>0.55552161663790778</v>
      </c>
      <c r="C1908">
        <v>8.7178732436298367E-2</v>
      </c>
      <c r="D1908">
        <v>0.14863616093393395</v>
      </c>
      <c r="E1908">
        <v>0.74009276914503996</v>
      </c>
      <c r="F1908">
        <v>0.80866564379657258</v>
      </c>
      <c r="G1908">
        <v>0.63967517065391111</v>
      </c>
      <c r="H1908">
        <v>0.72089483509177288</v>
      </c>
    </row>
    <row r="1909" spans="1:8" x14ac:dyDescent="0.3">
      <c r="A1909" s="1">
        <v>40260</v>
      </c>
      <c r="B1909">
        <v>0.76876160494430812</v>
      </c>
      <c r="C1909">
        <v>0.66538453171684231</v>
      </c>
      <c r="D1909">
        <v>0.20479578758694761</v>
      </c>
      <c r="E1909">
        <v>0.46891717174195091</v>
      </c>
      <c r="F1909">
        <v>0.34232710132553901</v>
      </c>
      <c r="G1909">
        <v>0.1481410092892953</v>
      </c>
      <c r="H1909">
        <v>0.44169371433416038</v>
      </c>
    </row>
    <row r="1910" spans="1:8" x14ac:dyDescent="0.3">
      <c r="A1910" s="1">
        <v>40261</v>
      </c>
      <c r="B1910">
        <v>0.2564501483549132</v>
      </c>
      <c r="C1910">
        <v>0.40229965433385539</v>
      </c>
      <c r="D1910">
        <v>0.51739680236211105</v>
      </c>
      <c r="E1910">
        <v>0.72986791750348479</v>
      </c>
      <c r="F1910">
        <v>0.68915926929410587</v>
      </c>
      <c r="G1910">
        <v>0.81317640939179925</v>
      </c>
      <c r="H1910">
        <v>0.29353673315918494</v>
      </c>
    </row>
    <row r="1911" spans="1:8" x14ac:dyDescent="0.3">
      <c r="A1911" s="1">
        <v>40262</v>
      </c>
      <c r="B1911">
        <v>0.78478914025169</v>
      </c>
      <c r="C1911">
        <v>0.39088909698453178</v>
      </c>
      <c r="D1911">
        <v>0.47204153403355587</v>
      </c>
      <c r="E1911">
        <v>0.68482445589367913</v>
      </c>
      <c r="F1911">
        <v>0.62307715776936445</v>
      </c>
      <c r="G1911">
        <v>0.77685284481098815</v>
      </c>
      <c r="H1911">
        <v>0.62051585675838372</v>
      </c>
    </row>
    <row r="1912" spans="1:8" x14ac:dyDescent="0.3">
      <c r="A1912" s="1">
        <v>40263</v>
      </c>
      <c r="B1912">
        <v>0.21955511706125641</v>
      </c>
      <c r="C1912">
        <v>0.8844104162535491</v>
      </c>
      <c r="D1912">
        <v>0.9294488147654576</v>
      </c>
      <c r="E1912">
        <v>0.79148126677908004</v>
      </c>
      <c r="F1912">
        <v>0.39765176630342303</v>
      </c>
      <c r="G1912">
        <v>8.6381152344073842E-2</v>
      </c>
      <c r="H1912">
        <v>0.12666313239038296</v>
      </c>
    </row>
    <row r="1913" spans="1:8" x14ac:dyDescent="0.3">
      <c r="A1913" s="1">
        <v>40264</v>
      </c>
      <c r="B1913">
        <v>0.88827974531113907</v>
      </c>
      <c r="C1913">
        <v>0.54428119195022184</v>
      </c>
      <c r="D1913">
        <v>5.8173168203418779E-2</v>
      </c>
      <c r="E1913">
        <v>0.66939175021238406</v>
      </c>
      <c r="F1913">
        <v>0.54870040457449409</v>
      </c>
      <c r="G1913">
        <v>2.2587732592860399E-2</v>
      </c>
      <c r="H1913">
        <v>0.71070827732091435</v>
      </c>
    </row>
    <row r="1914" spans="1:8" x14ac:dyDescent="0.3">
      <c r="A1914" s="1">
        <v>40265</v>
      </c>
      <c r="B1914">
        <v>7.2752705293236963E-2</v>
      </c>
      <c r="C1914">
        <v>1.8259807338093736E-2</v>
      </c>
      <c r="D1914">
        <v>0.32361302324385344</v>
      </c>
      <c r="E1914">
        <v>0.8901411955442724</v>
      </c>
      <c r="F1914">
        <v>0.32270782880310134</v>
      </c>
      <c r="G1914">
        <v>0.43412405594985048</v>
      </c>
      <c r="H1914">
        <v>0.53224959572060049</v>
      </c>
    </row>
    <row r="1915" spans="1:8" x14ac:dyDescent="0.3">
      <c r="A1915" s="1">
        <v>40266</v>
      </c>
      <c r="B1915">
        <v>0.87671865090142942</v>
      </c>
      <c r="C1915">
        <v>4.2757731371622199E-2</v>
      </c>
      <c r="D1915">
        <v>0.20382796841708706</v>
      </c>
      <c r="E1915">
        <v>0.5844363175572832</v>
      </c>
      <c r="F1915">
        <v>0.98274305460777034</v>
      </c>
      <c r="G1915">
        <v>0.2305152322743077</v>
      </c>
      <c r="H1915">
        <v>0.1684674163253056</v>
      </c>
    </row>
    <row r="1916" spans="1:8" x14ac:dyDescent="0.3">
      <c r="A1916" s="1">
        <v>40267</v>
      </c>
      <c r="B1916">
        <v>0.56573507382796795</v>
      </c>
      <c r="C1916">
        <v>2.1193365518004992E-2</v>
      </c>
      <c r="D1916">
        <v>6.1209124690953631E-2</v>
      </c>
      <c r="E1916">
        <v>0.7951511622461338</v>
      </c>
      <c r="F1916">
        <v>0.83631062530720379</v>
      </c>
      <c r="G1916">
        <v>0.75788209604967927</v>
      </c>
      <c r="H1916">
        <v>0.11898040171568813</v>
      </c>
    </row>
    <row r="1917" spans="1:8" x14ac:dyDescent="0.3">
      <c r="A1917" s="1">
        <v>40268</v>
      </c>
      <c r="B1917">
        <v>0.91491074581046927</v>
      </c>
      <c r="C1917">
        <v>0.87413636908659498</v>
      </c>
      <c r="D1917">
        <v>0.86392480677645367</v>
      </c>
      <c r="E1917">
        <v>0.48602469998026465</v>
      </c>
      <c r="F1917">
        <v>0.78403501595496339</v>
      </c>
      <c r="G1917">
        <v>0.57862624541966845</v>
      </c>
      <c r="H1917">
        <v>0.22844278448410271</v>
      </c>
    </row>
    <row r="1918" spans="1:8" x14ac:dyDescent="0.3">
      <c r="A1918" s="1">
        <v>40269</v>
      </c>
      <c r="B1918">
        <v>0.82798315819441337</v>
      </c>
      <c r="C1918">
        <v>3.2336694727058024E-2</v>
      </c>
      <c r="D1918">
        <v>0.87503920398935964</v>
      </c>
      <c r="E1918">
        <v>0.65556909208611003</v>
      </c>
      <c r="F1918">
        <v>0.45441506092761486</v>
      </c>
      <c r="G1918">
        <v>0.62131312708269948</v>
      </c>
      <c r="H1918">
        <v>0.60991019761607002</v>
      </c>
    </row>
    <row r="1919" spans="1:8" x14ac:dyDescent="0.3">
      <c r="A1919" s="1">
        <v>40270</v>
      </c>
      <c r="B1919">
        <v>0.10591732155428757</v>
      </c>
      <c r="C1919">
        <v>0.35598191553820713</v>
      </c>
      <c r="D1919">
        <v>0.16930906445462768</v>
      </c>
      <c r="E1919">
        <v>0.55208700903562391</v>
      </c>
      <c r="F1919">
        <v>0.58105071716790468</v>
      </c>
      <c r="G1919">
        <v>0.75328060081148229</v>
      </c>
      <c r="H1919">
        <v>0.66182053553596887</v>
      </c>
    </row>
    <row r="1920" spans="1:8" x14ac:dyDescent="0.3">
      <c r="A1920" s="1">
        <v>40271</v>
      </c>
      <c r="B1920">
        <v>0.64501560327125729</v>
      </c>
      <c r="C1920">
        <v>0.13911072012563275</v>
      </c>
      <c r="D1920">
        <v>0.25959134083838398</v>
      </c>
      <c r="E1920">
        <v>0.70330599274608918</v>
      </c>
      <c r="F1920">
        <v>0.55111232988736414</v>
      </c>
      <c r="G1920">
        <v>0.73576232694991706</v>
      </c>
      <c r="H1920">
        <v>0.14432746274058661</v>
      </c>
    </row>
    <row r="1921" spans="1:8" x14ac:dyDescent="0.3">
      <c r="A1921" s="1">
        <v>40272</v>
      </c>
      <c r="B1921">
        <v>0.85791935002272257</v>
      </c>
      <c r="C1921">
        <v>0.29488993924068685</v>
      </c>
      <c r="D1921">
        <v>0.9803162543174696</v>
      </c>
      <c r="E1921">
        <v>0.32369894730952431</v>
      </c>
      <c r="F1921">
        <v>0.195442500975473</v>
      </c>
      <c r="G1921">
        <v>0.50309254289183591</v>
      </c>
      <c r="H1921">
        <v>0.3186100750805908</v>
      </c>
    </row>
    <row r="1922" spans="1:8" x14ac:dyDescent="0.3">
      <c r="A1922" s="1">
        <v>40273</v>
      </c>
      <c r="B1922">
        <v>0.72087324747438075</v>
      </c>
      <c r="C1922">
        <v>0.77712654120108249</v>
      </c>
      <c r="D1922">
        <v>0.35157820822267638</v>
      </c>
      <c r="E1922">
        <v>0.92452765747154364</v>
      </c>
      <c r="F1922">
        <v>0.95675942499325495</v>
      </c>
      <c r="G1922">
        <v>0.5607533190041164</v>
      </c>
      <c r="H1922">
        <v>0.11422900138962</v>
      </c>
    </row>
    <row r="1923" spans="1:8" x14ac:dyDescent="0.3">
      <c r="A1923" s="1">
        <v>40274</v>
      </c>
      <c r="B1923">
        <v>0.19281369347057253</v>
      </c>
      <c r="C1923">
        <v>0.22200620564023332</v>
      </c>
      <c r="D1923">
        <v>0.74873439335192715</v>
      </c>
      <c r="E1923">
        <v>0.99838675479334871</v>
      </c>
      <c r="F1923">
        <v>0.54654543859913085</v>
      </c>
      <c r="G1923">
        <v>0.81970532660818296</v>
      </c>
      <c r="H1923">
        <v>0.67499231812480975</v>
      </c>
    </row>
    <row r="1924" spans="1:8" x14ac:dyDescent="0.3">
      <c r="A1924" s="1">
        <v>40275</v>
      </c>
      <c r="B1924">
        <v>3.0392102411129773E-2</v>
      </c>
      <c r="C1924">
        <v>0.40869800268969914</v>
      </c>
      <c r="D1924">
        <v>0.40469528214079231</v>
      </c>
      <c r="E1924">
        <v>4.1705614119446066E-2</v>
      </c>
      <c r="F1924">
        <v>0.48272921529487223</v>
      </c>
      <c r="G1924">
        <v>0.10760565536000488</v>
      </c>
      <c r="H1924">
        <v>0.36826953189474643</v>
      </c>
    </row>
    <row r="1925" spans="1:8" x14ac:dyDescent="0.3">
      <c r="A1925" s="1">
        <v>40276</v>
      </c>
      <c r="B1925">
        <v>0.90974804714265689</v>
      </c>
      <c r="C1925">
        <v>0.40060203796847205</v>
      </c>
      <c r="D1925">
        <v>0.54854286494176774</v>
      </c>
      <c r="E1925">
        <v>0.66826699583585736</v>
      </c>
      <c r="F1925">
        <v>0.36494795113865397</v>
      </c>
      <c r="G1925">
        <v>0.96986649184418705</v>
      </c>
      <c r="H1925">
        <v>0.46761184895665464</v>
      </c>
    </row>
    <row r="1926" spans="1:8" x14ac:dyDescent="0.3">
      <c r="A1926" s="1">
        <v>40277</v>
      </c>
      <c r="B1926">
        <v>0.50883224440746389</v>
      </c>
      <c r="C1926">
        <v>0.75087349928657698</v>
      </c>
      <c r="D1926">
        <v>0.33073833869823255</v>
      </c>
      <c r="E1926">
        <v>0.61998353157370212</v>
      </c>
      <c r="F1926">
        <v>0.91603392526718352</v>
      </c>
      <c r="G1926">
        <v>0.81399126476833417</v>
      </c>
      <c r="H1926">
        <v>0.27755462870615533</v>
      </c>
    </row>
    <row r="1927" spans="1:8" x14ac:dyDescent="0.3">
      <c r="A1927" s="1">
        <v>40278</v>
      </c>
      <c r="B1927">
        <v>0.63125586218001462</v>
      </c>
      <c r="C1927">
        <v>8.2003717621357053E-2</v>
      </c>
      <c r="D1927">
        <v>0.30704780428645706</v>
      </c>
      <c r="E1927">
        <v>0.29385740772722169</v>
      </c>
      <c r="F1927">
        <v>0.11384662009381485</v>
      </c>
      <c r="G1927">
        <v>0.40604045359391594</v>
      </c>
      <c r="H1927">
        <v>0.27839460265957194</v>
      </c>
    </row>
    <row r="1928" spans="1:8" x14ac:dyDescent="0.3">
      <c r="A1928" s="1">
        <v>40279</v>
      </c>
      <c r="B1928">
        <v>0.55948575751337493</v>
      </c>
      <c r="C1928">
        <v>0.53582708160647452</v>
      </c>
      <c r="D1928">
        <v>0.38277375029246774</v>
      </c>
      <c r="E1928">
        <v>0.7785176072617056</v>
      </c>
      <c r="F1928">
        <v>0.77505593624875868</v>
      </c>
      <c r="G1928">
        <v>0.24159737950792559</v>
      </c>
      <c r="H1928">
        <v>0.37281063852044927</v>
      </c>
    </row>
    <row r="1929" spans="1:8" x14ac:dyDescent="0.3">
      <c r="A1929" s="1">
        <v>40280</v>
      </c>
      <c r="B1929">
        <v>0.96098115360562275</v>
      </c>
      <c r="C1929">
        <v>0.33565778927555279</v>
      </c>
      <c r="D1929">
        <v>0.27477808992851771</v>
      </c>
      <c r="E1929">
        <v>0.57641175548481605</v>
      </c>
      <c r="F1929">
        <v>0.84600432117165214</v>
      </c>
      <c r="G1929">
        <v>0.58930359957830736</v>
      </c>
      <c r="H1929">
        <v>0.56807400841575106</v>
      </c>
    </row>
    <row r="1930" spans="1:8" x14ac:dyDescent="0.3">
      <c r="A1930" s="1">
        <v>40281</v>
      </c>
      <c r="B1930">
        <v>0.22517874133793137</v>
      </c>
      <c r="C1930">
        <v>0.40605617056916199</v>
      </c>
      <c r="D1930">
        <v>0.73845202878036764</v>
      </c>
      <c r="E1930">
        <v>0.33104713977272293</v>
      </c>
      <c r="F1930">
        <v>0.87416999235948267</v>
      </c>
      <c r="G1930">
        <v>0.64586246173446793</v>
      </c>
      <c r="H1930">
        <v>0.66748751895085179</v>
      </c>
    </row>
    <row r="1931" spans="1:8" x14ac:dyDescent="0.3">
      <c r="A1931" s="1">
        <v>40282</v>
      </c>
      <c r="B1931">
        <v>0.88322409085516129</v>
      </c>
      <c r="C1931">
        <v>0.7829855716356855</v>
      </c>
      <c r="D1931">
        <v>0.69571474789698551</v>
      </c>
      <c r="E1931">
        <v>0.53579046196904034</v>
      </c>
      <c r="F1931">
        <v>0.9584225810123892</v>
      </c>
      <c r="G1931">
        <v>0.56641530086776348</v>
      </c>
      <c r="H1931">
        <v>0.72575303018656667</v>
      </c>
    </row>
    <row r="1932" spans="1:8" x14ac:dyDescent="0.3">
      <c r="A1932" s="1">
        <v>40283</v>
      </c>
      <c r="B1932">
        <v>0.95013056961062148</v>
      </c>
      <c r="C1932">
        <v>0.66566019319014513</v>
      </c>
      <c r="D1932">
        <v>0.26002699660141748</v>
      </c>
      <c r="E1932">
        <v>0.58129215871351636</v>
      </c>
      <c r="F1932">
        <v>0.77219147476409011</v>
      </c>
      <c r="G1932">
        <v>2.3849860838026093E-2</v>
      </c>
      <c r="H1932">
        <v>0.1398377578214598</v>
      </c>
    </row>
    <row r="1933" spans="1:8" x14ac:dyDescent="0.3">
      <c r="A1933" s="1">
        <v>40284</v>
      </c>
      <c r="B1933">
        <v>0.77696979883246486</v>
      </c>
      <c r="C1933">
        <v>0.32626569785362725</v>
      </c>
      <c r="D1933">
        <v>0.64669460846584037</v>
      </c>
      <c r="E1933">
        <v>0.80785392862066774</v>
      </c>
      <c r="F1933">
        <v>7.1792092944894526E-3</v>
      </c>
      <c r="G1933">
        <v>0.96592235303553209</v>
      </c>
      <c r="H1933">
        <v>0.98393748832517891</v>
      </c>
    </row>
    <row r="1934" spans="1:8" x14ac:dyDescent="0.3">
      <c r="A1934" s="1">
        <v>40285</v>
      </c>
      <c r="B1934">
        <v>0.49131052713210044</v>
      </c>
      <c r="C1934">
        <v>0.32673108810428186</v>
      </c>
      <c r="D1934">
        <v>0.43794763561328676</v>
      </c>
      <c r="E1934">
        <v>0.37246539360551301</v>
      </c>
      <c r="F1934">
        <v>0.10366658760326086</v>
      </c>
      <c r="G1934">
        <v>0.89931313725780515</v>
      </c>
      <c r="H1934">
        <v>0.87738771506757529</v>
      </c>
    </row>
    <row r="1935" spans="1:8" x14ac:dyDescent="0.3">
      <c r="A1935" s="1">
        <v>40286</v>
      </c>
      <c r="B1935">
        <v>0.40271352307192509</v>
      </c>
      <c r="C1935">
        <v>0.3315293454161129</v>
      </c>
      <c r="D1935">
        <v>0.28792680163119</v>
      </c>
      <c r="E1935">
        <v>8.1721581667633547E-2</v>
      </c>
      <c r="F1935">
        <v>0.86734723730072083</v>
      </c>
      <c r="G1935">
        <v>0.13502085928158547</v>
      </c>
      <c r="H1935">
        <v>0.30292306889365128</v>
      </c>
    </row>
    <row r="1936" spans="1:8" x14ac:dyDescent="0.3">
      <c r="A1936" s="1">
        <v>40287</v>
      </c>
      <c r="B1936">
        <v>9.1132619674657467E-2</v>
      </c>
      <c r="C1936">
        <v>0.30503005464219646</v>
      </c>
      <c r="D1936">
        <v>1.1741262467737434E-2</v>
      </c>
      <c r="E1936">
        <v>0.95025199001510097</v>
      </c>
      <c r="F1936">
        <v>0.88764666825840777</v>
      </c>
      <c r="G1936">
        <v>0.6454213008793428</v>
      </c>
      <c r="H1936">
        <v>0.23930260307579798</v>
      </c>
    </row>
    <row r="1937" spans="1:8" x14ac:dyDescent="0.3">
      <c r="A1937" s="1">
        <v>40288</v>
      </c>
      <c r="B1937">
        <v>0.35225550014011875</v>
      </c>
      <c r="C1937">
        <v>0.29555112368537961</v>
      </c>
      <c r="D1937">
        <v>0.82883624095896147</v>
      </c>
      <c r="E1937">
        <v>0.7047027685449252</v>
      </c>
      <c r="F1937">
        <v>0.34132086439630327</v>
      </c>
      <c r="G1937">
        <v>0.94950941422230439</v>
      </c>
      <c r="H1937">
        <v>0.40532100328498633</v>
      </c>
    </row>
    <row r="1938" spans="1:8" x14ac:dyDescent="0.3">
      <c r="A1938" s="1">
        <v>40289</v>
      </c>
      <c r="B1938">
        <v>0.85085281683778713</v>
      </c>
      <c r="C1938">
        <v>0.10914627830282608</v>
      </c>
      <c r="D1938">
        <v>0.46203699644052643</v>
      </c>
      <c r="E1938">
        <v>9.9035288953781109E-2</v>
      </c>
      <c r="F1938">
        <v>4.213095736154393E-2</v>
      </c>
      <c r="G1938">
        <v>0.79063309524657521</v>
      </c>
      <c r="H1938">
        <v>0.983458901658114</v>
      </c>
    </row>
    <row r="1939" spans="1:8" x14ac:dyDescent="0.3">
      <c r="A1939" s="1">
        <v>40290</v>
      </c>
      <c r="B1939">
        <v>0.53265368787503198</v>
      </c>
      <c r="C1939">
        <v>0.83795746376925673</v>
      </c>
      <c r="D1939">
        <v>0.98778051676628786</v>
      </c>
      <c r="E1939">
        <v>0.28418337786778192</v>
      </c>
      <c r="F1939">
        <v>0.62004061287436585</v>
      </c>
      <c r="G1939">
        <v>0.41438097294338894</v>
      </c>
      <c r="H1939">
        <v>0.83266003740436789</v>
      </c>
    </row>
    <row r="1940" spans="1:8" x14ac:dyDescent="0.3">
      <c r="A1940" s="1">
        <v>40291</v>
      </c>
      <c r="B1940">
        <v>0.62346699295405184</v>
      </c>
      <c r="C1940">
        <v>9.6331233755108991E-2</v>
      </c>
      <c r="D1940">
        <v>0.54301437524287677</v>
      </c>
      <c r="E1940">
        <v>0.57531121702435761</v>
      </c>
      <c r="F1940">
        <v>0.39687238901010358</v>
      </c>
      <c r="G1940">
        <v>9.3602626672615319E-2</v>
      </c>
      <c r="H1940">
        <v>0.12985457086535845</v>
      </c>
    </row>
    <row r="1941" spans="1:8" x14ac:dyDescent="0.3">
      <c r="A1941" s="1">
        <v>40292</v>
      </c>
      <c r="B1941">
        <v>0.24916803280511168</v>
      </c>
      <c r="C1941">
        <v>4.099184206770512E-2</v>
      </c>
      <c r="D1941">
        <v>0.50033454851358961</v>
      </c>
      <c r="E1941">
        <v>0.19017863396484935</v>
      </c>
      <c r="F1941">
        <v>4.6927261964753719E-2</v>
      </c>
      <c r="G1941">
        <v>0.86683993343462562</v>
      </c>
      <c r="H1941">
        <v>0.52465037214009791</v>
      </c>
    </row>
    <row r="1942" spans="1:8" x14ac:dyDescent="0.3">
      <c r="A1942" s="1">
        <v>40293</v>
      </c>
      <c r="B1942">
        <v>0.13915879042409696</v>
      </c>
      <c r="C1942">
        <v>0.92773959837435371</v>
      </c>
      <c r="D1942">
        <v>0.70726481334897529</v>
      </c>
      <c r="E1942">
        <v>0.36795177693385694</v>
      </c>
      <c r="F1942">
        <v>0.17848374783493215</v>
      </c>
      <c r="G1942">
        <v>0.51714791435538543</v>
      </c>
      <c r="H1942">
        <v>0.2112210964957365</v>
      </c>
    </row>
    <row r="1943" spans="1:8" x14ac:dyDescent="0.3">
      <c r="A1943" s="1">
        <v>40294</v>
      </c>
      <c r="B1943">
        <v>0.70201193768476144</v>
      </c>
      <c r="C1943">
        <v>0.52625627288753596</v>
      </c>
      <c r="D1943">
        <v>0.71470738101652975</v>
      </c>
      <c r="E1943">
        <v>0.97513758651585025</v>
      </c>
      <c r="F1943">
        <v>0.74117287374283125</v>
      </c>
      <c r="G1943">
        <v>0.32182101053235523</v>
      </c>
      <c r="H1943">
        <v>0.39985687677416404</v>
      </c>
    </row>
    <row r="1944" spans="1:8" x14ac:dyDescent="0.3">
      <c r="A1944" s="1">
        <v>40295</v>
      </c>
      <c r="B1944">
        <v>0.35557645825185058</v>
      </c>
      <c r="C1944">
        <v>0.21844615563072134</v>
      </c>
      <c r="D1944">
        <v>0.32685463061183406</v>
      </c>
      <c r="E1944">
        <v>2.6260708154662193E-2</v>
      </c>
      <c r="F1944">
        <v>3.1285846625379143E-2</v>
      </c>
      <c r="G1944">
        <v>0.75646041849102141</v>
      </c>
      <c r="H1944">
        <v>0.85254753911959857</v>
      </c>
    </row>
    <row r="1945" spans="1:8" x14ac:dyDescent="0.3">
      <c r="A1945" s="1">
        <v>40296</v>
      </c>
      <c r="B1945">
        <v>0.54491190316645144</v>
      </c>
      <c r="C1945">
        <v>0.6385579689022628</v>
      </c>
      <c r="D1945">
        <v>0.75678417677976884</v>
      </c>
      <c r="E1945">
        <v>0.64936300339167519</v>
      </c>
      <c r="F1945">
        <v>0.78627732995577038</v>
      </c>
      <c r="G1945">
        <v>0.66762660595804924</v>
      </c>
      <c r="H1945">
        <v>0.80462961649768072</v>
      </c>
    </row>
    <row r="1946" spans="1:8" x14ac:dyDescent="0.3">
      <c r="A1946" s="1">
        <v>40297</v>
      </c>
      <c r="B1946">
        <v>0.7214012148570933</v>
      </c>
      <c r="C1946">
        <v>0.62912673651654816</v>
      </c>
      <c r="D1946">
        <v>2.8817080853520638E-2</v>
      </c>
      <c r="E1946">
        <v>0.9858677451961394</v>
      </c>
      <c r="F1946">
        <v>8.9154839187153612E-2</v>
      </c>
      <c r="G1946">
        <v>1.486964034974303E-2</v>
      </c>
      <c r="H1946">
        <v>0.44931997953984637</v>
      </c>
    </row>
    <row r="1947" spans="1:8" x14ac:dyDescent="0.3">
      <c r="A1947" s="1">
        <v>40298</v>
      </c>
      <c r="B1947">
        <v>0.3341665272588864</v>
      </c>
      <c r="C1947">
        <v>0.91742033749878682</v>
      </c>
      <c r="D1947">
        <v>0.98204389763971489</v>
      </c>
      <c r="E1947">
        <v>5.8651862960738099E-2</v>
      </c>
      <c r="F1947">
        <v>0.99537531959126968</v>
      </c>
      <c r="G1947">
        <v>0.98774183257516912</v>
      </c>
      <c r="H1947">
        <v>0.14118685262278596</v>
      </c>
    </row>
    <row r="1948" spans="1:8" x14ac:dyDescent="0.3">
      <c r="A1948" s="1">
        <v>40299</v>
      </c>
      <c r="B1948">
        <v>0.59106393468929996</v>
      </c>
      <c r="C1948">
        <v>1.6587175574339308E-2</v>
      </c>
      <c r="D1948">
        <v>0.42704764396472594</v>
      </c>
      <c r="E1948">
        <v>0.65198419356335002</v>
      </c>
      <c r="F1948">
        <v>0.54214793565781216</v>
      </c>
      <c r="G1948">
        <v>0.7230688164234681</v>
      </c>
      <c r="H1948">
        <v>0.80170436761596997</v>
      </c>
    </row>
    <row r="1949" spans="1:8" x14ac:dyDescent="0.3">
      <c r="A1949" s="1">
        <v>40300</v>
      </c>
      <c r="B1949">
        <v>0.87974137353967918</v>
      </c>
      <c r="C1949">
        <v>0.2549309802395161</v>
      </c>
      <c r="D1949">
        <v>0.85859590177447132</v>
      </c>
      <c r="E1949">
        <v>0.13537283465551864</v>
      </c>
      <c r="F1949">
        <v>0.8741156301927181</v>
      </c>
      <c r="G1949">
        <v>2.0356638801216742E-2</v>
      </c>
      <c r="H1949">
        <v>0.88176593972838435</v>
      </c>
    </row>
    <row r="1950" spans="1:8" x14ac:dyDescent="0.3">
      <c r="A1950" s="1">
        <v>40301</v>
      </c>
      <c r="B1950">
        <v>0.62557438065018378</v>
      </c>
      <c r="C1950">
        <v>0.58524121691973285</v>
      </c>
      <c r="D1950">
        <v>9.5523677308588573E-2</v>
      </c>
      <c r="E1950">
        <v>0.50831504665670502</v>
      </c>
      <c r="F1950">
        <v>1.5952056161200101E-2</v>
      </c>
      <c r="G1950">
        <v>0.58649604383441634</v>
      </c>
      <c r="H1950">
        <v>0.34549972269440155</v>
      </c>
    </row>
    <row r="1951" spans="1:8" x14ac:dyDescent="0.3">
      <c r="A1951" s="1">
        <v>40302</v>
      </c>
      <c r="B1951">
        <v>0.96562503773823016</v>
      </c>
      <c r="C1951">
        <v>0.93829603539590967</v>
      </c>
      <c r="D1951">
        <v>0.46089314306251405</v>
      </c>
      <c r="E1951">
        <v>0.56150208878771757</v>
      </c>
      <c r="F1951">
        <v>0.2038604337665445</v>
      </c>
      <c r="G1951">
        <v>0.9458653241703423</v>
      </c>
      <c r="H1951">
        <v>0.98825593333531658</v>
      </c>
    </row>
    <row r="1952" spans="1:8" x14ac:dyDescent="0.3">
      <c r="A1952" s="1">
        <v>40303</v>
      </c>
      <c r="B1952">
        <v>0.87710511854575346</v>
      </c>
      <c r="C1952">
        <v>0.90410830312877899</v>
      </c>
      <c r="D1952">
        <v>0.80953549475830799</v>
      </c>
      <c r="E1952">
        <v>3.6401870685025983E-2</v>
      </c>
      <c r="F1952">
        <v>0.4363229483338279</v>
      </c>
      <c r="G1952">
        <v>0.25246426698257785</v>
      </c>
      <c r="H1952">
        <v>0.85491323351371673</v>
      </c>
    </row>
    <row r="1953" spans="1:8" x14ac:dyDescent="0.3">
      <c r="A1953" s="1">
        <v>40304</v>
      </c>
      <c r="B1953">
        <v>0.14885110976635085</v>
      </c>
      <c r="C1953">
        <v>0.34068576291655661</v>
      </c>
      <c r="D1953">
        <v>2.9241852866500384E-2</v>
      </c>
      <c r="E1953">
        <v>0.26577426287341543</v>
      </c>
      <c r="F1953">
        <v>5.3475175416978216E-2</v>
      </c>
      <c r="G1953">
        <v>0.15364532714678558</v>
      </c>
      <c r="H1953">
        <v>0.27405006039276869</v>
      </c>
    </row>
    <row r="1954" spans="1:8" x14ac:dyDescent="0.3">
      <c r="A1954" s="1">
        <v>40305</v>
      </c>
      <c r="B1954">
        <v>0.90154455605838635</v>
      </c>
      <c r="C1954">
        <v>0.93237873282646799</v>
      </c>
      <c r="D1954">
        <v>0.67226913776188246</v>
      </c>
      <c r="E1954">
        <v>0.22966048967844699</v>
      </c>
      <c r="F1954">
        <v>0.12236659595245247</v>
      </c>
      <c r="G1954">
        <v>0.19511759863724143</v>
      </c>
      <c r="H1954">
        <v>0.58006139993020323</v>
      </c>
    </row>
    <row r="1955" spans="1:8" x14ac:dyDescent="0.3">
      <c r="A1955" s="1">
        <v>40306</v>
      </c>
      <c r="B1955">
        <v>0.92948553413379387</v>
      </c>
      <c r="C1955">
        <v>0.39828936037411711</v>
      </c>
      <c r="D1955">
        <v>0.13243528199259946</v>
      </c>
      <c r="E1955">
        <v>0.7237887950311106</v>
      </c>
      <c r="F1955">
        <v>0.91873506212986955</v>
      </c>
      <c r="G1955">
        <v>0.6406633707700945</v>
      </c>
      <c r="H1955">
        <v>0.75633615693215728</v>
      </c>
    </row>
    <row r="1956" spans="1:8" x14ac:dyDescent="0.3">
      <c r="A1956" s="1">
        <v>40307</v>
      </c>
      <c r="B1956">
        <v>0.20163966560807667</v>
      </c>
      <c r="C1956">
        <v>0.20558193345298215</v>
      </c>
      <c r="D1956">
        <v>0.28642816589574849</v>
      </c>
      <c r="E1956">
        <v>0.65991524276742608</v>
      </c>
      <c r="F1956">
        <v>0.9714968931746063</v>
      </c>
      <c r="G1956">
        <v>0.57422260101624922</v>
      </c>
      <c r="H1956">
        <v>0.5298555059429968</v>
      </c>
    </row>
    <row r="1957" spans="1:8" x14ac:dyDescent="0.3">
      <c r="A1957" s="1">
        <v>40308</v>
      </c>
      <c r="B1957">
        <v>0.62898745349314789</v>
      </c>
      <c r="C1957">
        <v>0.10373115024990631</v>
      </c>
      <c r="D1957">
        <v>2.3541648999469422E-2</v>
      </c>
      <c r="E1957">
        <v>0.93174294700786497</v>
      </c>
      <c r="F1957">
        <v>0.39091949584232721</v>
      </c>
      <c r="G1957">
        <v>7.9457897406829958E-2</v>
      </c>
      <c r="H1957">
        <v>0.82433999128765567</v>
      </c>
    </row>
    <row r="1958" spans="1:8" x14ac:dyDescent="0.3">
      <c r="A1958" s="1">
        <v>40309</v>
      </c>
      <c r="B1958">
        <v>0.28109019998051532</v>
      </c>
      <c r="C1958">
        <v>6.4996099172445976E-2</v>
      </c>
      <c r="D1958">
        <v>0.46341181492626793</v>
      </c>
      <c r="E1958">
        <v>0.6980612645129024</v>
      </c>
      <c r="F1958">
        <v>0.69121663200376471</v>
      </c>
      <c r="G1958">
        <v>0.39979877314179002</v>
      </c>
      <c r="H1958">
        <v>0.15986934864585522</v>
      </c>
    </row>
    <row r="1959" spans="1:8" x14ac:dyDescent="0.3">
      <c r="A1959" s="1">
        <v>40310</v>
      </c>
      <c r="B1959">
        <v>0.14278211005194963</v>
      </c>
      <c r="C1959">
        <v>0.66993181299602012</v>
      </c>
      <c r="D1959">
        <v>0.42866308269754627</v>
      </c>
      <c r="E1959">
        <v>0.2874427108724793</v>
      </c>
      <c r="F1959">
        <v>0.27991900882339793</v>
      </c>
      <c r="G1959">
        <v>6.5075077644931589E-3</v>
      </c>
      <c r="H1959">
        <v>0.41482536046449947</v>
      </c>
    </row>
    <row r="1960" spans="1:8" x14ac:dyDescent="0.3">
      <c r="A1960" s="1">
        <v>40311</v>
      </c>
      <c r="B1960">
        <v>0.77957567584551668</v>
      </c>
      <c r="C1960">
        <v>0.70214924925076871</v>
      </c>
      <c r="D1960">
        <v>0.94748770916897007</v>
      </c>
      <c r="E1960">
        <v>0.78637011198201356</v>
      </c>
      <c r="F1960">
        <v>0.988519317592506</v>
      </c>
      <c r="G1960">
        <v>0.98354749072748893</v>
      </c>
      <c r="H1960">
        <v>0.85632869930879341</v>
      </c>
    </row>
    <row r="1961" spans="1:8" x14ac:dyDescent="0.3">
      <c r="A1961" s="1">
        <v>40312</v>
      </c>
      <c r="B1961">
        <v>0.36517724936825657</v>
      </c>
      <c r="C1961">
        <v>0.97611647643437049</v>
      </c>
      <c r="D1961">
        <v>0.35094351108552369</v>
      </c>
      <c r="E1961">
        <v>5.0708556572596764E-2</v>
      </c>
      <c r="F1961">
        <v>0.12116922238895733</v>
      </c>
      <c r="G1961">
        <v>0.33441835336345904</v>
      </c>
      <c r="H1961">
        <v>0.95327342898752876</v>
      </c>
    </row>
    <row r="1962" spans="1:8" x14ac:dyDescent="0.3">
      <c r="A1962" s="1">
        <v>40313</v>
      </c>
      <c r="B1962">
        <v>0.97112867885037957</v>
      </c>
      <c r="C1962">
        <v>0.58529238047245202</v>
      </c>
      <c r="D1962">
        <v>0.61213114166894078</v>
      </c>
      <c r="E1962">
        <v>0.64751153698140063</v>
      </c>
      <c r="F1962">
        <v>0.52070424972829521</v>
      </c>
      <c r="G1962">
        <v>0.5533627914711996</v>
      </c>
      <c r="H1962">
        <v>0.30292335878401688</v>
      </c>
    </row>
    <row r="1963" spans="1:8" x14ac:dyDescent="0.3">
      <c r="A1963" s="1">
        <v>40314</v>
      </c>
      <c r="B1963">
        <v>0.61764266344964003</v>
      </c>
      <c r="C1963">
        <v>0.37264949833220307</v>
      </c>
      <c r="D1963">
        <v>0.63075615642835903</v>
      </c>
      <c r="E1963">
        <v>0.96498842532353468</v>
      </c>
      <c r="F1963">
        <v>0.56201721968887475</v>
      </c>
      <c r="G1963">
        <v>0.96913736721010868</v>
      </c>
      <c r="H1963">
        <v>0.37613754197271121</v>
      </c>
    </row>
    <row r="1964" spans="1:8" x14ac:dyDescent="0.3">
      <c r="A1964" s="1">
        <v>40315</v>
      </c>
      <c r="B1964">
        <v>0.23455072065851057</v>
      </c>
      <c r="C1964">
        <v>0.88014657886461944</v>
      </c>
      <c r="D1964">
        <v>4.1536685231541304E-3</v>
      </c>
      <c r="E1964">
        <v>0.84327248534758015</v>
      </c>
      <c r="F1964">
        <v>0.29260886170316258</v>
      </c>
      <c r="G1964">
        <v>0.71166916028518667</v>
      </c>
      <c r="H1964">
        <v>0.2668035705322811</v>
      </c>
    </row>
    <row r="1965" spans="1:8" x14ac:dyDescent="0.3">
      <c r="A1965" s="1">
        <v>40316</v>
      </c>
      <c r="B1965">
        <v>1.0067861165800607E-2</v>
      </c>
      <c r="C1965">
        <v>2.0009296001081367E-2</v>
      </c>
      <c r="D1965">
        <v>0.14098244475573851</v>
      </c>
      <c r="E1965">
        <v>0.43108459843368008</v>
      </c>
      <c r="F1965">
        <v>0.2943695876259208</v>
      </c>
      <c r="G1965">
        <v>8.077320848144387E-2</v>
      </c>
      <c r="H1965">
        <v>0.30111879546142495</v>
      </c>
    </row>
    <row r="1966" spans="1:8" x14ac:dyDescent="0.3">
      <c r="A1966" s="1">
        <v>40317</v>
      </c>
      <c r="B1966">
        <v>0.8942885489501482</v>
      </c>
      <c r="C1966">
        <v>0.47824062621627816</v>
      </c>
      <c r="D1966">
        <v>0.88467196263144932</v>
      </c>
      <c r="E1966">
        <v>0.3739220427100427</v>
      </c>
      <c r="F1966">
        <v>0.39898677378858749</v>
      </c>
      <c r="G1966">
        <v>0.98930756963174715</v>
      </c>
      <c r="H1966">
        <v>0.39235150190940304</v>
      </c>
    </row>
    <row r="1967" spans="1:8" x14ac:dyDescent="0.3">
      <c r="A1967" s="1">
        <v>40318</v>
      </c>
      <c r="B1967">
        <v>1.6536065160932534E-3</v>
      </c>
      <c r="C1967">
        <v>1.339154957991584E-2</v>
      </c>
      <c r="D1967">
        <v>0.1452117940174027</v>
      </c>
      <c r="E1967">
        <v>0.39958681658807249</v>
      </c>
      <c r="F1967">
        <v>0.35010341096206121</v>
      </c>
      <c r="G1967">
        <v>0.61745485707545289</v>
      </c>
      <c r="H1967">
        <v>0.88613161200891732</v>
      </c>
    </row>
    <row r="1968" spans="1:8" x14ac:dyDescent="0.3">
      <c r="A1968" s="1">
        <v>40319</v>
      </c>
      <c r="B1968">
        <v>0.70399698199196736</v>
      </c>
      <c r="C1968">
        <v>0.39553046859797514</v>
      </c>
      <c r="D1968">
        <v>0.69417649328476472</v>
      </c>
      <c r="E1968">
        <v>0.49565467388282491</v>
      </c>
      <c r="F1968">
        <v>0.99046215562037665</v>
      </c>
      <c r="G1968">
        <v>0.13754212473444716</v>
      </c>
      <c r="H1968">
        <v>0.64321101971730354</v>
      </c>
    </row>
    <row r="1969" spans="1:8" x14ac:dyDescent="0.3">
      <c r="A1969" s="1">
        <v>40320</v>
      </c>
      <c r="B1969">
        <v>0.10008161690311823</v>
      </c>
      <c r="C1969">
        <v>0.37892365202733425</v>
      </c>
      <c r="D1969">
        <v>0.2906818697061343</v>
      </c>
      <c r="E1969">
        <v>0.30427016243196503</v>
      </c>
      <c r="F1969">
        <v>0.28417361845008104</v>
      </c>
      <c r="G1969">
        <v>0.44091745948420047</v>
      </c>
      <c r="H1969">
        <v>0.40916676695120202</v>
      </c>
    </row>
    <row r="1970" spans="1:8" x14ac:dyDescent="0.3">
      <c r="A1970" s="1">
        <v>40321</v>
      </c>
      <c r="B1970">
        <v>0.92117641495548308</v>
      </c>
      <c r="C1970">
        <v>6.3003698567296262E-2</v>
      </c>
      <c r="D1970">
        <v>0.43724260395132042</v>
      </c>
      <c r="E1970">
        <v>0.57193686039881064</v>
      </c>
      <c r="F1970">
        <v>0.48617619574162563</v>
      </c>
      <c r="G1970">
        <v>0.91002135168254816</v>
      </c>
      <c r="H1970">
        <v>0.40990492220466757</v>
      </c>
    </row>
    <row r="1971" spans="1:8" x14ac:dyDescent="0.3">
      <c r="A1971" s="1">
        <v>40322</v>
      </c>
      <c r="B1971">
        <v>0.3383988911757756</v>
      </c>
      <c r="C1971">
        <v>0.13325358856264014</v>
      </c>
      <c r="D1971">
        <v>0.290346452700744</v>
      </c>
      <c r="E1971">
        <v>0.4359741879739093</v>
      </c>
      <c r="F1971">
        <v>0.20295817887235501</v>
      </c>
      <c r="G1971">
        <v>0.49374336182302703</v>
      </c>
      <c r="H1971">
        <v>0.50686826241020944</v>
      </c>
    </row>
    <row r="1972" spans="1:8" x14ac:dyDescent="0.3">
      <c r="A1972" s="1">
        <v>40323</v>
      </c>
      <c r="B1972">
        <v>0.99326781691459098</v>
      </c>
      <c r="C1972">
        <v>0.49350693079202368</v>
      </c>
      <c r="D1972">
        <v>0.68968556980798179</v>
      </c>
      <c r="E1972">
        <v>0.93778278832672746</v>
      </c>
      <c r="F1972">
        <v>0.98476962809520641</v>
      </c>
      <c r="G1972">
        <v>0.29464541205868822</v>
      </c>
      <c r="H1972">
        <v>0.21699899457890315</v>
      </c>
    </row>
    <row r="1973" spans="1:8" x14ac:dyDescent="0.3">
      <c r="A1973" s="1">
        <v>40324</v>
      </c>
      <c r="B1973">
        <v>0.25158771947073311</v>
      </c>
      <c r="C1973">
        <v>1.4342017686331476E-2</v>
      </c>
      <c r="D1973">
        <v>0.26660600025054293</v>
      </c>
      <c r="E1973">
        <v>0.3959218012086011</v>
      </c>
      <c r="F1973">
        <v>0.79853247398309712</v>
      </c>
      <c r="G1973">
        <v>0.24741644421359821</v>
      </c>
      <c r="H1973">
        <v>0.6065240580797121</v>
      </c>
    </row>
    <row r="1974" spans="1:8" x14ac:dyDescent="0.3">
      <c r="A1974" s="1">
        <v>40325</v>
      </c>
      <c r="B1974">
        <v>0.10594318047991247</v>
      </c>
      <c r="C1974">
        <v>0.52469733949157193</v>
      </c>
      <c r="D1974">
        <v>0.32514309349433679</v>
      </c>
      <c r="E1974">
        <v>0.89534651497343876</v>
      </c>
      <c r="F1974">
        <v>0.15949720170924719</v>
      </c>
      <c r="G1974">
        <v>0.74261948032256297</v>
      </c>
      <c r="H1974">
        <v>0.86438746192189231</v>
      </c>
    </row>
    <row r="1975" spans="1:8" x14ac:dyDescent="0.3">
      <c r="A1975" s="1">
        <v>40326</v>
      </c>
      <c r="B1975">
        <v>0.95651697248735934</v>
      </c>
      <c r="C1975">
        <v>0.32218742305404269</v>
      </c>
      <c r="D1975">
        <v>0.7569539917876571</v>
      </c>
      <c r="E1975">
        <v>6.3068269068791261E-2</v>
      </c>
      <c r="F1975">
        <v>0.47838487757788006</v>
      </c>
      <c r="G1975">
        <v>0.23354795663581041</v>
      </c>
      <c r="H1975">
        <v>0.36843079705418269</v>
      </c>
    </row>
    <row r="1976" spans="1:8" x14ac:dyDescent="0.3">
      <c r="A1976" s="1">
        <v>40327</v>
      </c>
      <c r="B1976">
        <v>0.20423212097247512</v>
      </c>
      <c r="C1976">
        <v>0.50644083891814362</v>
      </c>
      <c r="D1976">
        <v>0.20484605277264567</v>
      </c>
      <c r="E1976">
        <v>0.86531773324405636</v>
      </c>
      <c r="F1976">
        <v>2.8193550311568116E-2</v>
      </c>
      <c r="G1976">
        <v>0.95526859962279631</v>
      </c>
      <c r="H1976">
        <v>0.13682648826474153</v>
      </c>
    </row>
    <row r="1977" spans="1:8" x14ac:dyDescent="0.3">
      <c r="A1977" s="1">
        <v>40328</v>
      </c>
      <c r="B1977">
        <v>0.84910449663277199</v>
      </c>
      <c r="C1977">
        <v>0.55176427270011563</v>
      </c>
      <c r="D1977">
        <v>0.51784885251463864</v>
      </c>
      <c r="E1977">
        <v>0.11253397686848943</v>
      </c>
      <c r="F1977">
        <v>0.76088342537800469</v>
      </c>
      <c r="G1977">
        <v>0.72240411206234056</v>
      </c>
      <c r="H1977">
        <v>0.10545261744170131</v>
      </c>
    </row>
    <row r="1978" spans="1:8" x14ac:dyDescent="0.3">
      <c r="A1978" s="1">
        <v>40329</v>
      </c>
      <c r="B1978">
        <v>0.20555102008255388</v>
      </c>
      <c r="C1978">
        <v>0.43421568152190204</v>
      </c>
      <c r="D1978">
        <v>0.11924492867483993</v>
      </c>
      <c r="E1978">
        <v>0.45211492059339553</v>
      </c>
      <c r="F1978">
        <v>0.11593383041960748</v>
      </c>
      <c r="G1978">
        <v>0.97754043145017089</v>
      </c>
      <c r="H1978">
        <v>0.20671917460797873</v>
      </c>
    </row>
    <row r="1979" spans="1:8" x14ac:dyDescent="0.3">
      <c r="A1979" s="1">
        <v>40330</v>
      </c>
      <c r="B1979">
        <v>0.53008826934876341</v>
      </c>
      <c r="C1979">
        <v>0.98000290226952391</v>
      </c>
      <c r="D1979">
        <v>0.64929379137109422</v>
      </c>
      <c r="E1979">
        <v>0.83603940568365254</v>
      </c>
      <c r="F1979">
        <v>0.22944488922334783</v>
      </c>
      <c r="G1979">
        <v>0.328203355592252</v>
      </c>
      <c r="H1979">
        <v>0.30950512548591902</v>
      </c>
    </row>
    <row r="1980" spans="1:8" x14ac:dyDescent="0.3">
      <c r="A1980" s="1">
        <v>40331</v>
      </c>
      <c r="B1980">
        <v>0.25821380660350746</v>
      </c>
      <c r="C1980">
        <v>0.6495179099498275</v>
      </c>
      <c r="D1980">
        <v>0.75518980042976402</v>
      </c>
      <c r="E1980">
        <v>0.30311978977626197</v>
      </c>
      <c r="F1980">
        <v>0.93632616961665049</v>
      </c>
      <c r="G1980">
        <v>0.25385312962834272</v>
      </c>
      <c r="H1980">
        <v>0.75552668423780234</v>
      </c>
    </row>
    <row r="1981" spans="1:8" x14ac:dyDescent="0.3">
      <c r="A1981" s="1">
        <v>40332</v>
      </c>
      <c r="B1981">
        <v>0.40784911617416275</v>
      </c>
      <c r="C1981">
        <v>0.54504595140004897</v>
      </c>
      <c r="D1981">
        <v>6.5506003332102769E-2</v>
      </c>
      <c r="E1981">
        <v>0.97842364451967623</v>
      </c>
      <c r="F1981">
        <v>0.19330656237426735</v>
      </c>
      <c r="G1981">
        <v>0.70532720118695136</v>
      </c>
      <c r="H1981">
        <v>0.16326833416244901</v>
      </c>
    </row>
    <row r="1982" spans="1:8" x14ac:dyDescent="0.3">
      <c r="A1982" s="1">
        <v>40333</v>
      </c>
      <c r="B1982">
        <v>0.88210498381497449</v>
      </c>
      <c r="C1982">
        <v>0.76445870905136659</v>
      </c>
      <c r="D1982">
        <v>0.70611923227809725</v>
      </c>
      <c r="E1982">
        <v>0.69309993176956264</v>
      </c>
      <c r="F1982">
        <v>0.17241539380925142</v>
      </c>
      <c r="G1982">
        <v>0.2290666519577258</v>
      </c>
      <c r="H1982">
        <v>0.16379587875947621</v>
      </c>
    </row>
    <row r="1983" spans="1:8" x14ac:dyDescent="0.3">
      <c r="A1983" s="1">
        <v>40334</v>
      </c>
      <c r="B1983">
        <v>0.23070333472093518</v>
      </c>
      <c r="C1983">
        <v>0.67458062198106372</v>
      </c>
      <c r="D1983">
        <v>0.4153986946277991</v>
      </c>
      <c r="E1983">
        <v>0.374925224140228</v>
      </c>
      <c r="F1983">
        <v>0.85689428557559189</v>
      </c>
      <c r="G1983">
        <v>0.6417210151997641</v>
      </c>
      <c r="H1983">
        <v>0.14045967998683673</v>
      </c>
    </row>
    <row r="1984" spans="1:8" x14ac:dyDescent="0.3">
      <c r="A1984" s="1">
        <v>40335</v>
      </c>
      <c r="B1984">
        <v>0.92855660551565444</v>
      </c>
      <c r="C1984">
        <v>0.85594981028729888</v>
      </c>
      <c r="D1984">
        <v>0.10859490130974891</v>
      </c>
      <c r="E1984">
        <v>0.98235981003996953</v>
      </c>
      <c r="F1984">
        <v>0.6123831019134286</v>
      </c>
      <c r="G1984">
        <v>0.56208774143405005</v>
      </c>
      <c r="H1984">
        <v>0.73815637543549595</v>
      </c>
    </row>
    <row r="1985" spans="1:8" x14ac:dyDescent="0.3">
      <c r="A1985" s="1">
        <v>40336</v>
      </c>
      <c r="B1985">
        <v>0.22504180056954204</v>
      </c>
      <c r="C1985">
        <v>0.52168474207889515</v>
      </c>
      <c r="D1985">
        <v>0.50132563301430633</v>
      </c>
      <c r="E1985">
        <v>4.0423858798106838E-2</v>
      </c>
      <c r="F1985">
        <v>0.77107435853280937</v>
      </c>
      <c r="G1985">
        <v>0.47598423520878352</v>
      </c>
      <c r="H1985">
        <v>0.90410078966955543</v>
      </c>
    </row>
    <row r="1986" spans="1:8" x14ac:dyDescent="0.3">
      <c r="A1986" s="1">
        <v>40337</v>
      </c>
      <c r="B1986">
        <v>0.98310455456803558</v>
      </c>
      <c r="C1986">
        <v>0.22063977620773012</v>
      </c>
      <c r="D1986">
        <v>0.76937719286097017</v>
      </c>
      <c r="E1986">
        <v>0.40714422657311733</v>
      </c>
      <c r="F1986">
        <v>0.19108353307513481</v>
      </c>
      <c r="G1986">
        <v>1.2130980947387848E-2</v>
      </c>
      <c r="H1986">
        <v>0.68325752858091438</v>
      </c>
    </row>
    <row r="1987" spans="1:8" x14ac:dyDescent="0.3">
      <c r="A1987" s="1">
        <v>40338</v>
      </c>
      <c r="B1987">
        <v>8.1566057330715203E-2</v>
      </c>
      <c r="C1987">
        <v>0.47282067084352053</v>
      </c>
      <c r="D1987">
        <v>7.3764827279091616E-2</v>
      </c>
      <c r="E1987">
        <v>0.59180878065568665</v>
      </c>
      <c r="F1987">
        <v>0.34136516903052616</v>
      </c>
      <c r="G1987">
        <v>0.87001633838068837</v>
      </c>
      <c r="H1987">
        <v>0.12808058223411845</v>
      </c>
    </row>
    <row r="1988" spans="1:8" x14ac:dyDescent="0.3">
      <c r="A1988" s="1">
        <v>40339</v>
      </c>
      <c r="B1988">
        <v>0.31946420256696295</v>
      </c>
      <c r="C1988">
        <v>0.24574303712420797</v>
      </c>
      <c r="D1988">
        <v>0.99700428378146222</v>
      </c>
      <c r="E1988">
        <v>0.9815718540679722</v>
      </c>
      <c r="F1988">
        <v>0.36658128130449874</v>
      </c>
      <c r="G1988">
        <v>0.38509411548093975</v>
      </c>
      <c r="H1988">
        <v>0.74683619503589049</v>
      </c>
    </row>
    <row r="1989" spans="1:8" x14ac:dyDescent="0.3">
      <c r="A1989" s="1">
        <v>40340</v>
      </c>
      <c r="B1989">
        <v>0.4348811600011383</v>
      </c>
      <c r="C1989">
        <v>3.6731219063629528E-2</v>
      </c>
      <c r="D1989">
        <v>0.55058146759891535</v>
      </c>
      <c r="E1989">
        <v>0.54796669728770719</v>
      </c>
      <c r="F1989">
        <v>0.11616708422983835</v>
      </c>
      <c r="G1989">
        <v>0.74835425951350532</v>
      </c>
      <c r="H1989">
        <v>0.82882629407437058</v>
      </c>
    </row>
    <row r="1990" spans="1:8" x14ac:dyDescent="0.3">
      <c r="A1990" s="1">
        <v>40341</v>
      </c>
      <c r="B1990">
        <v>0.66127028822726763</v>
      </c>
      <c r="C1990">
        <v>0.49010284596514564</v>
      </c>
      <c r="D1990">
        <v>0.11239855338314952</v>
      </c>
      <c r="E1990">
        <v>0.45456689903032788</v>
      </c>
      <c r="F1990">
        <v>0.40013087610816656</v>
      </c>
      <c r="G1990">
        <v>0.17474557266056279</v>
      </c>
      <c r="H1990">
        <v>0.47510128093011272</v>
      </c>
    </row>
    <row r="1991" spans="1:8" x14ac:dyDescent="0.3">
      <c r="A1991" s="1">
        <v>40342</v>
      </c>
      <c r="B1991">
        <v>0.9305395180088466</v>
      </c>
      <c r="C1991">
        <v>0.21803756404093899</v>
      </c>
      <c r="D1991">
        <v>0.13768322746602091</v>
      </c>
      <c r="E1991">
        <v>0.65988783784555438</v>
      </c>
      <c r="F1991">
        <v>0.56169965352253692</v>
      </c>
      <c r="G1991">
        <v>0.34041919381397712</v>
      </c>
      <c r="H1991">
        <v>0.63295641234507072</v>
      </c>
    </row>
    <row r="1992" spans="1:8" x14ac:dyDescent="0.3">
      <c r="A1992" s="1">
        <v>40343</v>
      </c>
      <c r="B1992">
        <v>0.5013382119778198</v>
      </c>
      <c r="C1992">
        <v>0.2704983805736354</v>
      </c>
      <c r="D1992">
        <v>0.243193172511325</v>
      </c>
      <c r="E1992">
        <v>0.99380737325088653</v>
      </c>
      <c r="F1992">
        <v>0.41565264258208634</v>
      </c>
      <c r="G1992">
        <v>0.91589875044422031</v>
      </c>
      <c r="H1992">
        <v>0.6862711756569656</v>
      </c>
    </row>
    <row r="1993" spans="1:8" x14ac:dyDescent="0.3">
      <c r="A1993" s="1">
        <v>40344</v>
      </c>
      <c r="B1993">
        <v>0.47967445162144295</v>
      </c>
      <c r="C1993">
        <v>0.65403730140083083</v>
      </c>
      <c r="D1993">
        <v>9.2420028667703491E-2</v>
      </c>
      <c r="E1993">
        <v>0.55102431229799032</v>
      </c>
      <c r="F1993">
        <v>0.52775252901139613</v>
      </c>
      <c r="G1993">
        <v>0.73796855940829897</v>
      </c>
      <c r="H1993">
        <v>0.33221310916363311</v>
      </c>
    </row>
    <row r="1994" spans="1:8" x14ac:dyDescent="0.3">
      <c r="A1994" s="1">
        <v>40345</v>
      </c>
      <c r="B1994">
        <v>9.2176655857727496E-2</v>
      </c>
      <c r="C1994">
        <v>0.97793602125475554</v>
      </c>
      <c r="D1994">
        <v>0.53157075633598172</v>
      </c>
      <c r="E1994">
        <v>0.26857299840614424</v>
      </c>
      <c r="F1994">
        <v>0.48428471163789555</v>
      </c>
      <c r="G1994">
        <v>0.13588724185807632</v>
      </c>
      <c r="H1994">
        <v>0.18431063946811987</v>
      </c>
    </row>
    <row r="1995" spans="1:8" x14ac:dyDescent="0.3">
      <c r="A1995" s="1">
        <v>40346</v>
      </c>
      <c r="B1995">
        <v>0.12010758352196327</v>
      </c>
      <c r="C1995">
        <v>0.74228604651474284</v>
      </c>
      <c r="D1995">
        <v>0.81504965412405117</v>
      </c>
      <c r="E1995">
        <v>0.60031008780240958</v>
      </c>
      <c r="F1995">
        <v>0.72829824991602787</v>
      </c>
      <c r="G1995">
        <v>0.83166045919673492</v>
      </c>
      <c r="H1995">
        <v>0.30431776901021146</v>
      </c>
    </row>
    <row r="1996" spans="1:8" x14ac:dyDescent="0.3">
      <c r="A1996" s="1">
        <v>40347</v>
      </c>
      <c r="B1996">
        <v>0.71268155616390982</v>
      </c>
      <c r="C1996">
        <v>0.24432202140073622</v>
      </c>
      <c r="D1996">
        <v>7.3452072646301381E-2</v>
      </c>
      <c r="E1996">
        <v>0.72241837494580052</v>
      </c>
      <c r="F1996">
        <v>0.87515553915305677</v>
      </c>
      <c r="G1996">
        <v>0.56984182115187976</v>
      </c>
      <c r="H1996">
        <v>0.59910384288662821</v>
      </c>
    </row>
    <row r="1997" spans="1:8" x14ac:dyDescent="0.3">
      <c r="A1997" s="1">
        <v>40348</v>
      </c>
      <c r="B1997">
        <v>0.43432868241784583</v>
      </c>
      <c r="C1997">
        <v>0.2795667355283239</v>
      </c>
      <c r="D1997">
        <v>0.23910644739356735</v>
      </c>
      <c r="E1997">
        <v>0.2683462055696334</v>
      </c>
      <c r="F1997">
        <v>0.78025973266368531</v>
      </c>
      <c r="G1997">
        <v>0.45444455487169544</v>
      </c>
      <c r="H1997">
        <v>0.2858512688654069</v>
      </c>
    </row>
    <row r="1998" spans="1:8" x14ac:dyDescent="0.3">
      <c r="A1998" s="1">
        <v>40349</v>
      </c>
      <c r="B1998">
        <v>0.34569459018644899</v>
      </c>
      <c r="C1998">
        <v>0.80382676838767886</v>
      </c>
      <c r="D1998">
        <v>0.18767795187712588</v>
      </c>
      <c r="E1998">
        <v>5.4067110164007115E-2</v>
      </c>
      <c r="F1998">
        <v>0.94026298558808385</v>
      </c>
      <c r="G1998">
        <v>0.39626314647191629</v>
      </c>
      <c r="H1998">
        <v>0.22441008328955436</v>
      </c>
    </row>
    <row r="1999" spans="1:8" x14ac:dyDescent="0.3">
      <c r="A1999" s="1">
        <v>40350</v>
      </c>
      <c r="B1999">
        <v>0.30718592067316919</v>
      </c>
      <c r="C1999">
        <v>9.9467786719299345E-2</v>
      </c>
      <c r="D1999">
        <v>0.13290681545974659</v>
      </c>
      <c r="E1999">
        <v>0.57722910649981229</v>
      </c>
      <c r="F1999">
        <v>0.9793367341824385</v>
      </c>
      <c r="G1999">
        <v>0.15735533592332107</v>
      </c>
      <c r="H1999">
        <v>0.81445564614396659</v>
      </c>
    </row>
    <row r="2000" spans="1:8" x14ac:dyDescent="0.3">
      <c r="A2000" s="1">
        <v>40351</v>
      </c>
      <c r="B2000">
        <v>0.15354555847999218</v>
      </c>
      <c r="C2000">
        <v>0.10769484733407708</v>
      </c>
      <c r="D2000">
        <v>0.4101057268442776</v>
      </c>
      <c r="E2000">
        <v>0.87873838340892585</v>
      </c>
      <c r="F2000">
        <v>1.0762328621018558E-2</v>
      </c>
      <c r="G2000">
        <v>0.79262924899786413</v>
      </c>
      <c r="H2000">
        <v>0.70324330846919081</v>
      </c>
    </row>
    <row r="2001" spans="1:8" x14ac:dyDescent="0.3">
      <c r="A2001" s="1">
        <v>40352</v>
      </c>
      <c r="B2001">
        <v>9.4939019454135298E-2</v>
      </c>
      <c r="C2001">
        <v>0.11633492527676259</v>
      </c>
      <c r="D2001">
        <v>0.10209538249255179</v>
      </c>
      <c r="E2001">
        <v>0.59421258890044704</v>
      </c>
      <c r="F2001">
        <v>0.88059430593739285</v>
      </c>
      <c r="G2001">
        <v>0.11394736900707303</v>
      </c>
      <c r="H2001">
        <v>0.14980600244783859</v>
      </c>
    </row>
    <row r="2002" spans="1:8" x14ac:dyDescent="0.3">
      <c r="A2002" s="1">
        <v>40353</v>
      </c>
      <c r="B2002">
        <v>0.54984612759326268</v>
      </c>
      <c r="C2002">
        <v>0.58135058999953193</v>
      </c>
      <c r="D2002">
        <v>0.47528514162102931</v>
      </c>
      <c r="E2002">
        <v>0.85901912616882559</v>
      </c>
      <c r="F2002">
        <v>0.91040416530952872</v>
      </c>
      <c r="G2002">
        <v>0.95834445204183805</v>
      </c>
      <c r="H2002">
        <v>0.56423521710344593</v>
      </c>
    </row>
    <row r="2003" spans="1:8" x14ac:dyDescent="0.3">
      <c r="A2003" s="1">
        <v>40354</v>
      </c>
      <c r="B2003">
        <v>0.37345251436432925</v>
      </c>
      <c r="C2003">
        <v>0.7924648922222286</v>
      </c>
      <c r="D2003">
        <v>0.38517956267703346</v>
      </c>
      <c r="E2003">
        <v>0.61676278436019805</v>
      </c>
      <c r="F2003">
        <v>0.82385330369271892</v>
      </c>
      <c r="G2003">
        <v>0.35703359148504499</v>
      </c>
      <c r="H2003">
        <v>0.92900734802734986</v>
      </c>
    </row>
    <row r="2004" spans="1:8" x14ac:dyDescent="0.3">
      <c r="A2004" s="1">
        <v>40355</v>
      </c>
      <c r="B2004">
        <v>0.17182790377501955</v>
      </c>
      <c r="C2004">
        <v>0.69705162668647314</v>
      </c>
      <c r="D2004">
        <v>0.38687555755803171</v>
      </c>
      <c r="E2004">
        <v>3.3635812385217401E-2</v>
      </c>
      <c r="F2004">
        <v>0.36363061880589997</v>
      </c>
      <c r="G2004">
        <v>0.20782061216993131</v>
      </c>
      <c r="H2004">
        <v>0.89958117638204926</v>
      </c>
    </row>
    <row r="2005" spans="1:8" x14ac:dyDescent="0.3">
      <c r="A2005" s="1">
        <v>40356</v>
      </c>
      <c r="B2005">
        <v>0.58692768027540088</v>
      </c>
      <c r="C2005">
        <v>0.84276494362959875</v>
      </c>
      <c r="D2005">
        <v>0.16096816843446304</v>
      </c>
      <c r="E2005">
        <v>0.67614012157015646</v>
      </c>
      <c r="F2005">
        <v>0.25999674296899566</v>
      </c>
      <c r="G2005">
        <v>0.8872388308591912</v>
      </c>
      <c r="H2005">
        <v>0.20470532950415532</v>
      </c>
    </row>
    <row r="2006" spans="1:8" x14ac:dyDescent="0.3">
      <c r="A2006" s="1">
        <v>40357</v>
      </c>
      <c r="B2006">
        <v>0.59349508671985174</v>
      </c>
      <c r="C2006">
        <v>0.43496328573770626</v>
      </c>
      <c r="D2006">
        <v>0.84822899858307743</v>
      </c>
      <c r="E2006">
        <v>0.26669546932281807</v>
      </c>
      <c r="F2006">
        <v>0.66548210493401061</v>
      </c>
      <c r="G2006">
        <v>9.281938455140093E-2</v>
      </c>
      <c r="H2006">
        <v>0.14936178084354956</v>
      </c>
    </row>
    <row r="2007" spans="1:8" x14ac:dyDescent="0.3">
      <c r="A2007" s="1">
        <v>40358</v>
      </c>
      <c r="B2007">
        <v>0.83539145021854044</v>
      </c>
      <c r="C2007">
        <v>0.94605760478757461</v>
      </c>
      <c r="D2007">
        <v>0.71315041443973781</v>
      </c>
      <c r="E2007">
        <v>0.93720212924530677</v>
      </c>
      <c r="F2007">
        <v>0.99633514446838645</v>
      </c>
      <c r="G2007">
        <v>0.60930848871230403</v>
      </c>
      <c r="H2007">
        <v>0.55131996123647009</v>
      </c>
    </row>
    <row r="2008" spans="1:8" x14ac:dyDescent="0.3">
      <c r="A2008" s="1">
        <v>40359</v>
      </c>
      <c r="B2008">
        <v>4.7490998543840979E-2</v>
      </c>
      <c r="C2008">
        <v>5.361229155781011E-2</v>
      </c>
      <c r="D2008">
        <v>0.36299467484974712</v>
      </c>
      <c r="E2008">
        <v>3.4290491942480572E-2</v>
      </c>
      <c r="F2008">
        <v>6.6545426846950306E-2</v>
      </c>
      <c r="G2008">
        <v>0.66499754944474332</v>
      </c>
      <c r="H2008">
        <v>0.97012507246582547</v>
      </c>
    </row>
    <row r="2009" spans="1:8" x14ac:dyDescent="0.3">
      <c r="A2009" s="1">
        <v>40360</v>
      </c>
      <c r="B2009">
        <v>0.4591764591819516</v>
      </c>
      <c r="C2009">
        <v>0.51226263649174697</v>
      </c>
      <c r="D2009">
        <v>4.4011660512133455E-2</v>
      </c>
      <c r="E2009">
        <v>5.2966736281828575E-2</v>
      </c>
      <c r="F2009">
        <v>0.14623492595459053</v>
      </c>
      <c r="G2009">
        <v>0.94791658641169962</v>
      </c>
      <c r="H2009">
        <v>0.68263848587710119</v>
      </c>
    </row>
    <row r="2010" spans="1:8" x14ac:dyDescent="0.3">
      <c r="A2010" s="1">
        <v>40361</v>
      </c>
      <c r="B2010">
        <v>0.46849633946552505</v>
      </c>
      <c r="C2010">
        <v>0.21675574974470735</v>
      </c>
      <c r="D2010">
        <v>0.4030328979394705</v>
      </c>
      <c r="E2010">
        <v>1.5770046943986427E-2</v>
      </c>
      <c r="F2010">
        <v>0.20539329656972938</v>
      </c>
      <c r="G2010">
        <v>0.74388270806652512</v>
      </c>
      <c r="H2010">
        <v>4.7820416972473967E-2</v>
      </c>
    </row>
    <row r="2011" spans="1:8" x14ac:dyDescent="0.3">
      <c r="A2011" s="1">
        <v>40362</v>
      </c>
      <c r="B2011">
        <v>0.72478722138218443</v>
      </c>
      <c r="C2011">
        <v>2.4732690782108158E-2</v>
      </c>
      <c r="D2011">
        <v>0.9569269365670301</v>
      </c>
      <c r="E2011">
        <v>0.2936551881349112</v>
      </c>
      <c r="F2011">
        <v>0.2242954933107264</v>
      </c>
      <c r="G2011">
        <v>0.70746115956950528</v>
      </c>
      <c r="H2011">
        <v>0.23422614691652999</v>
      </c>
    </row>
    <row r="2012" spans="1:8" x14ac:dyDescent="0.3">
      <c r="A2012" s="1">
        <v>40363</v>
      </c>
      <c r="B2012">
        <v>0.2427824176960619</v>
      </c>
      <c r="C2012">
        <v>3.8808183204839919E-2</v>
      </c>
      <c r="D2012">
        <v>0.36878170451564263</v>
      </c>
      <c r="E2012">
        <v>0.64466155666773128</v>
      </c>
      <c r="F2012">
        <v>0.81433031213393769</v>
      </c>
      <c r="G2012">
        <v>0.34881091044885237</v>
      </c>
      <c r="H2012">
        <v>0.17229639910817762</v>
      </c>
    </row>
    <row r="2013" spans="1:8" x14ac:dyDescent="0.3">
      <c r="A2013" s="1">
        <v>40364</v>
      </c>
      <c r="B2013">
        <v>0.8436263433554515</v>
      </c>
      <c r="C2013">
        <v>0.45838701619356048</v>
      </c>
      <c r="D2013">
        <v>0.87985213069496726</v>
      </c>
      <c r="E2013">
        <v>0.32636861310081711</v>
      </c>
      <c r="F2013">
        <v>0.74777867073845983</v>
      </c>
      <c r="G2013">
        <v>0.89557176219232326</v>
      </c>
      <c r="H2013">
        <v>0.25524614215585095</v>
      </c>
    </row>
    <row r="2014" spans="1:8" x14ac:dyDescent="0.3">
      <c r="A2014" s="1">
        <v>40365</v>
      </c>
      <c r="B2014">
        <v>0.34938938829577448</v>
      </c>
      <c r="C2014">
        <v>0.44234735627144017</v>
      </c>
      <c r="D2014">
        <v>0.21036072604897504</v>
      </c>
      <c r="E2014">
        <v>0.87183978582743904</v>
      </c>
      <c r="F2014">
        <v>0.54803977226278</v>
      </c>
      <c r="G2014">
        <v>0.72062570591751596</v>
      </c>
      <c r="H2014">
        <v>0.85760583805680268</v>
      </c>
    </row>
    <row r="2015" spans="1:8" x14ac:dyDescent="0.3">
      <c r="A2015" s="1">
        <v>40366</v>
      </c>
      <c r="B2015">
        <v>0.29159724643965934</v>
      </c>
      <c r="C2015">
        <v>0.53016327417816345</v>
      </c>
      <c r="D2015">
        <v>0.16304704486978283</v>
      </c>
      <c r="E2015">
        <v>0.34875941819579137</v>
      </c>
      <c r="F2015">
        <v>0.11212014256628433</v>
      </c>
      <c r="G2015">
        <v>0.73920975085972496</v>
      </c>
      <c r="H2015">
        <v>9.4749030878710006E-2</v>
      </c>
    </row>
    <row r="2016" spans="1:8" x14ac:dyDescent="0.3">
      <c r="A2016" s="1">
        <v>40367</v>
      </c>
      <c r="B2016">
        <v>1.1195956774938898E-2</v>
      </c>
      <c r="C2016">
        <v>0.35289330262958474</v>
      </c>
      <c r="D2016">
        <v>0.42046775534555658</v>
      </c>
      <c r="E2016">
        <v>0.96278574798800232</v>
      </c>
      <c r="F2016">
        <v>0.92819648758072215</v>
      </c>
      <c r="G2016">
        <v>2.3598459868928834E-2</v>
      </c>
      <c r="H2016">
        <v>0.13035681432061552</v>
      </c>
    </row>
    <row r="2017" spans="1:8" x14ac:dyDescent="0.3">
      <c r="A2017" s="1">
        <v>40368</v>
      </c>
      <c r="B2017">
        <v>0.33147545442952431</v>
      </c>
      <c r="C2017">
        <v>0.25241761292626763</v>
      </c>
      <c r="D2017">
        <v>0.66879998915029881</v>
      </c>
      <c r="E2017">
        <v>0.68901053851347471</v>
      </c>
      <c r="F2017">
        <v>0.67724253017806724</v>
      </c>
      <c r="G2017">
        <v>0.96259954293158301</v>
      </c>
      <c r="H2017">
        <v>0.48954949524254798</v>
      </c>
    </row>
    <row r="2018" spans="1:8" x14ac:dyDescent="0.3">
      <c r="A2018" s="1">
        <v>40369</v>
      </c>
      <c r="B2018">
        <v>0.66100264520223595</v>
      </c>
      <c r="C2018">
        <v>0.39967957512774743</v>
      </c>
      <c r="D2018">
        <v>0.87141748164225497</v>
      </c>
      <c r="E2018">
        <v>0.63544880277196181</v>
      </c>
      <c r="F2018">
        <v>0.57551537036492595</v>
      </c>
      <c r="G2018">
        <v>0.15584063390021941</v>
      </c>
      <c r="H2018">
        <v>0.92741453569573584</v>
      </c>
    </row>
    <row r="2019" spans="1:8" x14ac:dyDescent="0.3">
      <c r="A2019" s="1">
        <v>40370</v>
      </c>
      <c r="B2019">
        <v>0.89749595341363941</v>
      </c>
      <c r="C2019">
        <v>0.59886736682726671</v>
      </c>
      <c r="D2019">
        <v>2.1845627917820187E-2</v>
      </c>
      <c r="E2019">
        <v>0.48994135670965544</v>
      </c>
      <c r="F2019">
        <v>0.46701741544625996</v>
      </c>
      <c r="G2019">
        <v>0.19887785134147118</v>
      </c>
      <c r="H2019">
        <v>0.53653368964105819</v>
      </c>
    </row>
    <row r="2020" spans="1:8" x14ac:dyDescent="0.3">
      <c r="A2020" s="1">
        <v>40371</v>
      </c>
      <c r="B2020">
        <v>0.50390692315968955</v>
      </c>
      <c r="C2020">
        <v>0.51492369798379534</v>
      </c>
      <c r="D2020">
        <v>0.66725331934031518</v>
      </c>
      <c r="E2020">
        <v>0.25070351725324047</v>
      </c>
      <c r="F2020">
        <v>0.99107955381908597</v>
      </c>
      <c r="G2020">
        <v>0.25185310734814781</v>
      </c>
      <c r="H2020">
        <v>0.48381964084216844</v>
      </c>
    </row>
    <row r="2021" spans="1:8" x14ac:dyDescent="0.3">
      <c r="A2021" s="1">
        <v>40372</v>
      </c>
      <c r="B2021">
        <v>0.65288479682499179</v>
      </c>
      <c r="C2021">
        <v>0.615963440178669</v>
      </c>
      <c r="D2021">
        <v>0.71691356672353079</v>
      </c>
      <c r="E2021">
        <v>0.60394983786017431</v>
      </c>
      <c r="F2021">
        <v>0.43606395332944836</v>
      </c>
      <c r="G2021">
        <v>0.34903267471133326</v>
      </c>
      <c r="H2021">
        <v>0.75562221932701823</v>
      </c>
    </row>
    <row r="2022" spans="1:8" x14ac:dyDescent="0.3">
      <c r="A2022" s="1">
        <v>40373</v>
      </c>
      <c r="B2022">
        <v>6.3321614820416205E-2</v>
      </c>
      <c r="C2022">
        <v>0.19794676333927919</v>
      </c>
      <c r="D2022">
        <v>0.82534294793143237</v>
      </c>
      <c r="E2022">
        <v>0.57550129721199772</v>
      </c>
      <c r="F2022">
        <v>0.48777406457284356</v>
      </c>
      <c r="G2022">
        <v>0.97529130487366411</v>
      </c>
      <c r="H2022">
        <v>0.33084003647065618</v>
      </c>
    </row>
    <row r="2023" spans="1:8" x14ac:dyDescent="0.3">
      <c r="A2023" s="1">
        <v>40374</v>
      </c>
      <c r="B2023">
        <v>3.754081944046106E-2</v>
      </c>
      <c r="C2023">
        <v>0.3152283730577975</v>
      </c>
      <c r="D2023">
        <v>0.33160809905512545</v>
      </c>
      <c r="E2023">
        <v>0.71861000787681484</v>
      </c>
      <c r="F2023">
        <v>0.23778777919425742</v>
      </c>
      <c r="G2023">
        <v>0.63119348854323565</v>
      </c>
      <c r="H2023">
        <v>0.26391412172036299</v>
      </c>
    </row>
    <row r="2024" spans="1:8" x14ac:dyDescent="0.3">
      <c r="A2024" s="1">
        <v>40375</v>
      </c>
      <c r="B2024">
        <v>0.3547082505268101</v>
      </c>
      <c r="C2024">
        <v>0.92430296254235833</v>
      </c>
      <c r="D2024">
        <v>0.63854541375056961</v>
      </c>
      <c r="E2024">
        <v>2.8363958527609201E-2</v>
      </c>
      <c r="F2024">
        <v>0.36236173337036592</v>
      </c>
      <c r="G2024">
        <v>0.50269014961641356</v>
      </c>
      <c r="H2024">
        <v>0.31065930527574781</v>
      </c>
    </row>
    <row r="2025" spans="1:8" x14ac:dyDescent="0.3">
      <c r="A2025" s="1">
        <v>40376</v>
      </c>
      <c r="B2025">
        <v>0.36433740179528173</v>
      </c>
      <c r="C2025">
        <v>0.29677157263749754</v>
      </c>
      <c r="D2025">
        <v>0.85972985996052287</v>
      </c>
      <c r="E2025">
        <v>0.39690755848972437</v>
      </c>
      <c r="F2025">
        <v>0.85241547436385789</v>
      </c>
      <c r="G2025">
        <v>0.56163071797997699</v>
      </c>
      <c r="H2025">
        <v>0.28115607992736324</v>
      </c>
    </row>
    <row r="2026" spans="1:8" x14ac:dyDescent="0.3">
      <c r="A2026" s="1">
        <v>40377</v>
      </c>
      <c r="B2026">
        <v>0.16646213967565415</v>
      </c>
      <c r="C2026">
        <v>0.59030716665407057</v>
      </c>
      <c r="D2026">
        <v>0.67706400758057184</v>
      </c>
      <c r="E2026">
        <v>0.45792773457318359</v>
      </c>
      <c r="F2026">
        <v>0.75055230801729111</v>
      </c>
      <c r="G2026">
        <v>0.77320594023673406</v>
      </c>
      <c r="H2026">
        <v>0.39386380981020785</v>
      </c>
    </row>
    <row r="2027" spans="1:8" x14ac:dyDescent="0.3">
      <c r="A2027" s="1">
        <v>40378</v>
      </c>
      <c r="B2027">
        <v>0.48258348262583761</v>
      </c>
      <c r="C2027">
        <v>0.74399893477732748</v>
      </c>
      <c r="D2027">
        <v>0.22204958119366258</v>
      </c>
      <c r="E2027">
        <v>0.85424213362788426</v>
      </c>
      <c r="F2027">
        <v>0.4174145385008593</v>
      </c>
      <c r="G2027">
        <v>0.46437176210349196</v>
      </c>
      <c r="H2027">
        <v>0.79847599076179399</v>
      </c>
    </row>
    <row r="2028" spans="1:8" x14ac:dyDescent="0.3">
      <c r="A2028" s="1">
        <v>40379</v>
      </c>
      <c r="B2028">
        <v>0.58478644647788303</v>
      </c>
      <c r="C2028">
        <v>1.0815926956949329E-2</v>
      </c>
      <c r="D2028">
        <v>0.20735066386146872</v>
      </c>
      <c r="E2028">
        <v>7.8503672923090351E-2</v>
      </c>
      <c r="F2028">
        <v>0.47972802845114604</v>
      </c>
      <c r="G2028">
        <v>0.18801107276537221</v>
      </c>
      <c r="H2028">
        <v>0.4689710192481269</v>
      </c>
    </row>
    <row r="2029" spans="1:8" x14ac:dyDescent="0.3">
      <c r="A2029" s="1">
        <v>40380</v>
      </c>
      <c r="B2029">
        <v>0.99373132280506637</v>
      </c>
      <c r="C2029">
        <v>0.23816024534368763</v>
      </c>
      <c r="D2029">
        <v>0.17442725481979426</v>
      </c>
      <c r="E2029">
        <v>0.3857543709982324</v>
      </c>
      <c r="F2029">
        <v>0.52892237980313805</v>
      </c>
      <c r="G2029">
        <v>0.67486857293244851</v>
      </c>
      <c r="H2029">
        <v>0.71612758438705681</v>
      </c>
    </row>
    <row r="2030" spans="1:8" x14ac:dyDescent="0.3">
      <c r="A2030" s="1">
        <v>40381</v>
      </c>
      <c r="B2030">
        <v>0.40402655159799572</v>
      </c>
      <c r="C2030">
        <v>0.21735922668531327</v>
      </c>
      <c r="D2030">
        <v>0.89089481123697267</v>
      </c>
      <c r="E2030">
        <v>0.59815575446962255</v>
      </c>
      <c r="F2030">
        <v>3.0391181884865226E-2</v>
      </c>
      <c r="G2030">
        <v>0.95922497486912084</v>
      </c>
      <c r="H2030">
        <v>3.0316793880231785E-2</v>
      </c>
    </row>
    <row r="2031" spans="1:8" x14ac:dyDescent="0.3">
      <c r="A2031" s="1">
        <v>40382</v>
      </c>
      <c r="B2031">
        <v>0.59737205876411903</v>
      </c>
      <c r="C2031">
        <v>0.91052798120348788</v>
      </c>
      <c r="D2031">
        <v>0.43619454533448709</v>
      </c>
      <c r="E2031">
        <v>0.83162330467631296</v>
      </c>
      <c r="F2031">
        <v>0.65494324194627629</v>
      </c>
      <c r="G2031">
        <v>0.81895234424419183</v>
      </c>
      <c r="H2031">
        <v>0.862132385314473</v>
      </c>
    </row>
    <row r="2032" spans="1:8" x14ac:dyDescent="0.3">
      <c r="A2032" s="1">
        <v>40383</v>
      </c>
      <c r="B2032">
        <v>0.56756511623838579</v>
      </c>
      <c r="C2032">
        <v>0.18626132385669436</v>
      </c>
      <c r="D2032">
        <v>0.17458786820620786</v>
      </c>
      <c r="E2032">
        <v>0.74854458304417881</v>
      </c>
      <c r="F2032">
        <v>0.22193368334613206</v>
      </c>
      <c r="G2032">
        <v>0.82493192969119133</v>
      </c>
      <c r="H2032">
        <v>8.6144469098933141E-2</v>
      </c>
    </row>
    <row r="2033" spans="1:8" x14ac:dyDescent="0.3">
      <c r="A2033" s="1">
        <v>40384</v>
      </c>
      <c r="B2033">
        <v>0.9762528668788143</v>
      </c>
      <c r="C2033">
        <v>0.14428790090078214</v>
      </c>
      <c r="D2033">
        <v>0.906981898409851</v>
      </c>
      <c r="E2033">
        <v>8.9673436063576473E-3</v>
      </c>
      <c r="F2033">
        <v>0.71621568272866076</v>
      </c>
      <c r="G2033">
        <v>0.41415997790870995</v>
      </c>
      <c r="H2033">
        <v>0.82643199560724112</v>
      </c>
    </row>
    <row r="2034" spans="1:8" x14ac:dyDescent="0.3">
      <c r="A2034" s="1">
        <v>40385</v>
      </c>
      <c r="B2034">
        <v>8.3388094968579018E-2</v>
      </c>
      <c r="C2034">
        <v>0.81528070274556819</v>
      </c>
      <c r="D2034">
        <v>0.46607764625108594</v>
      </c>
      <c r="E2034">
        <v>0.16675873177727429</v>
      </c>
      <c r="F2034">
        <v>2.1981850358886446E-3</v>
      </c>
      <c r="G2034">
        <v>0.58656742882319457</v>
      </c>
      <c r="H2034">
        <v>0.98236257813269201</v>
      </c>
    </row>
    <row r="2035" spans="1:8" x14ac:dyDescent="0.3">
      <c r="A2035" s="1">
        <v>40386</v>
      </c>
      <c r="B2035">
        <v>1.2434727752468899E-2</v>
      </c>
      <c r="C2035">
        <v>0.23644210040682989</v>
      </c>
      <c r="D2035">
        <v>0.67641735718758855</v>
      </c>
      <c r="E2035">
        <v>0.78269262153740371</v>
      </c>
      <c r="F2035">
        <v>0.34247304982538018</v>
      </c>
      <c r="G2035">
        <v>0.78404863012294357</v>
      </c>
      <c r="H2035">
        <v>0.24166781657684866</v>
      </c>
    </row>
    <row r="2036" spans="1:8" x14ac:dyDescent="0.3">
      <c r="A2036" s="1">
        <v>40387</v>
      </c>
      <c r="B2036">
        <v>0.64082637338997739</v>
      </c>
      <c r="C2036">
        <v>0.31747941791241097</v>
      </c>
      <c r="D2036">
        <v>0.14797878729756753</v>
      </c>
      <c r="E2036">
        <v>0.99717486251898602</v>
      </c>
      <c r="F2036">
        <v>0.73560249616411533</v>
      </c>
      <c r="G2036">
        <v>0.41659560118394667</v>
      </c>
      <c r="H2036">
        <v>0.93447331450602411</v>
      </c>
    </row>
    <row r="2037" spans="1:8" x14ac:dyDescent="0.3">
      <c r="A2037" s="1">
        <v>40388</v>
      </c>
      <c r="B2037">
        <v>0.60461181782512508</v>
      </c>
      <c r="C2037">
        <v>5.7580702121735605E-3</v>
      </c>
      <c r="D2037">
        <v>0.15750400499933059</v>
      </c>
      <c r="E2037">
        <v>9.3574358057304297E-2</v>
      </c>
      <c r="F2037">
        <v>0.31511274150422441</v>
      </c>
      <c r="G2037">
        <v>0.4812188558330156</v>
      </c>
      <c r="H2037">
        <v>0.96124791472789595</v>
      </c>
    </row>
    <row r="2038" spans="1:8" x14ac:dyDescent="0.3">
      <c r="A2038" s="1">
        <v>40389</v>
      </c>
      <c r="B2038">
        <v>0.82127005234620942</v>
      </c>
      <c r="C2038">
        <v>0.40903157317047645</v>
      </c>
      <c r="D2038">
        <v>0.94076353061958051</v>
      </c>
      <c r="E2038">
        <v>0.15056891652794968</v>
      </c>
      <c r="F2038">
        <v>0.70280587712957354</v>
      </c>
      <c r="G2038">
        <v>0.10263519300359003</v>
      </c>
      <c r="H2038">
        <v>0.56690777962622851</v>
      </c>
    </row>
    <row r="2039" spans="1:8" x14ac:dyDescent="0.3">
      <c r="A2039" s="1">
        <v>40390</v>
      </c>
      <c r="B2039">
        <v>0.23763115853967087</v>
      </c>
      <c r="C2039">
        <v>0.68126369468602177</v>
      </c>
      <c r="D2039">
        <v>0.78166033461205653</v>
      </c>
      <c r="E2039">
        <v>0.24252219633222105</v>
      </c>
      <c r="F2039">
        <v>1.5242608287047044E-2</v>
      </c>
      <c r="G2039">
        <v>0.8717400817207267</v>
      </c>
      <c r="H2039">
        <v>0.25176321176691474</v>
      </c>
    </row>
    <row r="2040" spans="1:8" x14ac:dyDescent="0.3">
      <c r="A2040" s="1">
        <v>40391</v>
      </c>
      <c r="B2040">
        <v>0.57763644294182381</v>
      </c>
      <c r="C2040">
        <v>4.555389680402222E-2</v>
      </c>
      <c r="D2040">
        <v>0.94304677133727299</v>
      </c>
      <c r="E2040">
        <v>0.75991371019633491</v>
      </c>
      <c r="F2040">
        <v>0.88840646144833635</v>
      </c>
      <c r="G2040">
        <v>0.74420285552987908</v>
      </c>
      <c r="H2040">
        <v>0.47136355813139164</v>
      </c>
    </row>
    <row r="2041" spans="1:8" x14ac:dyDescent="0.3">
      <c r="A2041" s="1">
        <v>40392</v>
      </c>
      <c r="B2041">
        <v>9.6598254129532379E-2</v>
      </c>
      <c r="C2041">
        <v>0.73555942977423339</v>
      </c>
      <c r="D2041">
        <v>0.78401271784206517</v>
      </c>
      <c r="E2041">
        <v>0.49911565436548999</v>
      </c>
      <c r="F2041">
        <v>4.6335171297885669E-2</v>
      </c>
      <c r="G2041">
        <v>0.66603044162166347</v>
      </c>
      <c r="H2041">
        <v>0.53515322892128381</v>
      </c>
    </row>
    <row r="2042" spans="1:8" x14ac:dyDescent="0.3">
      <c r="A2042" s="1">
        <v>40393</v>
      </c>
      <c r="B2042">
        <v>0.26991682715784171</v>
      </c>
      <c r="C2042">
        <v>7.8516389985246349E-2</v>
      </c>
      <c r="D2042">
        <v>0.83836955779571765</v>
      </c>
      <c r="E2042">
        <v>0.75766523106620287</v>
      </c>
      <c r="F2042">
        <v>9.0472429849797198E-3</v>
      </c>
      <c r="G2042">
        <v>6.8512167101076882E-3</v>
      </c>
      <c r="H2042">
        <v>0.65434890266317536</v>
      </c>
    </row>
    <row r="2043" spans="1:8" x14ac:dyDescent="0.3">
      <c r="A2043" s="1">
        <v>40394</v>
      </c>
      <c r="B2043">
        <v>0.51664210666536292</v>
      </c>
      <c r="C2043">
        <v>0.81674427638842795</v>
      </c>
      <c r="D2043">
        <v>0.42897609632519995</v>
      </c>
      <c r="E2043">
        <v>0.32335953388835592</v>
      </c>
      <c r="F2043">
        <v>0.82662514697760936</v>
      </c>
      <c r="G2043">
        <v>3.3723501983133675E-2</v>
      </c>
      <c r="H2043">
        <v>0.35072060045765874</v>
      </c>
    </row>
    <row r="2044" spans="1:8" x14ac:dyDescent="0.3">
      <c r="A2044" s="1">
        <v>40395</v>
      </c>
      <c r="B2044">
        <v>0.31915232315211961</v>
      </c>
      <c r="C2044">
        <v>8.1579597347244404E-2</v>
      </c>
      <c r="D2044">
        <v>0.97676949855717188</v>
      </c>
      <c r="E2044">
        <v>0.36591164079165761</v>
      </c>
      <c r="F2044">
        <v>0.37405824592212922</v>
      </c>
      <c r="G2044">
        <v>0.41484391349291871</v>
      </c>
      <c r="H2044">
        <v>0.76266982828283369</v>
      </c>
    </row>
    <row r="2045" spans="1:8" x14ac:dyDescent="0.3">
      <c r="A2045" s="1">
        <v>40396</v>
      </c>
      <c r="B2045">
        <v>0.22689312871458989</v>
      </c>
      <c r="C2045">
        <v>0.14236089012832043</v>
      </c>
      <c r="D2045">
        <v>0.31654910708852624</v>
      </c>
      <c r="E2045">
        <v>0.53214907191590277</v>
      </c>
      <c r="F2045">
        <v>2.4041557727928931E-2</v>
      </c>
      <c r="G2045">
        <v>0.82887274796772969</v>
      </c>
      <c r="H2045">
        <v>0.41007298532358794</v>
      </c>
    </row>
    <row r="2046" spans="1:8" x14ac:dyDescent="0.3">
      <c r="A2046" s="1">
        <v>40397</v>
      </c>
      <c r="B2046">
        <v>4.6907905047974485E-2</v>
      </c>
      <c r="C2046">
        <v>0.96033019186645219</v>
      </c>
      <c r="D2046">
        <v>7.3869528654091576E-2</v>
      </c>
      <c r="E2046">
        <v>0.45991371997238517</v>
      </c>
      <c r="F2046">
        <v>0.65448563237874668</v>
      </c>
      <c r="G2046">
        <v>0.18686974609860718</v>
      </c>
      <c r="H2046">
        <v>0.16590403591442837</v>
      </c>
    </row>
    <row r="2047" spans="1:8" x14ac:dyDescent="0.3">
      <c r="A2047" s="1">
        <v>40398</v>
      </c>
      <c r="B2047">
        <v>0.75288693832625564</v>
      </c>
      <c r="C2047">
        <v>0.45310765668656072</v>
      </c>
      <c r="D2047">
        <v>0.94654981011559836</v>
      </c>
      <c r="E2047">
        <v>0.59331006531171626</v>
      </c>
      <c r="F2047">
        <v>0.98388787858481186</v>
      </c>
      <c r="G2047">
        <v>5.0402971382704442E-2</v>
      </c>
      <c r="H2047">
        <v>0.68418410286078435</v>
      </c>
    </row>
    <row r="2048" spans="1:8" x14ac:dyDescent="0.3">
      <c r="A2048" s="1">
        <v>40399</v>
      </c>
      <c r="B2048">
        <v>0.45762043863517254</v>
      </c>
      <c r="C2048">
        <v>0.14110717959883823</v>
      </c>
      <c r="D2048">
        <v>0.17892823038800942</v>
      </c>
      <c r="E2048">
        <v>0.91612172412491288</v>
      </c>
      <c r="F2048">
        <v>0.54672509332716035</v>
      </c>
      <c r="G2048">
        <v>0.81387108694602561</v>
      </c>
      <c r="H2048">
        <v>0.46225275158186041</v>
      </c>
    </row>
    <row r="2049" spans="1:8" x14ac:dyDescent="0.3">
      <c r="A2049" s="1">
        <v>40400</v>
      </c>
      <c r="B2049">
        <v>0.74080713287787403</v>
      </c>
      <c r="C2049">
        <v>0.75236160274189945</v>
      </c>
      <c r="D2049">
        <v>0.93700682174097127</v>
      </c>
      <c r="E2049">
        <v>0.64456993454790246</v>
      </c>
      <c r="F2049">
        <v>0.51405940193067834</v>
      </c>
      <c r="G2049">
        <v>0.50916361508514019</v>
      </c>
      <c r="H2049">
        <v>0.93559673911803809</v>
      </c>
    </row>
    <row r="2050" spans="1:8" x14ac:dyDescent="0.3">
      <c r="A2050" s="1">
        <v>40401</v>
      </c>
      <c r="B2050">
        <v>0.40694214230306303</v>
      </c>
      <c r="C2050">
        <v>0.89206909902052967</v>
      </c>
      <c r="D2050">
        <v>9.5336077335042679E-2</v>
      </c>
      <c r="E2050">
        <v>0.68684872211671721</v>
      </c>
      <c r="F2050">
        <v>0.68088725251974336</v>
      </c>
      <c r="G2050">
        <v>0.82878962598179162</v>
      </c>
      <c r="H2050">
        <v>0.14050531428880453</v>
      </c>
    </row>
    <row r="2051" spans="1:8" x14ac:dyDescent="0.3">
      <c r="A2051" s="1">
        <v>40402</v>
      </c>
      <c r="B2051">
        <v>6.329508017578922E-3</v>
      </c>
      <c r="C2051">
        <v>0.91307633714985759</v>
      </c>
      <c r="D2051">
        <v>9.5532399761873665E-2</v>
      </c>
      <c r="E2051">
        <v>0.60320322271426186</v>
      </c>
      <c r="F2051">
        <v>0.27737840436338612</v>
      </c>
      <c r="G2051">
        <v>0.24787942584134903</v>
      </c>
      <c r="H2051">
        <v>0.48668140888383604</v>
      </c>
    </row>
    <row r="2052" spans="1:8" x14ac:dyDescent="0.3">
      <c r="A2052" s="1">
        <v>40403</v>
      </c>
      <c r="B2052">
        <v>0.86676968739622851</v>
      </c>
      <c r="C2052">
        <v>0.26706421666385582</v>
      </c>
      <c r="D2052">
        <v>0.25388638061351443</v>
      </c>
      <c r="E2052">
        <v>0.56240654705006643</v>
      </c>
      <c r="F2052">
        <v>0.28016140014268331</v>
      </c>
      <c r="G2052">
        <v>0.43362174661482011</v>
      </c>
      <c r="H2052">
        <v>0.42132777811634825</v>
      </c>
    </row>
    <row r="2053" spans="1:8" x14ac:dyDescent="0.3">
      <c r="A2053" s="1">
        <v>40404</v>
      </c>
      <c r="B2053">
        <v>0.74886545258653447</v>
      </c>
      <c r="C2053">
        <v>0.40147527886764589</v>
      </c>
      <c r="D2053">
        <v>0.22747068970808082</v>
      </c>
      <c r="E2053">
        <v>0.76282336125270611</v>
      </c>
      <c r="F2053">
        <v>0.60952736559683351</v>
      </c>
      <c r="G2053">
        <v>0.28164765029036898</v>
      </c>
      <c r="H2053">
        <v>3.9969336699934632E-2</v>
      </c>
    </row>
    <row r="2054" spans="1:8" x14ac:dyDescent="0.3">
      <c r="A2054" s="1">
        <v>40405</v>
      </c>
      <c r="B2054">
        <v>0.7226998309010132</v>
      </c>
      <c r="C2054">
        <v>0.97998609904568912</v>
      </c>
      <c r="D2054">
        <v>0.31455980004330264</v>
      </c>
      <c r="E2054">
        <v>0.75554799077069157</v>
      </c>
      <c r="F2054">
        <v>0.13825490396418039</v>
      </c>
      <c r="G2054">
        <v>0.82375844983328195</v>
      </c>
      <c r="H2054">
        <v>0.20068648783433163</v>
      </c>
    </row>
    <row r="2055" spans="1:8" x14ac:dyDescent="0.3">
      <c r="A2055" s="1">
        <v>40406</v>
      </c>
      <c r="B2055">
        <v>0.35130254979674502</v>
      </c>
      <c r="C2055">
        <v>0.19469486946229453</v>
      </c>
      <c r="D2055">
        <v>0.60854638044320508</v>
      </c>
      <c r="E2055">
        <v>0.56984429878873477</v>
      </c>
      <c r="F2055">
        <v>0.77924194892992993</v>
      </c>
      <c r="G2055">
        <v>0.42646308078871398</v>
      </c>
      <c r="H2055">
        <v>0.88734320066275119</v>
      </c>
    </row>
    <row r="2056" spans="1:8" x14ac:dyDescent="0.3">
      <c r="A2056" s="1">
        <v>40407</v>
      </c>
      <c r="B2056">
        <v>0.28639280736907657</v>
      </c>
      <c r="C2056">
        <v>0.27589015317262688</v>
      </c>
      <c r="D2056">
        <v>0.80425348273850972</v>
      </c>
      <c r="E2056">
        <v>0.36372630271685424</v>
      </c>
      <c r="F2056">
        <v>2.0684100148632867E-2</v>
      </c>
      <c r="G2056">
        <v>0.3837615824626468</v>
      </c>
      <c r="H2056">
        <v>6.5176186952694448E-2</v>
      </c>
    </row>
    <row r="2057" spans="1:8" x14ac:dyDescent="0.3">
      <c r="A2057" s="1">
        <v>40408</v>
      </c>
      <c r="B2057">
        <v>0.14025278485766279</v>
      </c>
      <c r="C2057">
        <v>0.37643052329013682</v>
      </c>
      <c r="D2057">
        <v>0.70464924328912537</v>
      </c>
      <c r="E2057">
        <v>0.27279778066691318</v>
      </c>
      <c r="F2057">
        <v>0.80882757944043626</v>
      </c>
      <c r="G2057">
        <v>0.25993988473227536</v>
      </c>
      <c r="H2057">
        <v>0.25281613344341991</v>
      </c>
    </row>
    <row r="2058" spans="1:8" x14ac:dyDescent="0.3">
      <c r="A2058" s="1">
        <v>40409</v>
      </c>
      <c r="B2058">
        <v>0.80168854237385889</v>
      </c>
      <c r="C2058">
        <v>0.16249421596035007</v>
      </c>
      <c r="D2058">
        <v>7.8506633307674489E-3</v>
      </c>
      <c r="E2058">
        <v>0.79440577462543083</v>
      </c>
      <c r="F2058">
        <v>0.79667308302208395</v>
      </c>
      <c r="G2058">
        <v>0.87649082524080979</v>
      </c>
      <c r="H2058">
        <v>0.18086486296919435</v>
      </c>
    </row>
    <row r="2059" spans="1:8" x14ac:dyDescent="0.3">
      <c r="A2059" s="1">
        <v>40410</v>
      </c>
      <c r="B2059">
        <v>0.37931352752475522</v>
      </c>
      <c r="C2059">
        <v>0.44803061251107612</v>
      </c>
      <c r="D2059">
        <v>0.85072613543582898</v>
      </c>
      <c r="E2059">
        <v>0.11104477829845594</v>
      </c>
      <c r="F2059">
        <v>0.59617318572667111</v>
      </c>
      <c r="G2059">
        <v>0.72308856530897758</v>
      </c>
      <c r="H2059">
        <v>0.16256613900040828</v>
      </c>
    </row>
    <row r="2060" spans="1:8" x14ac:dyDescent="0.3">
      <c r="A2060" s="1">
        <v>40411</v>
      </c>
      <c r="B2060">
        <v>0.87574086875002244</v>
      </c>
      <c r="C2060">
        <v>0.18472964165212169</v>
      </c>
      <c r="D2060">
        <v>0.2406552308355987</v>
      </c>
      <c r="E2060">
        <v>0.77452275362109568</v>
      </c>
      <c r="F2060">
        <v>0.13763255268231378</v>
      </c>
      <c r="G2060">
        <v>0.46750881113989762</v>
      </c>
      <c r="H2060">
        <v>0.714999758092977</v>
      </c>
    </row>
    <row r="2061" spans="1:8" x14ac:dyDescent="0.3">
      <c r="A2061" s="1">
        <v>40412</v>
      </c>
      <c r="B2061">
        <v>0.58692819399734264</v>
      </c>
      <c r="C2061">
        <v>0.65286203634226381</v>
      </c>
      <c r="D2061">
        <v>0.8867667584243748</v>
      </c>
      <c r="E2061">
        <v>0.70842008243761245</v>
      </c>
      <c r="F2061">
        <v>0.32091543504537245</v>
      </c>
      <c r="G2061">
        <v>0.13940611715619444</v>
      </c>
      <c r="H2061">
        <v>0.72609153542548777</v>
      </c>
    </row>
    <row r="2062" spans="1:8" x14ac:dyDescent="0.3">
      <c r="A2062" s="1">
        <v>40413</v>
      </c>
      <c r="B2062">
        <v>0.64375956775186283</v>
      </c>
      <c r="C2062">
        <v>0.2721558591015486</v>
      </c>
      <c r="D2062">
        <v>7.0702577137698119E-2</v>
      </c>
      <c r="E2062">
        <v>0.180749550747478</v>
      </c>
      <c r="F2062">
        <v>0.53990903913079014</v>
      </c>
      <c r="G2062">
        <v>0.39224331283951874</v>
      </c>
      <c r="H2062">
        <v>0.37167455003018057</v>
      </c>
    </row>
    <row r="2063" spans="1:8" x14ac:dyDescent="0.3">
      <c r="A2063" s="1">
        <v>40414</v>
      </c>
      <c r="B2063">
        <v>0.40101502019966051</v>
      </c>
      <c r="C2063">
        <v>7.4511139377963054E-2</v>
      </c>
      <c r="D2063">
        <v>0.99287783840512323</v>
      </c>
      <c r="E2063">
        <v>0.87584447196747284</v>
      </c>
      <c r="F2063">
        <v>0.17227239878006773</v>
      </c>
      <c r="G2063">
        <v>0.52140280779325732</v>
      </c>
      <c r="H2063">
        <v>0.35464984111873077</v>
      </c>
    </row>
    <row r="2064" spans="1:8" x14ac:dyDescent="0.3">
      <c r="A2064" s="1">
        <v>40415</v>
      </c>
      <c r="B2064">
        <v>0.32107678778662319</v>
      </c>
      <c r="C2064">
        <v>0.5563903101651827</v>
      </c>
      <c r="D2064">
        <v>5.4732276743346797E-2</v>
      </c>
      <c r="E2064">
        <v>0.94568426616034917</v>
      </c>
      <c r="F2064">
        <v>0.68967382558625212</v>
      </c>
      <c r="G2064">
        <v>0.578677114594358</v>
      </c>
      <c r="H2064">
        <v>0.60101830974774706</v>
      </c>
    </row>
    <row r="2065" spans="1:8" x14ac:dyDescent="0.3">
      <c r="A2065" s="1">
        <v>40416</v>
      </c>
      <c r="B2065">
        <v>0.8387346768251307</v>
      </c>
      <c r="C2065">
        <v>0.6558603604815425</v>
      </c>
      <c r="D2065">
        <v>0.18163746276514903</v>
      </c>
      <c r="E2065">
        <v>0.33376711606639753</v>
      </c>
      <c r="F2065">
        <v>0.48594106984172147</v>
      </c>
      <c r="G2065">
        <v>0.51940759812841653</v>
      </c>
      <c r="H2065">
        <v>0.80534672900620874</v>
      </c>
    </row>
    <row r="2066" spans="1:8" x14ac:dyDescent="0.3">
      <c r="A2066" s="1">
        <v>40417</v>
      </c>
      <c r="B2066">
        <v>0.13385446345641283</v>
      </c>
      <c r="C2066">
        <v>0.29337254037465477</v>
      </c>
      <c r="D2066">
        <v>0.33180869953713565</v>
      </c>
      <c r="E2066">
        <v>0.2203939067659374</v>
      </c>
      <c r="F2066">
        <v>0.27011198397610148</v>
      </c>
      <c r="G2066">
        <v>0.51732006055043989</v>
      </c>
      <c r="H2066">
        <v>0.17071970500990807</v>
      </c>
    </row>
    <row r="2067" spans="1:8" x14ac:dyDescent="0.3">
      <c r="A2067" s="1">
        <v>40418</v>
      </c>
      <c r="B2067">
        <v>0.20625388095671882</v>
      </c>
      <c r="C2067">
        <v>0.17497433116751338</v>
      </c>
      <c r="D2067">
        <v>5.0285740761838005E-2</v>
      </c>
      <c r="E2067">
        <v>0.41298999134517667</v>
      </c>
      <c r="F2067">
        <v>0.5292238202501669</v>
      </c>
      <c r="G2067">
        <v>0.68982447231895594</v>
      </c>
      <c r="H2067">
        <v>0.90224254094900513</v>
      </c>
    </row>
    <row r="2068" spans="1:8" x14ac:dyDescent="0.3">
      <c r="A2068" s="1">
        <v>40419</v>
      </c>
      <c r="B2068">
        <v>0.97264846449041398</v>
      </c>
      <c r="C2068">
        <v>0.78531440227986149</v>
      </c>
      <c r="D2068">
        <v>0.80742339152457487</v>
      </c>
      <c r="E2068">
        <v>5.597678563011721E-2</v>
      </c>
      <c r="F2068">
        <v>0.85643870411394085</v>
      </c>
      <c r="G2068">
        <v>5.568183937270188E-2</v>
      </c>
      <c r="H2068">
        <v>0.60139012414125115</v>
      </c>
    </row>
    <row r="2069" spans="1:8" x14ac:dyDescent="0.3">
      <c r="A2069" s="1">
        <v>40420</v>
      </c>
      <c r="B2069">
        <v>8.8803430625094437E-2</v>
      </c>
      <c r="C2069">
        <v>0.27476349407592315</v>
      </c>
      <c r="D2069">
        <v>0.37262776066805181</v>
      </c>
      <c r="E2069">
        <v>0.35787119696749226</v>
      </c>
      <c r="F2069">
        <v>0.93127487185927427</v>
      </c>
      <c r="G2069">
        <v>3.8320314532699684E-2</v>
      </c>
      <c r="H2069">
        <v>0.71374520939336539</v>
      </c>
    </row>
    <row r="2070" spans="1:8" x14ac:dyDescent="0.3">
      <c r="A2070" s="1">
        <v>40421</v>
      </c>
      <c r="B2070">
        <v>0.78846042531101523</v>
      </c>
      <c r="C2070">
        <v>0.10671026353135216</v>
      </c>
      <c r="D2070">
        <v>0.23366432645016277</v>
      </c>
      <c r="E2070">
        <v>0.48957758978682731</v>
      </c>
      <c r="F2070">
        <v>2.6982741924679199E-2</v>
      </c>
      <c r="G2070">
        <v>0.37723834782793264</v>
      </c>
      <c r="H2070">
        <v>0.84275786486076587</v>
      </c>
    </row>
    <row r="2071" spans="1:8" x14ac:dyDescent="0.3">
      <c r="A2071" s="1">
        <v>40422</v>
      </c>
      <c r="B2071">
        <v>0.11864217629619223</v>
      </c>
      <c r="C2071">
        <v>0.5422158458053018</v>
      </c>
      <c r="D2071">
        <v>0.84427861802663684</v>
      </c>
      <c r="E2071">
        <v>0.22944282491239543</v>
      </c>
      <c r="F2071">
        <v>0.34027935817155952</v>
      </c>
      <c r="G2071">
        <v>0.39252508702015876</v>
      </c>
      <c r="H2071">
        <v>0.797047099238686</v>
      </c>
    </row>
    <row r="2072" spans="1:8" x14ac:dyDescent="0.3">
      <c r="A2072" s="1">
        <v>40423</v>
      </c>
      <c r="B2072">
        <v>0.7640246899788713</v>
      </c>
      <c r="C2072">
        <v>0.20051621384546281</v>
      </c>
      <c r="D2072">
        <v>0.24764197899106311</v>
      </c>
      <c r="E2072">
        <v>0.3805156063595978</v>
      </c>
      <c r="F2072">
        <v>0.54966888556934435</v>
      </c>
      <c r="G2072">
        <v>0.20885510699081722</v>
      </c>
      <c r="H2072">
        <v>0.55036187059575159</v>
      </c>
    </row>
    <row r="2073" spans="1:8" x14ac:dyDescent="0.3">
      <c r="A2073" s="1">
        <v>40424</v>
      </c>
      <c r="B2073">
        <v>0.30781694713458674</v>
      </c>
      <c r="C2073">
        <v>6.6253962434640767E-2</v>
      </c>
      <c r="D2073">
        <v>0.61293452189870878</v>
      </c>
      <c r="E2073">
        <v>0.97235628612003788</v>
      </c>
      <c r="F2073">
        <v>0.59508198271154944</v>
      </c>
      <c r="G2073">
        <v>0.6602435358749652</v>
      </c>
      <c r="H2073">
        <v>2.5278460433572958E-2</v>
      </c>
    </row>
    <row r="2074" spans="1:8" x14ac:dyDescent="0.3">
      <c r="A2074" s="1">
        <v>40425</v>
      </c>
      <c r="B2074">
        <v>0.38874826942105978</v>
      </c>
      <c r="C2074">
        <v>0.64241004465163298</v>
      </c>
      <c r="D2074">
        <v>0.93394512754585579</v>
      </c>
      <c r="E2074">
        <v>0.49611583770198864</v>
      </c>
      <c r="F2074">
        <v>0.6611726610626657</v>
      </c>
      <c r="G2074">
        <v>0.99748018572778585</v>
      </c>
      <c r="H2074">
        <v>0.28460249048998898</v>
      </c>
    </row>
    <row r="2075" spans="1:8" x14ac:dyDescent="0.3">
      <c r="A2075" s="1">
        <v>40426</v>
      </c>
      <c r="B2075">
        <v>0.77835264130037785</v>
      </c>
      <c r="C2075">
        <v>0.80354241327436104</v>
      </c>
      <c r="D2075">
        <v>0.99259030351003608</v>
      </c>
      <c r="E2075">
        <v>0.4914529516160715</v>
      </c>
      <c r="F2075">
        <v>0.10908664399550605</v>
      </c>
      <c r="G2075">
        <v>0.47556022952518573</v>
      </c>
      <c r="H2075">
        <v>0.95680906891338147</v>
      </c>
    </row>
    <row r="2076" spans="1:8" x14ac:dyDescent="0.3">
      <c r="A2076" s="1">
        <v>40427</v>
      </c>
      <c r="B2076">
        <v>0.1971167514201857</v>
      </c>
      <c r="C2076">
        <v>8.3878621651794938E-2</v>
      </c>
      <c r="D2076">
        <v>0.94850592214989771</v>
      </c>
      <c r="E2076">
        <v>3.8719379432415546E-2</v>
      </c>
      <c r="F2076">
        <v>0.49755096399460541</v>
      </c>
      <c r="G2076">
        <v>0.39325978600823852</v>
      </c>
      <c r="H2076">
        <v>0.73529842205103824</v>
      </c>
    </row>
    <row r="2077" spans="1:8" x14ac:dyDescent="0.3">
      <c r="A2077" s="1">
        <v>40428</v>
      </c>
      <c r="B2077">
        <v>0.15375302751738318</v>
      </c>
      <c r="C2077">
        <v>0.76256855060552664</v>
      </c>
      <c r="D2077">
        <v>0.98406242903620766</v>
      </c>
      <c r="E2077">
        <v>0.76522233029305875</v>
      </c>
      <c r="F2077">
        <v>0.34258455479911665</v>
      </c>
      <c r="G2077">
        <v>0.25434394169889163</v>
      </c>
      <c r="H2077">
        <v>0.22480608197658869</v>
      </c>
    </row>
    <row r="2078" spans="1:8" x14ac:dyDescent="0.3">
      <c r="A2078" s="1">
        <v>40429</v>
      </c>
      <c r="B2078">
        <v>0.79954448521589183</v>
      </c>
      <c r="C2078">
        <v>0.26817733637341923</v>
      </c>
      <c r="D2078">
        <v>0.27852094154081852</v>
      </c>
      <c r="E2078">
        <v>0.19939029661468566</v>
      </c>
      <c r="F2078">
        <v>0.66315442254507662</v>
      </c>
      <c r="G2078">
        <v>0.21962405793999884</v>
      </c>
      <c r="H2078">
        <v>0.80556312851122747</v>
      </c>
    </row>
    <row r="2079" spans="1:8" x14ac:dyDescent="0.3">
      <c r="A2079" s="1">
        <v>40430</v>
      </c>
      <c r="B2079">
        <v>0.40863444093470913</v>
      </c>
      <c r="C2079">
        <v>0.3810437506824067</v>
      </c>
      <c r="D2079">
        <v>0.44691288321028122</v>
      </c>
      <c r="E2079">
        <v>0.81731163824742026</v>
      </c>
      <c r="F2079">
        <v>7.4819938701468081E-3</v>
      </c>
      <c r="G2079">
        <v>6.4344401249419092E-2</v>
      </c>
      <c r="H2079">
        <v>0.91001441685627704</v>
      </c>
    </row>
    <row r="2080" spans="1:8" x14ac:dyDescent="0.3">
      <c r="A2080" s="1">
        <v>40431</v>
      </c>
      <c r="B2080">
        <v>0.33984407593231081</v>
      </c>
      <c r="C2080">
        <v>0.64756586600711397</v>
      </c>
      <c r="D2080">
        <v>0.38315680208588287</v>
      </c>
      <c r="E2080">
        <v>0.17496456171283248</v>
      </c>
      <c r="F2080">
        <v>0.57988899741987265</v>
      </c>
      <c r="G2080">
        <v>0.66068566090961145</v>
      </c>
      <c r="H2080">
        <v>0.78258044244103764</v>
      </c>
    </row>
    <row r="2081" spans="1:8" x14ac:dyDescent="0.3">
      <c r="A2081" s="1">
        <v>40432</v>
      </c>
      <c r="B2081">
        <v>0.76938274793376149</v>
      </c>
      <c r="C2081">
        <v>0.99035193908531582</v>
      </c>
      <c r="D2081">
        <v>0.48325530069911415</v>
      </c>
      <c r="E2081">
        <v>0.9665836986323092</v>
      </c>
      <c r="F2081">
        <v>0.3596097299167389</v>
      </c>
      <c r="G2081">
        <v>3.7070107257304752E-2</v>
      </c>
      <c r="H2081">
        <v>0.62504329522555058</v>
      </c>
    </row>
    <row r="2082" spans="1:8" x14ac:dyDescent="0.3">
      <c r="A2082" s="1">
        <v>40433</v>
      </c>
      <c r="B2082">
        <v>0.81816250701803439</v>
      </c>
      <c r="C2082">
        <v>0.13148431782443881</v>
      </c>
      <c r="D2082">
        <v>0.67363997169335632</v>
      </c>
      <c r="E2082">
        <v>0.97005247362817215</v>
      </c>
      <c r="F2082">
        <v>0.8150981325674016</v>
      </c>
      <c r="G2082">
        <v>0.69148381605599052</v>
      </c>
      <c r="H2082">
        <v>6.6652881381666695E-2</v>
      </c>
    </row>
    <row r="2083" spans="1:8" x14ac:dyDescent="0.3">
      <c r="A2083" s="1">
        <v>40434</v>
      </c>
      <c r="B2083">
        <v>0.65424060963205388</v>
      </c>
      <c r="C2083">
        <v>0.76181049542278645</v>
      </c>
      <c r="D2083">
        <v>0.20556363183039028</v>
      </c>
      <c r="E2083">
        <v>0.86186671143512683</v>
      </c>
      <c r="F2083">
        <v>0.13969211936095427</v>
      </c>
      <c r="G2083">
        <v>0.93131690823882007</v>
      </c>
      <c r="H2083">
        <v>0.18570815965810694</v>
      </c>
    </row>
    <row r="2084" spans="1:8" x14ac:dyDescent="0.3">
      <c r="A2084" s="1">
        <v>40435</v>
      </c>
      <c r="B2084">
        <v>0.79642000604658703</v>
      </c>
      <c r="C2084">
        <v>0.1769892844850256</v>
      </c>
      <c r="D2084">
        <v>0.38924112548702805</v>
      </c>
      <c r="E2084">
        <v>0.5128563737512547</v>
      </c>
      <c r="F2084">
        <v>0.14049019605357915</v>
      </c>
      <c r="G2084">
        <v>0.90969817118017404</v>
      </c>
      <c r="H2084">
        <v>9.9701052227524567E-2</v>
      </c>
    </row>
    <row r="2085" spans="1:8" x14ac:dyDescent="0.3">
      <c r="A2085" s="1">
        <v>40436</v>
      </c>
      <c r="B2085">
        <v>0.14499273083981512</v>
      </c>
      <c r="C2085">
        <v>0.67596817737288017</v>
      </c>
      <c r="D2085">
        <v>0.978570400998789</v>
      </c>
      <c r="E2085">
        <v>0.68357602145790719</v>
      </c>
      <c r="F2085">
        <v>0.92349191024255828</v>
      </c>
      <c r="G2085">
        <v>0.93690335366746436</v>
      </c>
      <c r="H2085">
        <v>6.4643322158391192E-2</v>
      </c>
    </row>
    <row r="2086" spans="1:8" x14ac:dyDescent="0.3">
      <c r="A2086" s="1">
        <v>40437</v>
      </c>
      <c r="B2086">
        <v>0.26607493669751403</v>
      </c>
      <c r="C2086">
        <v>0.2372836566429336</v>
      </c>
      <c r="D2086">
        <v>0.93574819626665928</v>
      </c>
      <c r="E2086">
        <v>0.84840076563897726</v>
      </c>
      <c r="F2086">
        <v>0.13565310500162053</v>
      </c>
      <c r="G2086">
        <v>5.7211118112018955E-2</v>
      </c>
      <c r="H2086">
        <v>0.87632704799953121</v>
      </c>
    </row>
    <row r="2087" spans="1:8" x14ac:dyDescent="0.3">
      <c r="A2087" s="1">
        <v>40438</v>
      </c>
      <c r="B2087">
        <v>0.96648615977014751</v>
      </c>
      <c r="C2087">
        <v>0.97458724284411757</v>
      </c>
      <c r="D2087">
        <v>0.66040969015468487</v>
      </c>
      <c r="E2087">
        <v>0.9583583849470112</v>
      </c>
      <c r="F2087">
        <v>0.14515159167649394</v>
      </c>
      <c r="G2087">
        <v>2.5096252207318148E-2</v>
      </c>
      <c r="H2087">
        <v>0.19012515945792774</v>
      </c>
    </row>
    <row r="2088" spans="1:8" x14ac:dyDescent="0.3">
      <c r="A2088" s="1">
        <v>40439</v>
      </c>
      <c r="B2088">
        <v>0.49650342176597462</v>
      </c>
      <c r="C2088">
        <v>0.34822105703644091</v>
      </c>
      <c r="D2088">
        <v>0.20128366137776832</v>
      </c>
      <c r="E2088">
        <v>0.70243995777731538</v>
      </c>
      <c r="F2088">
        <v>0.53875629811059844</v>
      </c>
      <c r="G2088">
        <v>0.48168399864305611</v>
      </c>
      <c r="H2088">
        <v>0.97410756846190516</v>
      </c>
    </row>
    <row r="2089" spans="1:8" x14ac:dyDescent="0.3">
      <c r="A2089" s="1">
        <v>40440</v>
      </c>
      <c r="B2089">
        <v>0.57619057882083025</v>
      </c>
      <c r="C2089">
        <v>0.18175192492564629</v>
      </c>
      <c r="D2089">
        <v>0.53735919041543601</v>
      </c>
      <c r="E2089">
        <v>0.75585433704965121</v>
      </c>
      <c r="F2089">
        <v>0.30682882170975778</v>
      </c>
      <c r="G2089">
        <v>0.25168279465439869</v>
      </c>
      <c r="H2089">
        <v>3.1592210645501662E-2</v>
      </c>
    </row>
    <row r="2090" spans="1:8" x14ac:dyDescent="0.3">
      <c r="A2090" s="1">
        <v>40441</v>
      </c>
      <c r="B2090">
        <v>0.70098865866660631</v>
      </c>
      <c r="C2090">
        <v>0.84024524227354713</v>
      </c>
      <c r="D2090">
        <v>0.64558989033521719</v>
      </c>
      <c r="E2090">
        <v>0.19007129821816349</v>
      </c>
      <c r="F2090">
        <v>0.16770210496499149</v>
      </c>
      <c r="G2090">
        <v>0.37262995907938457</v>
      </c>
      <c r="H2090">
        <v>0.52552988066227035</v>
      </c>
    </row>
    <row r="2091" spans="1:8" x14ac:dyDescent="0.3">
      <c r="A2091" s="1">
        <v>40442</v>
      </c>
      <c r="B2091">
        <v>0.97423422701371754</v>
      </c>
      <c r="C2091">
        <v>0.18847360706189953</v>
      </c>
      <c r="D2091">
        <v>7.668842861263514E-2</v>
      </c>
      <c r="E2091">
        <v>0.55719565279190997</v>
      </c>
      <c r="F2091">
        <v>0.70345978426585731</v>
      </c>
      <c r="G2091">
        <v>0.30575395269257277</v>
      </c>
      <c r="H2091">
        <v>9.1942157276112657E-2</v>
      </c>
    </row>
    <row r="2092" spans="1:8" x14ac:dyDescent="0.3">
      <c r="A2092" s="1">
        <v>40443</v>
      </c>
      <c r="B2092">
        <v>0.74666674176545711</v>
      </c>
      <c r="C2092">
        <v>0.79930235953384776</v>
      </c>
      <c r="D2092">
        <v>0.92646355249610157</v>
      </c>
      <c r="E2092">
        <v>0.13810700436127255</v>
      </c>
      <c r="F2092">
        <v>0.625290701575409</v>
      </c>
      <c r="G2092">
        <v>0.75251719828702368</v>
      </c>
      <c r="H2092">
        <v>0.24643057768462551</v>
      </c>
    </row>
    <row r="2093" spans="1:8" x14ac:dyDescent="0.3">
      <c r="A2093" s="1">
        <v>40444</v>
      </c>
      <c r="B2093">
        <v>0.24458785337459499</v>
      </c>
      <c r="C2093">
        <v>0.41128392581871276</v>
      </c>
      <c r="D2093">
        <v>0.97357458882992232</v>
      </c>
      <c r="E2093">
        <v>0.2018468438995179</v>
      </c>
      <c r="F2093">
        <v>0.42487905185427377</v>
      </c>
      <c r="G2093">
        <v>0.99422623121173304</v>
      </c>
      <c r="H2093">
        <v>0.23401051450008503</v>
      </c>
    </row>
    <row r="2094" spans="1:8" x14ac:dyDescent="0.3">
      <c r="A2094" s="1">
        <v>40445</v>
      </c>
      <c r="B2094">
        <v>0.65913728666339955</v>
      </c>
      <c r="C2094">
        <v>0.25918386808558525</v>
      </c>
      <c r="D2094">
        <v>0.80275604829988023</v>
      </c>
      <c r="E2094">
        <v>0.29151678708700102</v>
      </c>
      <c r="F2094">
        <v>0.76480441475287764</v>
      </c>
      <c r="G2094">
        <v>0.21000546959036992</v>
      </c>
      <c r="H2094">
        <v>0.7683263723735021</v>
      </c>
    </row>
    <row r="2095" spans="1:8" x14ac:dyDescent="0.3">
      <c r="A2095" s="1">
        <v>40446</v>
      </c>
      <c r="B2095">
        <v>0.25680641118638048</v>
      </c>
      <c r="C2095">
        <v>0.11716761662083663</v>
      </c>
      <c r="D2095">
        <v>0.11444091713954285</v>
      </c>
      <c r="E2095">
        <v>0.41605843356670369</v>
      </c>
      <c r="F2095">
        <v>0.44967064683282909</v>
      </c>
      <c r="G2095">
        <v>0.27713960909630275</v>
      </c>
      <c r="H2095">
        <v>0.11454117711139156</v>
      </c>
    </row>
    <row r="2096" spans="1:8" x14ac:dyDescent="0.3">
      <c r="A2096" s="1">
        <v>40447</v>
      </c>
      <c r="B2096">
        <v>0.38098005798503898</v>
      </c>
      <c r="C2096">
        <v>0.85008423742552053</v>
      </c>
      <c r="D2096">
        <v>0.2168768102208245</v>
      </c>
      <c r="E2096">
        <v>0.77153297974282076</v>
      </c>
      <c r="F2096">
        <v>0.28579866612064875</v>
      </c>
      <c r="G2096">
        <v>2.8504547059403418E-2</v>
      </c>
      <c r="H2096">
        <v>0.93932976500558096</v>
      </c>
    </row>
    <row r="2097" spans="1:8" x14ac:dyDescent="0.3">
      <c r="A2097" s="1">
        <v>40448</v>
      </c>
      <c r="B2097">
        <v>0.59474657930202102</v>
      </c>
      <c r="C2097">
        <v>0.88922177842896832</v>
      </c>
      <c r="D2097">
        <v>0.3883145522798388</v>
      </c>
      <c r="E2097">
        <v>0.89354433128308108</v>
      </c>
      <c r="F2097">
        <v>0.73320508542904173</v>
      </c>
      <c r="G2097">
        <v>7.8441502040755284E-2</v>
      </c>
      <c r="H2097">
        <v>0.71680607272668029</v>
      </c>
    </row>
    <row r="2098" spans="1:8" x14ac:dyDescent="0.3">
      <c r="A2098" s="1">
        <v>40449</v>
      </c>
      <c r="B2098">
        <v>0.24660282501478881</v>
      </c>
      <c r="C2098">
        <v>0.34619729288807022</v>
      </c>
      <c r="D2098">
        <v>0.67334850628839737</v>
      </c>
      <c r="E2098">
        <v>0.76849741375988712</v>
      </c>
      <c r="F2098">
        <v>2.4656428969544675E-2</v>
      </c>
      <c r="G2098">
        <v>0.43602322801034377</v>
      </c>
      <c r="H2098">
        <v>0.17618667627032381</v>
      </c>
    </row>
    <row r="2099" spans="1:8" x14ac:dyDescent="0.3">
      <c r="A2099" s="1">
        <v>40450</v>
      </c>
      <c r="B2099">
        <v>0.16191447164917339</v>
      </c>
      <c r="C2099">
        <v>0.75087713424693758</v>
      </c>
      <c r="D2099">
        <v>0.79400947143942902</v>
      </c>
      <c r="E2099">
        <v>0.80707251355127108</v>
      </c>
      <c r="F2099">
        <v>0.28551557905380742</v>
      </c>
      <c r="G2099">
        <v>0.80511212827039902</v>
      </c>
      <c r="H2099">
        <v>0.55936543439481745</v>
      </c>
    </row>
    <row r="2100" spans="1:8" x14ac:dyDescent="0.3">
      <c r="A2100" s="1">
        <v>40451</v>
      </c>
      <c r="B2100">
        <v>0.29673460616500702</v>
      </c>
      <c r="C2100">
        <v>0.27135298138781505</v>
      </c>
      <c r="D2100">
        <v>0.49493218510480641</v>
      </c>
      <c r="E2100">
        <v>0.63448653456369242</v>
      </c>
      <c r="F2100">
        <v>0.56247554529108035</v>
      </c>
      <c r="G2100">
        <v>0.8722865042494552</v>
      </c>
      <c r="H2100">
        <v>0.72379386769932486</v>
      </c>
    </row>
    <row r="2101" spans="1:8" x14ac:dyDescent="0.3">
      <c r="A2101" s="1">
        <v>40452</v>
      </c>
      <c r="B2101">
        <v>5.6958414589391437E-2</v>
      </c>
      <c r="C2101">
        <v>0.99653134377499009</v>
      </c>
      <c r="D2101">
        <v>5.1528959825801857E-2</v>
      </c>
      <c r="E2101">
        <v>0.57568184849989312</v>
      </c>
      <c r="F2101">
        <v>0.23510293165542262</v>
      </c>
      <c r="G2101">
        <v>0.7014328913650647</v>
      </c>
      <c r="H2101">
        <v>0.31852625445618332</v>
      </c>
    </row>
    <row r="2102" spans="1:8" x14ac:dyDescent="0.3">
      <c r="A2102" s="1">
        <v>40453</v>
      </c>
      <c r="B2102">
        <v>0.88964239107395005</v>
      </c>
      <c r="C2102">
        <v>0.16908059279704912</v>
      </c>
      <c r="D2102">
        <v>0.99914679541985296</v>
      </c>
      <c r="E2102">
        <v>0.21345974220257036</v>
      </c>
      <c r="F2102">
        <v>0.9330521865782142</v>
      </c>
      <c r="G2102">
        <v>1.9360648985205064E-2</v>
      </c>
      <c r="H2102">
        <v>0.89885915903230218</v>
      </c>
    </row>
    <row r="2103" spans="1:8" x14ac:dyDescent="0.3">
      <c r="A2103" s="1">
        <v>40454</v>
      </c>
      <c r="B2103">
        <v>0.12341910080205354</v>
      </c>
      <c r="C2103">
        <v>0.94508252382979974</v>
      </c>
      <c r="D2103">
        <v>0.11820540200099106</v>
      </c>
      <c r="E2103">
        <v>0.55229559239249715</v>
      </c>
      <c r="F2103">
        <v>0.17992599045193125</v>
      </c>
      <c r="G2103">
        <v>0.99314747084451949</v>
      </c>
      <c r="H2103">
        <v>0.99062840758818116</v>
      </c>
    </row>
    <row r="2104" spans="1:8" x14ac:dyDescent="0.3">
      <c r="A2104" s="1">
        <v>40455</v>
      </c>
      <c r="B2104">
        <v>0.82310477910253643</v>
      </c>
      <c r="C2104">
        <v>0.60558736904596799</v>
      </c>
      <c r="D2104">
        <v>0.22482794908995307</v>
      </c>
      <c r="E2104">
        <v>0.14816405252519238</v>
      </c>
      <c r="F2104">
        <v>0.18448810701789609</v>
      </c>
      <c r="G2104">
        <v>0.49835155022856947</v>
      </c>
      <c r="H2104">
        <v>0.7752958425137384</v>
      </c>
    </row>
    <row r="2105" spans="1:8" x14ac:dyDescent="0.3">
      <c r="A2105" s="1">
        <v>40456</v>
      </c>
      <c r="B2105">
        <v>0.53638062435374712</v>
      </c>
      <c r="C2105">
        <v>0.57770273690935792</v>
      </c>
      <c r="D2105">
        <v>2.6860428495060873E-2</v>
      </c>
      <c r="E2105">
        <v>0.69758637826533421</v>
      </c>
      <c r="F2105">
        <v>0.95676139542910521</v>
      </c>
      <c r="G2105">
        <v>0.31616716828623459</v>
      </c>
      <c r="H2105">
        <v>0.94566315904812925</v>
      </c>
    </row>
    <row r="2106" spans="1:8" x14ac:dyDescent="0.3">
      <c r="A2106" s="1">
        <v>40457</v>
      </c>
      <c r="B2106">
        <v>0.96356862824138201</v>
      </c>
      <c r="C2106">
        <v>0.84928085893154615</v>
      </c>
      <c r="D2106">
        <v>0.4682411336068576</v>
      </c>
      <c r="E2106">
        <v>0.76544024219380524</v>
      </c>
      <c r="F2106">
        <v>0.67198821250231355</v>
      </c>
      <c r="G2106">
        <v>0.23896472944951164</v>
      </c>
      <c r="H2106">
        <v>0.45445471650472058</v>
      </c>
    </row>
    <row r="2107" spans="1:8" x14ac:dyDescent="0.3">
      <c r="A2107" s="1">
        <v>40458</v>
      </c>
      <c r="B2107">
        <v>0.76386782059403135</v>
      </c>
      <c r="C2107">
        <v>7.4546533560167827E-2</v>
      </c>
      <c r="D2107">
        <v>0.39659551086825717</v>
      </c>
      <c r="E2107">
        <v>0.20615689589202557</v>
      </c>
      <c r="F2107">
        <v>0.96216988059336583</v>
      </c>
      <c r="G2107">
        <v>0.50842624879972598</v>
      </c>
      <c r="H2107">
        <v>0.32300167795797607</v>
      </c>
    </row>
    <row r="2108" spans="1:8" x14ac:dyDescent="0.3">
      <c r="A2108" s="1">
        <v>40459</v>
      </c>
      <c r="B2108">
        <v>0.38015687413285448</v>
      </c>
      <c r="C2108">
        <v>0.970868789313865</v>
      </c>
      <c r="D2108">
        <v>0.30538611654384262</v>
      </c>
      <c r="E2108">
        <v>0.34603081928067048</v>
      </c>
      <c r="F2108">
        <v>0.13818428657063109</v>
      </c>
      <c r="G2108">
        <v>0.90595729188190344</v>
      </c>
      <c r="H2108">
        <v>3.9445802815531117E-2</v>
      </c>
    </row>
    <row r="2109" spans="1:8" x14ac:dyDescent="0.3">
      <c r="A2109" s="1">
        <v>40460</v>
      </c>
      <c r="B2109">
        <v>0.62434739794869176</v>
      </c>
      <c r="C2109">
        <v>0.61658281854596275</v>
      </c>
      <c r="D2109">
        <v>0.85072023648474149</v>
      </c>
      <c r="E2109">
        <v>0.32953923166366139</v>
      </c>
      <c r="F2109">
        <v>0.42597949874926822</v>
      </c>
      <c r="G2109">
        <v>0.64497140235187345</v>
      </c>
      <c r="H2109">
        <v>0.19533701324329633</v>
      </c>
    </row>
    <row r="2110" spans="1:8" x14ac:dyDescent="0.3">
      <c r="A2110" s="1">
        <v>40461</v>
      </c>
      <c r="B2110">
        <v>0.64367013537948814</v>
      </c>
      <c r="C2110">
        <v>0.69477566201867413</v>
      </c>
      <c r="D2110">
        <v>0.98818969882218688</v>
      </c>
      <c r="E2110">
        <v>0.32577851921765677</v>
      </c>
      <c r="F2110">
        <v>0.35136065793547311</v>
      </c>
      <c r="G2110">
        <v>0.13684875859933765</v>
      </c>
      <c r="H2110">
        <v>0.16156034519086371</v>
      </c>
    </row>
    <row r="2111" spans="1:8" x14ac:dyDescent="0.3">
      <c r="A2111" s="1">
        <v>40462</v>
      </c>
      <c r="B2111">
        <v>0.84206610505671409</v>
      </c>
      <c r="C2111">
        <v>0.47497420170889149</v>
      </c>
      <c r="D2111">
        <v>0.43630193990397292</v>
      </c>
      <c r="E2111">
        <v>0.66405899366212151</v>
      </c>
      <c r="F2111">
        <v>0.86613449467801207</v>
      </c>
      <c r="G2111">
        <v>0.59259720064628496</v>
      </c>
      <c r="H2111">
        <v>0.56362674069708563</v>
      </c>
    </row>
    <row r="2112" spans="1:8" x14ac:dyDescent="0.3">
      <c r="A2112" s="1">
        <v>40463</v>
      </c>
      <c r="B2112">
        <v>0.84783992466045999</v>
      </c>
      <c r="C2112">
        <v>0.80154440251956416</v>
      </c>
      <c r="D2112">
        <v>0.21914176346228775</v>
      </c>
      <c r="E2112">
        <v>0.60930851611615766</v>
      </c>
      <c r="F2112">
        <v>0.80793965085632502</v>
      </c>
      <c r="G2112">
        <v>0.42671351028657434</v>
      </c>
      <c r="H2112">
        <v>0.40904776161300949</v>
      </c>
    </row>
    <row r="2113" spans="1:8" x14ac:dyDescent="0.3">
      <c r="A2113" s="1">
        <v>40464</v>
      </c>
      <c r="B2113">
        <v>0.34037164207902126</v>
      </c>
      <c r="C2113">
        <v>0.91015232232170518</v>
      </c>
      <c r="D2113">
        <v>0.39519251659676402</v>
      </c>
      <c r="E2113">
        <v>0.71043538532322603</v>
      </c>
      <c r="F2113">
        <v>1.5491632674868749E-2</v>
      </c>
      <c r="G2113">
        <v>0.3813126252124811</v>
      </c>
      <c r="H2113">
        <v>0.46990771244674845</v>
      </c>
    </row>
    <row r="2114" spans="1:8" x14ac:dyDescent="0.3">
      <c r="A2114" s="1">
        <v>40465</v>
      </c>
      <c r="B2114">
        <v>0.97102458651582657</v>
      </c>
      <c r="C2114">
        <v>0.7309185764237035</v>
      </c>
      <c r="D2114">
        <v>0.2427827090071154</v>
      </c>
      <c r="E2114">
        <v>0.5184131875117246</v>
      </c>
      <c r="F2114">
        <v>8.5884309586970353E-2</v>
      </c>
      <c r="G2114">
        <v>5.4535782795164578E-2</v>
      </c>
      <c r="H2114">
        <v>0.36272350600487224</v>
      </c>
    </row>
    <row r="2115" spans="1:8" x14ac:dyDescent="0.3">
      <c r="A2115" s="1">
        <v>40466</v>
      </c>
      <c r="B2115">
        <v>0.18140412518069171</v>
      </c>
      <c r="C2115">
        <v>0.72808383175305513</v>
      </c>
      <c r="D2115">
        <v>0.16712353566984028</v>
      </c>
      <c r="E2115">
        <v>0.76803276494421657</v>
      </c>
      <c r="F2115">
        <v>0.71356007852638237</v>
      </c>
      <c r="G2115">
        <v>0.42951068342387355</v>
      </c>
      <c r="H2115">
        <v>0.51782868316459874</v>
      </c>
    </row>
    <row r="2116" spans="1:8" x14ac:dyDescent="0.3">
      <c r="A2116" s="1">
        <v>40467</v>
      </c>
      <c r="B2116">
        <v>0.22307302701486154</v>
      </c>
      <c r="C2116">
        <v>0.6283836449901854</v>
      </c>
      <c r="D2116">
        <v>3.409018933669683E-2</v>
      </c>
      <c r="E2116">
        <v>0.78584038919869503</v>
      </c>
      <c r="F2116">
        <v>0.8941119244936182</v>
      </c>
      <c r="G2116">
        <v>0.31114775198809463</v>
      </c>
      <c r="H2116">
        <v>0.24474230992871948</v>
      </c>
    </row>
    <row r="2117" spans="1:8" x14ac:dyDescent="0.3">
      <c r="A2117" s="1">
        <v>40468</v>
      </c>
      <c r="B2117">
        <v>0.45656843102595013</v>
      </c>
      <c r="C2117">
        <v>0.56304091505166165</v>
      </c>
      <c r="D2117">
        <v>0.34105665149555042</v>
      </c>
      <c r="E2117">
        <v>0.68213247879003469</v>
      </c>
      <c r="F2117">
        <v>0.74818707991441802</v>
      </c>
      <c r="G2117">
        <v>0.27216589147176418</v>
      </c>
      <c r="H2117">
        <v>9.5090723796509402E-2</v>
      </c>
    </row>
    <row r="2118" spans="1:8" x14ac:dyDescent="0.3">
      <c r="A2118" s="1">
        <v>40469</v>
      </c>
      <c r="B2118">
        <v>0.99698068187268918</v>
      </c>
      <c r="C2118">
        <v>0.7478511616763891</v>
      </c>
      <c r="D2118">
        <v>0.86003659028108304</v>
      </c>
      <c r="E2118">
        <v>0.89206811193971658</v>
      </c>
      <c r="F2118">
        <v>0.39502302665019595</v>
      </c>
      <c r="G2118">
        <v>0.12969168151178612</v>
      </c>
      <c r="H2118">
        <v>0.2729088245867709</v>
      </c>
    </row>
    <row r="2119" spans="1:8" x14ac:dyDescent="0.3">
      <c r="A2119" s="1">
        <v>40470</v>
      </c>
      <c r="B2119">
        <v>0.64707603341472264</v>
      </c>
      <c r="C2119">
        <v>0.96787038756112187</v>
      </c>
      <c r="D2119">
        <v>0.46783193636436571</v>
      </c>
      <c r="E2119">
        <v>2.1349402791561056E-2</v>
      </c>
      <c r="F2119">
        <v>0.50717640571540978</v>
      </c>
      <c r="G2119">
        <v>0.42217890255911494</v>
      </c>
      <c r="H2119">
        <v>8.6140021524017452E-2</v>
      </c>
    </row>
    <row r="2120" spans="1:8" x14ac:dyDescent="0.3">
      <c r="A2120" s="1">
        <v>40471</v>
      </c>
      <c r="B2120">
        <v>0.12202909095402292</v>
      </c>
      <c r="C2120">
        <v>0.18731525895704837</v>
      </c>
      <c r="D2120">
        <v>0.39413650218354557</v>
      </c>
      <c r="E2120">
        <v>0.20105818165338851</v>
      </c>
      <c r="F2120">
        <v>0.40532737057967039</v>
      </c>
      <c r="G2120">
        <v>0.94004860762380038</v>
      </c>
      <c r="H2120">
        <v>0.25353044608316144</v>
      </c>
    </row>
    <row r="2121" spans="1:8" x14ac:dyDescent="0.3">
      <c r="A2121" s="1">
        <v>40472</v>
      </c>
      <c r="B2121">
        <v>0.23392650031692752</v>
      </c>
      <c r="C2121">
        <v>7.4154817016035879E-2</v>
      </c>
      <c r="D2121">
        <v>0.16154178074336101</v>
      </c>
      <c r="E2121">
        <v>4.032487650393124E-2</v>
      </c>
      <c r="F2121">
        <v>0.30024773863440402</v>
      </c>
      <c r="G2121">
        <v>0.15112203280912551</v>
      </c>
      <c r="H2121">
        <v>0.40863089951162679</v>
      </c>
    </row>
    <row r="2122" spans="1:8" x14ac:dyDescent="0.3">
      <c r="A2122" s="1">
        <v>40473</v>
      </c>
      <c r="B2122">
        <v>3.2062642794396634E-2</v>
      </c>
      <c r="C2122">
        <v>0.82876950697526741</v>
      </c>
      <c r="D2122">
        <v>9.3910276333800891E-2</v>
      </c>
      <c r="E2122">
        <v>0.65486169147046858</v>
      </c>
      <c r="F2122">
        <v>0.3143385044567979</v>
      </c>
      <c r="G2122">
        <v>0.57518641101446832</v>
      </c>
      <c r="H2122">
        <v>0.16423127901113876</v>
      </c>
    </row>
    <row r="2123" spans="1:8" x14ac:dyDescent="0.3">
      <c r="A2123" s="1">
        <v>40474</v>
      </c>
      <c r="B2123">
        <v>0.70047062127579351</v>
      </c>
      <c r="C2123">
        <v>0.11951206902513478</v>
      </c>
      <c r="D2123">
        <v>0.2434354656101263</v>
      </c>
      <c r="E2123">
        <v>0.77570222426528779</v>
      </c>
      <c r="F2123">
        <v>0.91964874985037326</v>
      </c>
      <c r="G2123">
        <v>0.94519828461739352</v>
      </c>
      <c r="H2123">
        <v>2.6279224308132676E-2</v>
      </c>
    </row>
    <row r="2124" spans="1:8" x14ac:dyDescent="0.3">
      <c r="A2124" s="1">
        <v>40475</v>
      </c>
      <c r="B2124">
        <v>0.85183555654170484</v>
      </c>
      <c r="C2124">
        <v>0.81396410350376958</v>
      </c>
      <c r="D2124">
        <v>0.13722990647527389</v>
      </c>
      <c r="E2124">
        <v>2.1137395414725146E-2</v>
      </c>
      <c r="F2124">
        <v>0.1011172668015291</v>
      </c>
      <c r="G2124">
        <v>2.2258468133875775E-2</v>
      </c>
      <c r="H2124">
        <v>0.58929215395986467</v>
      </c>
    </row>
    <row r="2125" spans="1:8" x14ac:dyDescent="0.3">
      <c r="A2125" s="1">
        <v>40476</v>
      </c>
      <c r="B2125">
        <v>0.22500105911822144</v>
      </c>
      <c r="C2125">
        <v>9.9213489934656396E-3</v>
      </c>
      <c r="D2125">
        <v>0.73461254646782714</v>
      </c>
      <c r="E2125">
        <v>0.8564823298255192</v>
      </c>
      <c r="F2125">
        <v>0.3966199245005485</v>
      </c>
      <c r="G2125">
        <v>0.46301874937662024</v>
      </c>
      <c r="H2125">
        <v>0.62528172701417173</v>
      </c>
    </row>
    <row r="2126" spans="1:8" x14ac:dyDescent="0.3">
      <c r="A2126" s="1">
        <v>40477</v>
      </c>
      <c r="B2126">
        <v>0.75744770951295792</v>
      </c>
      <c r="C2126">
        <v>0.36173948362677832</v>
      </c>
      <c r="D2126">
        <v>0.16856648886538683</v>
      </c>
      <c r="E2126">
        <v>0.32408484690721062</v>
      </c>
      <c r="F2126">
        <v>3.5747590876527013E-3</v>
      </c>
      <c r="G2126">
        <v>0.16525495022828618</v>
      </c>
      <c r="H2126">
        <v>0.6503076690399896</v>
      </c>
    </row>
    <row r="2127" spans="1:8" x14ac:dyDescent="0.3">
      <c r="A2127" s="1">
        <v>40478</v>
      </c>
      <c r="B2127">
        <v>0.74336822897543076</v>
      </c>
      <c r="C2127">
        <v>8.3285719259625246E-2</v>
      </c>
      <c r="D2127">
        <v>0.4126347920937723</v>
      </c>
      <c r="E2127">
        <v>0.15898837162174728</v>
      </c>
      <c r="F2127">
        <v>0.60413489819533028</v>
      </c>
      <c r="G2127">
        <v>0.58211042830252091</v>
      </c>
      <c r="H2127">
        <v>0.8041388566483284</v>
      </c>
    </row>
    <row r="2128" spans="1:8" x14ac:dyDescent="0.3">
      <c r="A2128" s="1">
        <v>40479</v>
      </c>
      <c r="B2128">
        <v>0.54081256691095325</v>
      </c>
      <c r="C2128">
        <v>0.28270579003066509</v>
      </c>
      <c r="D2128">
        <v>4.7948515356444954E-2</v>
      </c>
      <c r="E2128">
        <v>0.95055378182272698</v>
      </c>
      <c r="F2128">
        <v>0.34955742244116372</v>
      </c>
      <c r="G2128">
        <v>0.68328915057573414</v>
      </c>
      <c r="H2128">
        <v>0.67833822121730258</v>
      </c>
    </row>
    <row r="2129" spans="1:8" x14ac:dyDescent="0.3">
      <c r="A2129" s="1">
        <v>40480</v>
      </c>
      <c r="B2129">
        <v>0.61580580834251386</v>
      </c>
      <c r="C2129">
        <v>0.49562886469792478</v>
      </c>
      <c r="D2129">
        <v>0.49590490568790124</v>
      </c>
      <c r="E2129">
        <v>0.65222804451898597</v>
      </c>
      <c r="F2129">
        <v>0.781666003893559</v>
      </c>
      <c r="G2129">
        <v>0.62959381271821302</v>
      </c>
      <c r="H2129">
        <v>0.15376657038258312</v>
      </c>
    </row>
    <row r="2130" spans="1:8" x14ac:dyDescent="0.3">
      <c r="A2130" s="1">
        <v>40481</v>
      </c>
      <c r="B2130">
        <v>0.87438238881087593</v>
      </c>
      <c r="C2130">
        <v>0.13750654434556187</v>
      </c>
      <c r="D2130">
        <v>0.99695341847709151</v>
      </c>
      <c r="E2130">
        <v>0.18676964111851579</v>
      </c>
      <c r="F2130">
        <v>0.96989367603818744</v>
      </c>
      <c r="G2130">
        <v>0.14003449432008452</v>
      </c>
      <c r="H2130">
        <v>0.79863294983022592</v>
      </c>
    </row>
    <row r="2131" spans="1:8" x14ac:dyDescent="0.3">
      <c r="A2131" s="1">
        <v>40482</v>
      </c>
      <c r="B2131">
        <v>0.50594462975254395</v>
      </c>
      <c r="C2131">
        <v>0.86616075145888116</v>
      </c>
      <c r="D2131">
        <v>0.67271653584806335</v>
      </c>
      <c r="E2131">
        <v>0.9469676121135594</v>
      </c>
      <c r="F2131">
        <v>0.76816996177496266</v>
      </c>
      <c r="G2131">
        <v>0.11545971333362726</v>
      </c>
      <c r="H2131">
        <v>0.89559358740772421</v>
      </c>
    </row>
    <row r="2132" spans="1:8" x14ac:dyDescent="0.3">
      <c r="A2132" s="1">
        <v>40483</v>
      </c>
      <c r="B2132">
        <v>0.65554304345615544</v>
      </c>
      <c r="C2132">
        <v>0.23556839663637208</v>
      </c>
      <c r="D2132">
        <v>0.64190535148012606</v>
      </c>
      <c r="E2132">
        <v>0.78905184131925787</v>
      </c>
      <c r="F2132">
        <v>0.13810861690134624</v>
      </c>
      <c r="G2132">
        <v>0.7263942829095652</v>
      </c>
      <c r="H2132">
        <v>0.15673048895959818</v>
      </c>
    </row>
    <row r="2133" spans="1:8" x14ac:dyDescent="0.3">
      <c r="A2133" s="1">
        <v>40484</v>
      </c>
      <c r="B2133">
        <v>0.44255700554082744</v>
      </c>
      <c r="C2133">
        <v>0.69232499813849357</v>
      </c>
      <c r="D2133">
        <v>0.9461443998406216</v>
      </c>
      <c r="E2133">
        <v>0.98887052195775516</v>
      </c>
      <c r="F2133">
        <v>0.32706407425656503</v>
      </c>
      <c r="G2133">
        <v>0.67661407563950582</v>
      </c>
      <c r="H2133">
        <v>0.48932945955275686</v>
      </c>
    </row>
    <row r="2134" spans="1:8" x14ac:dyDescent="0.3">
      <c r="A2134" s="1">
        <v>40485</v>
      </c>
      <c r="B2134">
        <v>0.27010688238992753</v>
      </c>
      <c r="C2134">
        <v>0.65298071797143686</v>
      </c>
      <c r="D2134">
        <v>0.26117603798280631</v>
      </c>
      <c r="E2134">
        <v>0.71081929028119961</v>
      </c>
      <c r="F2134">
        <v>0.56825454193459046</v>
      </c>
      <c r="G2134">
        <v>0.31943374726544949</v>
      </c>
      <c r="H2134">
        <v>0.83727501363997481</v>
      </c>
    </row>
    <row r="2135" spans="1:8" x14ac:dyDescent="0.3">
      <c r="A2135" s="1">
        <v>40486</v>
      </c>
      <c r="B2135">
        <v>0.47964375553829963</v>
      </c>
      <c r="C2135">
        <v>0.98015107969285031</v>
      </c>
      <c r="D2135">
        <v>0.45703929854888092</v>
      </c>
      <c r="E2135">
        <v>0.74548581448619544</v>
      </c>
      <c r="F2135">
        <v>0.10037664737637131</v>
      </c>
      <c r="G2135">
        <v>0.49386705821603483</v>
      </c>
      <c r="H2135">
        <v>0.87061661727717998</v>
      </c>
    </row>
    <row r="2136" spans="1:8" x14ac:dyDescent="0.3">
      <c r="A2136" s="1">
        <v>40487</v>
      </c>
      <c r="B2136">
        <v>2.9669908398517242E-2</v>
      </c>
      <c r="C2136">
        <v>0.93909542737319462</v>
      </c>
      <c r="D2136">
        <v>0.42870316577104606</v>
      </c>
      <c r="E2136">
        <v>0.11937524980093661</v>
      </c>
      <c r="F2136">
        <v>0.31623536915036443</v>
      </c>
      <c r="G2136">
        <v>0.27945879164760823</v>
      </c>
      <c r="H2136">
        <v>0.12265977730077426</v>
      </c>
    </row>
    <row r="2137" spans="1:8" x14ac:dyDescent="0.3">
      <c r="A2137" s="1">
        <v>40488</v>
      </c>
      <c r="B2137">
        <v>0.65377587817750449</v>
      </c>
      <c r="C2137">
        <v>0.71089432437153011</v>
      </c>
      <c r="D2137">
        <v>0.14398569837027519</v>
      </c>
      <c r="E2137">
        <v>0.65858451206202751</v>
      </c>
      <c r="F2137">
        <v>0.66617268329729673</v>
      </c>
      <c r="G2137">
        <v>1.6853972665064942E-2</v>
      </c>
      <c r="H2137">
        <v>0.61258021981127464</v>
      </c>
    </row>
    <row r="2138" spans="1:8" x14ac:dyDescent="0.3">
      <c r="A2138" s="1">
        <v>40489</v>
      </c>
      <c r="B2138">
        <v>0.57067167367374205</v>
      </c>
      <c r="C2138">
        <v>0.19959511423075915</v>
      </c>
      <c r="D2138">
        <v>0.48862507589663984</v>
      </c>
      <c r="E2138">
        <v>0.63607551716274224</v>
      </c>
      <c r="F2138">
        <v>0.8411260552258415</v>
      </c>
      <c r="G2138">
        <v>0.39325860552385083</v>
      </c>
      <c r="H2138">
        <v>0.38013404545591634</v>
      </c>
    </row>
    <row r="2139" spans="1:8" x14ac:dyDescent="0.3">
      <c r="A2139" s="1">
        <v>40490</v>
      </c>
      <c r="B2139">
        <v>0.86313447677780286</v>
      </c>
      <c r="C2139">
        <v>0.85609704736231385</v>
      </c>
      <c r="D2139">
        <v>0.61103195320407433</v>
      </c>
      <c r="E2139">
        <v>9.6821644306071986E-2</v>
      </c>
      <c r="F2139">
        <v>0.81188985182206097</v>
      </c>
      <c r="G2139">
        <v>0.10191325541628815</v>
      </c>
      <c r="H2139">
        <v>0.26461887255834204</v>
      </c>
    </row>
    <row r="2140" spans="1:8" x14ac:dyDescent="0.3">
      <c r="A2140" s="1">
        <v>40491</v>
      </c>
      <c r="B2140">
        <v>0.36181469775351427</v>
      </c>
      <c r="C2140">
        <v>0.30753112850907871</v>
      </c>
      <c r="D2140">
        <v>0.94769520059528123</v>
      </c>
      <c r="E2140">
        <v>0.17211244832117267</v>
      </c>
      <c r="F2140">
        <v>0.14599125834346316</v>
      </c>
      <c r="G2140">
        <v>0.61667031775175285</v>
      </c>
      <c r="H2140">
        <v>7.1076494956233915E-2</v>
      </c>
    </row>
    <row r="2141" spans="1:8" x14ac:dyDescent="0.3">
      <c r="A2141" s="1">
        <v>40492</v>
      </c>
      <c r="B2141">
        <v>0.90654028900658401</v>
      </c>
      <c r="C2141">
        <v>0.81620471214657575</v>
      </c>
      <c r="D2141">
        <v>0.7897139920776739</v>
      </c>
      <c r="E2141">
        <v>0.42027546557180706</v>
      </c>
      <c r="F2141">
        <v>0.62728492912696543</v>
      </c>
      <c r="G2141">
        <v>0.29689743001938573</v>
      </c>
      <c r="H2141">
        <v>0.17755912875950519</v>
      </c>
    </row>
    <row r="2142" spans="1:8" x14ac:dyDescent="0.3">
      <c r="A2142" s="1">
        <v>40493</v>
      </c>
      <c r="B2142">
        <v>0.88976168785334986</v>
      </c>
      <c r="C2142">
        <v>1.8181232066273978E-2</v>
      </c>
      <c r="D2142">
        <v>0.85144295202567499</v>
      </c>
      <c r="E2142">
        <v>0.163562717975276</v>
      </c>
      <c r="F2142">
        <v>0.31365812022977024</v>
      </c>
      <c r="G2142">
        <v>0.86469584431157842</v>
      </c>
      <c r="H2142">
        <v>0.29327359250339335</v>
      </c>
    </row>
    <row r="2143" spans="1:8" x14ac:dyDescent="0.3">
      <c r="A2143" s="1">
        <v>40494</v>
      </c>
      <c r="B2143">
        <v>0.72024903526654716</v>
      </c>
      <c r="C2143">
        <v>0.25675179636798584</v>
      </c>
      <c r="D2143">
        <v>5.5094566141007606E-2</v>
      </c>
      <c r="E2143">
        <v>5.3986544746729259E-2</v>
      </c>
      <c r="F2143">
        <v>0.36764383182989979</v>
      </c>
      <c r="G2143">
        <v>0.54769169051604771</v>
      </c>
      <c r="H2143">
        <v>0.43181481004327227</v>
      </c>
    </row>
    <row r="2144" spans="1:8" x14ac:dyDescent="0.3">
      <c r="A2144" s="1">
        <v>40495</v>
      </c>
      <c r="B2144">
        <v>0.38271746464661194</v>
      </c>
      <c r="C2144">
        <v>0.18336297323922546</v>
      </c>
      <c r="D2144">
        <v>0.81987239071732443</v>
      </c>
      <c r="E2144">
        <v>0.32346827897703323</v>
      </c>
      <c r="F2144">
        <v>0.72530341495400341</v>
      </c>
      <c r="G2144">
        <v>5.9795848597855472E-2</v>
      </c>
      <c r="H2144">
        <v>5.6760690065989272E-2</v>
      </c>
    </row>
    <row r="2145" spans="1:8" x14ac:dyDescent="0.3">
      <c r="A2145" s="1">
        <v>40496</v>
      </c>
      <c r="B2145">
        <v>0.64829845337911718</v>
      </c>
      <c r="C2145">
        <v>0.19652251813316324</v>
      </c>
      <c r="D2145">
        <v>0.95416678226346452</v>
      </c>
      <c r="E2145">
        <v>0.84021908288757008</v>
      </c>
      <c r="F2145">
        <v>0.8715426717739222</v>
      </c>
      <c r="G2145">
        <v>6.2210283206002637E-2</v>
      </c>
      <c r="H2145">
        <v>0.55982308124936619</v>
      </c>
    </row>
    <row r="2146" spans="1:8" x14ac:dyDescent="0.3">
      <c r="A2146" s="1">
        <v>40497</v>
      </c>
      <c r="B2146">
        <v>0.26389867457435301</v>
      </c>
      <c r="C2146">
        <v>0.69116909423045148</v>
      </c>
      <c r="D2146">
        <v>0.59538723070173027</v>
      </c>
      <c r="E2146">
        <v>0.989992426996121</v>
      </c>
      <c r="F2146">
        <v>0.95589465082468617</v>
      </c>
      <c r="G2146">
        <v>0.48937224120247835</v>
      </c>
      <c r="H2146">
        <v>0.47879695736430716</v>
      </c>
    </row>
    <row r="2147" spans="1:8" x14ac:dyDescent="0.3">
      <c r="A2147" s="1">
        <v>40498</v>
      </c>
      <c r="B2147">
        <v>0.63789595769103069</v>
      </c>
      <c r="C2147">
        <v>0.95877094736652202</v>
      </c>
      <c r="D2147">
        <v>0.51729772979981148</v>
      </c>
      <c r="E2147">
        <v>0.32031010115269876</v>
      </c>
      <c r="F2147">
        <v>0.83786086173632046</v>
      </c>
      <c r="G2147">
        <v>0.50863636313150273</v>
      </c>
      <c r="H2147">
        <v>0.86143921390268741</v>
      </c>
    </row>
    <row r="2148" spans="1:8" x14ac:dyDescent="0.3">
      <c r="A2148" s="1">
        <v>40499</v>
      </c>
      <c r="B2148">
        <v>0.7033013765667584</v>
      </c>
      <c r="C2148">
        <v>0.60853591234966087</v>
      </c>
      <c r="D2148">
        <v>0.12047914535065751</v>
      </c>
      <c r="E2148">
        <v>0.18189177502435006</v>
      </c>
      <c r="F2148">
        <v>6.6211423201268937E-2</v>
      </c>
      <c r="G2148">
        <v>4.6279846148767123E-2</v>
      </c>
      <c r="H2148">
        <v>0.31337873052893683</v>
      </c>
    </row>
    <row r="2149" spans="1:8" x14ac:dyDescent="0.3">
      <c r="A2149" s="1">
        <v>40500</v>
      </c>
      <c r="B2149">
        <v>0.56666107649246333</v>
      </c>
      <c r="C2149">
        <v>0.15864235473493227</v>
      </c>
      <c r="D2149">
        <v>5.8781467416856858E-2</v>
      </c>
      <c r="E2149">
        <v>0.85974466270589844</v>
      </c>
      <c r="F2149">
        <v>0.6729029576090636</v>
      </c>
      <c r="G2149">
        <v>0.61161221088449957</v>
      </c>
      <c r="H2149">
        <v>0.84719202160131279</v>
      </c>
    </row>
    <row r="2150" spans="1:8" x14ac:dyDescent="0.3">
      <c r="A2150" s="1">
        <v>40501</v>
      </c>
      <c r="B2150">
        <v>0.52509564565204014</v>
      </c>
      <c r="C2150">
        <v>0.51252975886949104</v>
      </c>
      <c r="D2150">
        <v>0.95682708569282959</v>
      </c>
      <c r="E2150">
        <v>0.53034113387489001</v>
      </c>
      <c r="F2150">
        <v>0.60928545750663943</v>
      </c>
      <c r="G2150">
        <v>0.76725590504149033</v>
      </c>
      <c r="H2150">
        <v>3.3584787774283753E-2</v>
      </c>
    </row>
    <row r="2151" spans="1:8" x14ac:dyDescent="0.3">
      <c r="A2151" s="1">
        <v>40502</v>
      </c>
      <c r="B2151">
        <v>0.62437384152029607</v>
      </c>
      <c r="C2151">
        <v>0.55611622446716091</v>
      </c>
      <c r="D2151">
        <v>0.94227676589220932</v>
      </c>
      <c r="E2151">
        <v>5.2182543061071174E-2</v>
      </c>
      <c r="F2151">
        <v>0.21906487467248159</v>
      </c>
      <c r="G2151">
        <v>0.60014002077377782</v>
      </c>
      <c r="H2151">
        <v>0.24136258319590331</v>
      </c>
    </row>
    <row r="2152" spans="1:8" x14ac:dyDescent="0.3">
      <c r="A2152" s="1">
        <v>40503</v>
      </c>
      <c r="B2152">
        <v>0.55481310435694287</v>
      </c>
      <c r="C2152">
        <v>0.34962657671145747</v>
      </c>
      <c r="D2152">
        <v>0.60274059436143368</v>
      </c>
      <c r="E2152">
        <v>0.75778325685737946</v>
      </c>
      <c r="F2152">
        <v>0.22958862195331298</v>
      </c>
      <c r="G2152">
        <v>0.81555291935193874</v>
      </c>
      <c r="H2152">
        <v>0.8392950255027033</v>
      </c>
    </row>
    <row r="2153" spans="1:8" x14ac:dyDescent="0.3">
      <c r="A2153" s="1">
        <v>40504</v>
      </c>
      <c r="B2153">
        <v>0.8682947092622707</v>
      </c>
      <c r="C2153">
        <v>0.79137074981703126</v>
      </c>
      <c r="D2153">
        <v>0.74788143971424959</v>
      </c>
      <c r="E2153">
        <v>0.30369553221275647</v>
      </c>
      <c r="F2153">
        <v>0.17092248468206506</v>
      </c>
      <c r="G2153">
        <v>0.12120869505546095</v>
      </c>
      <c r="H2153">
        <v>0.5360507376305319</v>
      </c>
    </row>
    <row r="2154" spans="1:8" x14ac:dyDescent="0.3">
      <c r="A2154" s="1">
        <v>40505</v>
      </c>
      <c r="B2154">
        <v>0.32529693177414598</v>
      </c>
      <c r="C2154">
        <v>0.79762811095725927</v>
      </c>
      <c r="D2154">
        <v>0.42942060902715229</v>
      </c>
      <c r="E2154">
        <v>0.6319049446471765</v>
      </c>
      <c r="F2154">
        <v>0.36696455225949054</v>
      </c>
      <c r="G2154">
        <v>0.21177415310790904</v>
      </c>
      <c r="H2154">
        <v>0.43827109973093392</v>
      </c>
    </row>
    <row r="2155" spans="1:8" x14ac:dyDescent="0.3">
      <c r="A2155" s="1">
        <v>40506</v>
      </c>
      <c r="B2155">
        <v>0.39030735464526622</v>
      </c>
      <c r="C2155">
        <v>0.16063043975602487</v>
      </c>
      <c r="D2155">
        <v>0.45551832177632257</v>
      </c>
      <c r="E2155">
        <v>0.92429596689703752</v>
      </c>
      <c r="F2155">
        <v>0.80367658433574174</v>
      </c>
      <c r="G2155">
        <v>0.14194091293978262</v>
      </c>
      <c r="H2155">
        <v>5.6434381258144706E-3</v>
      </c>
    </row>
    <row r="2156" spans="1:8" x14ac:dyDescent="0.3">
      <c r="A2156" s="1">
        <v>40507</v>
      </c>
      <c r="B2156">
        <v>0.59895266283353443</v>
      </c>
      <c r="C2156">
        <v>0.30544709857656405</v>
      </c>
      <c r="D2156">
        <v>0.66451859329790885</v>
      </c>
      <c r="E2156">
        <v>0.55247763630798941</v>
      </c>
      <c r="F2156">
        <v>0.234999093635473</v>
      </c>
      <c r="G2156">
        <v>0.7238839784840716</v>
      </c>
      <c r="H2156">
        <v>0.70740701564899033</v>
      </c>
    </row>
    <row r="2157" spans="1:8" x14ac:dyDescent="0.3">
      <c r="A2157" s="1">
        <v>40508</v>
      </c>
      <c r="B2157">
        <v>0.49312825095030055</v>
      </c>
      <c r="C2157">
        <v>0.45359953597901903</v>
      </c>
      <c r="D2157">
        <v>0.81019134703567464</v>
      </c>
      <c r="E2157">
        <v>9.172842566115591E-2</v>
      </c>
      <c r="F2157">
        <v>0.9915115966441912</v>
      </c>
      <c r="G2157">
        <v>0.24292105015239351</v>
      </c>
      <c r="H2157">
        <v>0.40995948730287957</v>
      </c>
    </row>
    <row r="2158" spans="1:8" x14ac:dyDescent="0.3">
      <c r="A2158" s="1">
        <v>40509</v>
      </c>
      <c r="B2158">
        <v>0.62274621688232989</v>
      </c>
      <c r="C2158">
        <v>0.56204883978700859</v>
      </c>
      <c r="D2158">
        <v>3.9974120734207363E-2</v>
      </c>
      <c r="E2158">
        <v>0.48096228434872268</v>
      </c>
      <c r="F2158">
        <v>0.4400572501343325</v>
      </c>
      <c r="G2158">
        <v>0.1921823577403402</v>
      </c>
      <c r="H2158">
        <v>7.7657967094914349E-2</v>
      </c>
    </row>
    <row r="2159" spans="1:8" x14ac:dyDescent="0.3">
      <c r="A2159" s="1">
        <v>40510</v>
      </c>
      <c r="B2159">
        <v>0.32517095959084674</v>
      </c>
      <c r="C2159">
        <v>0.12467704744148189</v>
      </c>
      <c r="D2159">
        <v>0.57394054204350986</v>
      </c>
      <c r="E2159">
        <v>4.2882171129278279E-2</v>
      </c>
      <c r="F2159">
        <v>0.41303081693014521</v>
      </c>
      <c r="G2159">
        <v>0.59451377176816245</v>
      </c>
      <c r="H2159">
        <v>0.91580617318353363</v>
      </c>
    </row>
    <row r="2160" spans="1:8" x14ac:dyDescent="0.3">
      <c r="A2160" s="1">
        <v>40511</v>
      </c>
      <c r="B2160">
        <v>0.8203646186603385</v>
      </c>
      <c r="C2160">
        <v>1.0949007885806883E-2</v>
      </c>
      <c r="D2160">
        <v>0.60598125755455712</v>
      </c>
      <c r="E2160">
        <v>0.69615275157720358</v>
      </c>
      <c r="F2160">
        <v>0.92643645719412149</v>
      </c>
      <c r="G2160">
        <v>0.26377001864829008</v>
      </c>
      <c r="H2160">
        <v>0.90162533527950206</v>
      </c>
    </row>
    <row r="2161" spans="1:8" x14ac:dyDescent="0.3">
      <c r="A2161" s="1">
        <v>40512</v>
      </c>
      <c r="B2161">
        <v>0.82531526422811086</v>
      </c>
      <c r="C2161">
        <v>0.17833094143799166</v>
      </c>
      <c r="D2161">
        <v>0.10278301863774708</v>
      </c>
      <c r="E2161">
        <v>0.39517121681974055</v>
      </c>
      <c r="F2161">
        <v>8.1538776776589716E-2</v>
      </c>
      <c r="G2161">
        <v>0.3981406216401302</v>
      </c>
      <c r="H2161">
        <v>0.16818622990708587</v>
      </c>
    </row>
    <row r="2162" spans="1:8" x14ac:dyDescent="0.3">
      <c r="A2162" s="1">
        <v>40513</v>
      </c>
      <c r="B2162">
        <v>0.83576368320634897</v>
      </c>
      <c r="C2162">
        <v>0.33670628175983475</v>
      </c>
      <c r="D2162">
        <v>0.77294640804498582</v>
      </c>
      <c r="E2162">
        <v>0.46616505293595301</v>
      </c>
      <c r="F2162">
        <v>0.17331836910393139</v>
      </c>
      <c r="G2162">
        <v>0.48234238631345039</v>
      </c>
      <c r="H2162">
        <v>0.10446938524300164</v>
      </c>
    </row>
    <row r="2163" spans="1:8" x14ac:dyDescent="0.3">
      <c r="A2163" s="1">
        <v>40514</v>
      </c>
      <c r="B2163">
        <v>0.28325142728288744</v>
      </c>
      <c r="C2163">
        <v>0.67399750964005178</v>
      </c>
      <c r="D2163">
        <v>0.28432443422057263</v>
      </c>
      <c r="E2163">
        <v>0.36960044058970198</v>
      </c>
      <c r="F2163">
        <v>0.89248151024375322</v>
      </c>
      <c r="G2163">
        <v>0.87244240466380452</v>
      </c>
      <c r="H2163">
        <v>0.9182779785952857</v>
      </c>
    </row>
    <row r="2164" spans="1:8" x14ac:dyDescent="0.3">
      <c r="A2164" s="1">
        <v>40515</v>
      </c>
      <c r="B2164">
        <v>0.48388634526046581</v>
      </c>
      <c r="C2164">
        <v>0.61394193438217837</v>
      </c>
      <c r="D2164">
        <v>0.37061773348887106</v>
      </c>
      <c r="E2164">
        <v>3.5119711514270069E-2</v>
      </c>
      <c r="F2164">
        <v>8.6686918289194503E-2</v>
      </c>
      <c r="G2164">
        <v>0.47802508803657318</v>
      </c>
      <c r="H2164">
        <v>0.84852168406826456</v>
      </c>
    </row>
    <row r="2165" spans="1:8" x14ac:dyDescent="0.3">
      <c r="A2165" s="1">
        <v>40516</v>
      </c>
      <c r="B2165">
        <v>0.61942549935425451</v>
      </c>
      <c r="C2165">
        <v>0.46719480237286448</v>
      </c>
      <c r="D2165">
        <v>0.50582413650675584</v>
      </c>
      <c r="E2165">
        <v>0.68940596419635136</v>
      </c>
      <c r="F2165">
        <v>0.15534315486770789</v>
      </c>
      <c r="G2165">
        <v>0.57131383260263691</v>
      </c>
      <c r="H2165">
        <v>0.47038290012093376</v>
      </c>
    </row>
    <row r="2166" spans="1:8" x14ac:dyDescent="0.3">
      <c r="A2166" s="1">
        <v>40517</v>
      </c>
      <c r="B2166">
        <v>0.72370377979995948</v>
      </c>
      <c r="C2166">
        <v>0.45449559465463651</v>
      </c>
      <c r="D2166">
        <v>0.30574429723863517</v>
      </c>
      <c r="E2166">
        <v>0.91564978469244773</v>
      </c>
      <c r="F2166">
        <v>0.43827997217037828</v>
      </c>
      <c r="G2166">
        <v>0.86119327029381776</v>
      </c>
      <c r="H2166">
        <v>0.21903090851862317</v>
      </c>
    </row>
    <row r="2167" spans="1:8" x14ac:dyDescent="0.3">
      <c r="A2167" s="1">
        <v>40518</v>
      </c>
      <c r="B2167">
        <v>0.66967267186576074</v>
      </c>
      <c r="C2167">
        <v>0.38882806019027794</v>
      </c>
      <c r="D2167">
        <v>0.69753350581294682</v>
      </c>
      <c r="E2167">
        <v>8.7365392458440772E-2</v>
      </c>
      <c r="F2167">
        <v>0.84431352737407395</v>
      </c>
      <c r="G2167">
        <v>0.6347399814659106</v>
      </c>
      <c r="H2167">
        <v>0.53718287551367438</v>
      </c>
    </row>
    <row r="2168" spans="1:8" x14ac:dyDescent="0.3">
      <c r="A2168" s="1">
        <v>40519</v>
      </c>
      <c r="B2168">
        <v>0.5920414954220089</v>
      </c>
      <c r="C2168">
        <v>0.79047123127904784</v>
      </c>
      <c r="D2168">
        <v>0.96485526904101815</v>
      </c>
      <c r="E2168">
        <v>0.79839847088640037</v>
      </c>
      <c r="F2168">
        <v>0.50047169763460675</v>
      </c>
      <c r="G2168">
        <v>0.69690999934775755</v>
      </c>
      <c r="H2168">
        <v>0.72739733172001975</v>
      </c>
    </row>
    <row r="2169" spans="1:8" x14ac:dyDescent="0.3">
      <c r="A2169" s="1">
        <v>40520</v>
      </c>
      <c r="B2169">
        <v>0.74747685992389401</v>
      </c>
      <c r="C2169">
        <v>0.38101824956968167</v>
      </c>
      <c r="D2169">
        <v>0.48782045446709321</v>
      </c>
      <c r="E2169">
        <v>0.53821679127361488</v>
      </c>
      <c r="F2169">
        <v>0.98933568999475618</v>
      </c>
      <c r="G2169">
        <v>0.32827502997189351</v>
      </c>
      <c r="H2169">
        <v>0.48496059438011951</v>
      </c>
    </row>
    <row r="2170" spans="1:8" x14ac:dyDescent="0.3">
      <c r="A2170" s="1">
        <v>40521</v>
      </c>
      <c r="B2170">
        <v>0.94173477485837409</v>
      </c>
      <c r="C2170">
        <v>0.31746340322533484</v>
      </c>
      <c r="D2170">
        <v>0.78948370466047024</v>
      </c>
      <c r="E2170">
        <v>0.30706168360101005</v>
      </c>
      <c r="F2170">
        <v>0.83187517642663877</v>
      </c>
      <c r="G2170">
        <v>0.9423300266860084</v>
      </c>
      <c r="H2170">
        <v>0.73888988266424827</v>
      </c>
    </row>
    <row r="2171" spans="1:8" x14ac:dyDescent="0.3">
      <c r="A2171" s="1">
        <v>40522</v>
      </c>
      <c r="B2171">
        <v>0.8532421767963605</v>
      </c>
      <c r="C2171">
        <v>0.80720884731427045</v>
      </c>
      <c r="D2171">
        <v>0.62985259063969179</v>
      </c>
      <c r="E2171">
        <v>0.68632567572382996</v>
      </c>
      <c r="F2171">
        <v>0.35136316479934193</v>
      </c>
      <c r="G2171">
        <v>0.32153309472154257</v>
      </c>
      <c r="H2171">
        <v>0.86402604344128819</v>
      </c>
    </row>
    <row r="2172" spans="1:8" x14ac:dyDescent="0.3">
      <c r="A2172" s="1">
        <v>40523</v>
      </c>
      <c r="B2172">
        <v>0.64464749892612883</v>
      </c>
      <c r="C2172">
        <v>6.5810860158500017E-2</v>
      </c>
      <c r="D2172">
        <v>3.073104942521665E-2</v>
      </c>
      <c r="E2172">
        <v>0.54748573093607955</v>
      </c>
      <c r="F2172">
        <v>0.85415549075779607</v>
      </c>
      <c r="G2172">
        <v>0.77112517415378301</v>
      </c>
      <c r="H2172">
        <v>0.15632229093333339</v>
      </c>
    </row>
    <row r="2173" spans="1:8" x14ac:dyDescent="0.3">
      <c r="A2173" s="1">
        <v>40524</v>
      </c>
      <c r="B2173">
        <v>0.73533985906452815</v>
      </c>
      <c r="C2173">
        <v>0.38256906822330494</v>
      </c>
      <c r="D2173">
        <v>0.21472975447293829</v>
      </c>
      <c r="E2173">
        <v>0.19373639439235968</v>
      </c>
      <c r="F2173">
        <v>0.20604089091573008</v>
      </c>
      <c r="G2173">
        <v>0.56690543376035518</v>
      </c>
      <c r="H2173">
        <v>0.81415516155681877</v>
      </c>
    </row>
    <row r="2174" spans="1:8" x14ac:dyDescent="0.3">
      <c r="A2174" s="1">
        <v>40525</v>
      </c>
      <c r="B2174">
        <v>0.19691163210228324</v>
      </c>
      <c r="C2174">
        <v>0.26581409444349735</v>
      </c>
      <c r="D2174">
        <v>0.43072590862156479</v>
      </c>
      <c r="E2174">
        <v>0.95582005742062137</v>
      </c>
      <c r="F2174">
        <v>0.94661091703706013</v>
      </c>
      <c r="G2174">
        <v>5.9851089271364066E-2</v>
      </c>
      <c r="H2174">
        <v>0.84628910907971455</v>
      </c>
    </row>
    <row r="2175" spans="1:8" x14ac:dyDescent="0.3">
      <c r="A2175" s="1">
        <v>40526</v>
      </c>
      <c r="B2175">
        <v>0.26197931588640311</v>
      </c>
      <c r="C2175">
        <v>0.35853373361582286</v>
      </c>
      <c r="D2175">
        <v>0.16573665530447101</v>
      </c>
      <c r="E2175">
        <v>0.25593348093670198</v>
      </c>
      <c r="F2175">
        <v>0.76823766482452605</v>
      </c>
      <c r="G2175">
        <v>0.59114447098487477</v>
      </c>
      <c r="H2175">
        <v>0.70060302215306713</v>
      </c>
    </row>
    <row r="2176" spans="1:8" x14ac:dyDescent="0.3">
      <c r="A2176" s="1">
        <v>40527</v>
      </c>
      <c r="B2176">
        <v>0.19243324686205843</v>
      </c>
      <c r="C2176">
        <v>0.49820021879874143</v>
      </c>
      <c r="D2176">
        <v>0.82673718562413168</v>
      </c>
      <c r="E2176">
        <v>0.81105182433894363</v>
      </c>
      <c r="F2176">
        <v>0.15329017575853221</v>
      </c>
      <c r="G2176">
        <v>0.14051442986750196</v>
      </c>
      <c r="H2176">
        <v>0.83544949851654637</v>
      </c>
    </row>
    <row r="2177" spans="1:8" x14ac:dyDescent="0.3">
      <c r="A2177" s="1">
        <v>40528</v>
      </c>
      <c r="B2177">
        <v>5.1840955593547511E-2</v>
      </c>
      <c r="C2177">
        <v>0.30557838493964085</v>
      </c>
      <c r="D2177">
        <v>6.5066446321535132E-2</v>
      </c>
      <c r="E2177">
        <v>4.884513333457241E-2</v>
      </c>
      <c r="F2177">
        <v>0.79950580751515166</v>
      </c>
      <c r="G2177">
        <v>0.48906632931097582</v>
      </c>
      <c r="H2177">
        <v>0.21588005401180621</v>
      </c>
    </row>
    <row r="2178" spans="1:8" x14ac:dyDescent="0.3">
      <c r="A2178" s="1">
        <v>40529</v>
      </c>
      <c r="B2178">
        <v>0.63300810502083404</v>
      </c>
      <c r="C2178">
        <v>0.41502471423381104</v>
      </c>
      <c r="D2178">
        <v>0.50587204418490017</v>
      </c>
      <c r="E2178">
        <v>0.16177461887741773</v>
      </c>
      <c r="F2178">
        <v>0.78744388217279471</v>
      </c>
      <c r="G2178">
        <v>0.63760217121644625</v>
      </c>
      <c r="H2178">
        <v>0.77234036555755592</v>
      </c>
    </row>
    <row r="2179" spans="1:8" x14ac:dyDescent="0.3">
      <c r="A2179" s="1">
        <v>40530</v>
      </c>
      <c r="B2179">
        <v>0.15626870420309935</v>
      </c>
      <c r="C2179">
        <v>0.18878298171424845</v>
      </c>
      <c r="D2179">
        <v>0.32885990727954817</v>
      </c>
      <c r="E2179">
        <v>1.6073038877942536E-2</v>
      </c>
      <c r="F2179">
        <v>0.94073773239878233</v>
      </c>
      <c r="G2179">
        <v>6.2059025538982793E-2</v>
      </c>
      <c r="H2179">
        <v>0.35681607548185457</v>
      </c>
    </row>
    <row r="2180" spans="1:8" x14ac:dyDescent="0.3">
      <c r="A2180" s="1">
        <v>40531</v>
      </c>
      <c r="B2180">
        <v>0.73430617714834434</v>
      </c>
      <c r="C2180">
        <v>0.453845543412293</v>
      </c>
      <c r="D2180">
        <v>0.87182334808876183</v>
      </c>
      <c r="E2180">
        <v>0.72022504545694355</v>
      </c>
      <c r="F2180">
        <v>0.92024717665791278</v>
      </c>
      <c r="G2180">
        <v>0.27241054567483902</v>
      </c>
      <c r="H2180">
        <v>0.44578705015190279</v>
      </c>
    </row>
    <row r="2181" spans="1:8" x14ac:dyDescent="0.3">
      <c r="A2181" s="1">
        <v>40532</v>
      </c>
      <c r="B2181">
        <v>0.22353517152301761</v>
      </c>
      <c r="C2181">
        <v>0.44843305031906278</v>
      </c>
      <c r="D2181">
        <v>0.75335243803046359</v>
      </c>
      <c r="E2181">
        <v>0.64091602186140484</v>
      </c>
      <c r="F2181">
        <v>0.32097986909861465</v>
      </c>
      <c r="G2181">
        <v>0.65631663905783622</v>
      </c>
      <c r="H2181">
        <v>0.10039702657019167</v>
      </c>
    </row>
    <row r="2182" spans="1:8" x14ac:dyDescent="0.3">
      <c r="A2182" s="1">
        <v>40533</v>
      </c>
      <c r="B2182">
        <v>0.76878746732821668</v>
      </c>
      <c r="C2182">
        <v>0.53348813301040909</v>
      </c>
      <c r="D2182">
        <v>0.48702998014499521</v>
      </c>
      <c r="E2182">
        <v>0.6579913774799564</v>
      </c>
      <c r="F2182">
        <v>0.23535885584985883</v>
      </c>
      <c r="G2182">
        <v>0.96000019051746155</v>
      </c>
      <c r="H2182">
        <v>0.38798899882996596</v>
      </c>
    </row>
    <row r="2183" spans="1:8" x14ac:dyDescent="0.3">
      <c r="A2183" s="1">
        <v>40534</v>
      </c>
      <c r="B2183">
        <v>0.74291515383112883</v>
      </c>
      <c r="C2183">
        <v>0.92174264890088076</v>
      </c>
      <c r="D2183">
        <v>8.3209557792996991E-2</v>
      </c>
      <c r="E2183">
        <v>0.41939768732746241</v>
      </c>
      <c r="F2183">
        <v>0.74737675665416459</v>
      </c>
      <c r="G2183">
        <v>0.20882267151501521</v>
      </c>
      <c r="H2183">
        <v>0.74222437805921859</v>
      </c>
    </row>
    <row r="2184" spans="1:8" x14ac:dyDescent="0.3">
      <c r="A2184" s="1">
        <v>40535</v>
      </c>
      <c r="B2184">
        <v>0.10191025197032988</v>
      </c>
      <c r="C2184">
        <v>0.49296358155513964</v>
      </c>
      <c r="D2184">
        <v>0.9124790728217268</v>
      </c>
      <c r="E2184">
        <v>0.25376247908974225</v>
      </c>
      <c r="F2184">
        <v>0.95076449901365856</v>
      </c>
      <c r="G2184">
        <v>0.34760839614003036</v>
      </c>
      <c r="H2184">
        <v>0.92938409765011132</v>
      </c>
    </row>
    <row r="2185" spans="1:8" x14ac:dyDescent="0.3">
      <c r="A2185" s="1">
        <v>40536</v>
      </c>
      <c r="B2185">
        <v>0.33972572404780654</v>
      </c>
      <c r="C2185">
        <v>0.9998661380656888</v>
      </c>
      <c r="D2185">
        <v>0.39135880974711656</v>
      </c>
      <c r="E2185">
        <v>0.26097510751179454</v>
      </c>
      <c r="F2185">
        <v>0.4734769658750998</v>
      </c>
      <c r="G2185">
        <v>0.4915441428251992</v>
      </c>
      <c r="H2185">
        <v>1.8506650399961244E-2</v>
      </c>
    </row>
    <row r="2186" spans="1:8" x14ac:dyDescent="0.3">
      <c r="A2186" s="1">
        <v>40537</v>
      </c>
      <c r="B2186">
        <v>0.2205688126323001</v>
      </c>
      <c r="C2186">
        <v>0.42577999639986741</v>
      </c>
      <c r="D2186">
        <v>0.44566330721693737</v>
      </c>
      <c r="E2186">
        <v>0.53246181300184392</v>
      </c>
      <c r="F2186">
        <v>0.45742786306631578</v>
      </c>
      <c r="G2186">
        <v>0.32755644404090134</v>
      </c>
      <c r="H2186">
        <v>5.8218189936001807E-2</v>
      </c>
    </row>
    <row r="2187" spans="1:8" x14ac:dyDescent="0.3">
      <c r="A2187" s="1">
        <v>40538</v>
      </c>
      <c r="B2187">
        <v>0.31085826839563169</v>
      </c>
      <c r="C2187">
        <v>0.65100452578429746</v>
      </c>
      <c r="D2187">
        <v>0.64676279126026226</v>
      </c>
      <c r="E2187">
        <v>0.33315281563785881</v>
      </c>
      <c r="F2187">
        <v>0.90195751528583412</v>
      </c>
      <c r="G2187">
        <v>0.74545904397247686</v>
      </c>
      <c r="H2187">
        <v>0.62722878117959813</v>
      </c>
    </row>
    <row r="2188" spans="1:8" x14ac:dyDescent="0.3">
      <c r="A2188" s="1">
        <v>40539</v>
      </c>
      <c r="B2188">
        <v>1.6415212594895423E-2</v>
      </c>
      <c r="C2188">
        <v>0.68143836202404717</v>
      </c>
      <c r="D2188">
        <v>0.65460711248996228</v>
      </c>
      <c r="E2188">
        <v>0.8320719304972598</v>
      </c>
      <c r="F2188">
        <v>0.76985143282804147</v>
      </c>
      <c r="G2188">
        <v>0.16446917855312759</v>
      </c>
      <c r="H2188">
        <v>0.7255958922871415</v>
      </c>
    </row>
    <row r="2189" spans="1:8" x14ac:dyDescent="0.3">
      <c r="A2189" s="1">
        <v>40540</v>
      </c>
      <c r="B2189">
        <v>0.32610370577417847</v>
      </c>
      <c r="C2189">
        <v>0.19985736210364458</v>
      </c>
      <c r="D2189">
        <v>2.087000294738095E-2</v>
      </c>
      <c r="E2189">
        <v>0.64053758251642434</v>
      </c>
      <c r="F2189">
        <v>0.19599736905141985</v>
      </c>
      <c r="G2189">
        <v>0.41920418937436377</v>
      </c>
      <c r="H2189">
        <v>0.82675382432564737</v>
      </c>
    </row>
    <row r="2190" spans="1:8" x14ac:dyDescent="0.3">
      <c r="A2190" s="1">
        <v>40541</v>
      </c>
      <c r="B2190">
        <v>0.85032903783307279</v>
      </c>
      <c r="C2190">
        <v>0.12263874604457514</v>
      </c>
      <c r="D2190">
        <v>0.19854336140296536</v>
      </c>
      <c r="E2190">
        <v>0.20997082253414612</v>
      </c>
      <c r="F2190">
        <v>9.7528473452206388E-3</v>
      </c>
      <c r="G2190">
        <v>0.87603666779872602</v>
      </c>
      <c r="H2190">
        <v>0.78412315800053112</v>
      </c>
    </row>
    <row r="2191" spans="1:8" x14ac:dyDescent="0.3">
      <c r="A2191" s="1">
        <v>40542</v>
      </c>
      <c r="B2191">
        <v>0.49501469211142346</v>
      </c>
      <c r="C2191">
        <v>0.97939494962151186</v>
      </c>
      <c r="D2191">
        <v>0.7076040143591209</v>
      </c>
      <c r="E2191">
        <v>0.35228022931696545</v>
      </c>
      <c r="F2191">
        <v>0.67604801263588554</v>
      </c>
      <c r="G2191">
        <v>0.60610458658258948</v>
      </c>
      <c r="H2191">
        <v>0.9949720586312254</v>
      </c>
    </row>
    <row r="2192" spans="1:8" x14ac:dyDescent="0.3">
      <c r="A2192" s="1">
        <v>40543</v>
      </c>
      <c r="B2192">
        <v>0.58846271285677654</v>
      </c>
      <c r="C2192">
        <v>0.40085636963956861</v>
      </c>
      <c r="D2192">
        <v>0.63895228707774787</v>
      </c>
      <c r="E2192">
        <v>0.64675280048048667</v>
      </c>
      <c r="F2192">
        <v>0.3065987268571323</v>
      </c>
      <c r="G2192">
        <v>0.8083035797139646</v>
      </c>
      <c r="H2192">
        <v>0.92173568232567782</v>
      </c>
    </row>
    <row r="2193" spans="1:8" x14ac:dyDescent="0.3">
      <c r="A2193" s="1">
        <v>40544</v>
      </c>
      <c r="B2193">
        <v>0.60202537260441547</v>
      </c>
      <c r="C2193">
        <v>0.18687740619210091</v>
      </c>
      <c r="D2193">
        <v>0.53096446587015678</v>
      </c>
      <c r="E2193">
        <v>2.9787578217704613E-2</v>
      </c>
      <c r="F2193">
        <v>0.5895083813775126</v>
      </c>
      <c r="G2193">
        <v>0.24612814295610497</v>
      </c>
      <c r="H2193">
        <v>0.65676378991210704</v>
      </c>
    </row>
    <row r="2194" spans="1:8" x14ac:dyDescent="0.3">
      <c r="A2194" s="1">
        <v>40545</v>
      </c>
      <c r="B2194">
        <v>0.83624902131570478</v>
      </c>
      <c r="C2194">
        <v>0.28068187118358245</v>
      </c>
      <c r="D2194">
        <v>6.1474603415593965E-2</v>
      </c>
      <c r="E2194">
        <v>2.8167371152850951E-2</v>
      </c>
      <c r="F2194">
        <v>0.9773411875695831</v>
      </c>
      <c r="G2194">
        <v>0.66224665380635794</v>
      </c>
      <c r="H2194">
        <v>0.98099624783089656</v>
      </c>
    </row>
    <row r="2195" spans="1:8" x14ac:dyDescent="0.3">
      <c r="A2195" s="1">
        <v>40546</v>
      </c>
      <c r="B2195">
        <v>0.48145551246995044</v>
      </c>
      <c r="C2195">
        <v>0.68941118300012583</v>
      </c>
      <c r="D2195">
        <v>0.71913427685437858</v>
      </c>
      <c r="E2195">
        <v>8.9980175620915981E-2</v>
      </c>
      <c r="F2195">
        <v>0.5575994226380796</v>
      </c>
      <c r="G2195">
        <v>0.12458756144562178</v>
      </c>
      <c r="H2195">
        <v>0.53695616272831859</v>
      </c>
    </row>
    <row r="2196" spans="1:8" x14ac:dyDescent="0.3">
      <c r="A2196" s="1">
        <v>40547</v>
      </c>
      <c r="B2196">
        <v>0.74865244398718667</v>
      </c>
      <c r="C2196">
        <v>0.46282222796618999</v>
      </c>
      <c r="D2196">
        <v>0.48542780322023737</v>
      </c>
      <c r="E2196">
        <v>1.9413670694727658E-2</v>
      </c>
      <c r="F2196">
        <v>0.52577956781346991</v>
      </c>
      <c r="G2196">
        <v>0.12136542464691846</v>
      </c>
      <c r="H2196">
        <v>0.88777078828445355</v>
      </c>
    </row>
    <row r="2197" spans="1:8" x14ac:dyDescent="0.3">
      <c r="A2197" s="1">
        <v>40548</v>
      </c>
      <c r="B2197">
        <v>0.8214331667893412</v>
      </c>
      <c r="C2197">
        <v>0.35179671611401886</v>
      </c>
      <c r="D2197">
        <v>0.87756193593514109</v>
      </c>
      <c r="E2197">
        <v>0.33764467984321445</v>
      </c>
      <c r="F2197">
        <v>0.57177270267378222</v>
      </c>
      <c r="G2197">
        <v>0.38622709557931167</v>
      </c>
      <c r="H2197">
        <v>0.16423277405754855</v>
      </c>
    </row>
    <row r="2198" spans="1:8" x14ac:dyDescent="0.3">
      <c r="A2198" s="1">
        <v>40549</v>
      </c>
      <c r="B2198">
        <v>0.16140249277482266</v>
      </c>
      <c r="C2198">
        <v>0.92334430173519599</v>
      </c>
      <c r="D2198">
        <v>0.67583877915360968</v>
      </c>
      <c r="E2198">
        <v>0.28561185326986283</v>
      </c>
      <c r="F2198">
        <v>0.44134475476409174</v>
      </c>
      <c r="G2198">
        <v>0.21621213778217152</v>
      </c>
      <c r="H2198">
        <v>0.35179167673400324</v>
      </c>
    </row>
    <row r="2199" spans="1:8" x14ac:dyDescent="0.3">
      <c r="A2199" s="1">
        <v>40550</v>
      </c>
      <c r="B2199">
        <v>0.86088053411370102</v>
      </c>
      <c r="C2199">
        <v>0.80440707261733235</v>
      </c>
      <c r="D2199">
        <v>0.86967068963203331</v>
      </c>
      <c r="E2199">
        <v>0.95160500768559397</v>
      </c>
      <c r="F2199">
        <v>6.5678118856875023E-2</v>
      </c>
      <c r="G2199">
        <v>0.26410799425461606</v>
      </c>
      <c r="H2199">
        <v>0.18328645791974918</v>
      </c>
    </row>
    <row r="2200" spans="1:8" x14ac:dyDescent="0.3">
      <c r="A2200" s="1">
        <v>40551</v>
      </c>
      <c r="B2200">
        <v>0.8297087452284716</v>
      </c>
      <c r="C2200">
        <v>0.58667804265737611</v>
      </c>
      <c r="D2200">
        <v>0.37776329203836423</v>
      </c>
      <c r="E2200">
        <v>0.52030544967900172</v>
      </c>
      <c r="F2200">
        <v>0.40771232751236119</v>
      </c>
      <c r="G2200">
        <v>0.45291763769662963</v>
      </c>
      <c r="H2200">
        <v>0.11670436886284496</v>
      </c>
    </row>
    <row r="2201" spans="1:8" x14ac:dyDescent="0.3">
      <c r="A2201" s="1">
        <v>40552</v>
      </c>
      <c r="B2201">
        <v>0.3118706209428278</v>
      </c>
      <c r="C2201">
        <v>0.4367873527483892</v>
      </c>
      <c r="D2201">
        <v>0.40138684596144802</v>
      </c>
      <c r="E2201">
        <v>0.75028757703699622</v>
      </c>
      <c r="F2201">
        <v>0.34576786872084586</v>
      </c>
      <c r="G2201">
        <v>0.93734499622211331</v>
      </c>
      <c r="H2201">
        <v>0.87511023790790232</v>
      </c>
    </row>
    <row r="2202" spans="1:8" x14ac:dyDescent="0.3">
      <c r="A2202" s="1">
        <v>40553</v>
      </c>
      <c r="B2202">
        <v>8.219439659529304E-2</v>
      </c>
      <c r="C2202">
        <v>0.70847130701061201</v>
      </c>
      <c r="D2202">
        <v>0.85386833296629505</v>
      </c>
      <c r="E2202">
        <v>2.4378770703400665E-2</v>
      </c>
      <c r="F2202">
        <v>0.55810248510490601</v>
      </c>
      <c r="G2202">
        <v>0.99860861587691452</v>
      </c>
      <c r="H2202">
        <v>1.5344397555191236E-2</v>
      </c>
    </row>
    <row r="2203" spans="1:8" x14ac:dyDescent="0.3">
      <c r="A2203" s="1">
        <v>40554</v>
      </c>
      <c r="B2203">
        <v>0.56967608743016118</v>
      </c>
      <c r="C2203">
        <v>0.69187877984424373</v>
      </c>
      <c r="D2203">
        <v>0.69326755327072731</v>
      </c>
      <c r="E2203">
        <v>0.55215706396180064</v>
      </c>
      <c r="F2203">
        <v>0.64543385063507341</v>
      </c>
      <c r="G2203">
        <v>7.1775269208832926E-2</v>
      </c>
      <c r="H2203">
        <v>1.8527127328155868E-2</v>
      </c>
    </row>
    <row r="2204" spans="1:8" x14ac:dyDescent="0.3">
      <c r="A2204" s="1">
        <v>40555</v>
      </c>
      <c r="B2204">
        <v>0.72742236644738723</v>
      </c>
      <c r="C2204">
        <v>0.9331796114239983</v>
      </c>
      <c r="D2204">
        <v>0.49774589528208313</v>
      </c>
      <c r="E2204">
        <v>0.31145961648560905</v>
      </c>
      <c r="F2204">
        <v>0.48248367419936333</v>
      </c>
      <c r="G2204">
        <v>0.17442188837064498</v>
      </c>
      <c r="H2204">
        <v>0.55657282485374349</v>
      </c>
    </row>
    <row r="2205" spans="1:8" x14ac:dyDescent="0.3">
      <c r="A2205" s="1">
        <v>40556</v>
      </c>
      <c r="B2205">
        <v>0.99322797111880978</v>
      </c>
      <c r="C2205">
        <v>0.21325261534636453</v>
      </c>
      <c r="D2205">
        <v>0.24080840684591243</v>
      </c>
      <c r="E2205">
        <v>0.68010625551436676</v>
      </c>
      <c r="F2205">
        <v>0.91893444988091788</v>
      </c>
      <c r="G2205">
        <v>0.48221022392071988</v>
      </c>
      <c r="H2205">
        <v>0.82694564774098245</v>
      </c>
    </row>
    <row r="2206" spans="1:8" x14ac:dyDescent="0.3">
      <c r="A2206" s="1">
        <v>40557</v>
      </c>
      <c r="B2206">
        <v>0.88430234730455659</v>
      </c>
      <c r="C2206">
        <v>0.31797420268397192</v>
      </c>
      <c r="D2206">
        <v>0.22811271942981015</v>
      </c>
      <c r="E2206">
        <v>0.60745396110276551</v>
      </c>
      <c r="F2206">
        <v>0.66082458024985713</v>
      </c>
      <c r="G2206">
        <v>0.17832161507131195</v>
      </c>
      <c r="H2206">
        <v>0.88396506131702712</v>
      </c>
    </row>
    <row r="2207" spans="1:8" x14ac:dyDescent="0.3">
      <c r="A2207" s="1">
        <v>40558</v>
      </c>
      <c r="B2207">
        <v>0.74985668123931648</v>
      </c>
      <c r="C2207">
        <v>0.79824636286233952</v>
      </c>
      <c r="D2207">
        <v>0.11985254911404364</v>
      </c>
      <c r="E2207">
        <v>0.1056377687878236</v>
      </c>
      <c r="F2207">
        <v>0.42303046842046788</v>
      </c>
      <c r="G2207">
        <v>0.74984399006682312</v>
      </c>
      <c r="H2207">
        <v>3.8762579883071524E-3</v>
      </c>
    </row>
    <row r="2208" spans="1:8" x14ac:dyDescent="0.3">
      <c r="A2208" s="1">
        <v>40559</v>
      </c>
      <c r="B2208">
        <v>0.73841543891167116</v>
      </c>
      <c r="C2208">
        <v>0.96260812644554927</v>
      </c>
      <c r="D2208">
        <v>9.7621750672351681E-2</v>
      </c>
      <c r="E2208">
        <v>0.15222207050172953</v>
      </c>
      <c r="F2208">
        <v>0.16184438755175967</v>
      </c>
      <c r="G2208">
        <v>0.71627391493915316</v>
      </c>
      <c r="H2208">
        <v>0.68627572111832102</v>
      </c>
    </row>
    <row r="2209" spans="1:8" x14ac:dyDescent="0.3">
      <c r="A2209" s="1">
        <v>40560</v>
      </c>
      <c r="B2209">
        <v>0.56742614122171064</v>
      </c>
      <c r="C2209">
        <v>0.72277284072176484</v>
      </c>
      <c r="D2209">
        <v>0.35822818140382684</v>
      </c>
      <c r="E2209">
        <v>0.25478207539726394</v>
      </c>
      <c r="F2209">
        <v>0.48384555312071553</v>
      </c>
      <c r="G2209">
        <v>0.73312326477354905</v>
      </c>
      <c r="H2209">
        <v>0.97729702816858988</v>
      </c>
    </row>
    <row r="2210" spans="1:8" x14ac:dyDescent="0.3">
      <c r="A2210" s="1">
        <v>40561</v>
      </c>
      <c r="B2210">
        <v>0.54700440086500457</v>
      </c>
      <c r="C2210">
        <v>0.33790147527025627</v>
      </c>
      <c r="D2210">
        <v>0.48045940759768202</v>
      </c>
      <c r="E2210">
        <v>0.85908395563235307</v>
      </c>
      <c r="F2210">
        <v>0.31742009065296106</v>
      </c>
      <c r="G2210">
        <v>0.17809430365116496</v>
      </c>
      <c r="H2210">
        <v>0.67256170795431947</v>
      </c>
    </row>
    <row r="2211" spans="1:8" x14ac:dyDescent="0.3">
      <c r="A2211" s="1">
        <v>40562</v>
      </c>
      <c r="B2211">
        <v>8.7984427710439128E-2</v>
      </c>
      <c r="C2211">
        <v>0.87195707821231483</v>
      </c>
      <c r="D2211">
        <v>0.48026976168262003</v>
      </c>
      <c r="E2211">
        <v>0.35360517405660108</v>
      </c>
      <c r="F2211">
        <v>0.75271266910737467</v>
      </c>
      <c r="G2211">
        <v>0.63043244184157055</v>
      </c>
      <c r="H2211">
        <v>0.78462188807129873</v>
      </c>
    </row>
    <row r="2212" spans="1:8" x14ac:dyDescent="0.3">
      <c r="A2212" s="1">
        <v>40563</v>
      </c>
      <c r="B2212">
        <v>0.96206013572682403</v>
      </c>
      <c r="C2212">
        <v>0.23481068437784813</v>
      </c>
      <c r="D2212">
        <v>0.64162058655236165</v>
      </c>
      <c r="E2212">
        <v>0.34272855282757952</v>
      </c>
      <c r="F2212">
        <v>0.3356650744650328</v>
      </c>
      <c r="G2212">
        <v>1.9503721969365451E-2</v>
      </c>
      <c r="H2212">
        <v>0.69022573020040201</v>
      </c>
    </row>
    <row r="2213" spans="1:8" x14ac:dyDescent="0.3">
      <c r="A2213" s="1">
        <v>40564</v>
      </c>
      <c r="B2213">
        <v>0.41038575373159869</v>
      </c>
      <c r="C2213">
        <v>0.52583597114076452</v>
      </c>
      <c r="D2213">
        <v>0.62204189061359527</v>
      </c>
      <c r="E2213">
        <v>7.0926431416065139E-3</v>
      </c>
      <c r="F2213">
        <v>0.55754999873022548</v>
      </c>
      <c r="G2213">
        <v>0.9632941476152409</v>
      </c>
      <c r="H2213">
        <v>0.5055350498942166</v>
      </c>
    </row>
    <row r="2214" spans="1:8" x14ac:dyDescent="0.3">
      <c r="A2214" s="1">
        <v>40565</v>
      </c>
      <c r="B2214">
        <v>0.19604690036423189</v>
      </c>
      <c r="C2214">
        <v>0.16011300693559682</v>
      </c>
      <c r="D2214">
        <v>0.56430183073841222</v>
      </c>
      <c r="E2214">
        <v>0.97457923893797771</v>
      </c>
      <c r="F2214">
        <v>0.45851350597929086</v>
      </c>
      <c r="G2214">
        <v>0.35070918208501767</v>
      </c>
      <c r="H2214">
        <v>0.97737650391479858</v>
      </c>
    </row>
    <row r="2215" spans="1:8" x14ac:dyDescent="0.3">
      <c r="A2215" s="1">
        <v>40566</v>
      </c>
      <c r="B2215">
        <v>0.51959363471199316</v>
      </c>
      <c r="C2215">
        <v>0.75760116284962797</v>
      </c>
      <c r="D2215">
        <v>0.78644468232039022</v>
      </c>
      <c r="E2215">
        <v>0.60340885208539696</v>
      </c>
      <c r="F2215">
        <v>0.96756012777419143</v>
      </c>
      <c r="G2215">
        <v>0.74501970369527548</v>
      </c>
      <c r="H2215">
        <v>0.26015820339304252</v>
      </c>
    </row>
    <row r="2216" spans="1:8" x14ac:dyDescent="0.3">
      <c r="A2216" s="1">
        <v>40567</v>
      </c>
      <c r="B2216">
        <v>0.76715572438756596</v>
      </c>
      <c r="C2216">
        <v>0.16736431598323598</v>
      </c>
      <c r="D2216">
        <v>0.13004347008301143</v>
      </c>
      <c r="E2216">
        <v>0.64317380778583322</v>
      </c>
      <c r="F2216">
        <v>0.92017488024427307</v>
      </c>
      <c r="G2216">
        <v>0.60778275942839666</v>
      </c>
      <c r="H2216">
        <v>0.87137216409485507</v>
      </c>
    </row>
    <row r="2217" spans="1:8" x14ac:dyDescent="0.3">
      <c r="A2217" s="1">
        <v>40568</v>
      </c>
      <c r="B2217">
        <v>0.99676807710207727</v>
      </c>
      <c r="C2217">
        <v>0.63653542271471375</v>
      </c>
      <c r="D2217">
        <v>0.64686019257671268</v>
      </c>
      <c r="E2217">
        <v>0.61052434587073234</v>
      </c>
      <c r="F2217">
        <v>0.91575070335060726</v>
      </c>
      <c r="G2217">
        <v>0.39354234869942939</v>
      </c>
      <c r="H2217">
        <v>4.9619403660471906E-2</v>
      </c>
    </row>
    <row r="2218" spans="1:8" x14ac:dyDescent="0.3">
      <c r="A2218" s="1">
        <v>40569</v>
      </c>
      <c r="B2218">
        <v>0.12645466658032212</v>
      </c>
      <c r="C2218">
        <v>0.97970297034055998</v>
      </c>
      <c r="D2218">
        <v>1.2330569902980759E-2</v>
      </c>
      <c r="E2218">
        <v>3.0140833515280407E-2</v>
      </c>
      <c r="F2218">
        <v>0.81380902474599937</v>
      </c>
      <c r="G2218">
        <v>0.56469972507145771</v>
      </c>
      <c r="H2218">
        <v>0.27177047153103873</v>
      </c>
    </row>
    <row r="2219" spans="1:8" x14ac:dyDescent="0.3">
      <c r="A2219" s="1">
        <v>40570</v>
      </c>
      <c r="B2219">
        <v>0.29122496000330889</v>
      </c>
      <c r="C2219">
        <v>0.77441543422954484</v>
      </c>
      <c r="D2219">
        <v>0.48856641355231456</v>
      </c>
      <c r="E2219">
        <v>9.4386119031528493E-2</v>
      </c>
      <c r="F2219">
        <v>0.74461336388341259</v>
      </c>
      <c r="G2219">
        <v>0.88003957475945416</v>
      </c>
      <c r="H2219">
        <v>8.2566438371805551E-2</v>
      </c>
    </row>
    <row r="2220" spans="1:8" x14ac:dyDescent="0.3">
      <c r="A2220" s="1">
        <v>40571</v>
      </c>
      <c r="B2220">
        <v>0.52189735353887889</v>
      </c>
      <c r="C2220">
        <v>0.34339177054738823</v>
      </c>
      <c r="D2220">
        <v>9.7095780740253157E-2</v>
      </c>
      <c r="E2220">
        <v>0.13569724047993992</v>
      </c>
      <c r="F2220">
        <v>0.81624501549284922</v>
      </c>
      <c r="G2220">
        <v>3.5963337044256805E-2</v>
      </c>
      <c r="H2220">
        <v>0.38176050541181994</v>
      </c>
    </row>
    <row r="2221" spans="1:8" x14ac:dyDescent="0.3">
      <c r="A2221" s="1">
        <v>40572</v>
      </c>
      <c r="B2221">
        <v>3.1706299838741514E-2</v>
      </c>
      <c r="C2221">
        <v>0.98372527482949645</v>
      </c>
      <c r="D2221">
        <v>0.58886649914108435</v>
      </c>
      <c r="E2221">
        <v>0.1158961571576701</v>
      </c>
      <c r="F2221">
        <v>7.8868150477198196E-3</v>
      </c>
      <c r="G2221">
        <v>0.70066807522286834</v>
      </c>
      <c r="H2221">
        <v>0.5665052585031487</v>
      </c>
    </row>
    <row r="2222" spans="1:8" x14ac:dyDescent="0.3">
      <c r="A2222" s="1">
        <v>40573</v>
      </c>
      <c r="B2222">
        <v>0.27147917860744453</v>
      </c>
      <c r="C2222">
        <v>1.5067354178895154E-2</v>
      </c>
      <c r="D2222">
        <v>0.50452511121527255</v>
      </c>
      <c r="E2222">
        <v>0.71161633634976718</v>
      </c>
      <c r="F2222">
        <v>0.8366628160162769</v>
      </c>
      <c r="G2222">
        <v>0.60624620942255625</v>
      </c>
      <c r="H2222">
        <v>0.7008125539198492</v>
      </c>
    </row>
    <row r="2223" spans="1:8" x14ac:dyDescent="0.3">
      <c r="A2223" s="1">
        <v>40574</v>
      </c>
      <c r="B2223">
        <v>0.70125396473212509</v>
      </c>
      <c r="C2223">
        <v>0.61951483996386136</v>
      </c>
      <c r="D2223">
        <v>0.82396514527859899</v>
      </c>
      <c r="E2223">
        <v>0.27200974537749767</v>
      </c>
      <c r="F2223">
        <v>0.42633940818886096</v>
      </c>
      <c r="G2223">
        <v>0.90092491081864856</v>
      </c>
      <c r="H2223">
        <v>0.92690942761331252</v>
      </c>
    </row>
    <row r="2224" spans="1:8" x14ac:dyDescent="0.3">
      <c r="A2224" s="1">
        <v>40575</v>
      </c>
      <c r="B2224">
        <v>0.98422111189562256</v>
      </c>
      <c r="C2224">
        <v>0.17046259484145754</v>
      </c>
      <c r="D2224">
        <v>0.25325609820406503</v>
      </c>
      <c r="E2224">
        <v>0.44721614133941334</v>
      </c>
      <c r="F2224">
        <v>0.4098804431031331</v>
      </c>
      <c r="G2224">
        <v>0.15607551734811276</v>
      </c>
      <c r="H2224">
        <v>0.42877660645311522</v>
      </c>
    </row>
    <row r="2225" spans="1:8" x14ac:dyDescent="0.3">
      <c r="A2225" s="1">
        <v>40576</v>
      </c>
      <c r="B2225">
        <v>0.56735323643145941</v>
      </c>
      <c r="C2225">
        <v>0.38180036942731177</v>
      </c>
      <c r="D2225">
        <v>0.68244787051085665</v>
      </c>
      <c r="E2225">
        <v>0.5936099776879753</v>
      </c>
      <c r="F2225">
        <v>0.12551972590314164</v>
      </c>
      <c r="G2225">
        <v>0.98749472233896318</v>
      </c>
      <c r="H2225">
        <v>0.35445426846389716</v>
      </c>
    </row>
    <row r="2226" spans="1:8" x14ac:dyDescent="0.3">
      <c r="A2226" s="1">
        <v>40577</v>
      </c>
      <c r="B2226">
        <v>0.11407169996195499</v>
      </c>
      <c r="C2226">
        <v>0.11134421706308339</v>
      </c>
      <c r="D2226">
        <v>0.270018463972867</v>
      </c>
      <c r="E2226">
        <v>0.51848393966050377</v>
      </c>
      <c r="F2226">
        <v>0.84890889614044318</v>
      </c>
      <c r="G2226">
        <v>0.17492664959680559</v>
      </c>
      <c r="H2226">
        <v>0.22869138320357596</v>
      </c>
    </row>
    <row r="2227" spans="1:8" x14ac:dyDescent="0.3">
      <c r="A2227" s="1">
        <v>40578</v>
      </c>
      <c r="B2227">
        <v>4.4481685245358782E-2</v>
      </c>
      <c r="C2227">
        <v>0.93538895402565925</v>
      </c>
      <c r="D2227">
        <v>0.93473875033718512</v>
      </c>
      <c r="E2227">
        <v>0.55795517231085101</v>
      </c>
      <c r="F2227">
        <v>0.8401058517837473</v>
      </c>
      <c r="G2227">
        <v>3.2758489277584624E-2</v>
      </c>
      <c r="H2227">
        <v>0.7487024172166129</v>
      </c>
    </row>
    <row r="2228" spans="1:8" x14ac:dyDescent="0.3">
      <c r="A2228" s="1">
        <v>40579</v>
      </c>
      <c r="B2228">
        <v>0.81773925834355843</v>
      </c>
      <c r="C2228">
        <v>0.18661535488310166</v>
      </c>
      <c r="D2228">
        <v>0.42187179685171028</v>
      </c>
      <c r="E2228">
        <v>0.77976357852751055</v>
      </c>
      <c r="F2228">
        <v>0.55089183008154852</v>
      </c>
      <c r="G2228">
        <v>0.8470147416092163</v>
      </c>
      <c r="H2228">
        <v>6.4550389282684861E-2</v>
      </c>
    </row>
    <row r="2229" spans="1:8" x14ac:dyDescent="0.3">
      <c r="A2229" s="1">
        <v>40580</v>
      </c>
      <c r="B2229">
        <v>0.37943333268556023</v>
      </c>
      <c r="C2229">
        <v>0.54196063770534642</v>
      </c>
      <c r="D2229">
        <v>0.14356783657198369</v>
      </c>
      <c r="E2229">
        <v>0.51622743855759501</v>
      </c>
      <c r="F2229">
        <v>0.36146255529102889</v>
      </c>
      <c r="G2229">
        <v>0.88434546737210984</v>
      </c>
      <c r="H2229">
        <v>0.69393485773823427</v>
      </c>
    </row>
    <row r="2230" spans="1:8" x14ac:dyDescent="0.3">
      <c r="A2230" s="1">
        <v>40581</v>
      </c>
      <c r="B2230">
        <v>4.3106439466586988E-3</v>
      </c>
      <c r="C2230">
        <v>5.5837016654666782E-2</v>
      </c>
      <c r="D2230">
        <v>0.74992860704244191</v>
      </c>
      <c r="E2230">
        <v>0.85468907526166749</v>
      </c>
      <c r="F2230">
        <v>7.854281097122795E-2</v>
      </c>
      <c r="G2230">
        <v>0.59082250288720106</v>
      </c>
      <c r="H2230">
        <v>0.59659763964127677</v>
      </c>
    </row>
    <row r="2231" spans="1:8" x14ac:dyDescent="0.3">
      <c r="A2231" s="1">
        <v>40582</v>
      </c>
      <c r="B2231">
        <v>0.96575602986096176</v>
      </c>
      <c r="C2231">
        <v>0.65771990627176435</v>
      </c>
      <c r="D2231">
        <v>0.77509471115664752</v>
      </c>
      <c r="E2231">
        <v>0.10738314062650756</v>
      </c>
      <c r="F2231">
        <v>0.80827201569009277</v>
      </c>
      <c r="G2231">
        <v>0.4057487531893319</v>
      </c>
      <c r="H2231">
        <v>0.76103814525251234</v>
      </c>
    </row>
    <row r="2232" spans="1:8" x14ac:dyDescent="0.3">
      <c r="A2232" s="1">
        <v>40583</v>
      </c>
      <c r="B2232">
        <v>6.9054341249304874E-2</v>
      </c>
      <c r="C2232">
        <v>0.79430591440929244</v>
      </c>
      <c r="D2232">
        <v>0.94392632961093959</v>
      </c>
      <c r="E2232">
        <v>0.13002394320305533</v>
      </c>
      <c r="F2232">
        <v>0.58524960261276859</v>
      </c>
      <c r="G2232">
        <v>0.86040617152637588</v>
      </c>
      <c r="H2232">
        <v>0.55930286354067538</v>
      </c>
    </row>
    <row r="2233" spans="1:8" x14ac:dyDescent="0.3">
      <c r="A2233" s="1">
        <v>40584</v>
      </c>
      <c r="B2233">
        <v>0.1535974797730818</v>
      </c>
      <c r="C2233">
        <v>0.41569323465636498</v>
      </c>
      <c r="D2233">
        <v>0.79816526905548868</v>
      </c>
      <c r="E2233">
        <v>2.1544106170857447E-2</v>
      </c>
      <c r="F2233">
        <v>0.72635673184608163</v>
      </c>
      <c r="G2233">
        <v>0.58818047952964747</v>
      </c>
      <c r="H2233">
        <v>0.84450359665531227</v>
      </c>
    </row>
    <row r="2234" spans="1:8" x14ac:dyDescent="0.3">
      <c r="A2234" s="1">
        <v>40585</v>
      </c>
      <c r="B2234">
        <v>0.38572071965933818</v>
      </c>
      <c r="C2234">
        <v>1.3779574527373772E-2</v>
      </c>
      <c r="D2234">
        <v>0.43482399955453355</v>
      </c>
      <c r="E2234">
        <v>0.79501687535331034</v>
      </c>
      <c r="F2234">
        <v>0.65018291983821563</v>
      </c>
      <c r="G2234">
        <v>0.1163704978131247</v>
      </c>
      <c r="H2234">
        <v>0.98506041956729407</v>
      </c>
    </row>
    <row r="2235" spans="1:8" x14ac:dyDescent="0.3">
      <c r="A2235" s="1">
        <v>40586</v>
      </c>
      <c r="B2235">
        <v>0.76691557849695002</v>
      </c>
      <c r="C2235">
        <v>0.69348197922742116</v>
      </c>
      <c r="D2235">
        <v>0.35912984948733351</v>
      </c>
      <c r="E2235">
        <v>0.56762720135512179</v>
      </c>
      <c r="F2235">
        <v>0.29215508021920777</v>
      </c>
      <c r="G2235">
        <v>0.22347561237234126</v>
      </c>
      <c r="H2235">
        <v>0.15881803997226362</v>
      </c>
    </row>
    <row r="2236" spans="1:8" x14ac:dyDescent="0.3">
      <c r="A2236" s="1">
        <v>40587</v>
      </c>
      <c r="B2236">
        <v>0.63076856750098276</v>
      </c>
      <c r="C2236">
        <v>0.40376281794071323</v>
      </c>
      <c r="D2236">
        <v>0.92911911203613806</v>
      </c>
      <c r="E2236">
        <v>6.0059288181671944E-3</v>
      </c>
      <c r="F2236">
        <v>0.75645292035466027</v>
      </c>
      <c r="G2236">
        <v>0.60855033064293296</v>
      </c>
      <c r="H2236">
        <v>0.47557899259254599</v>
      </c>
    </row>
    <row r="2237" spans="1:8" x14ac:dyDescent="0.3">
      <c r="A2237" s="1">
        <v>40588</v>
      </c>
      <c r="B2237">
        <v>0.75056839050988822</v>
      </c>
      <c r="C2237">
        <v>0.55889373521146002</v>
      </c>
      <c r="D2237">
        <v>0.83870452138610851</v>
      </c>
      <c r="E2237">
        <v>0.86148931052872613</v>
      </c>
      <c r="F2237">
        <v>0.55757567189731705</v>
      </c>
      <c r="G2237">
        <v>0.29323279269187663</v>
      </c>
      <c r="H2237">
        <v>0.88440817754184486</v>
      </c>
    </row>
    <row r="2238" spans="1:8" x14ac:dyDescent="0.3">
      <c r="A2238" s="1">
        <v>40589</v>
      </c>
      <c r="B2238">
        <v>0.52826666778148013</v>
      </c>
      <c r="C2238">
        <v>0.45663330710262007</v>
      </c>
      <c r="D2238">
        <v>5.974538137751173E-2</v>
      </c>
      <c r="E2238">
        <v>0.49890325994032036</v>
      </c>
      <c r="F2238">
        <v>0.41906261579173354</v>
      </c>
      <c r="G2238">
        <v>0.24020653720647023</v>
      </c>
      <c r="H2238">
        <v>8.6008676071574031E-2</v>
      </c>
    </row>
    <row r="2239" spans="1:8" x14ac:dyDescent="0.3">
      <c r="A2239" s="1">
        <v>40590</v>
      </c>
      <c r="B2239">
        <v>0.52032096725916888</v>
      </c>
      <c r="C2239">
        <v>0.53887647879729184</v>
      </c>
      <c r="D2239">
        <v>0.57887841769551651</v>
      </c>
      <c r="E2239">
        <v>0.21851871808320211</v>
      </c>
      <c r="F2239">
        <v>0.39558475630388568</v>
      </c>
      <c r="G2239">
        <v>0.37373107590186561</v>
      </c>
      <c r="H2239">
        <v>0.34786778872198354</v>
      </c>
    </row>
    <row r="2240" spans="1:8" x14ac:dyDescent="0.3">
      <c r="A2240" s="1">
        <v>40591</v>
      </c>
      <c r="B2240">
        <v>0.81515536194093019</v>
      </c>
      <c r="C2240">
        <v>1.3596013687106057E-2</v>
      </c>
      <c r="D2240">
        <v>0.16784005662258639</v>
      </c>
      <c r="E2240">
        <v>0.36685026419719113</v>
      </c>
      <c r="F2240">
        <v>0.35023098079093928</v>
      </c>
      <c r="G2240">
        <v>0.10046308090687306</v>
      </c>
      <c r="H2240">
        <v>0.55968384926625847</v>
      </c>
    </row>
    <row r="2241" spans="1:8" x14ac:dyDescent="0.3">
      <c r="A2241" s="1">
        <v>40592</v>
      </c>
      <c r="B2241">
        <v>0.44910759931142952</v>
      </c>
      <c r="C2241">
        <v>0.34025991943129263</v>
      </c>
      <c r="D2241">
        <v>0.49080157173395877</v>
      </c>
      <c r="E2241">
        <v>0.31067042383428478</v>
      </c>
      <c r="F2241">
        <v>0.5955496206108325</v>
      </c>
      <c r="G2241">
        <v>0.66030542901269418</v>
      </c>
      <c r="H2241">
        <v>0.78482155157889477</v>
      </c>
    </row>
    <row r="2242" spans="1:8" x14ac:dyDescent="0.3">
      <c r="A2242" s="1">
        <v>40593</v>
      </c>
      <c r="B2242">
        <v>0.59281129204983296</v>
      </c>
      <c r="C2242">
        <v>0.76651145866347192</v>
      </c>
      <c r="D2242">
        <v>0.60042340214806122</v>
      </c>
      <c r="E2242">
        <v>0.52566065584922883</v>
      </c>
      <c r="F2242">
        <v>0.43225210206133113</v>
      </c>
      <c r="G2242">
        <v>0.71606268477565893</v>
      </c>
      <c r="H2242">
        <v>0.45136770866197418</v>
      </c>
    </row>
    <row r="2243" spans="1:8" x14ac:dyDescent="0.3">
      <c r="A2243" s="1">
        <v>40594</v>
      </c>
      <c r="B2243">
        <v>0.4600247441768478</v>
      </c>
      <c r="C2243">
        <v>0.19580393542032037</v>
      </c>
      <c r="D2243">
        <v>0.7430545590965848</v>
      </c>
      <c r="E2243">
        <v>0.30111043655904257</v>
      </c>
      <c r="F2243">
        <v>0.74443235666895935</v>
      </c>
      <c r="G2243">
        <v>0.7374351442478857</v>
      </c>
      <c r="H2243">
        <v>0.78803523805512476</v>
      </c>
    </row>
    <row r="2244" spans="1:8" x14ac:dyDescent="0.3">
      <c r="A2244" s="1">
        <v>40595</v>
      </c>
      <c r="B2244">
        <v>0.38823655245559541</v>
      </c>
      <c r="C2244">
        <v>0.86961663987166737</v>
      </c>
      <c r="D2244">
        <v>0.80566367366388292</v>
      </c>
      <c r="E2244">
        <v>0.70404564551459214</v>
      </c>
      <c r="F2244">
        <v>0.54902677379444476</v>
      </c>
      <c r="G2244">
        <v>0.92535842365683396</v>
      </c>
      <c r="H2244">
        <v>0.77575970427320595</v>
      </c>
    </row>
    <row r="2245" spans="1:8" x14ac:dyDescent="0.3">
      <c r="A2245" s="1">
        <v>40596</v>
      </c>
      <c r="B2245">
        <v>7.9988291089922892E-2</v>
      </c>
      <c r="C2245">
        <v>0.37456834524201332</v>
      </c>
      <c r="D2245">
        <v>0.77228830609780097</v>
      </c>
      <c r="E2245">
        <v>0.77212345982978892</v>
      </c>
      <c r="F2245">
        <v>0.63850093717207157</v>
      </c>
      <c r="G2245">
        <v>0.94444061306953875</v>
      </c>
      <c r="H2245">
        <v>0.4555266168588753</v>
      </c>
    </row>
    <row r="2246" spans="1:8" x14ac:dyDescent="0.3">
      <c r="A2246" s="1">
        <v>40597</v>
      </c>
      <c r="B2246">
        <v>0.27746520182515477</v>
      </c>
      <c r="C2246">
        <v>0.25234278224790041</v>
      </c>
      <c r="D2246">
        <v>0.76329862838083939</v>
      </c>
      <c r="E2246">
        <v>0.90530180329627263</v>
      </c>
      <c r="F2246">
        <v>0.68091447604350508</v>
      </c>
      <c r="G2246">
        <v>0.64621148758529734</v>
      </c>
      <c r="H2246">
        <v>0.30630173388004933</v>
      </c>
    </row>
    <row r="2247" spans="1:8" x14ac:dyDescent="0.3">
      <c r="A2247" s="1">
        <v>40598</v>
      </c>
      <c r="B2247">
        <v>0.51902214258073331</v>
      </c>
      <c r="C2247">
        <v>0.96550039136955745</v>
      </c>
      <c r="D2247">
        <v>0.46579640931678867</v>
      </c>
      <c r="E2247">
        <v>4.1799546819676348E-4</v>
      </c>
      <c r="F2247">
        <v>1.7162924299533922E-2</v>
      </c>
      <c r="G2247">
        <v>0.9970983616602761</v>
      </c>
      <c r="H2247">
        <v>0.82294550173161585</v>
      </c>
    </row>
    <row r="2248" spans="1:8" x14ac:dyDescent="0.3">
      <c r="A2248" s="1">
        <v>40599</v>
      </c>
      <c r="B2248">
        <v>0.60277503739266924</v>
      </c>
      <c r="C2248">
        <v>0.81548114844009656</v>
      </c>
      <c r="D2248">
        <v>0.74112157956031155</v>
      </c>
      <c r="E2248">
        <v>0.83451457452284961</v>
      </c>
      <c r="F2248">
        <v>0.80274982317700649</v>
      </c>
      <c r="G2248">
        <v>0.70978697674847913</v>
      </c>
      <c r="H2248">
        <v>0.3033303875523059</v>
      </c>
    </row>
    <row r="2249" spans="1:8" x14ac:dyDescent="0.3">
      <c r="A2249" s="1">
        <v>40600</v>
      </c>
      <c r="B2249">
        <v>1.7510669571429327E-2</v>
      </c>
      <c r="C2249">
        <v>0.34331127186771149</v>
      </c>
      <c r="D2249">
        <v>0.7810481402182966</v>
      </c>
      <c r="E2249">
        <v>0.55795499452929087</v>
      </c>
      <c r="F2249">
        <v>0.72697286140532635</v>
      </c>
      <c r="G2249">
        <v>0.6135607792562493</v>
      </c>
      <c r="H2249">
        <v>0.51830254383632013</v>
      </c>
    </row>
    <row r="2250" spans="1:8" x14ac:dyDescent="0.3">
      <c r="A2250" s="1">
        <v>40601</v>
      </c>
      <c r="B2250">
        <v>0.9744944355929922</v>
      </c>
      <c r="C2250">
        <v>0.32117372679233647</v>
      </c>
      <c r="D2250">
        <v>0.66532213705269516</v>
      </c>
      <c r="E2250">
        <v>0.33358699557246507</v>
      </c>
      <c r="F2250">
        <v>3.6552025339057881E-2</v>
      </c>
      <c r="G2250">
        <v>0.16185387225382197</v>
      </c>
      <c r="H2250">
        <v>0.56781121774591792</v>
      </c>
    </row>
    <row r="2251" spans="1:8" x14ac:dyDescent="0.3">
      <c r="A2251" s="1">
        <v>40602</v>
      </c>
      <c r="B2251">
        <v>6.4296822232967843E-2</v>
      </c>
      <c r="C2251">
        <v>0.35374071453345934</v>
      </c>
      <c r="D2251">
        <v>0.95151104494412486</v>
      </c>
      <c r="E2251">
        <v>0.55877575126050005</v>
      </c>
      <c r="F2251">
        <v>7.6483452182458556E-2</v>
      </c>
      <c r="G2251">
        <v>0.53746644338285476</v>
      </c>
      <c r="H2251">
        <v>0.71969958575265391</v>
      </c>
    </row>
    <row r="2252" spans="1:8" x14ac:dyDescent="0.3">
      <c r="A2252" s="1">
        <v>40603</v>
      </c>
      <c r="B2252">
        <v>0.89096056846591332</v>
      </c>
      <c r="C2252">
        <v>0.4329909965272204</v>
      </c>
      <c r="D2252">
        <v>0.63331426848703776</v>
      </c>
      <c r="E2252">
        <v>0.36624513099482769</v>
      </c>
      <c r="F2252">
        <v>0.91661016446426502</v>
      </c>
      <c r="G2252">
        <v>0.83945512524960342</v>
      </c>
      <c r="H2252">
        <v>0.43491410874642833</v>
      </c>
    </row>
    <row r="2253" spans="1:8" x14ac:dyDescent="0.3">
      <c r="A2253" s="1">
        <v>40604</v>
      </c>
      <c r="B2253">
        <v>0.75834475909918475</v>
      </c>
      <c r="C2253">
        <v>0.83063280063303169</v>
      </c>
      <c r="D2253">
        <v>0.74316249216475061</v>
      </c>
      <c r="E2253">
        <v>0.64835310304078686</v>
      </c>
      <c r="F2253">
        <v>0.50230832224895672</v>
      </c>
      <c r="G2253">
        <v>9.6375669213509818E-3</v>
      </c>
      <c r="H2253">
        <v>0.7781380105291773</v>
      </c>
    </row>
    <row r="2254" spans="1:8" x14ac:dyDescent="0.3">
      <c r="A2254" s="1">
        <v>40605</v>
      </c>
      <c r="B2254">
        <v>0.42170393122741157</v>
      </c>
      <c r="C2254">
        <v>0.66208680660775665</v>
      </c>
      <c r="D2254">
        <v>0.39191044766802119</v>
      </c>
      <c r="E2254">
        <v>6.4341004742777708E-2</v>
      </c>
      <c r="F2254">
        <v>0.5045341086883508</v>
      </c>
      <c r="G2254">
        <v>0.30396242696168596</v>
      </c>
      <c r="H2254">
        <v>0.39041107032507849</v>
      </c>
    </row>
    <row r="2255" spans="1:8" x14ac:dyDescent="0.3">
      <c r="A2255" s="1">
        <v>40606</v>
      </c>
      <c r="B2255">
        <v>0.14169892676434637</v>
      </c>
      <c r="C2255">
        <v>0.72960398185413256</v>
      </c>
      <c r="D2255">
        <v>0.56468138675547164</v>
      </c>
      <c r="E2255">
        <v>0.77668653405030896</v>
      </c>
      <c r="F2255">
        <v>0.43297563988081489</v>
      </c>
      <c r="G2255">
        <v>0.54819192586596943</v>
      </c>
      <c r="H2255">
        <v>0.85946174200778036</v>
      </c>
    </row>
    <row r="2256" spans="1:8" x14ac:dyDescent="0.3">
      <c r="A2256" s="1">
        <v>40607</v>
      </c>
      <c r="B2256">
        <v>0.40995497740807096</v>
      </c>
      <c r="C2256">
        <v>4.8433726663767551E-2</v>
      </c>
      <c r="D2256">
        <v>0.56258933323772609</v>
      </c>
      <c r="E2256">
        <v>0.50704437153535653</v>
      </c>
      <c r="F2256">
        <v>0.94138571920133574</v>
      </c>
      <c r="G2256">
        <v>6.6753124479413617E-2</v>
      </c>
      <c r="H2256">
        <v>0.93269966950737049</v>
      </c>
    </row>
    <row r="2257" spans="1:8" x14ac:dyDescent="0.3">
      <c r="A2257" s="1">
        <v>40608</v>
      </c>
      <c r="B2257">
        <v>0.37876812472126287</v>
      </c>
      <c r="C2257">
        <v>0.72633242236839834</v>
      </c>
      <c r="D2257">
        <v>0.41861151936708796</v>
      </c>
      <c r="E2257">
        <v>3.2022823225677288E-2</v>
      </c>
      <c r="F2257">
        <v>0.274947516248219</v>
      </c>
      <c r="G2257">
        <v>0.6671515997767028</v>
      </c>
      <c r="H2257">
        <v>0.33607008021160323</v>
      </c>
    </row>
    <row r="2258" spans="1:8" x14ac:dyDescent="0.3">
      <c r="A2258" s="1">
        <v>40609</v>
      </c>
      <c r="B2258">
        <v>0.31600232882667834</v>
      </c>
      <c r="C2258">
        <v>0.24539789871465989</v>
      </c>
      <c r="D2258">
        <v>0.15076183987665892</v>
      </c>
      <c r="E2258">
        <v>0.75102106480788888</v>
      </c>
      <c r="F2258">
        <v>0.28824306728895299</v>
      </c>
      <c r="G2258">
        <v>1.3424442417796167E-2</v>
      </c>
      <c r="H2258">
        <v>0.37027088517921747</v>
      </c>
    </row>
    <row r="2259" spans="1:8" x14ac:dyDescent="0.3">
      <c r="A2259" s="1">
        <v>40610</v>
      </c>
      <c r="B2259">
        <v>0.56836756576037528</v>
      </c>
      <c r="C2259">
        <v>0.31165042220920869</v>
      </c>
      <c r="D2259">
        <v>0.13468985481349049</v>
      </c>
      <c r="E2259">
        <v>0.8028811388503011</v>
      </c>
      <c r="F2259">
        <v>0.16095749535295245</v>
      </c>
      <c r="G2259">
        <v>0.73311589692940815</v>
      </c>
      <c r="H2259">
        <v>4.9581101018609797E-2</v>
      </c>
    </row>
    <row r="2260" spans="1:8" x14ac:dyDescent="0.3">
      <c r="A2260" s="1">
        <v>40611</v>
      </c>
      <c r="B2260">
        <v>0.8223589122075442</v>
      </c>
      <c r="C2260">
        <v>0.91410038407619421</v>
      </c>
      <c r="D2260">
        <v>4.1475383222784323E-3</v>
      </c>
      <c r="E2260">
        <v>4.5338285618753971E-2</v>
      </c>
      <c r="F2260">
        <v>0.72755061398322118</v>
      </c>
      <c r="G2260">
        <v>0.7109582706242763</v>
      </c>
      <c r="H2260">
        <v>0.33031983622358574</v>
      </c>
    </row>
    <row r="2261" spans="1:8" x14ac:dyDescent="0.3">
      <c r="A2261" s="1">
        <v>40612</v>
      </c>
      <c r="B2261">
        <v>0.1357562414889798</v>
      </c>
      <c r="C2261">
        <v>0.12906030453039086</v>
      </c>
      <c r="D2261">
        <v>0.26416327705593423</v>
      </c>
      <c r="E2261">
        <v>0.46248897367175767</v>
      </c>
      <c r="F2261">
        <v>0.84051181927380014</v>
      </c>
      <c r="G2261">
        <v>0.31737193019377408</v>
      </c>
      <c r="H2261">
        <v>0.4970132986032384</v>
      </c>
    </row>
    <row r="2262" spans="1:8" x14ac:dyDescent="0.3">
      <c r="A2262" s="1">
        <v>40613</v>
      </c>
      <c r="B2262">
        <v>0.38850496916639432</v>
      </c>
      <c r="C2262">
        <v>0.9418202734550627</v>
      </c>
      <c r="D2262">
        <v>6.3344560334460231E-2</v>
      </c>
      <c r="E2262">
        <v>0.83854150808488426</v>
      </c>
      <c r="F2262">
        <v>0.45805175056477176</v>
      </c>
      <c r="G2262">
        <v>0.1678145983314594</v>
      </c>
      <c r="H2262">
        <v>0.90413962743113585</v>
      </c>
    </row>
    <row r="2263" spans="1:8" x14ac:dyDescent="0.3">
      <c r="A2263" s="1">
        <v>40614</v>
      </c>
      <c r="B2263">
        <v>0.81404378002902489</v>
      </c>
      <c r="C2263">
        <v>0.86824779258126972</v>
      </c>
      <c r="D2263">
        <v>0.33483767590599056</v>
      </c>
      <c r="E2263">
        <v>0.549528283757861</v>
      </c>
      <c r="F2263">
        <v>0.52298784202741888</v>
      </c>
      <c r="G2263">
        <v>0.5429431327872275</v>
      </c>
      <c r="H2263">
        <v>0.79803102676023185</v>
      </c>
    </row>
    <row r="2264" spans="1:8" x14ac:dyDescent="0.3">
      <c r="A2264" s="1">
        <v>40615</v>
      </c>
      <c r="B2264">
        <v>0.40228004361289793</v>
      </c>
      <c r="C2264">
        <v>0.7347203087598434</v>
      </c>
      <c r="D2264">
        <v>0.51002446040312777</v>
      </c>
      <c r="E2264">
        <v>0.9707804354792493</v>
      </c>
      <c r="F2264">
        <v>0.7158385781326202</v>
      </c>
      <c r="G2264">
        <v>0.72812701911780775</v>
      </c>
      <c r="H2264">
        <v>0.78430591207665024</v>
      </c>
    </row>
    <row r="2265" spans="1:8" x14ac:dyDescent="0.3">
      <c r="A2265" s="1">
        <v>40616</v>
      </c>
      <c r="B2265">
        <v>0.4267390144508757</v>
      </c>
      <c r="C2265">
        <v>0.20870213192948106</v>
      </c>
      <c r="D2265">
        <v>0.48767167892692687</v>
      </c>
      <c r="E2265">
        <v>9.1685016554492127E-2</v>
      </c>
      <c r="F2265">
        <v>0.44905281980803069</v>
      </c>
      <c r="G2265">
        <v>0.30402583136419081</v>
      </c>
      <c r="H2265">
        <v>0.60807687452675618</v>
      </c>
    </row>
    <row r="2266" spans="1:8" x14ac:dyDescent="0.3">
      <c r="A2266" s="1">
        <v>40617</v>
      </c>
      <c r="B2266">
        <v>0.5580088494265858</v>
      </c>
      <c r="C2266">
        <v>0.53039173404794104</v>
      </c>
      <c r="D2266">
        <v>3.372595890338459E-2</v>
      </c>
      <c r="E2266">
        <v>7.2416843873191694E-2</v>
      </c>
      <c r="F2266">
        <v>0.29921838047852245</v>
      </c>
      <c r="G2266">
        <v>0.58793199436618171</v>
      </c>
      <c r="H2266">
        <v>0.85225894571869987</v>
      </c>
    </row>
    <row r="2267" spans="1:8" x14ac:dyDescent="0.3">
      <c r="A2267" s="1">
        <v>40618</v>
      </c>
      <c r="B2267">
        <v>5.6327536847185278E-2</v>
      </c>
      <c r="C2267">
        <v>0.13655888401693328</v>
      </c>
      <c r="D2267">
        <v>0.47794660772088304</v>
      </c>
      <c r="E2267">
        <v>0.57576845634854423</v>
      </c>
      <c r="F2267">
        <v>0.99780751030046633</v>
      </c>
      <c r="G2267">
        <v>0.14288195206236376</v>
      </c>
      <c r="H2267">
        <v>0.57123123234842277</v>
      </c>
    </row>
    <row r="2268" spans="1:8" x14ac:dyDescent="0.3">
      <c r="A2268" s="1">
        <v>40619</v>
      </c>
      <c r="B2268">
        <v>0.49973236489922346</v>
      </c>
      <c r="C2268">
        <v>0.20927052016165304</v>
      </c>
      <c r="D2268">
        <v>0.43045610734229822</v>
      </c>
      <c r="E2268">
        <v>0.80623113186398387</v>
      </c>
      <c r="F2268">
        <v>0.35782883504339158</v>
      </c>
      <c r="G2268">
        <v>0.43445606688307914</v>
      </c>
      <c r="H2268">
        <v>0.77291554983244881</v>
      </c>
    </row>
    <row r="2269" spans="1:8" x14ac:dyDescent="0.3">
      <c r="A2269" s="1">
        <v>40620</v>
      </c>
      <c r="B2269">
        <v>0.92151294525361782</v>
      </c>
      <c r="C2269">
        <v>0.67193911667139838</v>
      </c>
      <c r="D2269">
        <v>0.29224155755188774</v>
      </c>
      <c r="E2269">
        <v>0.55375445742957208</v>
      </c>
      <c r="F2269">
        <v>0.70757176631504515</v>
      </c>
      <c r="G2269">
        <v>0.18300055261726</v>
      </c>
      <c r="H2269">
        <v>0.70621920779616554</v>
      </c>
    </row>
    <row r="2270" spans="1:8" x14ac:dyDescent="0.3">
      <c r="A2270" s="1">
        <v>40621</v>
      </c>
      <c r="B2270">
        <v>0.68851892737058462</v>
      </c>
      <c r="C2270">
        <v>0.49974006969670093</v>
      </c>
      <c r="D2270">
        <v>0.5558670680738218</v>
      </c>
      <c r="E2270">
        <v>0.26171117416524547</v>
      </c>
      <c r="F2270">
        <v>8.2460656993091574E-2</v>
      </c>
      <c r="G2270">
        <v>0.92175953365825203</v>
      </c>
      <c r="H2270">
        <v>0.41940424118371811</v>
      </c>
    </row>
    <row r="2271" spans="1:8" x14ac:dyDescent="0.3">
      <c r="A2271" s="1">
        <v>40622</v>
      </c>
      <c r="B2271">
        <v>0.8340065197799178</v>
      </c>
      <c r="C2271">
        <v>0.45027073030248643</v>
      </c>
      <c r="D2271">
        <v>0.93159683173538577</v>
      </c>
      <c r="E2271">
        <v>3.6923350448345382E-2</v>
      </c>
      <c r="F2271">
        <v>0.33419564389025536</v>
      </c>
      <c r="G2271">
        <v>0.2170933109049078</v>
      </c>
      <c r="H2271">
        <v>0.80893817547647484</v>
      </c>
    </row>
    <row r="2272" spans="1:8" x14ac:dyDescent="0.3">
      <c r="A2272" s="1">
        <v>40623</v>
      </c>
      <c r="B2272">
        <v>0.3024690002207796</v>
      </c>
      <c r="C2272">
        <v>0.78128973330903539</v>
      </c>
      <c r="D2272">
        <v>0.53911599589759152</v>
      </c>
      <c r="E2272">
        <v>0.37420080470471551</v>
      </c>
      <c r="F2272">
        <v>0.78616585232275449</v>
      </c>
      <c r="G2272">
        <v>0.94611433442170123</v>
      </c>
      <c r="H2272">
        <v>0.35534862846791992</v>
      </c>
    </row>
    <row r="2273" spans="1:8" x14ac:dyDescent="0.3">
      <c r="A2273" s="1">
        <v>40624</v>
      </c>
      <c r="B2273">
        <v>0.6231021273991878</v>
      </c>
      <c r="C2273">
        <v>0.50238844892005063</v>
      </c>
      <c r="D2273">
        <v>0.27079082339411287</v>
      </c>
      <c r="E2273">
        <v>0.16890285762965518</v>
      </c>
      <c r="F2273">
        <v>0.15287500670530141</v>
      </c>
      <c r="G2273">
        <v>0.65180941048664276</v>
      </c>
      <c r="H2273">
        <v>0.29511755264281125</v>
      </c>
    </row>
    <row r="2274" spans="1:8" x14ac:dyDescent="0.3">
      <c r="A2274" s="1">
        <v>40625</v>
      </c>
      <c r="B2274">
        <v>0.86532193809600477</v>
      </c>
      <c r="C2274">
        <v>0.2756481488064918</v>
      </c>
      <c r="D2274">
        <v>0.16646518188621429</v>
      </c>
      <c r="E2274">
        <v>0.91412791836371921</v>
      </c>
      <c r="F2274">
        <v>0.18323861565154087</v>
      </c>
      <c r="G2274">
        <v>0.37449742341427128</v>
      </c>
      <c r="H2274">
        <v>0.691803786877914</v>
      </c>
    </row>
    <row r="2275" spans="1:8" x14ac:dyDescent="0.3">
      <c r="A2275" s="1">
        <v>40626</v>
      </c>
      <c r="B2275">
        <v>0.33946553300158411</v>
      </c>
      <c r="C2275">
        <v>0.94385628974583935</v>
      </c>
      <c r="D2275">
        <v>0.23458105924622696</v>
      </c>
      <c r="E2275">
        <v>0.76250424522162064</v>
      </c>
      <c r="F2275">
        <v>0.10904225110867216</v>
      </c>
      <c r="G2275">
        <v>0.71362038313427645</v>
      </c>
      <c r="H2275">
        <v>0.60705514408287464</v>
      </c>
    </row>
    <row r="2276" spans="1:8" x14ac:dyDescent="0.3">
      <c r="A2276" s="1">
        <v>40627</v>
      </c>
      <c r="B2276">
        <v>0.43865462297959834</v>
      </c>
      <c r="C2276">
        <v>0.77172665644802674</v>
      </c>
      <c r="D2276">
        <v>0.49962164209905735</v>
      </c>
      <c r="E2276">
        <v>0.1876441803352592</v>
      </c>
      <c r="F2276">
        <v>0.64635449984950888</v>
      </c>
      <c r="G2276">
        <v>0.97696309121515235</v>
      </c>
      <c r="H2276">
        <v>0.57867387793556757</v>
      </c>
    </row>
    <row r="2277" spans="1:8" x14ac:dyDescent="0.3">
      <c r="A2277" s="1">
        <v>40628</v>
      </c>
      <c r="B2277">
        <v>1.3331296560364025E-2</v>
      </c>
      <c r="C2277">
        <v>0.56631675629021683</v>
      </c>
      <c r="D2277">
        <v>0.78265501209725974</v>
      </c>
      <c r="E2277">
        <v>0.27105218487720351</v>
      </c>
      <c r="F2277">
        <v>0.62907729081034269</v>
      </c>
      <c r="G2277">
        <v>0.75064461269532734</v>
      </c>
      <c r="H2277">
        <v>0.93241367754340942</v>
      </c>
    </row>
    <row r="2278" spans="1:8" x14ac:dyDescent="0.3">
      <c r="A2278" s="1">
        <v>40629</v>
      </c>
      <c r="B2278">
        <v>0.61811722930263702</v>
      </c>
      <c r="C2278">
        <v>0.70818772703266963</v>
      </c>
      <c r="D2278">
        <v>0.90487462621850234</v>
      </c>
      <c r="E2278">
        <v>0.93089705251093902</v>
      </c>
      <c r="F2278">
        <v>0.3838994003748194</v>
      </c>
      <c r="G2278">
        <v>6.7993299345304736E-3</v>
      </c>
      <c r="H2278">
        <v>0.48912994566837198</v>
      </c>
    </row>
    <row r="2279" spans="1:8" x14ac:dyDescent="0.3">
      <c r="A2279" s="1">
        <v>40630</v>
      </c>
      <c r="B2279">
        <v>0.63841441299297674</v>
      </c>
      <c r="C2279">
        <v>0.82573295186235351</v>
      </c>
      <c r="D2279">
        <v>0.30059368148962817</v>
      </c>
      <c r="E2279">
        <v>0.42218960725206967</v>
      </c>
      <c r="F2279">
        <v>0.23996794092607043</v>
      </c>
      <c r="G2279">
        <v>0.28383352581935617</v>
      </c>
      <c r="H2279">
        <v>0.72793747479881676</v>
      </c>
    </row>
    <row r="2280" spans="1:8" x14ac:dyDescent="0.3">
      <c r="A2280" s="1">
        <v>40631</v>
      </c>
      <c r="B2280">
        <v>0.44602061692755646</v>
      </c>
      <c r="C2280">
        <v>0.6209621864402034</v>
      </c>
      <c r="D2280">
        <v>0.92187685719134516</v>
      </c>
      <c r="E2280">
        <v>8.9442117387961928E-2</v>
      </c>
      <c r="F2280">
        <v>0.92792787625925044</v>
      </c>
      <c r="G2280">
        <v>0.98070966981003171</v>
      </c>
      <c r="H2280">
        <v>0.44637944939837915</v>
      </c>
    </row>
    <row r="2281" spans="1:8" x14ac:dyDescent="0.3">
      <c r="A2281" s="1">
        <v>40632</v>
      </c>
      <c r="B2281">
        <v>0.2810568649352857</v>
      </c>
      <c r="C2281">
        <v>0.31671657841343948</v>
      </c>
      <c r="D2281">
        <v>0.76955733587253283</v>
      </c>
      <c r="E2281">
        <v>0.49630948427575228</v>
      </c>
      <c r="F2281">
        <v>0.26428775187535292</v>
      </c>
      <c r="G2281">
        <v>5.4303923082057337E-2</v>
      </c>
      <c r="H2281">
        <v>0.42609527187079788</v>
      </c>
    </row>
    <row r="2282" spans="1:8" x14ac:dyDescent="0.3">
      <c r="A2282" s="1">
        <v>40633</v>
      </c>
      <c r="B2282">
        <v>0.80855387851760796</v>
      </c>
      <c r="C2282">
        <v>0.40249325409703485</v>
      </c>
      <c r="D2282">
        <v>0.53507181011025384</v>
      </c>
      <c r="E2282">
        <v>0.42768260574583328</v>
      </c>
      <c r="F2282">
        <v>0.45347592886452748</v>
      </c>
      <c r="G2282">
        <v>0.98041218512070094</v>
      </c>
      <c r="H2282">
        <v>0.74004102064394728</v>
      </c>
    </row>
    <row r="2283" spans="1:8" x14ac:dyDescent="0.3">
      <c r="A2283" s="1">
        <v>40634</v>
      </c>
      <c r="B2283">
        <v>0.43018833916081856</v>
      </c>
      <c r="C2283">
        <v>0.45443231955789398</v>
      </c>
      <c r="D2283">
        <v>0.17962597021873017</v>
      </c>
      <c r="E2283">
        <v>0.90966079773046293</v>
      </c>
      <c r="F2283">
        <v>0.46744424077274171</v>
      </c>
      <c r="G2283">
        <v>0.61528250048006417</v>
      </c>
      <c r="H2283">
        <v>0.3506687843144628</v>
      </c>
    </row>
    <row r="2284" spans="1:8" x14ac:dyDescent="0.3">
      <c r="A2284" s="1">
        <v>40635</v>
      </c>
      <c r="B2284">
        <v>0.9697165167727545</v>
      </c>
      <c r="C2284">
        <v>0.11599640041314563</v>
      </c>
      <c r="D2284">
        <v>0.33106863581724322</v>
      </c>
      <c r="E2284">
        <v>0.1164004363241633</v>
      </c>
      <c r="F2284">
        <v>0.96598513647607243</v>
      </c>
      <c r="G2284">
        <v>0.1260382348321295</v>
      </c>
      <c r="H2284">
        <v>0.56229590307765986</v>
      </c>
    </row>
    <row r="2285" spans="1:8" x14ac:dyDescent="0.3">
      <c r="A2285" s="1">
        <v>40636</v>
      </c>
      <c r="B2285">
        <v>0.41887385184700454</v>
      </c>
      <c r="C2285">
        <v>0.93301087061039178</v>
      </c>
      <c r="D2285">
        <v>0.24243763828318543</v>
      </c>
      <c r="E2285">
        <v>0.12123140402466193</v>
      </c>
      <c r="F2285">
        <v>0.64649257432464946</v>
      </c>
      <c r="G2285">
        <v>0.54229546035701937</v>
      </c>
      <c r="H2285">
        <v>0.67796325408115998</v>
      </c>
    </row>
    <row r="2286" spans="1:8" x14ac:dyDescent="0.3">
      <c r="A2286" s="1">
        <v>40637</v>
      </c>
      <c r="B2286">
        <v>0.32452386338433237</v>
      </c>
      <c r="C2286">
        <v>9.1117248801120154E-2</v>
      </c>
      <c r="D2286">
        <v>0.26526961198313748</v>
      </c>
      <c r="E2286">
        <v>0.66906642690865803</v>
      </c>
      <c r="F2286">
        <v>7.0234137634708316E-2</v>
      </c>
      <c r="G2286">
        <v>0.97875467179834896</v>
      </c>
      <c r="H2286">
        <v>0.52302314671759309</v>
      </c>
    </row>
    <row r="2287" spans="1:8" x14ac:dyDescent="0.3">
      <c r="A2287" s="1">
        <v>40638</v>
      </c>
      <c r="B2287">
        <v>0.81093883514904053</v>
      </c>
      <c r="C2287">
        <v>0.2944669937590918</v>
      </c>
      <c r="D2287">
        <v>0.6908105920582448</v>
      </c>
      <c r="E2287">
        <v>0.16161082888644052</v>
      </c>
      <c r="F2287">
        <v>0.53823548674605304</v>
      </c>
      <c r="G2287">
        <v>0.8082490134534569</v>
      </c>
      <c r="H2287">
        <v>0.34711288842509891</v>
      </c>
    </row>
    <row r="2288" spans="1:8" x14ac:dyDescent="0.3">
      <c r="A2288" s="1">
        <v>40639</v>
      </c>
      <c r="B2288">
        <v>0.60433201458396812</v>
      </c>
      <c r="C2288">
        <v>0.44798511454710832</v>
      </c>
      <c r="D2288">
        <v>0.11924081498017558</v>
      </c>
      <c r="E2288">
        <v>0.45838079019724187</v>
      </c>
      <c r="F2288">
        <v>0.91147613283452822</v>
      </c>
      <c r="G2288">
        <v>0.70796416641417514</v>
      </c>
      <c r="H2288">
        <v>0.23886331131134053</v>
      </c>
    </row>
    <row r="2289" spans="1:8" x14ac:dyDescent="0.3">
      <c r="A2289" s="1">
        <v>40640</v>
      </c>
      <c r="B2289">
        <v>0.3100802699508548</v>
      </c>
      <c r="C2289">
        <v>0.17359780221129539</v>
      </c>
      <c r="D2289">
        <v>0.52855149428903569</v>
      </c>
      <c r="E2289">
        <v>7.8499272237119833E-2</v>
      </c>
      <c r="F2289">
        <v>0.23641274301556037</v>
      </c>
      <c r="G2289">
        <v>0.63140270328603698</v>
      </c>
      <c r="H2289">
        <v>0.10060836852323585</v>
      </c>
    </row>
    <row r="2290" spans="1:8" x14ac:dyDescent="0.3">
      <c r="A2290" s="1">
        <v>40641</v>
      </c>
      <c r="B2290">
        <v>0.12767381553872881</v>
      </c>
      <c r="C2290">
        <v>0.60645848922880907</v>
      </c>
      <c r="D2290">
        <v>6.9802326846530871E-3</v>
      </c>
      <c r="E2290">
        <v>0.66547534266323349</v>
      </c>
      <c r="F2290">
        <v>0.64632630410056968</v>
      </c>
      <c r="G2290">
        <v>0.49954058631919529</v>
      </c>
      <c r="H2290">
        <v>9.6363436337888686E-2</v>
      </c>
    </row>
    <row r="2291" spans="1:8" x14ac:dyDescent="0.3">
      <c r="A2291" s="1">
        <v>40642</v>
      </c>
      <c r="B2291">
        <v>0.92657736398486668</v>
      </c>
      <c r="C2291">
        <v>0.72394468816899937</v>
      </c>
      <c r="D2291">
        <v>7.5817942751007728E-2</v>
      </c>
      <c r="E2291">
        <v>0.92980055517090066</v>
      </c>
      <c r="F2291">
        <v>0.10187207960917755</v>
      </c>
      <c r="G2291">
        <v>0.24660862586736831</v>
      </c>
      <c r="H2291">
        <v>0.83248799253372174</v>
      </c>
    </row>
    <row r="2292" spans="1:8" x14ac:dyDescent="0.3">
      <c r="A2292" s="1">
        <v>40643</v>
      </c>
      <c r="B2292">
        <v>0.83485122196217509</v>
      </c>
      <c r="C2292">
        <v>0.17404106023139376</v>
      </c>
      <c r="D2292">
        <v>0.47632903531558457</v>
      </c>
      <c r="E2292">
        <v>0.33504528663051847</v>
      </c>
      <c r="F2292">
        <v>0.53593646847945342</v>
      </c>
      <c r="G2292">
        <v>8.5207797943476882E-2</v>
      </c>
      <c r="H2292">
        <v>0.88993976800044439</v>
      </c>
    </row>
    <row r="2293" spans="1:8" x14ac:dyDescent="0.3">
      <c r="A2293" s="1">
        <v>40644</v>
      </c>
      <c r="B2293">
        <v>0.61358492156323541</v>
      </c>
      <c r="C2293">
        <v>7.8279992088249095E-2</v>
      </c>
      <c r="D2293">
        <v>0.17483441883829631</v>
      </c>
      <c r="E2293">
        <v>0.36305202512174661</v>
      </c>
      <c r="F2293">
        <v>0.39305053287592218</v>
      </c>
      <c r="G2293">
        <v>0.51331016796577578</v>
      </c>
      <c r="H2293">
        <v>0.42652676936637945</v>
      </c>
    </row>
    <row r="2294" spans="1:8" x14ac:dyDescent="0.3">
      <c r="A2294" s="1">
        <v>40645</v>
      </c>
      <c r="B2294">
        <v>0.62421607260292256</v>
      </c>
      <c r="C2294">
        <v>0.38080825816815722</v>
      </c>
      <c r="D2294">
        <v>0.91393154447150871</v>
      </c>
      <c r="E2294">
        <v>0.30857874946058184</v>
      </c>
      <c r="F2294">
        <v>0.97210940296459203</v>
      </c>
      <c r="G2294">
        <v>0.89544462676486447</v>
      </c>
      <c r="H2294">
        <v>0.93394331420247279</v>
      </c>
    </row>
    <row r="2295" spans="1:8" x14ac:dyDescent="0.3">
      <c r="A2295" s="1">
        <v>40646</v>
      </c>
      <c r="B2295">
        <v>0.43513659126423154</v>
      </c>
      <c r="C2295">
        <v>0.5809840130806192</v>
      </c>
      <c r="D2295">
        <v>0.76996541706186938</v>
      </c>
      <c r="E2295">
        <v>0.46923279620177138</v>
      </c>
      <c r="F2295">
        <v>0.52240643610374304</v>
      </c>
      <c r="G2295">
        <v>0.80401606170085793</v>
      </c>
      <c r="H2295">
        <v>0.5402780678319411</v>
      </c>
    </row>
    <row r="2296" spans="1:8" x14ac:dyDescent="0.3">
      <c r="A2296" s="1">
        <v>40647</v>
      </c>
      <c r="B2296">
        <v>0.47175466309670266</v>
      </c>
      <c r="C2296">
        <v>0.67040066085661265</v>
      </c>
      <c r="D2296">
        <v>0.21125343852149181</v>
      </c>
      <c r="E2296">
        <v>0.77878533202184397</v>
      </c>
      <c r="F2296">
        <v>0.27821796899095774</v>
      </c>
      <c r="G2296">
        <v>0.19422780828514041</v>
      </c>
      <c r="H2296">
        <v>0.17723179229535158</v>
      </c>
    </row>
    <row r="2297" spans="1:8" x14ac:dyDescent="0.3">
      <c r="A2297" s="1">
        <v>40648</v>
      </c>
      <c r="B2297">
        <v>0.61930264182117889</v>
      </c>
      <c r="C2297">
        <v>0.54203977249867596</v>
      </c>
      <c r="D2297">
        <v>0.26959268521911384</v>
      </c>
      <c r="E2297">
        <v>0.4538182457685096</v>
      </c>
      <c r="F2297">
        <v>0.26497013894931132</v>
      </c>
      <c r="G2297">
        <v>0.98162950282077011</v>
      </c>
      <c r="H2297">
        <v>0.83352663300292984</v>
      </c>
    </row>
    <row r="2298" spans="1:8" x14ac:dyDescent="0.3">
      <c r="A2298" s="1">
        <v>40649</v>
      </c>
      <c r="B2298">
        <v>0.65429831364193269</v>
      </c>
      <c r="C2298">
        <v>0.20871716167937882</v>
      </c>
      <c r="D2298">
        <v>0.44817220542348424</v>
      </c>
      <c r="E2298">
        <v>0.36860067019850273</v>
      </c>
      <c r="F2298">
        <v>0.37148205478767504</v>
      </c>
      <c r="G2298">
        <v>0.36636595413165385</v>
      </c>
      <c r="H2298">
        <v>0.53974499849941349</v>
      </c>
    </row>
    <row r="2299" spans="1:8" x14ac:dyDescent="0.3">
      <c r="A2299" s="1">
        <v>40650</v>
      </c>
      <c r="B2299">
        <v>0.21126157845966909</v>
      </c>
      <c r="C2299">
        <v>0.93936120527933475</v>
      </c>
      <c r="D2299">
        <v>0.4265196470321666</v>
      </c>
      <c r="E2299">
        <v>0.62510451151069879</v>
      </c>
      <c r="F2299">
        <v>0.573787712333926</v>
      </c>
      <c r="G2299">
        <v>0.10928237981534528</v>
      </c>
      <c r="H2299">
        <v>0.57716697620640722</v>
      </c>
    </row>
    <row r="2300" spans="1:8" x14ac:dyDescent="0.3">
      <c r="A2300" s="1">
        <v>40651</v>
      </c>
      <c r="B2300">
        <v>0.28765935470812887</v>
      </c>
      <c r="C2300">
        <v>0.2906647887965963</v>
      </c>
      <c r="D2300">
        <v>0.11523098103179508</v>
      </c>
      <c r="E2300">
        <v>0.16806636781210937</v>
      </c>
      <c r="F2300">
        <v>0.17380624644953691</v>
      </c>
      <c r="G2300">
        <v>0.17009594387589066</v>
      </c>
      <c r="H2300">
        <v>0.24934963841738722</v>
      </c>
    </row>
    <row r="2301" spans="1:8" x14ac:dyDescent="0.3">
      <c r="A2301" s="1">
        <v>40652</v>
      </c>
      <c r="B2301">
        <v>0.17952529072924994</v>
      </c>
      <c r="C2301">
        <v>0.84993600366067479</v>
      </c>
      <c r="D2301">
        <v>0.14913756537914691</v>
      </c>
      <c r="E2301">
        <v>0.19038705905182085</v>
      </c>
      <c r="F2301">
        <v>6.8844906299955211E-2</v>
      </c>
      <c r="G2301">
        <v>0.62138758457918319</v>
      </c>
      <c r="H2301">
        <v>0.12057664950730262</v>
      </c>
    </row>
    <row r="2302" spans="1:8" x14ac:dyDescent="0.3">
      <c r="A2302" s="1">
        <v>40653</v>
      </c>
      <c r="B2302">
        <v>6.6446022322834586E-2</v>
      </c>
      <c r="C2302">
        <v>0.11260459163960279</v>
      </c>
      <c r="D2302">
        <v>0.67660460833133007</v>
      </c>
      <c r="E2302">
        <v>0.89144349413016755</v>
      </c>
      <c r="F2302">
        <v>0.42571811181365593</v>
      </c>
      <c r="G2302">
        <v>0.70754139711659247</v>
      </c>
      <c r="H2302">
        <v>0.43802637488228735</v>
      </c>
    </row>
    <row r="2303" spans="1:8" x14ac:dyDescent="0.3">
      <c r="A2303" s="1">
        <v>40654</v>
      </c>
      <c r="B2303">
        <v>0.16480338878672585</v>
      </c>
      <c r="C2303">
        <v>6.8660581224982309E-2</v>
      </c>
      <c r="D2303">
        <v>0.96882999846312834</v>
      </c>
      <c r="E2303">
        <v>0.80728490551841758</v>
      </c>
      <c r="F2303">
        <v>2.4778175085772292E-2</v>
      </c>
      <c r="G2303">
        <v>0.95436984124487079</v>
      </c>
      <c r="H2303">
        <v>0.64135019376845548</v>
      </c>
    </row>
    <row r="2304" spans="1:8" x14ac:dyDescent="0.3">
      <c r="A2304" s="1">
        <v>40655</v>
      </c>
      <c r="B2304">
        <v>0.57570005293032656</v>
      </c>
      <c r="C2304">
        <v>0.52280680160365112</v>
      </c>
      <c r="D2304">
        <v>0.87451931496457092</v>
      </c>
      <c r="E2304">
        <v>0.35206337612583016</v>
      </c>
      <c r="F2304">
        <v>0.28391555352540387</v>
      </c>
      <c r="G2304">
        <v>0.56125172411909019</v>
      </c>
      <c r="H2304">
        <v>0.36429730929634474</v>
      </c>
    </row>
    <row r="2305" spans="1:8" x14ac:dyDescent="0.3">
      <c r="A2305" s="1">
        <v>40656</v>
      </c>
      <c r="B2305">
        <v>0.55785817680805128</v>
      </c>
      <c r="C2305">
        <v>0.48367412599019033</v>
      </c>
      <c r="D2305">
        <v>0.35091533104736516</v>
      </c>
      <c r="E2305">
        <v>0.84153858636508949</v>
      </c>
      <c r="F2305">
        <v>0.32831089228349652</v>
      </c>
      <c r="G2305">
        <v>0.82446624261870105</v>
      </c>
      <c r="H2305">
        <v>0.55073954497835043</v>
      </c>
    </row>
    <row r="2306" spans="1:8" x14ac:dyDescent="0.3">
      <c r="A2306" s="1">
        <v>40657</v>
      </c>
      <c r="B2306">
        <v>2.6337096535220539E-2</v>
      </c>
      <c r="C2306">
        <v>0.99419159633739229</v>
      </c>
      <c r="D2306">
        <v>0.8980294423497367</v>
      </c>
      <c r="E2306">
        <v>0.28831801957925041</v>
      </c>
      <c r="F2306">
        <v>0.58931263221925423</v>
      </c>
      <c r="G2306">
        <v>0.72091232886350776</v>
      </c>
      <c r="H2306">
        <v>0.81373229637234645</v>
      </c>
    </row>
    <row r="2307" spans="1:8" x14ac:dyDescent="0.3">
      <c r="A2307" s="1">
        <v>40658</v>
      </c>
      <c r="B2307">
        <v>0.42854902791509142</v>
      </c>
      <c r="C2307">
        <v>0.60341339890093615</v>
      </c>
      <c r="D2307">
        <v>0.38092042508975343</v>
      </c>
      <c r="E2307">
        <v>0.86408718290223863</v>
      </c>
      <c r="F2307">
        <v>0.98817888415909672</v>
      </c>
      <c r="G2307">
        <v>0.32995943987483578</v>
      </c>
      <c r="H2307">
        <v>0.3959613500258482</v>
      </c>
    </row>
    <row r="2308" spans="1:8" x14ac:dyDescent="0.3">
      <c r="A2308" s="1">
        <v>40659</v>
      </c>
      <c r="B2308">
        <v>0.14285741044703404</v>
      </c>
      <c r="C2308">
        <v>3.3321599716590322E-2</v>
      </c>
      <c r="D2308">
        <v>0.73025993909100428</v>
      </c>
      <c r="E2308">
        <v>0.1478353880220854</v>
      </c>
      <c r="F2308">
        <v>7.2659994647725989E-2</v>
      </c>
      <c r="G2308">
        <v>0.69228022905264197</v>
      </c>
      <c r="H2308">
        <v>0.69354713190289008</v>
      </c>
    </row>
    <row r="2309" spans="1:8" x14ac:dyDescent="0.3">
      <c r="A2309" s="1">
        <v>40660</v>
      </c>
      <c r="B2309">
        <v>0.52859947054894796</v>
      </c>
      <c r="C2309">
        <v>9.1789044588157509E-2</v>
      </c>
      <c r="D2309">
        <v>0.96879871995450151</v>
      </c>
      <c r="E2309">
        <v>0.78066453939288249</v>
      </c>
      <c r="F2309">
        <v>0.78825828312663448</v>
      </c>
      <c r="G2309">
        <v>0.51196534155332207</v>
      </c>
      <c r="H2309">
        <v>0.65835163912738637</v>
      </c>
    </row>
    <row r="2310" spans="1:8" x14ac:dyDescent="0.3">
      <c r="A2310" s="1">
        <v>40661</v>
      </c>
      <c r="B2310">
        <v>3.7039634320912618E-2</v>
      </c>
      <c r="C2310">
        <v>0.21314797773049354</v>
      </c>
      <c r="D2310">
        <v>0.83623892566033797</v>
      </c>
      <c r="E2310">
        <v>0.40262359613278997</v>
      </c>
      <c r="F2310">
        <v>0.95516475872797613</v>
      </c>
      <c r="G2310">
        <v>9.2726915091386086E-2</v>
      </c>
      <c r="H2310">
        <v>1.0364293319519491E-2</v>
      </c>
    </row>
    <row r="2311" spans="1:8" x14ac:dyDescent="0.3">
      <c r="A2311" s="1">
        <v>40662</v>
      </c>
      <c r="B2311">
        <v>0.1011375402202872</v>
      </c>
      <c r="C2311">
        <v>0.80540302305005784</v>
      </c>
      <c r="D2311">
        <v>0.39466160060440281</v>
      </c>
      <c r="E2311">
        <v>0.52467891283492851</v>
      </c>
      <c r="F2311">
        <v>0.17964713449715974</v>
      </c>
      <c r="G2311">
        <v>0.30346191671946665</v>
      </c>
      <c r="H2311">
        <v>0.1567291189576222</v>
      </c>
    </row>
    <row r="2312" spans="1:8" x14ac:dyDescent="0.3">
      <c r="A2312" s="1">
        <v>40663</v>
      </c>
      <c r="B2312">
        <v>0.9819056220086102</v>
      </c>
      <c r="C2312">
        <v>0.26590436466014733</v>
      </c>
      <c r="D2312">
        <v>2.1393802762066372E-2</v>
      </c>
      <c r="E2312">
        <v>0.10020575297435552</v>
      </c>
      <c r="F2312">
        <v>0.47783923837091025</v>
      </c>
      <c r="G2312">
        <v>0.32187591986624964</v>
      </c>
      <c r="H2312">
        <v>0.98803306463670248</v>
      </c>
    </row>
    <row r="2313" spans="1:8" x14ac:dyDescent="0.3">
      <c r="A2313" s="1">
        <v>40664</v>
      </c>
      <c r="B2313">
        <v>0.5452290886927933</v>
      </c>
      <c r="C2313">
        <v>0.23270681235047141</v>
      </c>
      <c r="D2313">
        <v>0.27770918083007334</v>
      </c>
      <c r="E2313">
        <v>8.9944310705375785E-2</v>
      </c>
      <c r="F2313">
        <v>0.21199770142132202</v>
      </c>
      <c r="G2313">
        <v>0.65036918730162852</v>
      </c>
      <c r="H2313">
        <v>0.55009034068202067</v>
      </c>
    </row>
    <row r="2314" spans="1:8" x14ac:dyDescent="0.3">
      <c r="A2314" s="1">
        <v>40665</v>
      </c>
      <c r="B2314">
        <v>0.34548175403451764</v>
      </c>
      <c r="C2314">
        <v>0.15443308236461695</v>
      </c>
      <c r="D2314">
        <v>0.28552919364221019</v>
      </c>
      <c r="E2314">
        <v>0.83436407849738103</v>
      </c>
      <c r="F2314">
        <v>0.14542245484460636</v>
      </c>
      <c r="G2314">
        <v>0.42508982863287703</v>
      </c>
      <c r="H2314">
        <v>0.9263265170614603</v>
      </c>
    </row>
    <row r="2315" spans="1:8" x14ac:dyDescent="0.3">
      <c r="A2315" s="1">
        <v>40666</v>
      </c>
      <c r="B2315">
        <v>0.43226482769952235</v>
      </c>
      <c r="C2315">
        <v>0.55713434204875889</v>
      </c>
      <c r="D2315">
        <v>0.2158542596880455</v>
      </c>
      <c r="E2315">
        <v>0.10573968794532518</v>
      </c>
      <c r="F2315">
        <v>0.52766304597546143</v>
      </c>
      <c r="G2315">
        <v>0.26375093119782067</v>
      </c>
      <c r="H2315">
        <v>0.1846627621302408</v>
      </c>
    </row>
    <row r="2316" spans="1:8" x14ac:dyDescent="0.3">
      <c r="A2316" s="1">
        <v>40667</v>
      </c>
      <c r="B2316">
        <v>0.19499715457644617</v>
      </c>
      <c r="C2316">
        <v>0.41896978210326885</v>
      </c>
      <c r="D2316">
        <v>0.16066367392914893</v>
      </c>
      <c r="E2316">
        <v>0.87684581962796782</v>
      </c>
      <c r="F2316">
        <v>0.87105465996576537</v>
      </c>
      <c r="G2316">
        <v>0.36132978636112345</v>
      </c>
      <c r="H2316">
        <v>8.132354708067191E-2</v>
      </c>
    </row>
    <row r="2317" spans="1:8" x14ac:dyDescent="0.3">
      <c r="A2317" s="1">
        <v>40668</v>
      </c>
      <c r="B2317">
        <v>0.37087488306767014</v>
      </c>
      <c r="C2317">
        <v>0.41978755550319469</v>
      </c>
      <c r="D2317">
        <v>0.60039444742540993</v>
      </c>
      <c r="E2317">
        <v>0.6124813025533381</v>
      </c>
      <c r="F2317">
        <v>0.56745216034527535</v>
      </c>
      <c r="G2317">
        <v>0.66557019193785039</v>
      </c>
      <c r="H2317">
        <v>0.15028005458896698</v>
      </c>
    </row>
    <row r="2318" spans="1:8" x14ac:dyDescent="0.3">
      <c r="A2318" s="1">
        <v>40669</v>
      </c>
      <c r="B2318">
        <v>0.92782316850481361</v>
      </c>
      <c r="C2318">
        <v>0.7014845257557083</v>
      </c>
      <c r="D2318">
        <v>0.12265475131654457</v>
      </c>
      <c r="E2318">
        <v>0.96700883202080279</v>
      </c>
      <c r="F2318">
        <v>0.32723017570061685</v>
      </c>
      <c r="G2318">
        <v>0.89589938218490739</v>
      </c>
      <c r="H2318">
        <v>0.65485456586564261</v>
      </c>
    </row>
    <row r="2319" spans="1:8" x14ac:dyDescent="0.3">
      <c r="A2319" s="1">
        <v>40670</v>
      </c>
      <c r="B2319">
        <v>0.26969068822333764</v>
      </c>
      <c r="C2319">
        <v>4.1906408979205945E-2</v>
      </c>
      <c r="D2319">
        <v>0.48391013437299446</v>
      </c>
      <c r="E2319">
        <v>0.73905596014539743</v>
      </c>
      <c r="F2319">
        <v>0.97993493427693923</v>
      </c>
      <c r="G2319">
        <v>0.10657976558159932</v>
      </c>
      <c r="H2319">
        <v>0.20780670443711313</v>
      </c>
    </row>
    <row r="2320" spans="1:8" x14ac:dyDescent="0.3">
      <c r="A2320" s="1">
        <v>40671</v>
      </c>
      <c r="B2320">
        <v>0.35133569457672609</v>
      </c>
      <c r="C2320">
        <v>0.29457308271527405</v>
      </c>
      <c r="D2320">
        <v>0.67318719461488341</v>
      </c>
      <c r="E2320">
        <v>0.45738209150852283</v>
      </c>
      <c r="F2320">
        <v>0.20138778365748444</v>
      </c>
      <c r="G2320">
        <v>0.37388008821197094</v>
      </c>
      <c r="H2320">
        <v>0.27810538474785595</v>
      </c>
    </row>
    <row r="2321" spans="1:8" x14ac:dyDescent="0.3">
      <c r="A2321" s="1">
        <v>40672</v>
      </c>
      <c r="B2321">
        <v>0.40764466241862851</v>
      </c>
      <c r="C2321">
        <v>0.90575919961783868</v>
      </c>
      <c r="D2321">
        <v>0.67500140237140593</v>
      </c>
      <c r="E2321">
        <v>8.0729194480799737E-2</v>
      </c>
      <c r="F2321">
        <v>0.9722749567842649</v>
      </c>
      <c r="G2321">
        <v>0.50655614257764725</v>
      </c>
      <c r="H2321">
        <v>0.58793239338310221</v>
      </c>
    </row>
    <row r="2322" spans="1:8" x14ac:dyDescent="0.3">
      <c r="A2322" s="1">
        <v>40673</v>
      </c>
      <c r="B2322">
        <v>0.37997371777415234</v>
      </c>
      <c r="C2322">
        <v>0.90967148611652759</v>
      </c>
      <c r="D2322">
        <v>0.12897371195056018</v>
      </c>
      <c r="E2322">
        <v>0.73046643734870886</v>
      </c>
      <c r="F2322">
        <v>7.4703875904344685E-2</v>
      </c>
      <c r="G2322">
        <v>1.2829547078258674E-2</v>
      </c>
      <c r="H2322">
        <v>0.36455562372622174</v>
      </c>
    </row>
    <row r="2323" spans="1:8" x14ac:dyDescent="0.3">
      <c r="A2323" s="1">
        <v>40674</v>
      </c>
      <c r="B2323">
        <v>0.38085688763963943</v>
      </c>
      <c r="C2323">
        <v>0.66745055449468271</v>
      </c>
      <c r="D2323">
        <v>0.78521171187643224</v>
      </c>
      <c r="E2323">
        <v>0.30507901772813706</v>
      </c>
      <c r="F2323">
        <v>0.91498868106806575</v>
      </c>
      <c r="G2323">
        <v>0.9296244008283695</v>
      </c>
      <c r="H2323">
        <v>9.1456846736150177E-2</v>
      </c>
    </row>
    <row r="2324" spans="1:8" x14ac:dyDescent="0.3">
      <c r="A2324" s="1">
        <v>40675</v>
      </c>
      <c r="B2324">
        <v>0.60999386239487219</v>
      </c>
      <c r="C2324">
        <v>0.88012995954924378</v>
      </c>
      <c r="D2324">
        <v>3.0537436675010521E-2</v>
      </c>
      <c r="E2324">
        <v>0.31977290183943741</v>
      </c>
      <c r="F2324">
        <v>0.56805679715384416</v>
      </c>
      <c r="G2324">
        <v>0.8317936818319358</v>
      </c>
      <c r="H2324">
        <v>0.37693970378955199</v>
      </c>
    </row>
    <row r="2325" spans="1:8" x14ac:dyDescent="0.3">
      <c r="A2325" s="1">
        <v>40676</v>
      </c>
      <c r="B2325">
        <v>0.61473109315443997</v>
      </c>
      <c r="C2325">
        <v>0.74456249031094146</v>
      </c>
      <c r="D2325">
        <v>0.77348899330198018</v>
      </c>
      <c r="E2325">
        <v>0.71824003361518962</v>
      </c>
      <c r="F2325">
        <v>0.28492823455567817</v>
      </c>
      <c r="G2325">
        <v>0.83323512619369822</v>
      </c>
      <c r="H2325">
        <v>0.58535311102027154</v>
      </c>
    </row>
    <row r="2326" spans="1:8" x14ac:dyDescent="0.3">
      <c r="A2326" s="1">
        <v>40677</v>
      </c>
      <c r="B2326">
        <v>0.11963526708128225</v>
      </c>
      <c r="C2326">
        <v>0.1366543923806669</v>
      </c>
      <c r="D2326">
        <v>0.67034677653313834</v>
      </c>
      <c r="E2326">
        <v>0.16668626201087655</v>
      </c>
      <c r="F2326">
        <v>0.36626701693549168</v>
      </c>
      <c r="G2326">
        <v>0.63093031432092284</v>
      </c>
      <c r="H2326">
        <v>2.3877051975248476E-2</v>
      </c>
    </row>
    <row r="2327" spans="1:8" x14ac:dyDescent="0.3">
      <c r="A2327" s="1">
        <v>40678</v>
      </c>
      <c r="B2327">
        <v>0.73820136239367262</v>
      </c>
      <c r="C2327">
        <v>0.24819269003784405</v>
      </c>
      <c r="D2327">
        <v>0.97430075304182773</v>
      </c>
      <c r="E2327">
        <v>0.94167806996812753</v>
      </c>
      <c r="F2327">
        <v>0.7993331847147398</v>
      </c>
      <c r="G2327">
        <v>0.64293628314180318</v>
      </c>
      <c r="H2327">
        <v>0.85930071155621723</v>
      </c>
    </row>
    <row r="2328" spans="1:8" x14ac:dyDescent="0.3">
      <c r="A2328" s="1">
        <v>40679</v>
      </c>
      <c r="B2328">
        <v>8.1978574458329234E-2</v>
      </c>
      <c r="C2328">
        <v>0.37279393582877984</v>
      </c>
      <c r="D2328">
        <v>0.58485457944261321</v>
      </c>
      <c r="E2328">
        <v>0.49065098606802804</v>
      </c>
      <c r="F2328">
        <v>0.43304297299491268</v>
      </c>
      <c r="G2328">
        <v>0.86956239207946195</v>
      </c>
      <c r="H2328">
        <v>0.40874934166538612</v>
      </c>
    </row>
    <row r="2329" spans="1:8" x14ac:dyDescent="0.3">
      <c r="A2329" s="1">
        <v>40680</v>
      </c>
      <c r="B2329">
        <v>0.3150329600420394</v>
      </c>
      <c r="C2329">
        <v>0.17557749789447574</v>
      </c>
      <c r="D2329">
        <v>0.4513337657882559</v>
      </c>
      <c r="E2329">
        <v>9.8851648228590605E-2</v>
      </c>
      <c r="F2329">
        <v>5.3423879565494214E-2</v>
      </c>
      <c r="G2329">
        <v>0.68797687697737508</v>
      </c>
      <c r="H2329">
        <v>0.9719188274441205</v>
      </c>
    </row>
    <row r="2330" spans="1:8" x14ac:dyDescent="0.3">
      <c r="A2330" s="1">
        <v>40681</v>
      </c>
      <c r="B2330">
        <v>0.59694939307012607</v>
      </c>
      <c r="C2330">
        <v>0.3818496009950747</v>
      </c>
      <c r="D2330">
        <v>0.79592555490728478</v>
      </c>
      <c r="E2330">
        <v>2.5973632791419843E-2</v>
      </c>
      <c r="F2330">
        <v>0.39927653250721962</v>
      </c>
      <c r="G2330">
        <v>0.58267143505488783</v>
      </c>
      <c r="H2330">
        <v>0.42179458415152649</v>
      </c>
    </row>
    <row r="2331" spans="1:8" x14ac:dyDescent="0.3">
      <c r="A2331" s="1">
        <v>40682</v>
      </c>
      <c r="B2331">
        <v>0.10304388656845509</v>
      </c>
      <c r="C2331">
        <v>0.8342752465926121</v>
      </c>
      <c r="D2331">
        <v>0.46809998765190353</v>
      </c>
      <c r="E2331">
        <v>0.9848830530715702</v>
      </c>
      <c r="F2331">
        <v>0.9821668129962019</v>
      </c>
      <c r="G2331">
        <v>0.27364234400340182</v>
      </c>
      <c r="H2331">
        <v>0.48430072822280101</v>
      </c>
    </row>
    <row r="2332" spans="1:8" x14ac:dyDescent="0.3">
      <c r="A2332" s="1">
        <v>40683</v>
      </c>
      <c r="B2332">
        <v>0.3637816625404714</v>
      </c>
      <c r="C2332">
        <v>0.12116974830203142</v>
      </c>
      <c r="D2332">
        <v>0.97719758398806533</v>
      </c>
      <c r="E2332">
        <v>0.24474747607255265</v>
      </c>
      <c r="F2332">
        <v>3.8249928501789543E-2</v>
      </c>
      <c r="G2332">
        <v>0.93479433837086678</v>
      </c>
      <c r="H2332">
        <v>7.5102453196630115E-2</v>
      </c>
    </row>
    <row r="2333" spans="1:8" x14ac:dyDescent="0.3">
      <c r="A2333" s="1">
        <v>40684</v>
      </c>
      <c r="B2333">
        <v>0.18466522573795652</v>
      </c>
      <c r="C2333">
        <v>0.81629156681519832</v>
      </c>
      <c r="D2333">
        <v>0.91791107913628256</v>
      </c>
      <c r="E2333">
        <v>0.7416308462100657</v>
      </c>
      <c r="F2333">
        <v>0.51696822073637427</v>
      </c>
      <c r="G2333">
        <v>0.1471412419413447</v>
      </c>
      <c r="H2333">
        <v>0.42916546666867061</v>
      </c>
    </row>
    <row r="2334" spans="1:8" x14ac:dyDescent="0.3">
      <c r="A2334" s="1">
        <v>40685</v>
      </c>
      <c r="B2334">
        <v>0.23649607753269242</v>
      </c>
      <c r="C2334">
        <v>0.48454444709760569</v>
      </c>
      <c r="D2334">
        <v>0.25734207804388542</v>
      </c>
      <c r="E2334">
        <v>0.99089160584015101</v>
      </c>
      <c r="F2334">
        <v>0.88013169142890235</v>
      </c>
      <c r="G2334">
        <v>0.43692149234068856</v>
      </c>
      <c r="H2334">
        <v>0.73046540561479356</v>
      </c>
    </row>
    <row r="2335" spans="1:8" x14ac:dyDescent="0.3">
      <c r="A2335" s="1">
        <v>40686</v>
      </c>
      <c r="B2335">
        <v>0.83551264810358217</v>
      </c>
      <c r="C2335">
        <v>0.17542931881086965</v>
      </c>
      <c r="D2335">
        <v>3.5412858317954932E-2</v>
      </c>
      <c r="E2335">
        <v>0.6064296116694341</v>
      </c>
      <c r="F2335">
        <v>0.60749099547132979</v>
      </c>
      <c r="G2335">
        <v>0.80564528383613709</v>
      </c>
      <c r="H2335">
        <v>0.6165594501803674</v>
      </c>
    </row>
    <row r="2336" spans="1:8" x14ac:dyDescent="0.3">
      <c r="A2336" s="1">
        <v>40687</v>
      </c>
      <c r="B2336">
        <v>0.54375601722743649</v>
      </c>
      <c r="C2336">
        <v>0.72247314976781563</v>
      </c>
      <c r="D2336">
        <v>0.25224823926876117</v>
      </c>
      <c r="E2336">
        <v>0.20863279821378544</v>
      </c>
      <c r="F2336">
        <v>0.97721036786291704</v>
      </c>
      <c r="G2336">
        <v>0.23742270002485844</v>
      </c>
      <c r="H2336">
        <v>0.15210153098471402</v>
      </c>
    </row>
    <row r="2337" spans="1:8" x14ac:dyDescent="0.3">
      <c r="A2337" s="1">
        <v>40688</v>
      </c>
      <c r="B2337">
        <v>0.76460968880007296</v>
      </c>
      <c r="C2337">
        <v>2.1277095688891468E-2</v>
      </c>
      <c r="D2337">
        <v>0.7695760839151361</v>
      </c>
      <c r="E2337">
        <v>2.6201649366242141E-2</v>
      </c>
      <c r="F2337">
        <v>0.49078788914887694</v>
      </c>
      <c r="G2337">
        <v>0.57844289402708515</v>
      </c>
      <c r="H2337">
        <v>0.26408727193990811</v>
      </c>
    </row>
    <row r="2338" spans="1:8" x14ac:dyDescent="0.3">
      <c r="A2338" s="1">
        <v>40689</v>
      </c>
      <c r="B2338">
        <v>0.31807949444570138</v>
      </c>
      <c r="C2338">
        <v>0.40273000352705535</v>
      </c>
      <c r="D2338">
        <v>0.40428917989237334</v>
      </c>
      <c r="E2338">
        <v>0.15002377650560628</v>
      </c>
      <c r="F2338">
        <v>0.57341143063162536</v>
      </c>
      <c r="G2338">
        <v>0.57746786669300532</v>
      </c>
      <c r="H2338">
        <v>0.84289082798700743</v>
      </c>
    </row>
    <row r="2339" spans="1:8" x14ac:dyDescent="0.3">
      <c r="A2339" s="1">
        <v>40690</v>
      </c>
      <c r="B2339">
        <v>0.48808762959599628</v>
      </c>
      <c r="C2339">
        <v>0.34967336896580703</v>
      </c>
      <c r="D2339">
        <v>0.12353720889667652</v>
      </c>
      <c r="E2339">
        <v>0.19126116481829969</v>
      </c>
      <c r="F2339">
        <v>0.94524865592508989</v>
      </c>
      <c r="G2339">
        <v>0.89446789634237434</v>
      </c>
      <c r="H2339">
        <v>5.8033372189995935E-2</v>
      </c>
    </row>
    <row r="2340" spans="1:8" x14ac:dyDescent="0.3">
      <c r="A2340" s="1">
        <v>40691</v>
      </c>
      <c r="B2340">
        <v>0.64025253855623687</v>
      </c>
      <c r="C2340">
        <v>0.59406118954452714</v>
      </c>
      <c r="D2340">
        <v>0.66332710936740147</v>
      </c>
      <c r="E2340">
        <v>0.53870837981151842</v>
      </c>
      <c r="F2340">
        <v>7.3198154366800106E-2</v>
      </c>
      <c r="G2340">
        <v>0.93054397033019898</v>
      </c>
      <c r="H2340">
        <v>0.87142052802027425</v>
      </c>
    </row>
    <row r="2341" spans="1:8" x14ac:dyDescent="0.3">
      <c r="A2341" s="1">
        <v>40692</v>
      </c>
      <c r="B2341">
        <v>0.68023008815412445</v>
      </c>
      <c r="C2341">
        <v>0.13259364303468757</v>
      </c>
      <c r="D2341">
        <v>0.64878844116459289</v>
      </c>
      <c r="E2341">
        <v>0.24102829674176318</v>
      </c>
      <c r="F2341">
        <v>0.35784303897973535</v>
      </c>
      <c r="G2341">
        <v>0.56966533825294785</v>
      </c>
      <c r="H2341">
        <v>0.41844558809834509</v>
      </c>
    </row>
    <row r="2342" spans="1:8" x14ac:dyDescent="0.3">
      <c r="A2342" s="1">
        <v>40693</v>
      </c>
      <c r="B2342">
        <v>0.39535878874021491</v>
      </c>
      <c r="C2342">
        <v>0.71854565115828251</v>
      </c>
      <c r="D2342">
        <v>0.55568165804065672</v>
      </c>
      <c r="E2342">
        <v>0.23727452819284411</v>
      </c>
      <c r="F2342">
        <v>0.11505845624665523</v>
      </c>
      <c r="G2342">
        <v>0.93429270982425006</v>
      </c>
      <c r="H2342">
        <v>0.20613692780289139</v>
      </c>
    </row>
    <row r="2343" spans="1:8" x14ac:dyDescent="0.3">
      <c r="A2343" s="1">
        <v>40694</v>
      </c>
      <c r="B2343">
        <v>0.41396892315616407</v>
      </c>
      <c r="C2343">
        <v>0.82887771480636141</v>
      </c>
      <c r="D2343">
        <v>7.0194241424000658E-2</v>
      </c>
      <c r="E2343">
        <v>1.6703155826806038E-3</v>
      </c>
      <c r="F2343">
        <v>9.5284855961284443E-2</v>
      </c>
      <c r="G2343">
        <v>0.58671277124025945</v>
      </c>
      <c r="H2343">
        <v>0.22797778505579058</v>
      </c>
    </row>
    <row r="2344" spans="1:8" x14ac:dyDescent="0.3">
      <c r="A2344" s="1">
        <v>40695</v>
      </c>
      <c r="B2344">
        <v>0.17493563933741418</v>
      </c>
      <c r="C2344">
        <v>0.64430469700325765</v>
      </c>
      <c r="D2344">
        <v>0.93048564836182868</v>
      </c>
      <c r="E2344">
        <v>0.60950644334799453</v>
      </c>
      <c r="F2344">
        <v>0.12649903995055845</v>
      </c>
      <c r="G2344">
        <v>0.29448314820706323</v>
      </c>
      <c r="H2344">
        <v>0.39678084930997803</v>
      </c>
    </row>
    <row r="2345" spans="1:8" x14ac:dyDescent="0.3">
      <c r="A2345" s="1">
        <v>40696</v>
      </c>
      <c r="B2345">
        <v>0.50172499698081052</v>
      </c>
      <c r="C2345">
        <v>4.7627357961355865E-2</v>
      </c>
      <c r="D2345">
        <v>6.5405139387755162E-2</v>
      </c>
      <c r="E2345">
        <v>0.93266264070998894</v>
      </c>
      <c r="F2345">
        <v>0.1070587578437352</v>
      </c>
      <c r="G2345">
        <v>0.25410119188754776</v>
      </c>
      <c r="H2345">
        <v>7.7991193478710752E-2</v>
      </c>
    </row>
    <row r="2346" spans="1:8" x14ac:dyDescent="0.3">
      <c r="A2346" s="1">
        <v>40697</v>
      </c>
      <c r="B2346">
        <v>0.32270705581906367</v>
      </c>
      <c r="C2346">
        <v>0.37562356571232425</v>
      </c>
      <c r="D2346">
        <v>0.77341951012954047</v>
      </c>
      <c r="E2346">
        <v>0.44337649062626583</v>
      </c>
      <c r="F2346">
        <v>0.8712351121680838</v>
      </c>
      <c r="G2346">
        <v>0.99517119747513483</v>
      </c>
      <c r="H2346">
        <v>0.25736031945036952</v>
      </c>
    </row>
    <row r="2347" spans="1:8" x14ac:dyDescent="0.3">
      <c r="A2347" s="1">
        <v>40698</v>
      </c>
      <c r="B2347">
        <v>0.831198654436625</v>
      </c>
      <c r="C2347">
        <v>0.31842019174170944</v>
      </c>
      <c r="D2347">
        <v>0.19026157303477875</v>
      </c>
      <c r="E2347">
        <v>0.16242280911978779</v>
      </c>
      <c r="F2347">
        <v>0.89288249058742308</v>
      </c>
      <c r="G2347">
        <v>0.60371564232220687</v>
      </c>
      <c r="H2347">
        <v>0.79633797581180454</v>
      </c>
    </row>
    <row r="2348" spans="1:8" x14ac:dyDescent="0.3">
      <c r="A2348" s="1">
        <v>40699</v>
      </c>
      <c r="B2348">
        <v>0.54122116832792755</v>
      </c>
      <c r="C2348">
        <v>0.27147491824588332</v>
      </c>
      <c r="D2348">
        <v>0.39250964632061014</v>
      </c>
      <c r="E2348">
        <v>0.77418761526665902</v>
      </c>
      <c r="F2348">
        <v>0.49453509796622841</v>
      </c>
      <c r="G2348">
        <v>0.19747066201201502</v>
      </c>
      <c r="H2348">
        <v>3.2359606609735359E-3</v>
      </c>
    </row>
    <row r="2349" spans="1:8" x14ac:dyDescent="0.3">
      <c r="A2349" s="1">
        <v>40700</v>
      </c>
      <c r="B2349">
        <v>0.57706105764503879</v>
      </c>
      <c r="C2349">
        <v>0.42506214862154479</v>
      </c>
      <c r="D2349">
        <v>0.8156043867889301</v>
      </c>
      <c r="E2349">
        <v>0.72405074732994767</v>
      </c>
      <c r="F2349">
        <v>0.40288324567537004</v>
      </c>
      <c r="G2349">
        <v>0.2102868973687686</v>
      </c>
      <c r="H2349">
        <v>0.95680718465767745</v>
      </c>
    </row>
    <row r="2350" spans="1:8" x14ac:dyDescent="0.3">
      <c r="A2350" s="1">
        <v>40701</v>
      </c>
      <c r="B2350">
        <v>0.84486972155479245</v>
      </c>
      <c r="C2350">
        <v>0.58523361785362216</v>
      </c>
      <c r="D2350">
        <v>0.88258558427408829</v>
      </c>
      <c r="E2350">
        <v>0.70447572555813265</v>
      </c>
      <c r="F2350">
        <v>0.59345831768186585</v>
      </c>
      <c r="G2350">
        <v>9.6786135773473614E-2</v>
      </c>
      <c r="H2350">
        <v>0.38980638887493613</v>
      </c>
    </row>
    <row r="2351" spans="1:8" x14ac:dyDescent="0.3">
      <c r="A2351" s="1">
        <v>40702</v>
      </c>
      <c r="B2351">
        <v>0.94668696811272135</v>
      </c>
      <c r="C2351">
        <v>0.48336069368880341</v>
      </c>
      <c r="D2351">
        <v>0.92525775546630884</v>
      </c>
      <c r="E2351">
        <v>0.14162236231928871</v>
      </c>
      <c r="F2351">
        <v>0.3982251546643083</v>
      </c>
      <c r="G2351">
        <v>0.80534002519235293</v>
      </c>
      <c r="H2351">
        <v>0.83915516000981116</v>
      </c>
    </row>
    <row r="2352" spans="1:8" x14ac:dyDescent="0.3">
      <c r="A2352" s="1">
        <v>40703</v>
      </c>
      <c r="B2352">
        <v>0.33495333031129082</v>
      </c>
      <c r="C2352">
        <v>0.81540153531540638</v>
      </c>
      <c r="D2352">
        <v>0.69577144830266546</v>
      </c>
      <c r="E2352">
        <v>0.43980323330230786</v>
      </c>
      <c r="F2352">
        <v>0.39426528507076164</v>
      </c>
      <c r="G2352">
        <v>0.72832592884916503</v>
      </c>
      <c r="H2352">
        <v>0.77345912176079157</v>
      </c>
    </row>
    <row r="2353" spans="1:8" x14ac:dyDescent="0.3">
      <c r="A2353" s="1">
        <v>40704</v>
      </c>
      <c r="B2353">
        <v>0.37777712490994264</v>
      </c>
      <c r="C2353">
        <v>0.85800717870234833</v>
      </c>
      <c r="D2353">
        <v>0.37476895501022134</v>
      </c>
      <c r="E2353">
        <v>0.99159336411129628</v>
      </c>
      <c r="F2353">
        <v>6.0830838195409354E-2</v>
      </c>
      <c r="G2353">
        <v>0.86114301697227591</v>
      </c>
      <c r="H2353">
        <v>0.87900090085362748</v>
      </c>
    </row>
    <row r="2354" spans="1:8" x14ac:dyDescent="0.3">
      <c r="A2354" s="1">
        <v>40705</v>
      </c>
      <c r="B2354">
        <v>0.28689698444890321</v>
      </c>
      <c r="C2354">
        <v>0.54064831592742479</v>
      </c>
      <c r="D2354">
        <v>0.60631206286159023</v>
      </c>
      <c r="E2354">
        <v>0.65025788635609927</v>
      </c>
      <c r="F2354">
        <v>0.57374356326730558</v>
      </c>
      <c r="G2354">
        <v>0.45452796299313691</v>
      </c>
      <c r="H2354">
        <v>6.4713935969735403E-2</v>
      </c>
    </row>
    <row r="2355" spans="1:8" x14ac:dyDescent="0.3">
      <c r="A2355" s="1">
        <v>40706</v>
      </c>
      <c r="B2355">
        <v>0.424651671664245</v>
      </c>
      <c r="C2355">
        <v>0.53644457701239134</v>
      </c>
      <c r="D2355">
        <v>0.48451427101032318</v>
      </c>
      <c r="E2355">
        <v>0.24589771038628594</v>
      </c>
      <c r="F2355">
        <v>0.53337738156030856</v>
      </c>
      <c r="G2355">
        <v>0.36828041832114988</v>
      </c>
      <c r="H2355">
        <v>0.56352443046524758</v>
      </c>
    </row>
    <row r="2356" spans="1:8" x14ac:dyDescent="0.3">
      <c r="A2356" s="1">
        <v>40707</v>
      </c>
      <c r="B2356">
        <v>7.4250747116973104E-2</v>
      </c>
      <c r="C2356">
        <v>0.50142520555203429</v>
      </c>
      <c r="D2356">
        <v>0.74103416470810168</v>
      </c>
      <c r="E2356">
        <v>0.32762428392407617</v>
      </c>
      <c r="F2356">
        <v>0.5896174803828016</v>
      </c>
      <c r="G2356">
        <v>0.82193176789157296</v>
      </c>
      <c r="H2356">
        <v>0.25981195891826103</v>
      </c>
    </row>
    <row r="2357" spans="1:8" x14ac:dyDescent="0.3">
      <c r="A2357" s="1">
        <v>40708</v>
      </c>
      <c r="B2357">
        <v>0.6110972001210675</v>
      </c>
      <c r="C2357">
        <v>2.7338108838218522E-2</v>
      </c>
      <c r="D2357">
        <v>0.7120242717411539</v>
      </c>
      <c r="E2357">
        <v>0.67489977574158766</v>
      </c>
      <c r="F2357">
        <v>0.1682670768304132</v>
      </c>
      <c r="G2357">
        <v>0.77767157338470994</v>
      </c>
      <c r="H2357">
        <v>0.2924819408446574</v>
      </c>
    </row>
    <row r="2358" spans="1:8" x14ac:dyDescent="0.3">
      <c r="A2358" s="1">
        <v>40709</v>
      </c>
      <c r="B2358">
        <v>0.29376987182784253</v>
      </c>
      <c r="C2358">
        <v>0.58890421403553017</v>
      </c>
      <c r="D2358">
        <v>0.13818253269032521</v>
      </c>
      <c r="E2358">
        <v>0.9694377389487121</v>
      </c>
      <c r="F2358">
        <v>6.9257328926803696E-2</v>
      </c>
      <c r="G2358">
        <v>0.94645767084004162</v>
      </c>
      <c r="H2358">
        <v>0.37492653643064211</v>
      </c>
    </row>
    <row r="2359" spans="1:8" x14ac:dyDescent="0.3">
      <c r="A2359" s="1">
        <v>40710</v>
      </c>
      <c r="B2359">
        <v>0.91384749435807855</v>
      </c>
      <c r="C2359">
        <v>0.69036806440891596</v>
      </c>
      <c r="D2359">
        <v>0.20838130347092998</v>
      </c>
      <c r="E2359">
        <v>4.9674702926639114E-2</v>
      </c>
      <c r="F2359">
        <v>0.20590729858220025</v>
      </c>
      <c r="G2359">
        <v>0.81512176342665688</v>
      </c>
      <c r="H2359">
        <v>8.5153054781798021E-3</v>
      </c>
    </row>
    <row r="2360" spans="1:8" x14ac:dyDescent="0.3">
      <c r="A2360" s="1">
        <v>40711</v>
      </c>
      <c r="B2360">
        <v>0.19892634497776762</v>
      </c>
      <c r="C2360">
        <v>0.46724207199742385</v>
      </c>
      <c r="D2360">
        <v>0.37263167363008576</v>
      </c>
      <c r="E2360">
        <v>0.93301083942902463</v>
      </c>
      <c r="F2360">
        <v>0.29126302303039275</v>
      </c>
      <c r="G2360">
        <v>0.43833898073665145</v>
      </c>
      <c r="H2360">
        <v>0.19905775594166575</v>
      </c>
    </row>
    <row r="2361" spans="1:8" x14ac:dyDescent="0.3">
      <c r="A2361" s="1">
        <v>40712</v>
      </c>
      <c r="B2361">
        <v>0.10156690371757848</v>
      </c>
      <c r="C2361">
        <v>0.14744752646643722</v>
      </c>
      <c r="D2361">
        <v>0.5755995996229597</v>
      </c>
      <c r="E2361">
        <v>0.6962627450647112</v>
      </c>
      <c r="F2361">
        <v>8.6186717352541797E-2</v>
      </c>
      <c r="G2361">
        <v>0.92254861648167585</v>
      </c>
      <c r="H2361">
        <v>0.28511760001470288</v>
      </c>
    </row>
    <row r="2362" spans="1:8" x14ac:dyDescent="0.3">
      <c r="A2362" s="1">
        <v>40713</v>
      </c>
      <c r="B2362">
        <v>0.79041782102344826</v>
      </c>
      <c r="C2362">
        <v>0.48239193169280337</v>
      </c>
      <c r="D2362">
        <v>0.2044980613232017</v>
      </c>
      <c r="E2362">
        <v>0.11650359564805113</v>
      </c>
      <c r="F2362">
        <v>0.55556315086047436</v>
      </c>
      <c r="G2362">
        <v>0.21467565915750353</v>
      </c>
      <c r="H2362">
        <v>0.42016011461777547</v>
      </c>
    </row>
    <row r="2363" spans="1:8" x14ac:dyDescent="0.3">
      <c r="A2363" s="1">
        <v>40714</v>
      </c>
      <c r="B2363">
        <v>0.34730638625139032</v>
      </c>
      <c r="C2363">
        <v>0.98420326701378502</v>
      </c>
      <c r="D2363">
        <v>0.71812722865687451</v>
      </c>
      <c r="E2363">
        <v>0.32912634949447006</v>
      </c>
      <c r="F2363">
        <v>5.6958393503792615E-2</v>
      </c>
      <c r="G2363">
        <v>0.48171521760170666</v>
      </c>
      <c r="H2363">
        <v>6.6929850411754255E-2</v>
      </c>
    </row>
    <row r="2364" spans="1:8" x14ac:dyDescent="0.3">
      <c r="A2364" s="1">
        <v>40715</v>
      </c>
      <c r="B2364">
        <v>0.30440235884703781</v>
      </c>
      <c r="C2364">
        <v>0.22231282212147974</v>
      </c>
      <c r="D2364">
        <v>0.88451477565275183</v>
      </c>
      <c r="E2364">
        <v>0.18736603189879653</v>
      </c>
      <c r="F2364">
        <v>8.3367174107159769E-2</v>
      </c>
      <c r="G2364">
        <v>0.31005679019352383</v>
      </c>
      <c r="H2364">
        <v>0.31971355566904192</v>
      </c>
    </row>
    <row r="2365" spans="1:8" x14ac:dyDescent="0.3">
      <c r="A2365" s="1">
        <v>40716</v>
      </c>
      <c r="B2365">
        <v>0.4275155490508904</v>
      </c>
      <c r="C2365">
        <v>0.13236093659732129</v>
      </c>
      <c r="D2365">
        <v>0.27920054544927175</v>
      </c>
      <c r="E2365">
        <v>0.9977240690876934</v>
      </c>
      <c r="F2365">
        <v>0.46760512835957158</v>
      </c>
      <c r="G2365">
        <v>0.13265121377759204</v>
      </c>
      <c r="H2365">
        <v>0.74795712594382091</v>
      </c>
    </row>
    <row r="2366" spans="1:8" x14ac:dyDescent="0.3">
      <c r="A2366" s="1">
        <v>40717</v>
      </c>
      <c r="B2366">
        <v>0.36481125550255122</v>
      </c>
      <c r="C2366">
        <v>0.95541943437881327</v>
      </c>
      <c r="D2366">
        <v>0.67500965344248653</v>
      </c>
      <c r="E2366">
        <v>0.95350753841695213</v>
      </c>
      <c r="F2366">
        <v>0.77104158524535904</v>
      </c>
      <c r="G2366">
        <v>0.40541710159298572</v>
      </c>
      <c r="H2366">
        <v>0.64700719566819798</v>
      </c>
    </row>
    <row r="2367" spans="1:8" x14ac:dyDescent="0.3">
      <c r="A2367" s="1">
        <v>40718</v>
      </c>
      <c r="B2367">
        <v>0.64332965744035209</v>
      </c>
      <c r="C2367">
        <v>0.16214357778214505</v>
      </c>
      <c r="D2367">
        <v>0.1502364394009319</v>
      </c>
      <c r="E2367">
        <v>0.48641370098624381</v>
      </c>
      <c r="F2367">
        <v>0.96754880557278844</v>
      </c>
      <c r="G2367">
        <v>5.1123891310480341E-2</v>
      </c>
      <c r="H2367">
        <v>0.96295912141092344</v>
      </c>
    </row>
    <row r="2368" spans="1:8" x14ac:dyDescent="0.3">
      <c r="A2368" s="1">
        <v>40719</v>
      </c>
      <c r="B2368">
        <v>0.51302045638027927</v>
      </c>
      <c r="C2368">
        <v>0.49263248457887598</v>
      </c>
      <c r="D2368">
        <v>0.87307815778945519</v>
      </c>
      <c r="E2368">
        <v>0.53594971745294806</v>
      </c>
      <c r="F2368">
        <v>0.49224737850149891</v>
      </c>
      <c r="G2368">
        <v>0.63834050703204537</v>
      </c>
      <c r="H2368">
        <v>0.76065180812701783</v>
      </c>
    </row>
    <row r="2369" spans="1:8" x14ac:dyDescent="0.3">
      <c r="A2369" s="1">
        <v>40720</v>
      </c>
      <c r="B2369">
        <v>0.68083000375952862</v>
      </c>
      <c r="C2369">
        <v>0.24788349850622715</v>
      </c>
      <c r="D2369">
        <v>0.25820231156833584</v>
      </c>
      <c r="E2369">
        <v>0.59888350247695799</v>
      </c>
      <c r="F2369">
        <v>4.221896742733644E-2</v>
      </c>
      <c r="G2369">
        <v>0.2249539812741117</v>
      </c>
      <c r="H2369">
        <v>0.48175456361193802</v>
      </c>
    </row>
    <row r="2370" spans="1:8" x14ac:dyDescent="0.3">
      <c r="A2370" s="1">
        <v>40721</v>
      </c>
      <c r="B2370">
        <v>0.11329356915813105</v>
      </c>
      <c r="C2370">
        <v>0.4983348379087772</v>
      </c>
      <c r="D2370">
        <v>9.982237037621311E-2</v>
      </c>
      <c r="E2370">
        <v>0.44564927855705749</v>
      </c>
      <c r="F2370">
        <v>0.15049191842837262</v>
      </c>
      <c r="G2370">
        <v>0.34221636596821514</v>
      </c>
      <c r="H2370">
        <v>0.44054727765100044</v>
      </c>
    </row>
    <row r="2371" spans="1:8" x14ac:dyDescent="0.3">
      <c r="A2371" s="1">
        <v>40722</v>
      </c>
      <c r="B2371">
        <v>0.89710589056812418</v>
      </c>
      <c r="C2371">
        <v>0.33194512700926249</v>
      </c>
      <c r="D2371">
        <v>0.24075778437145223</v>
      </c>
      <c r="E2371">
        <v>0.3357119757245135</v>
      </c>
      <c r="F2371">
        <v>0.35955008826305335</v>
      </c>
      <c r="G2371">
        <v>0.40780322152654624</v>
      </c>
      <c r="H2371">
        <v>0.22500146082481565</v>
      </c>
    </row>
    <row r="2372" spans="1:8" x14ac:dyDescent="0.3">
      <c r="A2372" s="1">
        <v>40723</v>
      </c>
      <c r="B2372">
        <v>0.6194198369234778</v>
      </c>
      <c r="C2372">
        <v>0.40753029778356864</v>
      </c>
      <c r="D2372">
        <v>0.21751707148814903</v>
      </c>
      <c r="E2372">
        <v>3.9323313813434901E-2</v>
      </c>
      <c r="F2372">
        <v>0.78800453752240229</v>
      </c>
      <c r="G2372">
        <v>0.95004735604685786</v>
      </c>
      <c r="H2372">
        <v>0.70075996958529885</v>
      </c>
    </row>
    <row r="2373" spans="1:8" x14ac:dyDescent="0.3">
      <c r="A2373" s="1">
        <v>40724</v>
      </c>
      <c r="B2373">
        <v>0.86374761712608272</v>
      </c>
      <c r="C2373">
        <v>0.59826959260422996</v>
      </c>
      <c r="D2373">
        <v>7.483216434672646E-3</v>
      </c>
      <c r="E2373">
        <v>0.4500107772016988</v>
      </c>
      <c r="F2373">
        <v>0.469495600492427</v>
      </c>
      <c r="G2373">
        <v>0.22892369266634127</v>
      </c>
      <c r="H2373">
        <v>5.0181879051166445E-2</v>
      </c>
    </row>
    <row r="2374" spans="1:8" x14ac:dyDescent="0.3">
      <c r="A2374" s="1">
        <v>40725</v>
      </c>
      <c r="B2374">
        <v>6.2589630490828108E-2</v>
      </c>
      <c r="C2374">
        <v>0.53476972421702551</v>
      </c>
      <c r="D2374">
        <v>0.78195096569136835</v>
      </c>
      <c r="E2374">
        <v>0.48008274300398979</v>
      </c>
      <c r="F2374">
        <v>4.3360524901891795E-2</v>
      </c>
      <c r="G2374">
        <v>0.89823313795081872</v>
      </c>
      <c r="H2374">
        <v>0.24374996266658944</v>
      </c>
    </row>
    <row r="2375" spans="1:8" x14ac:dyDescent="0.3">
      <c r="A2375" s="1">
        <v>40726</v>
      </c>
      <c r="B2375">
        <v>0.67163593324975657</v>
      </c>
      <c r="C2375">
        <v>0.87782166694596531</v>
      </c>
      <c r="D2375">
        <v>0.56585084811297615</v>
      </c>
      <c r="E2375">
        <v>0.33375606793209278</v>
      </c>
      <c r="F2375">
        <v>0.21081903799291712</v>
      </c>
      <c r="G2375">
        <v>0.36644786103204285</v>
      </c>
      <c r="H2375">
        <v>0.1567754479120731</v>
      </c>
    </row>
    <row r="2376" spans="1:8" x14ac:dyDescent="0.3">
      <c r="A2376" s="1">
        <v>40727</v>
      </c>
      <c r="B2376">
        <v>0.85640410671404887</v>
      </c>
      <c r="C2376">
        <v>0.10063858232783518</v>
      </c>
      <c r="D2376">
        <v>0.27137852053702394</v>
      </c>
      <c r="E2376">
        <v>0.20193221501259262</v>
      </c>
      <c r="F2376">
        <v>0.9737817406520356</v>
      </c>
      <c r="G2376">
        <v>0.33680515707598524</v>
      </c>
      <c r="H2376">
        <v>0.61745976522493373</v>
      </c>
    </row>
    <row r="2377" spans="1:8" x14ac:dyDescent="0.3">
      <c r="A2377" s="1">
        <v>40728</v>
      </c>
      <c r="B2377">
        <v>0.90872987206339717</v>
      </c>
      <c r="C2377">
        <v>0.43152244098143178</v>
      </c>
      <c r="D2377">
        <v>0.88620075761860029</v>
      </c>
      <c r="E2377">
        <v>0.88147580487795796</v>
      </c>
      <c r="F2377">
        <v>0.66436626835607426</v>
      </c>
      <c r="G2377">
        <v>0.97164041635492182</v>
      </c>
      <c r="H2377">
        <v>0.75737034363885181</v>
      </c>
    </row>
    <row r="2378" spans="1:8" x14ac:dyDescent="0.3">
      <c r="A2378" s="1">
        <v>40729</v>
      </c>
      <c r="B2378">
        <v>0.77048199785525051</v>
      </c>
      <c r="C2378">
        <v>5.2287353001338577E-2</v>
      </c>
      <c r="D2378">
        <v>0.81660677965917505</v>
      </c>
      <c r="E2378">
        <v>0.76312210620559862</v>
      </c>
      <c r="F2378">
        <v>0.17874078934788218</v>
      </c>
      <c r="G2378">
        <v>0.54368366927248069</v>
      </c>
      <c r="H2378">
        <v>0.96663184926125201</v>
      </c>
    </row>
    <row r="2379" spans="1:8" x14ac:dyDescent="0.3">
      <c r="A2379" s="1">
        <v>40730</v>
      </c>
      <c r="B2379">
        <v>0.88045092031409289</v>
      </c>
      <c r="C2379">
        <v>0.61988183942221864</v>
      </c>
      <c r="D2379">
        <v>0.60601173819399512</v>
      </c>
      <c r="E2379">
        <v>0.92498469343452905</v>
      </c>
      <c r="F2379">
        <v>1.1518067542977573E-2</v>
      </c>
      <c r="G2379">
        <v>0.41785325733682854</v>
      </c>
      <c r="H2379">
        <v>0.50938830506093569</v>
      </c>
    </row>
    <row r="2380" spans="1:8" x14ac:dyDescent="0.3">
      <c r="A2380" s="1">
        <v>40731</v>
      </c>
      <c r="B2380">
        <v>0.38566314913705768</v>
      </c>
      <c r="C2380">
        <v>0.85081933909022878</v>
      </c>
      <c r="D2380">
        <v>0.47114251349535785</v>
      </c>
      <c r="E2380">
        <v>0.16316556838260732</v>
      </c>
      <c r="F2380">
        <v>0.33155054213148105</v>
      </c>
      <c r="G2380">
        <v>0.18375215882014839</v>
      </c>
      <c r="H2380">
        <v>0.28857965112111872</v>
      </c>
    </row>
    <row r="2381" spans="1:8" x14ac:dyDescent="0.3">
      <c r="A2381" s="1">
        <v>40732</v>
      </c>
      <c r="B2381">
        <v>0.55820617023543628</v>
      </c>
      <c r="C2381">
        <v>3.3891927600694705E-2</v>
      </c>
      <c r="D2381">
        <v>0.5601868601554999</v>
      </c>
      <c r="E2381">
        <v>0.91104184641250252</v>
      </c>
      <c r="F2381">
        <v>0.12458711330700445</v>
      </c>
      <c r="G2381">
        <v>0.75815286842597873</v>
      </c>
      <c r="H2381">
        <v>0.46715390831766312</v>
      </c>
    </row>
    <row r="2382" spans="1:8" x14ac:dyDescent="0.3">
      <c r="A2382" s="1">
        <v>40733</v>
      </c>
      <c r="B2382">
        <v>0.43777966726156436</v>
      </c>
      <c r="C2382">
        <v>0.11524258587898251</v>
      </c>
      <c r="D2382">
        <v>0.49377262726741622</v>
      </c>
      <c r="E2382">
        <v>0.34040572519341217</v>
      </c>
      <c r="F2382">
        <v>0.28561210162898598</v>
      </c>
      <c r="G2382">
        <v>0.66953124641137685</v>
      </c>
      <c r="H2382">
        <v>0.17992308054396289</v>
      </c>
    </row>
    <row r="2383" spans="1:8" x14ac:dyDescent="0.3">
      <c r="A2383" s="1">
        <v>40734</v>
      </c>
      <c r="B2383">
        <v>0.21977140985229926</v>
      </c>
      <c r="C2383">
        <v>0.14910864303310201</v>
      </c>
      <c r="D2383">
        <v>0.2313284261717099</v>
      </c>
      <c r="E2383">
        <v>5.7712851566725232E-2</v>
      </c>
      <c r="F2383">
        <v>0.92429401316322968</v>
      </c>
      <c r="G2383">
        <v>0.72287097534522182</v>
      </c>
      <c r="H2383">
        <v>0.19335663875500508</v>
      </c>
    </row>
    <row r="2384" spans="1:8" x14ac:dyDescent="0.3">
      <c r="A2384" s="1">
        <v>40735</v>
      </c>
      <c r="B2384">
        <v>0.61539296454680092</v>
      </c>
      <c r="C2384">
        <v>0.56255007489903441</v>
      </c>
      <c r="D2384">
        <v>0.40494645491598646</v>
      </c>
      <c r="E2384">
        <v>0.96040214496187692</v>
      </c>
      <c r="F2384">
        <v>0.8131377173358445</v>
      </c>
      <c r="G2384">
        <v>0.17031737776305211</v>
      </c>
      <c r="H2384">
        <v>0.16599150102156213</v>
      </c>
    </row>
    <row r="2385" spans="1:8" x14ac:dyDescent="0.3">
      <c r="A2385" s="1">
        <v>40736</v>
      </c>
      <c r="B2385">
        <v>0.836758245868924</v>
      </c>
      <c r="C2385">
        <v>0.80875004002180739</v>
      </c>
      <c r="D2385">
        <v>0.58017717101465471</v>
      </c>
      <c r="E2385">
        <v>0.58596785296535159</v>
      </c>
      <c r="F2385">
        <v>0.26363891606254308</v>
      </c>
      <c r="G2385">
        <v>0.89685426934003398</v>
      </c>
      <c r="H2385">
        <v>0.49373397128627028</v>
      </c>
    </row>
    <row r="2386" spans="1:8" x14ac:dyDescent="0.3">
      <c r="A2386" s="1">
        <v>40737</v>
      </c>
      <c r="B2386">
        <v>0.75190479319811121</v>
      </c>
      <c r="C2386">
        <v>0.48336711249763176</v>
      </c>
      <c r="D2386">
        <v>0.20676050343874719</v>
      </c>
      <c r="E2386">
        <v>0.87170832349704708</v>
      </c>
      <c r="F2386">
        <v>0.61638064776798795</v>
      </c>
      <c r="G2386">
        <v>0.41303282082223181</v>
      </c>
      <c r="H2386">
        <v>0.43492251443865293</v>
      </c>
    </row>
    <row r="2387" spans="1:8" x14ac:dyDescent="0.3">
      <c r="A2387" s="1">
        <v>40738</v>
      </c>
      <c r="B2387">
        <v>0.99385535581940654</v>
      </c>
      <c r="C2387">
        <v>0.51240088520675975</v>
      </c>
      <c r="D2387">
        <v>0.21890244290655947</v>
      </c>
      <c r="E2387">
        <v>0.54933627239917404</v>
      </c>
      <c r="F2387">
        <v>0.37584958884169828</v>
      </c>
      <c r="G2387">
        <v>0.54686113526178881</v>
      </c>
      <c r="H2387">
        <v>0.66565058944233235</v>
      </c>
    </row>
    <row r="2388" spans="1:8" x14ac:dyDescent="0.3">
      <c r="A2388" s="1">
        <v>40739</v>
      </c>
      <c r="B2388">
        <v>0.75625296329094194</v>
      </c>
      <c r="C2388">
        <v>0.14560771863145328</v>
      </c>
      <c r="D2388">
        <v>0.96139752432905057</v>
      </c>
      <c r="E2388">
        <v>0.46821018077059418</v>
      </c>
      <c r="F2388">
        <v>0.20137780224076052</v>
      </c>
      <c r="G2388">
        <v>0.54441597498000804</v>
      </c>
      <c r="H2388">
        <v>0.2492027736755984</v>
      </c>
    </row>
    <row r="2389" spans="1:8" x14ac:dyDescent="0.3">
      <c r="A2389" s="1">
        <v>40740</v>
      </c>
      <c r="B2389">
        <v>0.73694881985482075</v>
      </c>
      <c r="C2389">
        <v>0.54839131044509204</v>
      </c>
      <c r="D2389">
        <v>0.9456461316503697</v>
      </c>
      <c r="E2389">
        <v>2.0100304832636473E-2</v>
      </c>
      <c r="F2389">
        <v>4.7020712224933203E-2</v>
      </c>
      <c r="G2389">
        <v>0.21562617037849141</v>
      </c>
      <c r="H2389">
        <v>0.71689904729560761</v>
      </c>
    </row>
    <row r="2390" spans="1:8" x14ac:dyDescent="0.3">
      <c r="A2390" s="1">
        <v>40741</v>
      </c>
      <c r="B2390">
        <v>0.39659929311885966</v>
      </c>
      <c r="C2390">
        <v>0.69233785874432641</v>
      </c>
      <c r="D2390">
        <v>0.6440902320495524</v>
      </c>
      <c r="E2390">
        <v>0.1558409750477171</v>
      </c>
      <c r="F2390">
        <v>0.71198876799950606</v>
      </c>
      <c r="G2390">
        <v>0.2120998200710793</v>
      </c>
      <c r="H2390">
        <v>0.44153813049961188</v>
      </c>
    </row>
    <row r="2391" spans="1:8" x14ac:dyDescent="0.3">
      <c r="A2391" s="1">
        <v>40742</v>
      </c>
      <c r="B2391">
        <v>0.55096797546642862</v>
      </c>
      <c r="C2391">
        <v>0.81460255993205355</v>
      </c>
      <c r="D2391">
        <v>0.48468727419089808</v>
      </c>
      <c r="E2391">
        <v>0.35160281092158074</v>
      </c>
      <c r="F2391">
        <v>8.009936041088439E-2</v>
      </c>
      <c r="G2391">
        <v>0.34791397196893159</v>
      </c>
      <c r="H2391">
        <v>0.46128969602894365</v>
      </c>
    </row>
    <row r="2392" spans="1:8" x14ac:dyDescent="0.3">
      <c r="A2392" s="1">
        <v>40743</v>
      </c>
      <c r="B2392">
        <v>0.57273344007449256</v>
      </c>
      <c r="C2392">
        <v>0.28824726155732061</v>
      </c>
      <c r="D2392">
        <v>0.13768914608712768</v>
      </c>
      <c r="E2392">
        <v>0.68947881093880992</v>
      </c>
      <c r="F2392">
        <v>0.69847793440306671</v>
      </c>
      <c r="G2392">
        <v>0.76765437878134613</v>
      </c>
      <c r="H2392">
        <v>0.35992110101560659</v>
      </c>
    </row>
    <row r="2393" spans="1:8" x14ac:dyDescent="0.3">
      <c r="A2393" s="1">
        <v>40744</v>
      </c>
      <c r="B2393">
        <v>0.84577531742766465</v>
      </c>
      <c r="C2393">
        <v>0.83699914146000665</v>
      </c>
      <c r="D2393">
        <v>0.87252810902551159</v>
      </c>
      <c r="E2393">
        <v>0.29334204152647358</v>
      </c>
      <c r="F2393">
        <v>0.29257601230054608</v>
      </c>
      <c r="G2393">
        <v>0.67326368164335371</v>
      </c>
      <c r="H2393">
        <v>0.52106933083737239</v>
      </c>
    </row>
    <row r="2394" spans="1:8" x14ac:dyDescent="0.3">
      <c r="A2394" s="1">
        <v>40745</v>
      </c>
      <c r="B2394">
        <v>0.22405868794198247</v>
      </c>
      <c r="C2394">
        <v>0.45494213501084757</v>
      </c>
      <c r="D2394">
        <v>0.13383687642275377</v>
      </c>
      <c r="E2394">
        <v>0.98928731921513668</v>
      </c>
      <c r="F2394">
        <v>0.13608948781806218</v>
      </c>
      <c r="G2394">
        <v>0.61209524990643094</v>
      </c>
      <c r="H2394">
        <v>0.64794700035122488</v>
      </c>
    </row>
    <row r="2395" spans="1:8" x14ac:dyDescent="0.3">
      <c r="A2395" s="1">
        <v>40746</v>
      </c>
      <c r="B2395">
        <v>0.80169635712912857</v>
      </c>
      <c r="C2395">
        <v>2.1182630989756812E-2</v>
      </c>
      <c r="D2395">
        <v>0.16447721132257198</v>
      </c>
      <c r="E2395">
        <v>0.25284005191798975</v>
      </c>
      <c r="F2395">
        <v>0.90532499605792693</v>
      </c>
      <c r="G2395">
        <v>2.3803045907031861E-2</v>
      </c>
      <c r="H2395">
        <v>0.59207974998201884</v>
      </c>
    </row>
    <row r="2396" spans="1:8" x14ac:dyDescent="0.3">
      <c r="A2396" s="1">
        <v>40747</v>
      </c>
      <c r="B2396">
        <v>3.7348149523624197E-2</v>
      </c>
      <c r="C2396">
        <v>0.50943584280207044</v>
      </c>
      <c r="D2396">
        <v>0.49699350076372084</v>
      </c>
      <c r="E2396">
        <v>0.39336041338888972</v>
      </c>
      <c r="F2396">
        <v>0.84088387801395181</v>
      </c>
      <c r="G2396">
        <v>0.76309341975132372</v>
      </c>
      <c r="H2396">
        <v>0.54058925095766419</v>
      </c>
    </row>
    <row r="2397" spans="1:8" x14ac:dyDescent="0.3">
      <c r="A2397" s="1">
        <v>40748</v>
      </c>
      <c r="B2397">
        <v>9.0550104004475718E-2</v>
      </c>
      <c r="C2397">
        <v>0.75123156564593652</v>
      </c>
      <c r="D2397">
        <v>0.20347083105876529</v>
      </c>
      <c r="E2397">
        <v>0.21884749885015853</v>
      </c>
      <c r="F2397">
        <v>0.22692180508117477</v>
      </c>
      <c r="G2397">
        <v>0.13177512562331328</v>
      </c>
      <c r="H2397">
        <v>0.46679763879273628</v>
      </c>
    </row>
    <row r="2398" spans="1:8" x14ac:dyDescent="0.3">
      <c r="A2398" s="1">
        <v>40749</v>
      </c>
      <c r="B2398">
        <v>0.17208266291173069</v>
      </c>
      <c r="C2398">
        <v>0.94699362368176876</v>
      </c>
      <c r="D2398">
        <v>0.82163146503972095</v>
      </c>
      <c r="E2398">
        <v>0.63461742569463686</v>
      </c>
      <c r="F2398">
        <v>0.35879322947503411</v>
      </c>
      <c r="G2398">
        <v>0.22914568401929258</v>
      </c>
      <c r="H2398">
        <v>0.30906075163614188</v>
      </c>
    </row>
    <row r="2399" spans="1:8" x14ac:dyDescent="0.3">
      <c r="A2399" s="1">
        <v>40750</v>
      </c>
      <c r="B2399">
        <v>0.98651026774631478</v>
      </c>
      <c r="C2399">
        <v>0.23016246524548367</v>
      </c>
      <c r="D2399">
        <v>0.18849231198917493</v>
      </c>
      <c r="E2399">
        <v>0.79030367553280634</v>
      </c>
      <c r="F2399">
        <v>0.80657095081609864</v>
      </c>
      <c r="G2399">
        <v>0.98371259391544963</v>
      </c>
      <c r="H2399">
        <v>0.36289432953878364</v>
      </c>
    </row>
    <row r="2400" spans="1:8" x14ac:dyDescent="0.3">
      <c r="A2400" s="1">
        <v>40751</v>
      </c>
      <c r="B2400">
        <v>0.2453189293002892</v>
      </c>
      <c r="C2400">
        <v>0.28523177851062409</v>
      </c>
      <c r="D2400">
        <v>0.17178824175393848</v>
      </c>
      <c r="E2400">
        <v>0.64111172646738479</v>
      </c>
      <c r="F2400">
        <v>0.22827179626609861</v>
      </c>
      <c r="G2400">
        <v>0.58630204435094946</v>
      </c>
      <c r="H2400">
        <v>0.24754285208347182</v>
      </c>
    </row>
    <row r="2401" spans="1:8" x14ac:dyDescent="0.3">
      <c r="A2401" s="1">
        <v>40752</v>
      </c>
      <c r="B2401">
        <v>0.58367367670709158</v>
      </c>
      <c r="C2401">
        <v>6.2765858406996333E-2</v>
      </c>
      <c r="D2401">
        <v>9.5425302100961784E-2</v>
      </c>
      <c r="E2401">
        <v>0.62112398843288097</v>
      </c>
      <c r="F2401">
        <v>0.59594997907327762</v>
      </c>
      <c r="G2401">
        <v>0.57418043600970936</v>
      </c>
      <c r="H2401">
        <v>0.88507954392399713</v>
      </c>
    </row>
    <row r="2402" spans="1:8" x14ac:dyDescent="0.3">
      <c r="A2402" s="1">
        <v>40753</v>
      </c>
      <c r="B2402">
        <v>0.99431395641184084</v>
      </c>
      <c r="C2402">
        <v>0.29657500288230942</v>
      </c>
      <c r="D2402">
        <v>0.16496244483229749</v>
      </c>
      <c r="E2402">
        <v>0.45620608419039943</v>
      </c>
      <c r="F2402">
        <v>0.42948008783607461</v>
      </c>
      <c r="G2402">
        <v>0.96486456387316566</v>
      </c>
      <c r="H2402">
        <v>6.5253151655828123E-2</v>
      </c>
    </row>
    <row r="2403" spans="1:8" x14ac:dyDescent="0.3">
      <c r="A2403" s="1">
        <v>40754</v>
      </c>
      <c r="B2403">
        <v>1.4265176856402939E-2</v>
      </c>
      <c r="C2403">
        <v>0.51221259627834392</v>
      </c>
      <c r="D2403">
        <v>0.99968331649316877</v>
      </c>
      <c r="E2403">
        <v>0.52864721057829533</v>
      </c>
      <c r="F2403">
        <v>0.37267997736591463</v>
      </c>
      <c r="G2403">
        <v>0.43728585337402304</v>
      </c>
      <c r="H2403">
        <v>0.28739349137415449</v>
      </c>
    </row>
    <row r="2404" spans="1:8" x14ac:dyDescent="0.3">
      <c r="A2404" s="1">
        <v>40755</v>
      </c>
      <c r="B2404">
        <v>0.25708678897167037</v>
      </c>
      <c r="C2404">
        <v>0.26281012002186688</v>
      </c>
      <c r="D2404">
        <v>0.87495026548124566</v>
      </c>
      <c r="E2404">
        <v>0.56235076318110833</v>
      </c>
      <c r="F2404">
        <v>5.4069376914016365E-2</v>
      </c>
      <c r="G2404">
        <v>0.83542255079158945</v>
      </c>
      <c r="H2404">
        <v>0.30608803278490415</v>
      </c>
    </row>
    <row r="2405" spans="1:8" x14ac:dyDescent="0.3">
      <c r="A2405" s="1">
        <v>40756</v>
      </c>
      <c r="B2405">
        <v>0.36903300184953525</v>
      </c>
      <c r="C2405">
        <v>0.6847165575226164</v>
      </c>
      <c r="D2405">
        <v>0.98156987623157688</v>
      </c>
      <c r="E2405">
        <v>0.15442479988120483</v>
      </c>
      <c r="F2405">
        <v>0.63457261055423331</v>
      </c>
      <c r="G2405">
        <v>0.54245755154177255</v>
      </c>
      <c r="H2405">
        <v>0.95814771178165636</v>
      </c>
    </row>
    <row r="2406" spans="1:8" x14ac:dyDescent="0.3">
      <c r="A2406" s="1">
        <v>40757</v>
      </c>
      <c r="B2406">
        <v>0.5287843073190488</v>
      </c>
      <c r="C2406">
        <v>0.52145786222931922</v>
      </c>
      <c r="D2406">
        <v>9.5717886176377109E-2</v>
      </c>
      <c r="E2406">
        <v>0.34290638981412358</v>
      </c>
      <c r="F2406">
        <v>0.32339492433738393</v>
      </c>
      <c r="G2406">
        <v>0.5837002705484966</v>
      </c>
      <c r="H2406">
        <v>0.93575756166302948</v>
      </c>
    </row>
    <row r="2407" spans="1:8" x14ac:dyDescent="0.3">
      <c r="A2407" s="1">
        <v>40758</v>
      </c>
      <c r="B2407">
        <v>0.64676339845331787</v>
      </c>
      <c r="C2407">
        <v>0.14218394241163279</v>
      </c>
      <c r="D2407">
        <v>0.56675576313660114</v>
      </c>
      <c r="E2407">
        <v>0.80573309092704692</v>
      </c>
      <c r="F2407">
        <v>0.84243630429662353</v>
      </c>
      <c r="G2407">
        <v>0.61188479013129904</v>
      </c>
      <c r="H2407">
        <v>0.21079722026258618</v>
      </c>
    </row>
    <row r="2408" spans="1:8" x14ac:dyDescent="0.3">
      <c r="A2408" s="1">
        <v>40759</v>
      </c>
      <c r="B2408">
        <v>0.16042487115882709</v>
      </c>
      <c r="C2408">
        <v>4.5722653354217768E-2</v>
      </c>
      <c r="D2408">
        <v>0.75803639508253529</v>
      </c>
      <c r="E2408">
        <v>0.46843471920703461</v>
      </c>
      <c r="F2408">
        <v>0.81980407652692089</v>
      </c>
      <c r="G2408">
        <v>0.17061688075940107</v>
      </c>
      <c r="H2408">
        <v>0.38507099767627462</v>
      </c>
    </row>
    <row r="2409" spans="1:8" x14ac:dyDescent="0.3">
      <c r="A2409" s="1">
        <v>40760</v>
      </c>
      <c r="B2409">
        <v>0.54781525038542278</v>
      </c>
      <c r="C2409">
        <v>0.67772477023644484</v>
      </c>
      <c r="D2409">
        <v>0.22173564265055956</v>
      </c>
      <c r="E2409">
        <v>0.83607448992757816</v>
      </c>
      <c r="F2409">
        <v>0.47883316300058776</v>
      </c>
      <c r="G2409">
        <v>6.7589342247566297E-2</v>
      </c>
      <c r="H2409">
        <v>2.3090756732103035E-2</v>
      </c>
    </row>
    <row r="2410" spans="1:8" x14ac:dyDescent="0.3">
      <c r="A2410" s="1">
        <v>40761</v>
      </c>
      <c r="B2410">
        <v>0.53286511455931651</v>
      </c>
      <c r="C2410">
        <v>0.36079377085006348</v>
      </c>
      <c r="D2410">
        <v>0.64989348452059525</v>
      </c>
      <c r="E2410">
        <v>0.49693288262315183</v>
      </c>
      <c r="F2410">
        <v>0.36450234542125737</v>
      </c>
      <c r="G2410">
        <v>0.50754390127001103</v>
      </c>
      <c r="H2410">
        <v>0.53929401460064064</v>
      </c>
    </row>
    <row r="2411" spans="1:8" x14ac:dyDescent="0.3">
      <c r="A2411" s="1">
        <v>40762</v>
      </c>
      <c r="B2411">
        <v>0.47749498198722906</v>
      </c>
      <c r="C2411">
        <v>0.43518675198023249</v>
      </c>
      <c r="D2411">
        <v>0.37072498343236393</v>
      </c>
      <c r="E2411">
        <v>0.44512166221146154</v>
      </c>
      <c r="F2411">
        <v>0.49449903605850254</v>
      </c>
      <c r="G2411">
        <v>0.20659658677546788</v>
      </c>
      <c r="H2411">
        <v>0.16896567572526844</v>
      </c>
    </row>
    <row r="2412" spans="1:8" x14ac:dyDescent="0.3">
      <c r="A2412" s="1">
        <v>40763</v>
      </c>
      <c r="B2412">
        <v>0.67261143484558705</v>
      </c>
      <c r="C2412">
        <v>0.29964217802771431</v>
      </c>
      <c r="D2412">
        <v>0.60679569320788185</v>
      </c>
      <c r="E2412">
        <v>0.45407895443050517</v>
      </c>
      <c r="F2412">
        <v>0.17467886027631374</v>
      </c>
      <c r="G2412">
        <v>0.26436250484488111</v>
      </c>
      <c r="H2412">
        <v>0.19709199221099205</v>
      </c>
    </row>
    <row r="2413" spans="1:8" x14ac:dyDescent="0.3">
      <c r="A2413" s="1">
        <v>40764</v>
      </c>
      <c r="B2413">
        <v>0.40108895404802536</v>
      </c>
      <c r="C2413">
        <v>0.79066582743324265</v>
      </c>
      <c r="D2413">
        <v>0.77833355197303677</v>
      </c>
      <c r="E2413">
        <v>7.1779919853860341E-2</v>
      </c>
      <c r="F2413">
        <v>0.59371458057913518</v>
      </c>
      <c r="G2413">
        <v>0.67485663285035302</v>
      </c>
      <c r="H2413">
        <v>0.71046404667090857</v>
      </c>
    </row>
    <row r="2414" spans="1:8" x14ac:dyDescent="0.3">
      <c r="A2414" s="1">
        <v>40765</v>
      </c>
      <c r="B2414">
        <v>0.51514909848898693</v>
      </c>
      <c r="C2414">
        <v>0.92448184501687358</v>
      </c>
      <c r="D2414">
        <v>0.59708119602532639</v>
      </c>
      <c r="E2414">
        <v>0.47126730384174009</v>
      </c>
      <c r="F2414">
        <v>0.38072017638194933</v>
      </c>
      <c r="G2414">
        <v>0.15073289610384843</v>
      </c>
      <c r="H2414">
        <v>2.2774238207911357E-2</v>
      </c>
    </row>
    <row r="2415" spans="1:8" x14ac:dyDescent="0.3">
      <c r="A2415" s="1">
        <v>40766</v>
      </c>
      <c r="B2415">
        <v>0.78395527405149856</v>
      </c>
      <c r="C2415">
        <v>0.58668710057310614</v>
      </c>
      <c r="D2415">
        <v>0.94716830609054214</v>
      </c>
      <c r="E2415">
        <v>0.47432736061323166</v>
      </c>
      <c r="F2415">
        <v>0.19617884097663019</v>
      </c>
      <c r="G2415">
        <v>0.40804318236754955</v>
      </c>
      <c r="H2415">
        <v>0.51098579541914191</v>
      </c>
    </row>
    <row r="2416" spans="1:8" x14ac:dyDescent="0.3">
      <c r="A2416" s="1">
        <v>40767</v>
      </c>
      <c r="B2416">
        <v>0.2001942495588882</v>
      </c>
      <c r="C2416">
        <v>0.71312787867278948</v>
      </c>
      <c r="D2416">
        <v>0.10410625243523008</v>
      </c>
      <c r="E2416">
        <v>0.94083585718904639</v>
      </c>
      <c r="F2416">
        <v>0.92714632049969292</v>
      </c>
      <c r="G2416">
        <v>0.64336011700434204</v>
      </c>
      <c r="H2416">
        <v>0.6113877651060764</v>
      </c>
    </row>
    <row r="2417" spans="1:8" x14ac:dyDescent="0.3">
      <c r="A2417" s="1">
        <v>40768</v>
      </c>
      <c r="B2417">
        <v>0.85767639316331812</v>
      </c>
      <c r="C2417">
        <v>0.72550839646657772</v>
      </c>
      <c r="D2417">
        <v>0.19082467593154162</v>
      </c>
      <c r="E2417">
        <v>3.2566167546082103E-2</v>
      </c>
      <c r="F2417">
        <v>0.47309768600465973</v>
      </c>
      <c r="G2417">
        <v>0.99406558913169363</v>
      </c>
      <c r="H2417">
        <v>0.28671504022382033</v>
      </c>
    </row>
    <row r="2418" spans="1:8" x14ac:dyDescent="0.3">
      <c r="A2418" s="1">
        <v>40769</v>
      </c>
      <c r="B2418">
        <v>0.56928075970510106</v>
      </c>
      <c r="C2418">
        <v>8.4659085171726156E-2</v>
      </c>
      <c r="D2418">
        <v>0.1192520135333669</v>
      </c>
      <c r="E2418">
        <v>0.94611674849978111</v>
      </c>
      <c r="F2418">
        <v>0.85575385058297149</v>
      </c>
      <c r="G2418">
        <v>0.95485897381635954</v>
      </c>
      <c r="H2418">
        <v>0.49348673319074765</v>
      </c>
    </row>
    <row r="2419" spans="1:8" x14ac:dyDescent="0.3">
      <c r="A2419" s="1">
        <v>40770</v>
      </c>
      <c r="B2419">
        <v>0.17244189445356783</v>
      </c>
      <c r="C2419">
        <v>0.18651659855574265</v>
      </c>
      <c r="D2419">
        <v>0.26436204621506443</v>
      </c>
      <c r="E2419">
        <v>0.67752045012846163</v>
      </c>
      <c r="F2419">
        <v>2.0718305628137368E-2</v>
      </c>
      <c r="G2419">
        <v>2.8607637835582178E-2</v>
      </c>
      <c r="H2419">
        <v>0.52203685141006073</v>
      </c>
    </row>
    <row r="2420" spans="1:8" x14ac:dyDescent="0.3">
      <c r="A2420" s="1">
        <v>40771</v>
      </c>
      <c r="B2420">
        <v>0.64553615636171835</v>
      </c>
      <c r="C2420">
        <v>0.77928479783853577</v>
      </c>
      <c r="D2420">
        <v>0.32846037627342761</v>
      </c>
      <c r="E2420">
        <v>0.26587754821950915</v>
      </c>
      <c r="F2420">
        <v>9.7903240289163973E-2</v>
      </c>
      <c r="G2420">
        <v>9.8553538011480701E-2</v>
      </c>
      <c r="H2420">
        <v>0.9762634206750731</v>
      </c>
    </row>
    <row r="2421" spans="1:8" x14ac:dyDescent="0.3">
      <c r="A2421" s="1">
        <v>40772</v>
      </c>
      <c r="B2421">
        <v>0.27629014297988508</v>
      </c>
      <c r="C2421">
        <v>3.0767990056043804E-2</v>
      </c>
      <c r="D2421">
        <v>0.59401410515844089</v>
      </c>
      <c r="E2421">
        <v>0.88355099581443741</v>
      </c>
      <c r="F2421">
        <v>0.2017485560191028</v>
      </c>
      <c r="G2421">
        <v>5.1507559936775138E-2</v>
      </c>
      <c r="H2421">
        <v>4.1996707811750911E-2</v>
      </c>
    </row>
    <row r="2422" spans="1:8" x14ac:dyDescent="0.3">
      <c r="A2422" s="1">
        <v>40773</v>
      </c>
      <c r="B2422">
        <v>0.94676510604906927</v>
      </c>
      <c r="C2422">
        <v>0.43103874325154568</v>
      </c>
      <c r="D2422">
        <v>0.2930587936626633</v>
      </c>
      <c r="E2422">
        <v>0.55201589424191677</v>
      </c>
      <c r="F2422">
        <v>0.44019897824282894</v>
      </c>
      <c r="G2422">
        <v>0.22896656566413021</v>
      </c>
      <c r="H2422">
        <v>0.14364237889081399</v>
      </c>
    </row>
    <row r="2423" spans="1:8" x14ac:dyDescent="0.3">
      <c r="A2423" s="1">
        <v>40774</v>
      </c>
      <c r="B2423">
        <v>0.97420121948447458</v>
      </c>
      <c r="C2423">
        <v>0.86920798475530814</v>
      </c>
      <c r="D2423">
        <v>0.14891966396768119</v>
      </c>
      <c r="E2423">
        <v>0.27715542390231562</v>
      </c>
      <c r="F2423">
        <v>0.90446704856709292</v>
      </c>
      <c r="G2423">
        <v>0.27230391584999136</v>
      </c>
      <c r="H2423">
        <v>0.78924997673359854</v>
      </c>
    </row>
    <row r="2424" spans="1:8" x14ac:dyDescent="0.3">
      <c r="A2424" s="1">
        <v>40775</v>
      </c>
      <c r="B2424">
        <v>0.18919795486698676</v>
      </c>
      <c r="C2424">
        <v>0.30641712855683745</v>
      </c>
      <c r="D2424">
        <v>0.50168558016526188</v>
      </c>
      <c r="E2424">
        <v>0.19662886758626286</v>
      </c>
      <c r="F2424">
        <v>0.78084265872358827</v>
      </c>
      <c r="G2424">
        <v>0.30644965727744189</v>
      </c>
      <c r="H2424">
        <v>0.37446648741932698</v>
      </c>
    </row>
    <row r="2425" spans="1:8" x14ac:dyDescent="0.3">
      <c r="A2425" s="1">
        <v>40776</v>
      </c>
      <c r="B2425">
        <v>0.8862737058769995</v>
      </c>
      <c r="C2425">
        <v>0.27234828091526353</v>
      </c>
      <c r="D2425">
        <v>0.89768081758524465</v>
      </c>
      <c r="E2425">
        <v>0.30562164788288348</v>
      </c>
      <c r="F2425">
        <v>0.3786936582772249</v>
      </c>
      <c r="G2425">
        <v>0.43054056771411564</v>
      </c>
      <c r="H2425">
        <v>0.72570180270691009</v>
      </c>
    </row>
    <row r="2426" spans="1:8" x14ac:dyDescent="0.3">
      <c r="A2426" s="1">
        <v>40777</v>
      </c>
      <c r="B2426">
        <v>0.75632293443158882</v>
      </c>
      <c r="C2426">
        <v>0.82846250921493014</v>
      </c>
      <c r="D2426">
        <v>0.50969476959824755</v>
      </c>
      <c r="E2426">
        <v>0.8100779003954004</v>
      </c>
      <c r="F2426">
        <v>0.17244554072823071</v>
      </c>
      <c r="G2426">
        <v>0.75038310478638037</v>
      </c>
      <c r="H2426">
        <v>0.59303406157655592</v>
      </c>
    </row>
    <row r="2427" spans="1:8" x14ac:dyDescent="0.3">
      <c r="A2427" s="1">
        <v>40778</v>
      </c>
      <c r="B2427">
        <v>0.40680569762090568</v>
      </c>
      <c r="C2427">
        <v>0.16386772153609197</v>
      </c>
      <c r="D2427">
        <v>0.57687755844811039</v>
      </c>
      <c r="E2427">
        <v>7.3194748548975785E-2</v>
      </c>
      <c r="F2427">
        <v>0.82994108550128287</v>
      </c>
      <c r="G2427">
        <v>0.90192652968191667</v>
      </c>
      <c r="H2427">
        <v>0.78681646243537406</v>
      </c>
    </row>
    <row r="2428" spans="1:8" x14ac:dyDescent="0.3">
      <c r="A2428" s="1">
        <v>40779</v>
      </c>
      <c r="B2428">
        <v>0.83539535400257281</v>
      </c>
      <c r="C2428">
        <v>0.79752741650637515</v>
      </c>
      <c r="D2428">
        <v>0.3282115524139817</v>
      </c>
      <c r="E2428">
        <v>0.58916575183233066</v>
      </c>
      <c r="F2428">
        <v>9.92350583178504E-2</v>
      </c>
      <c r="G2428">
        <v>0.20659048578156636</v>
      </c>
      <c r="H2428">
        <v>0.38624813866436891</v>
      </c>
    </row>
    <row r="2429" spans="1:8" x14ac:dyDescent="0.3">
      <c r="A2429" s="1">
        <v>40780</v>
      </c>
      <c r="B2429">
        <v>0.80166924803822281</v>
      </c>
      <c r="C2429">
        <v>2.2612563629350602E-2</v>
      </c>
      <c r="D2429">
        <v>0.72344065107113975</v>
      </c>
      <c r="E2429">
        <v>0.98863985091191808</v>
      </c>
      <c r="F2429">
        <v>0.83014422173844293</v>
      </c>
      <c r="G2429">
        <v>0.21647614158237483</v>
      </c>
      <c r="H2429">
        <v>0.78161984706306398</v>
      </c>
    </row>
    <row r="2430" spans="1:8" x14ac:dyDescent="0.3">
      <c r="A2430" s="1">
        <v>40781</v>
      </c>
      <c r="B2430">
        <v>0.84806927252431641</v>
      </c>
      <c r="C2430">
        <v>0.11137923702076946</v>
      </c>
      <c r="D2430">
        <v>0.40647438853659479</v>
      </c>
      <c r="E2430">
        <v>0.75444069974577888</v>
      </c>
      <c r="F2430">
        <v>0.65632703657436275</v>
      </c>
      <c r="G2430">
        <v>0.63006363499727636</v>
      </c>
      <c r="H2430">
        <v>0.69997141136175389</v>
      </c>
    </row>
    <row r="2431" spans="1:8" x14ac:dyDescent="0.3">
      <c r="A2431" s="1">
        <v>40782</v>
      </c>
      <c r="B2431">
        <v>0.62049983622610216</v>
      </c>
      <c r="C2431">
        <v>0.13753416770380433</v>
      </c>
      <c r="D2431">
        <v>0.15847514037923516</v>
      </c>
      <c r="E2431">
        <v>0.48827927420762685</v>
      </c>
      <c r="F2431">
        <v>0.19177572302672163</v>
      </c>
      <c r="G2431">
        <v>0.36905863254352578</v>
      </c>
      <c r="H2431">
        <v>0.26597071763425095</v>
      </c>
    </row>
    <row r="2432" spans="1:8" x14ac:dyDescent="0.3">
      <c r="A2432" s="1">
        <v>40783</v>
      </c>
      <c r="B2432">
        <v>0.18356434891658668</v>
      </c>
      <c r="C2432">
        <v>8.7381628880865647E-2</v>
      </c>
      <c r="D2432">
        <v>0.90132073139673208</v>
      </c>
      <c r="E2432">
        <v>0.24191989425906624</v>
      </c>
      <c r="F2432">
        <v>0.25270101867747807</v>
      </c>
      <c r="G2432">
        <v>0.82729950546873188</v>
      </c>
      <c r="H2432">
        <v>0.29822912427997972</v>
      </c>
    </row>
    <row r="2433" spans="1:8" x14ac:dyDescent="0.3">
      <c r="A2433" s="1">
        <v>40784</v>
      </c>
      <c r="B2433">
        <v>0.36864009167416167</v>
      </c>
      <c r="C2433">
        <v>0.87588888805840115</v>
      </c>
      <c r="D2433">
        <v>0.44179678279366263</v>
      </c>
      <c r="E2433">
        <v>0.92793164795938299</v>
      </c>
      <c r="F2433">
        <v>0.80234519369708412</v>
      </c>
      <c r="G2433">
        <v>1.7189276781307883E-2</v>
      </c>
      <c r="H2433">
        <v>0.69665829816644342</v>
      </c>
    </row>
    <row r="2434" spans="1:8" x14ac:dyDescent="0.3">
      <c r="A2434" s="1">
        <v>40785</v>
      </c>
      <c r="B2434">
        <v>0.95644371630562519</v>
      </c>
      <c r="C2434">
        <v>0.28435385573360417</v>
      </c>
      <c r="D2434">
        <v>0.35833170079146326</v>
      </c>
      <c r="E2434">
        <v>0.50875253122562158</v>
      </c>
      <c r="F2434">
        <v>0.79983090090616971</v>
      </c>
      <c r="G2434">
        <v>0.4044733571539707</v>
      </c>
      <c r="H2434">
        <v>5.1328006552249117E-2</v>
      </c>
    </row>
    <row r="2435" spans="1:8" x14ac:dyDescent="0.3">
      <c r="A2435" s="1">
        <v>40786</v>
      </c>
      <c r="B2435">
        <v>0.57477124207198604</v>
      </c>
      <c r="C2435">
        <v>0.99791944408907562</v>
      </c>
      <c r="D2435">
        <v>0.54820697038776733</v>
      </c>
      <c r="E2435">
        <v>0.35546919494205709</v>
      </c>
      <c r="F2435">
        <v>0.86224019226603599</v>
      </c>
      <c r="G2435">
        <v>0.16990254816919526</v>
      </c>
      <c r="H2435">
        <v>0.43617286442487846</v>
      </c>
    </row>
    <row r="2436" spans="1:8" x14ac:dyDescent="0.3">
      <c r="A2436" s="1">
        <v>40787</v>
      </c>
      <c r="B2436">
        <v>0.12960006477374197</v>
      </c>
      <c r="C2436">
        <v>0.12913863722934205</v>
      </c>
      <c r="D2436">
        <v>0.70119122766588982</v>
      </c>
      <c r="E2436">
        <v>0.29755195324203554</v>
      </c>
      <c r="F2436">
        <v>0.63355047987823676</v>
      </c>
      <c r="G2436">
        <v>0.94287779944443473</v>
      </c>
      <c r="H2436">
        <v>0.80204197824612478</v>
      </c>
    </row>
    <row r="2437" spans="1:8" x14ac:dyDescent="0.3">
      <c r="A2437" s="1">
        <v>40788</v>
      </c>
      <c r="B2437">
        <v>0.84953110411274679</v>
      </c>
      <c r="C2437">
        <v>0.12805982588979559</v>
      </c>
      <c r="D2437">
        <v>0.10711139610208598</v>
      </c>
      <c r="E2437">
        <v>0.52343461331056251</v>
      </c>
      <c r="F2437">
        <v>1.4275304720291593E-2</v>
      </c>
      <c r="G2437">
        <v>0.91389091393025301</v>
      </c>
      <c r="H2437">
        <v>0.48834926281483304</v>
      </c>
    </row>
    <row r="2438" spans="1:8" x14ac:dyDescent="0.3">
      <c r="A2438" s="1">
        <v>40789</v>
      </c>
      <c r="B2438">
        <v>0.2903619674286716</v>
      </c>
      <c r="C2438">
        <v>0.51979413045251643</v>
      </c>
      <c r="D2438">
        <v>0.67520684278121401</v>
      </c>
      <c r="E2438">
        <v>0.16350457338882185</v>
      </c>
      <c r="F2438">
        <v>0.93061771365660517</v>
      </c>
      <c r="G2438">
        <v>0.67218752807642146</v>
      </c>
      <c r="H2438">
        <v>0.22153345749129105</v>
      </c>
    </row>
    <row r="2439" spans="1:8" x14ac:dyDescent="0.3">
      <c r="A2439" s="1">
        <v>40790</v>
      </c>
      <c r="B2439">
        <v>5.7334898904393916E-2</v>
      </c>
      <c r="C2439">
        <v>0.57445286615786839</v>
      </c>
      <c r="D2439">
        <v>0.67958647702040798</v>
      </c>
      <c r="E2439">
        <v>0.48958375549884992</v>
      </c>
      <c r="F2439">
        <v>0.91103885936769535</v>
      </c>
      <c r="G2439">
        <v>0.48080899455951509</v>
      </c>
      <c r="H2439">
        <v>0.2464255739313268</v>
      </c>
    </row>
    <row r="2440" spans="1:8" x14ac:dyDescent="0.3">
      <c r="A2440" s="1">
        <v>40791</v>
      </c>
      <c r="B2440">
        <v>0.90368834747129889</v>
      </c>
      <c r="C2440">
        <v>0.33504534411090447</v>
      </c>
      <c r="D2440">
        <v>0.61651540085830425</v>
      </c>
      <c r="E2440">
        <v>0.74629353998032955</v>
      </c>
      <c r="F2440">
        <v>0.33948494542152596</v>
      </c>
      <c r="G2440">
        <v>0.4741589717813387</v>
      </c>
      <c r="H2440">
        <v>0.45497349110163221</v>
      </c>
    </row>
    <row r="2441" spans="1:8" x14ac:dyDescent="0.3">
      <c r="A2441" s="1">
        <v>40792</v>
      </c>
      <c r="B2441">
        <v>0.27679649637423387</v>
      </c>
      <c r="C2441">
        <v>0.4516485320014243</v>
      </c>
      <c r="D2441">
        <v>0.42545946184099848</v>
      </c>
      <c r="E2441">
        <v>0.62986054462176699</v>
      </c>
      <c r="F2441">
        <v>0.87583322976189537</v>
      </c>
      <c r="G2441">
        <v>0.49690287570810232</v>
      </c>
      <c r="H2441">
        <v>0.1443091460715229</v>
      </c>
    </row>
    <row r="2442" spans="1:8" x14ac:dyDescent="0.3">
      <c r="A2442" s="1">
        <v>40793</v>
      </c>
      <c r="B2442">
        <v>0.66613622094007863</v>
      </c>
      <c r="C2442">
        <v>0.27774642090833257</v>
      </c>
      <c r="D2442">
        <v>0.47975249274161236</v>
      </c>
      <c r="E2442">
        <v>6.5632879006618627E-2</v>
      </c>
      <c r="F2442">
        <v>2.1321073000620472E-2</v>
      </c>
      <c r="G2442">
        <v>0.81244298574981355</v>
      </c>
      <c r="H2442">
        <v>0.2202991541550624</v>
      </c>
    </row>
    <row r="2443" spans="1:8" x14ac:dyDescent="0.3">
      <c r="A2443" s="1">
        <v>40794</v>
      </c>
      <c r="B2443">
        <v>0.96031850679199515</v>
      </c>
      <c r="C2443">
        <v>8.4050610201056974E-2</v>
      </c>
      <c r="D2443">
        <v>0.21217533450664638</v>
      </c>
      <c r="E2443">
        <v>0.58861618999073018</v>
      </c>
      <c r="F2443">
        <v>0.17143741694681269</v>
      </c>
      <c r="G2443">
        <v>0.42962368820463304</v>
      </c>
      <c r="H2443">
        <v>0.55127765971078335</v>
      </c>
    </row>
    <row r="2444" spans="1:8" x14ac:dyDescent="0.3">
      <c r="A2444" s="1">
        <v>40795</v>
      </c>
      <c r="B2444">
        <v>0.88159892008079332</v>
      </c>
      <c r="C2444">
        <v>0.68577872257842276</v>
      </c>
      <c r="D2444">
        <v>0.39260183801638859</v>
      </c>
      <c r="E2444">
        <v>0.29426304783702961</v>
      </c>
      <c r="F2444">
        <v>0.85591587062539565</v>
      </c>
      <c r="G2444">
        <v>5.2505396286915862E-2</v>
      </c>
      <c r="H2444">
        <v>0.22619881886818527</v>
      </c>
    </row>
    <row r="2445" spans="1:8" x14ac:dyDescent="0.3">
      <c r="A2445" s="1">
        <v>40796</v>
      </c>
      <c r="B2445">
        <v>0.7649394846510964</v>
      </c>
      <c r="C2445">
        <v>0.92515762922140032</v>
      </c>
      <c r="D2445">
        <v>0.84804746236932149</v>
      </c>
      <c r="E2445">
        <v>0.57207841287209071</v>
      </c>
      <c r="F2445">
        <v>0.62807621354432608</v>
      </c>
      <c r="G2445">
        <v>0.45530587409918322</v>
      </c>
      <c r="H2445">
        <v>0.43464507861343182</v>
      </c>
    </row>
    <row r="2446" spans="1:8" x14ac:dyDescent="0.3">
      <c r="A2446" s="1">
        <v>40797</v>
      </c>
      <c r="B2446">
        <v>0.91560504840407531</v>
      </c>
      <c r="C2446">
        <v>0.92487590039297718</v>
      </c>
      <c r="D2446">
        <v>0.83679078563011677</v>
      </c>
      <c r="E2446">
        <v>0.28695311207070118</v>
      </c>
      <c r="F2446">
        <v>0.94771357099060471</v>
      </c>
      <c r="G2446">
        <v>0.8004945316217672</v>
      </c>
      <c r="H2446">
        <v>0.73864510045510845</v>
      </c>
    </row>
    <row r="2447" spans="1:8" x14ac:dyDescent="0.3">
      <c r="A2447" s="1">
        <v>40798</v>
      </c>
      <c r="B2447">
        <v>0.76029183039866011</v>
      </c>
      <c r="C2447">
        <v>0.1394673199384463</v>
      </c>
      <c r="D2447">
        <v>0.86965075231892275</v>
      </c>
      <c r="E2447">
        <v>0.2238383360442201</v>
      </c>
      <c r="F2447">
        <v>6.6887276565175124E-3</v>
      </c>
      <c r="G2447">
        <v>0.54395561561143446</v>
      </c>
      <c r="H2447">
        <v>0.18626655295187289</v>
      </c>
    </row>
    <row r="2448" spans="1:8" x14ac:dyDescent="0.3">
      <c r="A2448" s="1">
        <v>40799</v>
      </c>
      <c r="B2448">
        <v>0.42248740669323304</v>
      </c>
      <c r="C2448">
        <v>0.82277067444768148</v>
      </c>
      <c r="D2448">
        <v>0.86239330770245026</v>
      </c>
      <c r="E2448">
        <v>0.30789746909413174</v>
      </c>
      <c r="F2448">
        <v>9.9556964361577238E-2</v>
      </c>
      <c r="G2448">
        <v>0.16666933797638073</v>
      </c>
      <c r="H2448">
        <v>0.62121409299535923</v>
      </c>
    </row>
    <row r="2449" spans="1:8" x14ac:dyDescent="0.3">
      <c r="A2449" s="1">
        <v>40800</v>
      </c>
      <c r="B2449">
        <v>0.88285926556165617</v>
      </c>
      <c r="C2449">
        <v>0.35598233006064273</v>
      </c>
      <c r="D2449">
        <v>0.83287485685969076</v>
      </c>
      <c r="E2449">
        <v>0.57757942156822295</v>
      </c>
      <c r="F2449">
        <v>0.70340777491605233</v>
      </c>
      <c r="G2449">
        <v>0.63900160524655181</v>
      </c>
      <c r="H2449">
        <v>0.38233077283799211</v>
      </c>
    </row>
    <row r="2450" spans="1:8" x14ac:dyDescent="0.3">
      <c r="A2450" s="1">
        <v>40801</v>
      </c>
      <c r="B2450">
        <v>0.23248570721332273</v>
      </c>
      <c r="C2450">
        <v>0.44201128296973347</v>
      </c>
      <c r="D2450">
        <v>0.95005672839730182</v>
      </c>
      <c r="E2450">
        <v>0.45607482666688104</v>
      </c>
      <c r="F2450">
        <v>0.26389000913028193</v>
      </c>
      <c r="G2450">
        <v>0.21670904278821146</v>
      </c>
      <c r="H2450">
        <v>0.75103097734139534</v>
      </c>
    </row>
    <row r="2451" spans="1:8" x14ac:dyDescent="0.3">
      <c r="A2451" s="1">
        <v>40802</v>
      </c>
      <c r="B2451">
        <v>0.93880310188163907</v>
      </c>
      <c r="C2451">
        <v>0.78525042660104394</v>
      </c>
      <c r="D2451">
        <v>0.43675101208896661</v>
      </c>
      <c r="E2451">
        <v>0.7208274841268314</v>
      </c>
      <c r="F2451">
        <v>0.59573226504889087</v>
      </c>
      <c r="G2451">
        <v>0.77913603911321283</v>
      </c>
      <c r="H2451">
        <v>0.53342342868668302</v>
      </c>
    </row>
    <row r="2452" spans="1:8" x14ac:dyDescent="0.3">
      <c r="A2452" s="1">
        <v>40803</v>
      </c>
      <c r="B2452">
        <v>0.2586918306092586</v>
      </c>
      <c r="C2452">
        <v>0.69800485107613541</v>
      </c>
      <c r="D2452">
        <v>0.68756283903750237</v>
      </c>
      <c r="E2452">
        <v>0.86602718160925707</v>
      </c>
      <c r="F2452">
        <v>0.88720929070538912</v>
      </c>
      <c r="G2452">
        <v>0.23097442762242293</v>
      </c>
      <c r="H2452">
        <v>0.72269118937033261</v>
      </c>
    </row>
    <row r="2453" spans="1:8" x14ac:dyDescent="0.3">
      <c r="A2453" s="1">
        <v>40804</v>
      </c>
      <c r="B2453">
        <v>0.94200302409964332</v>
      </c>
      <c r="C2453">
        <v>0.70602119552967124</v>
      </c>
      <c r="D2453">
        <v>0.47871661074284788</v>
      </c>
      <c r="E2453">
        <v>0.45614723967624837</v>
      </c>
      <c r="F2453">
        <v>0.77983221464449082</v>
      </c>
      <c r="G2453">
        <v>0.1436214290372817</v>
      </c>
      <c r="H2453">
        <v>0.67248838333091032</v>
      </c>
    </row>
    <row r="2454" spans="1:8" x14ac:dyDescent="0.3">
      <c r="A2454" s="1">
        <v>40805</v>
      </c>
      <c r="B2454">
        <v>0.1166939119051591</v>
      </c>
      <c r="C2454">
        <v>0.95878276118332184</v>
      </c>
      <c r="D2454">
        <v>0.46514224876466115</v>
      </c>
      <c r="E2454">
        <v>0.11422000457078441</v>
      </c>
      <c r="F2454">
        <v>0.92414237847734204</v>
      </c>
      <c r="G2454">
        <v>0.38726578071710094</v>
      </c>
      <c r="H2454">
        <v>0.37740983307298348</v>
      </c>
    </row>
    <row r="2455" spans="1:8" x14ac:dyDescent="0.3">
      <c r="A2455" s="1">
        <v>40806</v>
      </c>
      <c r="B2455">
        <v>8.6668975158598505E-2</v>
      </c>
      <c r="C2455">
        <v>6.4176194112483653E-2</v>
      </c>
      <c r="D2455">
        <v>7.9485346096446641E-2</v>
      </c>
      <c r="E2455">
        <v>0.16268647881765264</v>
      </c>
      <c r="F2455">
        <v>1.4945152833047759E-2</v>
      </c>
      <c r="G2455">
        <v>0.14697693789504063</v>
      </c>
      <c r="H2455">
        <v>0.77580221284218753</v>
      </c>
    </row>
    <row r="2456" spans="1:8" x14ac:dyDescent="0.3">
      <c r="A2456" s="1">
        <v>40807</v>
      </c>
      <c r="B2456">
        <v>0.24231989219429206</v>
      </c>
      <c r="C2456">
        <v>0.32588921934612314</v>
      </c>
      <c r="D2456">
        <v>0.51281713278109797</v>
      </c>
      <c r="E2456">
        <v>0.37091319437636883</v>
      </c>
      <c r="F2456">
        <v>0.70300605232147129</v>
      </c>
      <c r="G2456">
        <v>0.73697542586609022</v>
      </c>
      <c r="H2456">
        <v>0.53047448536861064</v>
      </c>
    </row>
    <row r="2457" spans="1:8" x14ac:dyDescent="0.3">
      <c r="A2457" s="1">
        <v>40808</v>
      </c>
      <c r="B2457">
        <v>2.1020638739825737E-2</v>
      </c>
      <c r="C2457">
        <v>0.22764312345200444</v>
      </c>
      <c r="D2457">
        <v>0.66335172288647348</v>
      </c>
      <c r="E2457">
        <v>0.9613599136847979</v>
      </c>
      <c r="F2457">
        <v>0.99747004060006117</v>
      </c>
      <c r="G2457">
        <v>0.67416395050618905</v>
      </c>
      <c r="H2457">
        <v>0.49149567763824331</v>
      </c>
    </row>
    <row r="2458" spans="1:8" x14ac:dyDescent="0.3">
      <c r="A2458" s="1">
        <v>40809</v>
      </c>
      <c r="B2458">
        <v>8.944316609924996E-2</v>
      </c>
      <c r="C2458">
        <v>0.72126676916437327</v>
      </c>
      <c r="D2458">
        <v>0.98020976672089211</v>
      </c>
      <c r="E2458">
        <v>0.65001017617877233</v>
      </c>
      <c r="F2458">
        <v>0.8702758118301861</v>
      </c>
      <c r="G2458">
        <v>0.77756271762137352</v>
      </c>
      <c r="H2458">
        <v>0.55113238213060933</v>
      </c>
    </row>
    <row r="2459" spans="1:8" x14ac:dyDescent="0.3">
      <c r="A2459" s="1">
        <v>40810</v>
      </c>
      <c r="B2459">
        <v>0.50391907602250197</v>
      </c>
      <c r="C2459">
        <v>0.71511956930784615</v>
      </c>
      <c r="D2459">
        <v>0.27184058499924513</v>
      </c>
      <c r="E2459">
        <v>0.46761843506947764</v>
      </c>
      <c r="F2459">
        <v>8.9866884901205757E-2</v>
      </c>
      <c r="G2459">
        <v>0.31705337924028776</v>
      </c>
      <c r="H2459">
        <v>0.36942294889462524</v>
      </c>
    </row>
    <row r="2460" spans="1:8" x14ac:dyDescent="0.3">
      <c r="A2460" s="1">
        <v>40811</v>
      </c>
      <c r="B2460">
        <v>0.24338533644394011</v>
      </c>
      <c r="C2460">
        <v>0.65989311656971328</v>
      </c>
      <c r="D2460">
        <v>0.84310117951159258</v>
      </c>
      <c r="E2460">
        <v>0.15055649879823108</v>
      </c>
      <c r="F2460">
        <v>0.67814904444367075</v>
      </c>
      <c r="G2460">
        <v>0.93305627130348745</v>
      </c>
      <c r="H2460">
        <v>0.47258260430991461</v>
      </c>
    </row>
    <row r="2461" spans="1:8" x14ac:dyDescent="0.3">
      <c r="A2461" s="1">
        <v>40812</v>
      </c>
      <c r="B2461">
        <v>0.84648725402925407</v>
      </c>
      <c r="C2461">
        <v>0.56548063774432233</v>
      </c>
      <c r="D2461">
        <v>0.71711886394461233</v>
      </c>
      <c r="E2461">
        <v>7.6014205830128079E-2</v>
      </c>
      <c r="F2461">
        <v>0.23209467965494113</v>
      </c>
      <c r="G2461">
        <v>0.73084185250662737</v>
      </c>
      <c r="H2461">
        <v>0.41482763021852076</v>
      </c>
    </row>
    <row r="2462" spans="1:8" x14ac:dyDescent="0.3">
      <c r="A2462" s="1">
        <v>40813</v>
      </c>
      <c r="B2462">
        <v>0.31508894955404376</v>
      </c>
      <c r="C2462">
        <v>0.10716955338429357</v>
      </c>
      <c r="D2462">
        <v>0.74298841041289865</v>
      </c>
      <c r="E2462">
        <v>0.8288213976814115</v>
      </c>
      <c r="F2462">
        <v>0.89720740934804932</v>
      </c>
      <c r="G2462">
        <v>0.2297572131673663</v>
      </c>
      <c r="H2462">
        <v>0.51966615778319591</v>
      </c>
    </row>
    <row r="2463" spans="1:8" x14ac:dyDescent="0.3">
      <c r="A2463" s="1">
        <v>40814</v>
      </c>
      <c r="B2463">
        <v>0.49479691667754078</v>
      </c>
      <c r="C2463">
        <v>0.32107991219455589</v>
      </c>
      <c r="D2463">
        <v>0.45932820360396709</v>
      </c>
      <c r="E2463">
        <v>7.4509290763651981E-2</v>
      </c>
      <c r="F2463">
        <v>0.82495715111319068</v>
      </c>
      <c r="G2463">
        <v>8.3895033822293352E-2</v>
      </c>
      <c r="H2463">
        <v>0.2847464339222443</v>
      </c>
    </row>
    <row r="2464" spans="1:8" x14ac:dyDescent="0.3">
      <c r="A2464" s="1">
        <v>40815</v>
      </c>
      <c r="B2464">
        <v>0.51248177473721279</v>
      </c>
      <c r="C2464">
        <v>0.85018497170572571</v>
      </c>
      <c r="D2464">
        <v>0.16605768480762595</v>
      </c>
      <c r="E2464">
        <v>7.3694205796257961E-2</v>
      </c>
      <c r="F2464">
        <v>0.2582432876727373</v>
      </c>
      <c r="G2464">
        <v>0.29661342797862411</v>
      </c>
      <c r="H2464">
        <v>0.40924209832548675</v>
      </c>
    </row>
    <row r="2465" spans="1:8" x14ac:dyDescent="0.3">
      <c r="A2465" s="1">
        <v>40816</v>
      </c>
      <c r="B2465">
        <v>0.51541376337264777</v>
      </c>
      <c r="C2465">
        <v>8.2593855267310445E-2</v>
      </c>
      <c r="D2465">
        <v>0.74777929770604046</v>
      </c>
      <c r="E2465">
        <v>0.62524262744932446</v>
      </c>
      <c r="F2465">
        <v>0.68972130733054204</v>
      </c>
      <c r="G2465">
        <v>0.81627348576050929</v>
      </c>
      <c r="H2465">
        <v>1.0649374146151969E-2</v>
      </c>
    </row>
    <row r="2466" spans="1:8" x14ac:dyDescent="0.3">
      <c r="A2466" s="1">
        <v>40817</v>
      </c>
      <c r="B2466">
        <v>0.80172273018902518</v>
      </c>
      <c r="C2466">
        <v>8.9739416694959551E-2</v>
      </c>
      <c r="D2466">
        <v>0.27414057997270258</v>
      </c>
      <c r="E2466">
        <v>0.19593888125962511</v>
      </c>
      <c r="F2466">
        <v>0.72271997109805175</v>
      </c>
      <c r="G2466">
        <v>0.56077199824087154</v>
      </c>
      <c r="H2466">
        <v>0.56792638206060142</v>
      </c>
    </row>
    <row r="2467" spans="1:8" x14ac:dyDescent="0.3">
      <c r="A2467" s="1">
        <v>40818</v>
      </c>
      <c r="B2467">
        <v>0.22980816504910584</v>
      </c>
      <c r="C2467">
        <v>0.495805569771963</v>
      </c>
      <c r="D2467">
        <v>0.58853883696634057</v>
      </c>
      <c r="E2467">
        <v>0.62074900006808853</v>
      </c>
      <c r="F2467">
        <v>0.5880171001333544</v>
      </c>
      <c r="G2467">
        <v>9.3505347848346854E-2</v>
      </c>
      <c r="H2467">
        <v>0.20703519997002073</v>
      </c>
    </row>
    <row r="2468" spans="1:8" x14ac:dyDescent="0.3">
      <c r="A2468" s="1">
        <v>40819</v>
      </c>
      <c r="B2468">
        <v>0.21488581845579935</v>
      </c>
      <c r="C2468">
        <v>0.53861017160172575</v>
      </c>
      <c r="D2468">
        <v>0.10658853591797657</v>
      </c>
      <c r="E2468">
        <v>0.95419322364231129</v>
      </c>
      <c r="F2468">
        <v>0.13092135748756795</v>
      </c>
      <c r="G2468">
        <v>0.87183487865631548</v>
      </c>
      <c r="H2468">
        <v>0.30464341758846447</v>
      </c>
    </row>
    <row r="2469" spans="1:8" x14ac:dyDescent="0.3">
      <c r="A2469" s="1">
        <v>40820</v>
      </c>
      <c r="B2469">
        <v>0.57902681749101037</v>
      </c>
      <c r="C2469">
        <v>0.62762632056252243</v>
      </c>
      <c r="D2469">
        <v>0.17831640525746162</v>
      </c>
      <c r="E2469">
        <v>0.99875622763843297</v>
      </c>
      <c r="F2469">
        <v>0.76759895128329758</v>
      </c>
      <c r="G2469">
        <v>1.0766287882975178E-2</v>
      </c>
      <c r="H2469">
        <v>0.18136600751953824</v>
      </c>
    </row>
    <row r="2470" spans="1:8" x14ac:dyDescent="0.3">
      <c r="A2470" s="1">
        <v>40821</v>
      </c>
      <c r="B2470">
        <v>0.33314654985782488</v>
      </c>
      <c r="C2470">
        <v>0.25038525822996449</v>
      </c>
      <c r="D2470">
        <v>0.39203603727770575</v>
      </c>
      <c r="E2470">
        <v>0.84800231602869247</v>
      </c>
      <c r="F2470">
        <v>0.75245087656447907</v>
      </c>
      <c r="G2470">
        <v>0.27130463516340231</v>
      </c>
      <c r="H2470">
        <v>0.57844540795154065</v>
      </c>
    </row>
    <row r="2471" spans="1:8" x14ac:dyDescent="0.3">
      <c r="A2471" s="1">
        <v>40822</v>
      </c>
      <c r="B2471">
        <v>6.7025889882247447E-2</v>
      </c>
      <c r="C2471">
        <v>5.9839184604090212E-3</v>
      </c>
      <c r="D2471">
        <v>0.78024244850429614</v>
      </c>
      <c r="E2471">
        <v>0.58895160235038913</v>
      </c>
      <c r="F2471">
        <v>0.7976783646433373</v>
      </c>
      <c r="G2471">
        <v>7.039166435381794E-2</v>
      </c>
      <c r="H2471">
        <v>0.41431325636565375</v>
      </c>
    </row>
    <row r="2472" spans="1:8" x14ac:dyDescent="0.3">
      <c r="A2472" s="1">
        <v>40823</v>
      </c>
      <c r="B2472">
        <v>0.47706320717978412</v>
      </c>
      <c r="C2472">
        <v>0.7778662846234935</v>
      </c>
      <c r="D2472">
        <v>0.83034723319513326</v>
      </c>
      <c r="E2472">
        <v>0.45283840163992917</v>
      </c>
      <c r="F2472">
        <v>0.87011368341148954</v>
      </c>
      <c r="G2472">
        <v>0.68251140626101292</v>
      </c>
      <c r="H2472">
        <v>0.6937223992688375</v>
      </c>
    </row>
    <row r="2473" spans="1:8" x14ac:dyDescent="0.3">
      <c r="A2473" s="1">
        <v>40824</v>
      </c>
      <c r="B2473">
        <v>0.30389006966913301</v>
      </c>
      <c r="C2473">
        <v>0.72135931636097317</v>
      </c>
      <c r="D2473">
        <v>0.69766211047055793</v>
      </c>
      <c r="E2473">
        <v>0.96906167489975403</v>
      </c>
      <c r="F2473">
        <v>0.77509924519234796</v>
      </c>
      <c r="G2473">
        <v>0.21480725389039945</v>
      </c>
      <c r="H2473">
        <v>0.48084204071615655</v>
      </c>
    </row>
    <row r="2474" spans="1:8" x14ac:dyDescent="0.3">
      <c r="A2474" s="1">
        <v>40825</v>
      </c>
      <c r="B2474">
        <v>0.43794807043655959</v>
      </c>
      <c r="C2474">
        <v>0.67376150527990775</v>
      </c>
      <c r="D2474">
        <v>0.58609086236742536</v>
      </c>
      <c r="E2474">
        <v>0.68850665427496582</v>
      </c>
      <c r="F2474">
        <v>6.5426201109378357E-2</v>
      </c>
      <c r="G2474">
        <v>0.52547908601978965</v>
      </c>
      <c r="H2474">
        <v>1.5440180945249904E-2</v>
      </c>
    </row>
    <row r="2475" spans="1:8" x14ac:dyDescent="0.3">
      <c r="A2475" s="1">
        <v>40826</v>
      </c>
      <c r="B2475">
        <v>0.32663753205278001</v>
      </c>
      <c r="C2475">
        <v>0.39157203307324606</v>
      </c>
      <c r="D2475">
        <v>2.4985258445081815E-2</v>
      </c>
      <c r="E2475">
        <v>0.79963092367400723</v>
      </c>
      <c r="F2475">
        <v>0.24098148987123058</v>
      </c>
      <c r="G2475">
        <v>0.92208054515879512</v>
      </c>
      <c r="H2475">
        <v>0.71981371234886238</v>
      </c>
    </row>
    <row r="2476" spans="1:8" x14ac:dyDescent="0.3">
      <c r="A2476" s="1">
        <v>40827</v>
      </c>
      <c r="B2476">
        <v>0.47540285344544164</v>
      </c>
      <c r="C2476">
        <v>0.72905331521959693</v>
      </c>
      <c r="D2476">
        <v>0.11413914386935753</v>
      </c>
      <c r="E2476">
        <v>0.11090054593468346</v>
      </c>
      <c r="F2476">
        <v>0.20055980609726076</v>
      </c>
      <c r="G2476">
        <v>0.82557033168380145</v>
      </c>
      <c r="H2476">
        <v>0.93614633546195158</v>
      </c>
    </row>
    <row r="2477" spans="1:8" x14ac:dyDescent="0.3">
      <c r="A2477" s="1">
        <v>40828</v>
      </c>
      <c r="B2477">
        <v>0.11248074779999206</v>
      </c>
      <c r="C2477">
        <v>0.91863101837213201</v>
      </c>
      <c r="D2477">
        <v>0.36422773502585049</v>
      </c>
      <c r="E2477">
        <v>0.46055062054404217</v>
      </c>
      <c r="F2477">
        <v>0.97786498707391234</v>
      </c>
      <c r="G2477">
        <v>0.67855221542657229</v>
      </c>
      <c r="H2477">
        <v>0.67466014268093943</v>
      </c>
    </row>
    <row r="2478" spans="1:8" x14ac:dyDescent="0.3">
      <c r="A2478" s="1">
        <v>40829</v>
      </c>
      <c r="B2478">
        <v>0.47135533016614717</v>
      </c>
      <c r="C2478">
        <v>0.16045979388869769</v>
      </c>
      <c r="D2478">
        <v>6.5306781264758862E-2</v>
      </c>
      <c r="E2478">
        <v>0.40945917168571999</v>
      </c>
      <c r="F2478">
        <v>0.89382656432005203</v>
      </c>
      <c r="G2478">
        <v>0.90868794990996171</v>
      </c>
      <c r="H2478">
        <v>0.20529285578145284</v>
      </c>
    </row>
    <row r="2479" spans="1:8" x14ac:dyDescent="0.3">
      <c r="A2479" s="1">
        <v>40830</v>
      </c>
      <c r="B2479">
        <v>0.59981467594789439</v>
      </c>
      <c r="C2479">
        <v>0.53182054476851592</v>
      </c>
      <c r="D2479">
        <v>0.62832812907485502</v>
      </c>
      <c r="E2479">
        <v>0.43857040480943255</v>
      </c>
      <c r="F2479">
        <v>0.21547677868297743</v>
      </c>
      <c r="G2479">
        <v>0.19721801509737213</v>
      </c>
      <c r="H2479">
        <v>9.9455450338324924E-3</v>
      </c>
    </row>
    <row r="2480" spans="1:8" x14ac:dyDescent="0.3">
      <c r="A2480" s="1">
        <v>40831</v>
      </c>
      <c r="B2480">
        <v>0.17160542401682344</v>
      </c>
      <c r="C2480">
        <v>0.18238031347471273</v>
      </c>
      <c r="D2480">
        <v>0.80163678479296141</v>
      </c>
      <c r="E2480">
        <v>0.26735033396068697</v>
      </c>
      <c r="F2480">
        <v>0.29727485970974277</v>
      </c>
      <c r="G2480">
        <v>0.17215088509033005</v>
      </c>
      <c r="H2480">
        <v>0.95150356511036649</v>
      </c>
    </row>
    <row r="2481" spans="1:8" x14ac:dyDescent="0.3">
      <c r="A2481" s="1">
        <v>40832</v>
      </c>
      <c r="B2481">
        <v>0.55955854374813219</v>
      </c>
      <c r="C2481">
        <v>0.50751681043611785</v>
      </c>
      <c r="D2481">
        <v>0.75750545236128319</v>
      </c>
      <c r="E2481">
        <v>0.50877269989435359</v>
      </c>
      <c r="F2481">
        <v>0.72940048816499969</v>
      </c>
      <c r="G2481">
        <v>0.89497559933797877</v>
      </c>
      <c r="H2481">
        <v>0.689712713502041</v>
      </c>
    </row>
    <row r="2482" spans="1:8" x14ac:dyDescent="0.3">
      <c r="A2482" s="1">
        <v>40833</v>
      </c>
      <c r="B2482">
        <v>0.48955350244092721</v>
      </c>
      <c r="C2482">
        <v>0.22207189516984127</v>
      </c>
      <c r="D2482">
        <v>0.40648644282955859</v>
      </c>
      <c r="E2482">
        <v>0.44797211270591031</v>
      </c>
      <c r="F2482">
        <v>0.68874146638398548</v>
      </c>
      <c r="G2482">
        <v>0.77485729581258311</v>
      </c>
      <c r="H2482">
        <v>0.47285219815388491</v>
      </c>
    </row>
    <row r="2483" spans="1:8" x14ac:dyDescent="0.3">
      <c r="A2483" s="1">
        <v>40834</v>
      </c>
      <c r="B2483">
        <v>0.89305961908117992</v>
      </c>
      <c r="C2483">
        <v>4.5148349534973931E-2</v>
      </c>
      <c r="D2483">
        <v>0.6151845775929361</v>
      </c>
      <c r="E2483">
        <v>0.3192887053899004</v>
      </c>
      <c r="F2483">
        <v>0.79040521507674666</v>
      </c>
      <c r="G2483">
        <v>0.23467823317187642</v>
      </c>
      <c r="H2483">
        <v>0.7995996752566451</v>
      </c>
    </row>
    <row r="2484" spans="1:8" x14ac:dyDescent="0.3">
      <c r="A2484" s="1">
        <v>40835</v>
      </c>
      <c r="B2484">
        <v>0.88288999946811875</v>
      </c>
      <c r="C2484">
        <v>0.81697062096505713</v>
      </c>
      <c r="D2484">
        <v>0.77275874566207825</v>
      </c>
      <c r="E2484">
        <v>0.70509058818711168</v>
      </c>
      <c r="F2484">
        <v>0.54409013257959637</v>
      </c>
      <c r="G2484">
        <v>0.10180360072000061</v>
      </c>
      <c r="H2484">
        <v>0.65478631402499754</v>
      </c>
    </row>
    <row r="2485" spans="1:8" x14ac:dyDescent="0.3">
      <c r="A2485" s="1">
        <v>40836</v>
      </c>
      <c r="B2485">
        <v>0.4045277671071098</v>
      </c>
      <c r="C2485">
        <v>0.89979933403034118</v>
      </c>
      <c r="D2485">
        <v>5.7879197818818895E-2</v>
      </c>
      <c r="E2485">
        <v>0.55695087057417092</v>
      </c>
      <c r="F2485">
        <v>0.89793839525381813</v>
      </c>
      <c r="G2485">
        <v>0.72549160241308674</v>
      </c>
      <c r="H2485">
        <v>2.9313411261442712E-2</v>
      </c>
    </row>
    <row r="2486" spans="1:8" x14ac:dyDescent="0.3">
      <c r="A2486" s="1">
        <v>40837</v>
      </c>
      <c r="B2486">
        <v>0.13544180916477266</v>
      </c>
      <c r="C2486">
        <v>0.22155904240343105</v>
      </c>
      <c r="D2486">
        <v>9.3809932655732786E-2</v>
      </c>
      <c r="E2486">
        <v>0.48208138939814438</v>
      </c>
      <c r="F2486">
        <v>0.94964904475840273</v>
      </c>
      <c r="G2486">
        <v>0.34136475904478847</v>
      </c>
      <c r="H2486">
        <v>0.43015059065063466</v>
      </c>
    </row>
    <row r="2487" spans="1:8" x14ac:dyDescent="0.3">
      <c r="A2487" s="1">
        <v>40838</v>
      </c>
      <c r="B2487">
        <v>0.21394071902384881</v>
      </c>
      <c r="C2487">
        <v>0.52912125163430146</v>
      </c>
      <c r="D2487">
        <v>0.78257418319188088</v>
      </c>
      <c r="E2487">
        <v>0.85377022980675732</v>
      </c>
      <c r="F2487">
        <v>0.26889499045734899</v>
      </c>
      <c r="G2487">
        <v>0.62390706240104254</v>
      </c>
      <c r="H2487">
        <v>0.29009218768356415</v>
      </c>
    </row>
    <row r="2488" spans="1:8" x14ac:dyDescent="0.3">
      <c r="A2488" s="1">
        <v>40839</v>
      </c>
      <c r="B2488">
        <v>0.90091625201197822</v>
      </c>
      <c r="C2488">
        <v>0.64353932527280899</v>
      </c>
      <c r="D2488">
        <v>0.98462816513314089</v>
      </c>
      <c r="E2488">
        <v>0.64689657095189401</v>
      </c>
      <c r="F2488">
        <v>0.99662456280225087</v>
      </c>
      <c r="G2488">
        <v>0.50521887923590669</v>
      </c>
      <c r="H2488">
        <v>0.51907640744851036</v>
      </c>
    </row>
    <row r="2489" spans="1:8" x14ac:dyDescent="0.3">
      <c r="A2489" s="1">
        <v>40840</v>
      </c>
      <c r="B2489">
        <v>0.70395926378874318</v>
      </c>
      <c r="C2489">
        <v>0.69387695581976527</v>
      </c>
      <c r="D2489">
        <v>0.34422174885818002</v>
      </c>
      <c r="E2489">
        <v>0.22596607760647858</v>
      </c>
      <c r="F2489">
        <v>0.72025638893492161</v>
      </c>
      <c r="G2489">
        <v>0.28375263070359158</v>
      </c>
      <c r="H2489">
        <v>0.96457844024458184</v>
      </c>
    </row>
    <row r="2490" spans="1:8" x14ac:dyDescent="0.3">
      <c r="A2490" s="1">
        <v>40841</v>
      </c>
      <c r="B2490">
        <v>0.92556929254353082</v>
      </c>
      <c r="C2490">
        <v>0.48826215043811139</v>
      </c>
      <c r="D2490">
        <v>0.14847429136128909</v>
      </c>
      <c r="E2490">
        <v>0.54895286151054612</v>
      </c>
      <c r="F2490">
        <v>0.16897777131222602</v>
      </c>
      <c r="G2490">
        <v>0.69287946420437008</v>
      </c>
      <c r="H2490">
        <v>0.59692770736005429</v>
      </c>
    </row>
    <row r="2491" spans="1:8" x14ac:dyDescent="0.3">
      <c r="A2491" s="1">
        <v>40842</v>
      </c>
      <c r="B2491">
        <v>0.2954447984536509</v>
      </c>
      <c r="C2491">
        <v>1.5430153460119111E-2</v>
      </c>
      <c r="D2491">
        <v>0.40981678298634583</v>
      </c>
      <c r="E2491">
        <v>0.43107191218289154</v>
      </c>
      <c r="F2491">
        <v>0.71114569732998967</v>
      </c>
      <c r="G2491">
        <v>0.40860882942630783</v>
      </c>
      <c r="H2491">
        <v>0.41945331565236854</v>
      </c>
    </row>
    <row r="2492" spans="1:8" x14ac:dyDescent="0.3">
      <c r="A2492" s="1">
        <v>40843</v>
      </c>
      <c r="B2492">
        <v>0.66616938911022017</v>
      </c>
      <c r="C2492">
        <v>0.60146598463207612</v>
      </c>
      <c r="D2492">
        <v>0.44384240970970601</v>
      </c>
      <c r="E2492">
        <v>0.48711207042354021</v>
      </c>
      <c r="F2492">
        <v>0.16752796464168973</v>
      </c>
      <c r="G2492">
        <v>0.51239594226328522</v>
      </c>
      <c r="H2492">
        <v>0.37808879125665085</v>
      </c>
    </row>
    <row r="2493" spans="1:8" x14ac:dyDescent="0.3">
      <c r="A2493" s="1">
        <v>40844</v>
      </c>
      <c r="B2493">
        <v>0.21311522432417784</v>
      </c>
      <c r="C2493">
        <v>0.97681372305776015</v>
      </c>
      <c r="D2493">
        <v>0.75215304984367182</v>
      </c>
      <c r="E2493">
        <v>0.44310784601985598</v>
      </c>
      <c r="F2493">
        <v>0.37350940819654055</v>
      </c>
      <c r="G2493">
        <v>0.45843217897494226</v>
      </c>
      <c r="H2493">
        <v>0.19526713723168765</v>
      </c>
    </row>
    <row r="2494" spans="1:8" x14ac:dyDescent="0.3">
      <c r="A2494" s="1">
        <v>40845</v>
      </c>
      <c r="B2494">
        <v>0.95785445751768772</v>
      </c>
      <c r="C2494">
        <v>0.71498799259647428</v>
      </c>
      <c r="D2494">
        <v>0.56571730967326805</v>
      </c>
      <c r="E2494">
        <v>0.27404886583397736</v>
      </c>
      <c r="F2494">
        <v>0.41048316478892599</v>
      </c>
      <c r="G2494">
        <v>0.89684154653748493</v>
      </c>
      <c r="H2494">
        <v>0.44384232735954898</v>
      </c>
    </row>
    <row r="2495" spans="1:8" x14ac:dyDescent="0.3">
      <c r="A2495" s="1">
        <v>40846</v>
      </c>
      <c r="B2495">
        <v>9.5210916673584389E-2</v>
      </c>
      <c r="C2495">
        <v>0.37311090768940869</v>
      </c>
      <c r="D2495">
        <v>0.26910990610221475</v>
      </c>
      <c r="E2495">
        <v>3.7484334628320792E-2</v>
      </c>
      <c r="F2495">
        <v>0.61078850572160537</v>
      </c>
      <c r="G2495">
        <v>0.99072453612270139</v>
      </c>
      <c r="H2495">
        <v>0.92543572443676358</v>
      </c>
    </row>
    <row r="2496" spans="1:8" x14ac:dyDescent="0.3">
      <c r="A2496" s="1">
        <v>40847</v>
      </c>
      <c r="B2496">
        <v>0.84419899197966886</v>
      </c>
      <c r="C2496">
        <v>0.96186634302571306</v>
      </c>
      <c r="D2496">
        <v>0.26946593417153386</v>
      </c>
      <c r="E2496">
        <v>0.83162711967500813</v>
      </c>
      <c r="F2496">
        <v>0.48153047552565642</v>
      </c>
      <c r="G2496">
        <v>0.70419413669033659</v>
      </c>
      <c r="H2496">
        <v>0.20906646932357897</v>
      </c>
    </row>
    <row r="2497" spans="1:8" x14ac:dyDescent="0.3">
      <c r="A2497" s="1">
        <v>40848</v>
      </c>
      <c r="B2497">
        <v>0.12498790369108392</v>
      </c>
      <c r="C2497">
        <v>0.97951553741514574</v>
      </c>
      <c r="D2497">
        <v>0.37388327495341356</v>
      </c>
      <c r="E2497">
        <v>0.58226964036035822</v>
      </c>
      <c r="F2497">
        <v>0.44839011520785987</v>
      </c>
      <c r="G2497">
        <v>0.8589207765496395</v>
      </c>
      <c r="H2497">
        <v>0.17923590146743018</v>
      </c>
    </row>
    <row r="2498" spans="1:8" x14ac:dyDescent="0.3">
      <c r="A2498" s="1">
        <v>40849</v>
      </c>
      <c r="B2498">
        <v>0.75656788979865719</v>
      </c>
      <c r="C2498">
        <v>0.68870730735483665</v>
      </c>
      <c r="D2498">
        <v>0.19435800910471412</v>
      </c>
      <c r="E2498">
        <v>0.45126148366100005</v>
      </c>
      <c r="F2498">
        <v>0.27791527824576812</v>
      </c>
      <c r="G2498">
        <v>0.96311595282592499</v>
      </c>
      <c r="H2498">
        <v>0.58326379003126116</v>
      </c>
    </row>
    <row r="2499" spans="1:8" x14ac:dyDescent="0.3">
      <c r="A2499" s="1">
        <v>40850</v>
      </c>
      <c r="B2499">
        <v>0.29037063845486755</v>
      </c>
      <c r="C2499">
        <v>0.40721957813361698</v>
      </c>
      <c r="D2499">
        <v>0.53370610968013776</v>
      </c>
      <c r="E2499">
        <v>0.14069637145202962</v>
      </c>
      <c r="F2499">
        <v>0.47612988340374929</v>
      </c>
      <c r="G2499">
        <v>0.84201327487009925</v>
      </c>
      <c r="H2499">
        <v>8.6976722920808713E-2</v>
      </c>
    </row>
    <row r="2500" spans="1:8" x14ac:dyDescent="0.3">
      <c r="A2500" s="1">
        <v>40851</v>
      </c>
      <c r="B2500">
        <v>0.78375503585088635</v>
      </c>
      <c r="C2500">
        <v>0.57317529963669578</v>
      </c>
      <c r="D2500">
        <v>0.99453446875724194</v>
      </c>
      <c r="E2500">
        <v>0.2131563279523282</v>
      </c>
      <c r="F2500">
        <v>0.10348730234028281</v>
      </c>
      <c r="G2500">
        <v>0.37932580232695101</v>
      </c>
      <c r="H2500">
        <v>3.0936773122941963E-2</v>
      </c>
    </row>
    <row r="2501" spans="1:8" x14ac:dyDescent="0.3">
      <c r="A2501" s="1">
        <v>40852</v>
      </c>
      <c r="B2501">
        <v>0.455473749766935</v>
      </c>
      <c r="C2501">
        <v>0.83506699011406449</v>
      </c>
      <c r="D2501">
        <v>0.16856791774735969</v>
      </c>
      <c r="E2501">
        <v>0.85082483723998115</v>
      </c>
      <c r="F2501">
        <v>0.65235598450751264</v>
      </c>
      <c r="G2501">
        <v>0.34987402362121056</v>
      </c>
      <c r="H2501">
        <v>0.61112310240198875</v>
      </c>
    </row>
    <row r="2502" spans="1:8" x14ac:dyDescent="0.3">
      <c r="A2502" s="1">
        <v>40853</v>
      </c>
      <c r="B2502">
        <v>0.62072967806723445</v>
      </c>
      <c r="C2502">
        <v>0.66473660679600044</v>
      </c>
      <c r="D2502">
        <v>0.96581462704437959</v>
      </c>
      <c r="E2502">
        <v>0.63912509647448057</v>
      </c>
      <c r="F2502">
        <v>0.38571318738990767</v>
      </c>
      <c r="G2502">
        <v>7.4555724758088249E-2</v>
      </c>
      <c r="H2502">
        <v>0.34123654183082486</v>
      </c>
    </row>
    <row r="2503" spans="1:8" x14ac:dyDescent="0.3">
      <c r="A2503" s="1">
        <v>40854</v>
      </c>
      <c r="B2503">
        <v>0.96747943155267369</v>
      </c>
      <c r="C2503">
        <v>0.42210886006423554</v>
      </c>
      <c r="D2503">
        <v>0.56474701429641672</v>
      </c>
      <c r="E2503">
        <v>0.888120147442367</v>
      </c>
      <c r="F2503">
        <v>0.97193185373731661</v>
      </c>
      <c r="G2503">
        <v>0.53552312915987865</v>
      </c>
      <c r="H2503">
        <v>0.55114223343505109</v>
      </c>
    </row>
    <row r="2504" spans="1:8" x14ac:dyDescent="0.3">
      <c r="A2504" s="1">
        <v>40855</v>
      </c>
      <c r="B2504">
        <v>0.81234141650358604</v>
      </c>
      <c r="C2504">
        <v>0.77557260019117102</v>
      </c>
      <c r="D2504">
        <v>0.17984586757559684</v>
      </c>
      <c r="E2504">
        <v>0.30829828485944599</v>
      </c>
      <c r="F2504">
        <v>9.4415957784427462E-2</v>
      </c>
      <c r="G2504">
        <v>0.61240309175397234</v>
      </c>
      <c r="H2504">
        <v>0.93174523853199065</v>
      </c>
    </row>
    <row r="2505" spans="1:8" x14ac:dyDescent="0.3">
      <c r="A2505" s="1">
        <v>40856</v>
      </c>
      <c r="B2505">
        <v>0.84908208286360698</v>
      </c>
      <c r="C2505">
        <v>0.95135695383595542</v>
      </c>
      <c r="D2505">
        <v>0.29153131721507852</v>
      </c>
      <c r="E2505">
        <v>0.31185852939525682</v>
      </c>
      <c r="F2505">
        <v>0.95440050168917279</v>
      </c>
      <c r="G2505">
        <v>0.8151362055778012</v>
      </c>
      <c r="H2505">
        <v>0.80285219283342424</v>
      </c>
    </row>
    <row r="2506" spans="1:8" x14ac:dyDescent="0.3">
      <c r="A2506" s="1">
        <v>40857</v>
      </c>
      <c r="B2506">
        <v>0.16052580680000939</v>
      </c>
      <c r="C2506">
        <v>0.89199198492261922</v>
      </c>
      <c r="D2506">
        <v>0.36549793757282201</v>
      </c>
      <c r="E2506">
        <v>0.5545239105309796</v>
      </c>
      <c r="F2506">
        <v>0.30762807902253542</v>
      </c>
      <c r="G2506">
        <v>0.92122056683240094</v>
      </c>
      <c r="H2506">
        <v>0.50522061471830315</v>
      </c>
    </row>
    <row r="2507" spans="1:8" x14ac:dyDescent="0.3">
      <c r="A2507" s="1">
        <v>40858</v>
      </c>
      <c r="B2507">
        <v>0.46524361749836929</v>
      </c>
      <c r="C2507">
        <v>0.29167748233839663</v>
      </c>
      <c r="D2507">
        <v>0.25386096070939346</v>
      </c>
      <c r="E2507">
        <v>0.46233948143612036</v>
      </c>
      <c r="F2507">
        <v>0.34525533439075418</v>
      </c>
      <c r="G2507">
        <v>7.0241121375562043E-2</v>
      </c>
      <c r="H2507">
        <v>0.74032348747373411</v>
      </c>
    </row>
    <row r="2508" spans="1:8" x14ac:dyDescent="0.3">
      <c r="A2508" s="1">
        <v>40859</v>
      </c>
      <c r="B2508">
        <v>0.49636527698335153</v>
      </c>
      <c r="C2508">
        <v>0.28133566540295407</v>
      </c>
      <c r="D2508">
        <v>0.92823998954887199</v>
      </c>
      <c r="E2508">
        <v>0.94465090910131178</v>
      </c>
      <c r="F2508">
        <v>0.34482070527712083</v>
      </c>
      <c r="G2508">
        <v>0.22939040933937338</v>
      </c>
      <c r="H2508">
        <v>0.25579204288415491</v>
      </c>
    </row>
    <row r="2509" spans="1:8" x14ac:dyDescent="0.3">
      <c r="A2509" s="1">
        <v>40860</v>
      </c>
      <c r="B2509">
        <v>0.74193816901043386</v>
      </c>
      <c r="C2509">
        <v>0.40204517043096843</v>
      </c>
      <c r="D2509">
        <v>0.40118272030713398</v>
      </c>
      <c r="E2509">
        <v>5.4796678773435969E-2</v>
      </c>
      <c r="F2509">
        <v>0.96889871290595897</v>
      </c>
      <c r="G2509">
        <v>0.3960105717678517</v>
      </c>
      <c r="H2509">
        <v>0.11178227248147909</v>
      </c>
    </row>
    <row r="2510" spans="1:8" x14ac:dyDescent="0.3">
      <c r="A2510" s="1">
        <v>40861</v>
      </c>
      <c r="B2510">
        <v>0.65175012054499282</v>
      </c>
      <c r="C2510">
        <v>0.37612800247235756</v>
      </c>
      <c r="D2510">
        <v>0.18730492328528692</v>
      </c>
      <c r="E2510">
        <v>3.8958235159589405E-2</v>
      </c>
      <c r="F2510">
        <v>6.4491138352167465E-2</v>
      </c>
      <c r="G2510">
        <v>0.81267685437995707</v>
      </c>
      <c r="H2510">
        <v>0.56039952051710817</v>
      </c>
    </row>
    <row r="2511" spans="1:8" x14ac:dyDescent="0.3">
      <c r="A2511" s="1">
        <v>40862</v>
      </c>
      <c r="B2511">
        <v>0.80008738242744892</v>
      </c>
      <c r="C2511">
        <v>2.0524650402334088E-2</v>
      </c>
      <c r="D2511">
        <v>0.15990649301072379</v>
      </c>
      <c r="E2511">
        <v>0.74066818111017518</v>
      </c>
      <c r="F2511">
        <v>0.9101802040173238</v>
      </c>
      <c r="G2511">
        <v>0.14091051541382582</v>
      </c>
      <c r="H2511">
        <v>0.5103895646513964</v>
      </c>
    </row>
    <row r="2512" spans="1:8" x14ac:dyDescent="0.3">
      <c r="A2512" s="1">
        <v>40863</v>
      </c>
      <c r="B2512">
        <v>0.32712882485843686</v>
      </c>
      <c r="C2512">
        <v>0.75837611758018308</v>
      </c>
      <c r="D2512">
        <v>0.31810515407974149</v>
      </c>
      <c r="E2512">
        <v>0.43998681315825927</v>
      </c>
      <c r="F2512">
        <v>0.31212847199886096</v>
      </c>
      <c r="G2512">
        <v>0.74560600261614485</v>
      </c>
      <c r="H2512">
        <v>0.81852189067209946</v>
      </c>
    </row>
    <row r="2513" spans="1:8" x14ac:dyDescent="0.3">
      <c r="A2513" s="1">
        <v>40864</v>
      </c>
      <c r="B2513">
        <v>0.4480060737687861</v>
      </c>
      <c r="C2513">
        <v>0.84321034231689784</v>
      </c>
      <c r="D2513">
        <v>0.53738794797088807</v>
      </c>
      <c r="E2513">
        <v>0.26510412462543353</v>
      </c>
      <c r="F2513">
        <v>0.38205136178299293</v>
      </c>
      <c r="G2513">
        <v>0.2363815836683596</v>
      </c>
      <c r="H2513">
        <v>1.1026636191771133E-2</v>
      </c>
    </row>
    <row r="2514" spans="1:8" x14ac:dyDescent="0.3">
      <c r="A2514" s="1">
        <v>40865</v>
      </c>
      <c r="B2514">
        <v>0.73539037208001412</v>
      </c>
      <c r="C2514">
        <v>0.61381888050711952</v>
      </c>
      <c r="D2514">
        <v>0.74314053061234664</v>
      </c>
      <c r="E2514">
        <v>0.27232633457192201</v>
      </c>
      <c r="F2514">
        <v>0.30759116350996696</v>
      </c>
      <c r="G2514">
        <v>0.16761524877509582</v>
      </c>
      <c r="H2514">
        <v>0.63906038181403657</v>
      </c>
    </row>
    <row r="2515" spans="1:8" x14ac:dyDescent="0.3">
      <c r="A2515" s="1">
        <v>40866</v>
      </c>
      <c r="B2515">
        <v>0.52482757776179945</v>
      </c>
      <c r="C2515">
        <v>0.22129204329289809</v>
      </c>
      <c r="D2515">
        <v>6.6609288830925761E-2</v>
      </c>
      <c r="E2515">
        <v>0.10670468229800056</v>
      </c>
      <c r="F2515">
        <v>0.22496420029736253</v>
      </c>
      <c r="G2515">
        <v>0.97736590029257331</v>
      </c>
      <c r="H2515">
        <v>0.6629275863078995</v>
      </c>
    </row>
    <row r="2516" spans="1:8" x14ac:dyDescent="0.3">
      <c r="A2516" s="1">
        <v>40867</v>
      </c>
      <c r="B2516">
        <v>5.587924872503014E-2</v>
      </c>
      <c r="C2516">
        <v>0.28535371734937565</v>
      </c>
      <c r="D2516">
        <v>0.84257869374802585</v>
      </c>
      <c r="E2516">
        <v>0.4952954832038835</v>
      </c>
      <c r="F2516">
        <v>0.56214917846642887</v>
      </c>
      <c r="G2516">
        <v>0.22249771970074528</v>
      </c>
      <c r="H2516">
        <v>0.58709730508099178</v>
      </c>
    </row>
    <row r="2517" spans="1:8" x14ac:dyDescent="0.3">
      <c r="A2517" s="1">
        <v>40868</v>
      </c>
      <c r="B2517">
        <v>0.2811419115829954</v>
      </c>
      <c r="C2517">
        <v>0.89231423913859975</v>
      </c>
      <c r="D2517">
        <v>0.64851685173382911</v>
      </c>
      <c r="E2517">
        <v>8.1176984746879621E-2</v>
      </c>
      <c r="F2517">
        <v>0.34575295412789397</v>
      </c>
      <c r="G2517">
        <v>0.82425553889161673</v>
      </c>
      <c r="H2517">
        <v>0.1539215447352712</v>
      </c>
    </row>
    <row r="2518" spans="1:8" x14ac:dyDescent="0.3">
      <c r="A2518" s="1">
        <v>40869</v>
      </c>
      <c r="B2518">
        <v>0.22707632476266515</v>
      </c>
      <c r="C2518">
        <v>0.3263018301407753</v>
      </c>
      <c r="D2518">
        <v>0.45856610896639194</v>
      </c>
      <c r="E2518">
        <v>0.4518646325903638</v>
      </c>
      <c r="F2518">
        <v>5.6334950237453052E-2</v>
      </c>
      <c r="G2518">
        <v>0.69610887303961755</v>
      </c>
      <c r="H2518">
        <v>6.0546283719296712E-2</v>
      </c>
    </row>
    <row r="2519" spans="1:8" x14ac:dyDescent="0.3">
      <c r="A2519" s="1">
        <v>40870</v>
      </c>
      <c r="B2519">
        <v>0.59881575310282487</v>
      </c>
      <c r="C2519">
        <v>0.95122616664590776</v>
      </c>
      <c r="D2519">
        <v>0.20900027905101282</v>
      </c>
      <c r="E2519">
        <v>0.8282296611983645</v>
      </c>
      <c r="F2519">
        <v>0.357995094456383</v>
      </c>
      <c r="G2519">
        <v>0.85122933926183986</v>
      </c>
      <c r="H2519">
        <v>0.46577077230767838</v>
      </c>
    </row>
    <row r="2520" spans="1:8" x14ac:dyDescent="0.3">
      <c r="A2520" s="1">
        <v>40871</v>
      </c>
      <c r="B2520">
        <v>0.48163893409914005</v>
      </c>
      <c r="C2520">
        <v>9.6164031480822199E-2</v>
      </c>
      <c r="D2520">
        <v>0.62992045369903704</v>
      </c>
      <c r="E2520">
        <v>0.788798093169084</v>
      </c>
      <c r="F2520">
        <v>0.13447976485100721</v>
      </c>
      <c r="G2520">
        <v>0.33842015285224014</v>
      </c>
      <c r="H2520">
        <v>0.84187511827125827</v>
      </c>
    </row>
    <row r="2521" spans="1:8" x14ac:dyDescent="0.3">
      <c r="A2521" s="1">
        <v>40872</v>
      </c>
      <c r="B2521">
        <v>0.59695012848511608</v>
      </c>
      <c r="C2521">
        <v>0.35825415144304862</v>
      </c>
      <c r="D2521">
        <v>0.8101836499604802</v>
      </c>
      <c r="E2521">
        <v>0.60043649082938266</v>
      </c>
      <c r="F2521">
        <v>0.63803572973320422</v>
      </c>
      <c r="G2521">
        <v>0.91025564116832136</v>
      </c>
      <c r="H2521">
        <v>0.23415887317290296</v>
      </c>
    </row>
    <row r="2522" spans="1:8" x14ac:dyDescent="0.3">
      <c r="A2522" s="1">
        <v>40873</v>
      </c>
      <c r="B2522">
        <v>0.53357956942485485</v>
      </c>
      <c r="C2522">
        <v>0.77644770637049931</v>
      </c>
      <c r="D2522">
        <v>0.86628953444320633</v>
      </c>
      <c r="E2522">
        <v>0.2956808212404558</v>
      </c>
      <c r="F2522">
        <v>0.79909894176236507</v>
      </c>
      <c r="G2522">
        <v>0.31265673244512782</v>
      </c>
      <c r="H2522">
        <v>0.57552697107349471</v>
      </c>
    </row>
    <row r="2523" spans="1:8" x14ac:dyDescent="0.3">
      <c r="A2523" s="1">
        <v>40874</v>
      </c>
      <c r="B2523">
        <v>0.44036078688021785</v>
      </c>
      <c r="C2523">
        <v>9.9928821607584761E-2</v>
      </c>
      <c r="D2523">
        <v>0.62604287589027341</v>
      </c>
      <c r="E2523">
        <v>0.40784349810638654</v>
      </c>
      <c r="F2523">
        <v>0.83373081118901493</v>
      </c>
      <c r="G2523">
        <v>0.16853812463671602</v>
      </c>
      <c r="H2523">
        <v>0.74650458810229248</v>
      </c>
    </row>
    <row r="2524" spans="1:8" x14ac:dyDescent="0.3">
      <c r="A2524" s="1">
        <v>40875</v>
      </c>
      <c r="B2524">
        <v>0.58365007387285406</v>
      </c>
      <c r="C2524">
        <v>0.52749421061087554</v>
      </c>
      <c r="D2524">
        <v>0.73813510362881796</v>
      </c>
      <c r="E2524">
        <v>0.89730249864019573</v>
      </c>
      <c r="F2524">
        <v>7.5693777488226033E-3</v>
      </c>
      <c r="G2524">
        <v>0.17780204711524605</v>
      </c>
      <c r="H2524">
        <v>0.15434863247867425</v>
      </c>
    </row>
    <row r="2525" spans="1:8" x14ac:dyDescent="0.3">
      <c r="A2525" s="1">
        <v>40876</v>
      </c>
      <c r="B2525">
        <v>0.93825156502112228</v>
      </c>
      <c r="C2525">
        <v>0.37940513961541655</v>
      </c>
      <c r="D2525">
        <v>0.92487067884347995</v>
      </c>
      <c r="E2525">
        <v>0.15328336431794842</v>
      </c>
      <c r="F2525">
        <v>0.20700535889074756</v>
      </c>
      <c r="G2525">
        <v>0.26047068589231359</v>
      </c>
      <c r="H2525">
        <v>0.78804101404838833</v>
      </c>
    </row>
    <row r="2526" spans="1:8" x14ac:dyDescent="0.3">
      <c r="A2526" s="1">
        <v>40877</v>
      </c>
      <c r="B2526">
        <v>0.12135604817397949</v>
      </c>
      <c r="C2526">
        <v>0.36478583965906797</v>
      </c>
      <c r="D2526">
        <v>3.5752929410403422E-2</v>
      </c>
      <c r="E2526">
        <v>8.3016963713823055E-2</v>
      </c>
      <c r="F2526">
        <v>0.79963293333871921</v>
      </c>
      <c r="G2526">
        <v>0.37333380630084245</v>
      </c>
      <c r="H2526">
        <v>1.0353707573292903E-2</v>
      </c>
    </row>
    <row r="2527" spans="1:8" x14ac:dyDescent="0.3">
      <c r="A2527" s="1">
        <v>40878</v>
      </c>
      <c r="B2527">
        <v>0.7408668919956235</v>
      </c>
      <c r="C2527">
        <v>0.75820672795207622</v>
      </c>
      <c r="D2527">
        <v>0.27198053424130675</v>
      </c>
      <c r="E2527">
        <v>0.82749149092882612</v>
      </c>
      <c r="F2527">
        <v>0.96123353206942841</v>
      </c>
      <c r="G2527">
        <v>0.6639360193790752</v>
      </c>
      <c r="H2527">
        <v>0.15063982986639468</v>
      </c>
    </row>
    <row r="2528" spans="1:8" x14ac:dyDescent="0.3">
      <c r="A2528" s="1">
        <v>40879</v>
      </c>
      <c r="B2528">
        <v>3.2204604183178054E-2</v>
      </c>
      <c r="C2528">
        <v>0.92347922007713501</v>
      </c>
      <c r="D2528">
        <v>0.13430177133705845</v>
      </c>
      <c r="E2528">
        <v>0.63321502418501208</v>
      </c>
      <c r="F2528">
        <v>0.64687157814441454</v>
      </c>
      <c r="G2528">
        <v>0.81808195408903084</v>
      </c>
      <c r="H2528">
        <v>0.38224882843220553</v>
      </c>
    </row>
    <row r="2529" spans="1:8" x14ac:dyDescent="0.3">
      <c r="A2529" s="1">
        <v>40880</v>
      </c>
      <c r="B2529">
        <v>0.62836083843114021</v>
      </c>
      <c r="C2529">
        <v>0.25493820380039245</v>
      </c>
      <c r="D2529">
        <v>0.98111594350183018</v>
      </c>
      <c r="E2529">
        <v>0.52355181665246464</v>
      </c>
      <c r="F2529">
        <v>0.92013526585749683</v>
      </c>
      <c r="G2529">
        <v>0.60730911159327305</v>
      </c>
      <c r="H2529">
        <v>0.80960044412232579</v>
      </c>
    </row>
    <row r="2530" spans="1:8" x14ac:dyDescent="0.3">
      <c r="A2530" s="1">
        <v>40881</v>
      </c>
      <c r="B2530">
        <v>0.95743805638994828</v>
      </c>
      <c r="C2530">
        <v>0.40849847332360589</v>
      </c>
      <c r="D2530">
        <v>0.97204046691487456</v>
      </c>
      <c r="E2530">
        <v>0.36687983113094047</v>
      </c>
      <c r="F2530">
        <v>0.78452131077939324</v>
      </c>
      <c r="G2530">
        <v>9.3525410947383758E-2</v>
      </c>
      <c r="H2530">
        <v>0.14511623630593418</v>
      </c>
    </row>
    <row r="2531" spans="1:8" x14ac:dyDescent="0.3">
      <c r="A2531" s="1">
        <v>40882</v>
      </c>
      <c r="B2531">
        <v>0.31920601226297951</v>
      </c>
      <c r="C2531">
        <v>0.1736237553986264</v>
      </c>
      <c r="D2531">
        <v>0.721042309082913</v>
      </c>
      <c r="E2531">
        <v>0.76313897950117437</v>
      </c>
      <c r="F2531">
        <v>0.37451044260297717</v>
      </c>
      <c r="G2531">
        <v>0.4287125801925864</v>
      </c>
      <c r="H2531">
        <v>0.48276117966062415</v>
      </c>
    </row>
    <row r="2532" spans="1:8" x14ac:dyDescent="0.3">
      <c r="A2532" s="1">
        <v>40883</v>
      </c>
      <c r="B2532">
        <v>3.6900665069894756E-2</v>
      </c>
      <c r="C2532">
        <v>0.11720476037676197</v>
      </c>
      <c r="D2532">
        <v>0.67002711428593442</v>
      </c>
      <c r="E2532">
        <v>1.2442169516893031E-3</v>
      </c>
      <c r="F2532">
        <v>0.56772065344775813</v>
      </c>
      <c r="G2532">
        <v>0.71335033281554516</v>
      </c>
      <c r="H2532">
        <v>2.6961285997698092E-2</v>
      </c>
    </row>
    <row r="2533" spans="1:8" x14ac:dyDescent="0.3">
      <c r="A2533" s="1">
        <v>40884</v>
      </c>
      <c r="B2533">
        <v>0.71621409878868236</v>
      </c>
      <c r="C2533">
        <v>0.32897035195181112</v>
      </c>
      <c r="D2533">
        <v>0.88088926147515978</v>
      </c>
      <c r="E2533">
        <v>0.67002033340448552</v>
      </c>
      <c r="F2533">
        <v>0.58995605302034537</v>
      </c>
      <c r="G2533">
        <v>0.30195459658531765</v>
      </c>
      <c r="H2533">
        <v>0.41394729214683201</v>
      </c>
    </row>
    <row r="2534" spans="1:8" x14ac:dyDescent="0.3">
      <c r="A2534" s="1">
        <v>40885</v>
      </c>
      <c r="B2534">
        <v>0.77551134702313673</v>
      </c>
      <c r="C2534">
        <v>0.54762766024542886</v>
      </c>
      <c r="D2534">
        <v>0.18463194978126907</v>
      </c>
      <c r="E2534">
        <v>0.95426848449038482</v>
      </c>
      <c r="F2534">
        <v>0.39643457413085825</v>
      </c>
      <c r="G2534">
        <v>0.88307698668631029</v>
      </c>
      <c r="H2534">
        <v>0.42797475253686379</v>
      </c>
    </row>
    <row r="2535" spans="1:8" x14ac:dyDescent="0.3">
      <c r="A2535" s="1">
        <v>40886</v>
      </c>
      <c r="B2535">
        <v>0.64171782910730768</v>
      </c>
      <c r="C2535">
        <v>0.51629042318983853</v>
      </c>
      <c r="D2535">
        <v>0.29334077279458637</v>
      </c>
      <c r="E2535">
        <v>0.20658524096631425</v>
      </c>
      <c r="F2535">
        <v>0.43804755509143067</v>
      </c>
      <c r="G2535">
        <v>6.737417847244398E-2</v>
      </c>
      <c r="H2535">
        <v>0.26967756080243399</v>
      </c>
    </row>
    <row r="2536" spans="1:8" x14ac:dyDescent="0.3">
      <c r="A2536" s="1">
        <v>40887</v>
      </c>
      <c r="B2536">
        <v>0.93255713464880063</v>
      </c>
      <c r="C2536">
        <v>0.95984683496204304</v>
      </c>
      <c r="D2536">
        <v>0.29536735926845459</v>
      </c>
      <c r="E2536">
        <v>0.92454659142185835</v>
      </c>
      <c r="F2536">
        <v>0.68202708583731775</v>
      </c>
      <c r="G2536">
        <v>0.88760934782352785</v>
      </c>
      <c r="H2536">
        <v>4.6960166895533728E-2</v>
      </c>
    </row>
    <row r="2537" spans="1:8" x14ac:dyDescent="0.3">
      <c r="A2537" s="1">
        <v>40888</v>
      </c>
      <c r="B2537">
        <v>0.35964769123042906</v>
      </c>
      <c r="C2537">
        <v>0.44296878762432512</v>
      </c>
      <c r="D2537">
        <v>0.24422920868382869</v>
      </c>
      <c r="E2537">
        <v>0.35654276619730729</v>
      </c>
      <c r="F2537">
        <v>0.22394873363298617</v>
      </c>
      <c r="G2537">
        <v>0.66881969918376483</v>
      </c>
      <c r="H2537">
        <v>6.7070263068533809E-2</v>
      </c>
    </row>
    <row r="2538" spans="1:8" x14ac:dyDescent="0.3">
      <c r="A2538" s="1">
        <v>40889</v>
      </c>
      <c r="B2538">
        <v>0.51318290444976511</v>
      </c>
      <c r="C2538">
        <v>0.1788574177859682</v>
      </c>
      <c r="D2538">
        <v>0.16111207691628349</v>
      </c>
      <c r="E2538">
        <v>0.15133246873572959</v>
      </c>
      <c r="F2538">
        <v>0.36751982429610919</v>
      </c>
      <c r="G2538">
        <v>0.83010204161154022</v>
      </c>
      <c r="H2538">
        <v>0.36667878960297207</v>
      </c>
    </row>
    <row r="2539" spans="1:8" x14ac:dyDescent="0.3">
      <c r="A2539" s="1">
        <v>40890</v>
      </c>
      <c r="B2539">
        <v>0.72596335527031297</v>
      </c>
      <c r="C2539">
        <v>0.18294560527593451</v>
      </c>
      <c r="D2539">
        <v>0.52879787921576527</v>
      </c>
      <c r="E2539">
        <v>0.91530030142746777</v>
      </c>
      <c r="F2539">
        <v>0.56012836818294631</v>
      </c>
      <c r="G2539">
        <v>6.4938684150473547E-2</v>
      </c>
      <c r="H2539">
        <v>0.47169972250811576</v>
      </c>
    </row>
    <row r="2540" spans="1:8" x14ac:dyDescent="0.3">
      <c r="A2540" s="1">
        <v>40891</v>
      </c>
      <c r="B2540">
        <v>0.2816905896925902</v>
      </c>
      <c r="C2540">
        <v>0.81113544399098803</v>
      </c>
      <c r="D2540">
        <v>0.23957316602721113</v>
      </c>
      <c r="E2540">
        <v>0.90425374555408911</v>
      </c>
      <c r="F2540">
        <v>0.48529090187017954</v>
      </c>
      <c r="G2540">
        <v>0.98066783350047504</v>
      </c>
      <c r="H2540">
        <v>0.59021464986201766</v>
      </c>
    </row>
    <row r="2541" spans="1:8" x14ac:dyDescent="0.3">
      <c r="A2541" s="1">
        <v>40892</v>
      </c>
      <c r="B2541">
        <v>0.50511285749745882</v>
      </c>
      <c r="C2541">
        <v>0.79592174325754117</v>
      </c>
      <c r="D2541">
        <v>0.19825791575887786</v>
      </c>
      <c r="E2541">
        <v>0.23505079324428446</v>
      </c>
      <c r="F2541">
        <v>0.4879329920317711</v>
      </c>
      <c r="G2541">
        <v>0.63760371489909162</v>
      </c>
      <c r="H2541">
        <v>0.51196421709353135</v>
      </c>
    </row>
    <row r="2542" spans="1:8" x14ac:dyDescent="0.3">
      <c r="A2542" s="1">
        <v>40893</v>
      </c>
      <c r="B2542">
        <v>0.24021580831945111</v>
      </c>
      <c r="C2542">
        <v>0.10283044611762671</v>
      </c>
      <c r="D2542">
        <v>3.2654969329221628E-2</v>
      </c>
      <c r="E2542">
        <v>5.6088597803891749E-2</v>
      </c>
      <c r="F2542">
        <v>0.2915122161332091</v>
      </c>
      <c r="G2542">
        <v>0.55229098316931646</v>
      </c>
      <c r="H2542">
        <v>0.75149712593756324</v>
      </c>
    </row>
    <row r="2543" spans="1:8" x14ac:dyDescent="0.3">
      <c r="A2543" s="1">
        <v>40894</v>
      </c>
      <c r="B2543">
        <v>0.37124849475764621</v>
      </c>
      <c r="C2543">
        <v>6.3766802150924007E-2</v>
      </c>
      <c r="D2543">
        <v>0.20447237532641638</v>
      </c>
      <c r="E2543">
        <v>0.60221176628341333</v>
      </c>
      <c r="F2543">
        <v>0.13368751074471485</v>
      </c>
      <c r="G2543">
        <v>0.68268184123994324</v>
      </c>
      <c r="H2543">
        <v>0.5593656536018492</v>
      </c>
    </row>
    <row r="2544" spans="1:8" x14ac:dyDescent="0.3">
      <c r="A2544" s="1">
        <v>40895</v>
      </c>
      <c r="B2544">
        <v>0.46600757595660069</v>
      </c>
      <c r="C2544">
        <v>0.12642819006600037</v>
      </c>
      <c r="D2544">
        <v>0.11244436749537678</v>
      </c>
      <c r="E2544">
        <v>0.97482095822470805</v>
      </c>
      <c r="F2544">
        <v>0.60996058971047806</v>
      </c>
      <c r="G2544">
        <v>0.61312750365717972</v>
      </c>
      <c r="H2544">
        <v>0.50509012396853759</v>
      </c>
    </row>
    <row r="2545" spans="1:8" x14ac:dyDescent="0.3">
      <c r="A2545" s="1">
        <v>40896</v>
      </c>
      <c r="B2545">
        <v>0.76372323869017122</v>
      </c>
      <c r="C2545">
        <v>0.35695867927694602</v>
      </c>
      <c r="D2545">
        <v>0.77355575629890228</v>
      </c>
      <c r="E2545">
        <v>0.34067486588484375</v>
      </c>
      <c r="F2545">
        <v>0.83866438618354411</v>
      </c>
      <c r="G2545">
        <v>0.76426388343863982</v>
      </c>
      <c r="H2545">
        <v>0.30039171284205879</v>
      </c>
    </row>
    <row r="2546" spans="1:8" x14ac:dyDescent="0.3">
      <c r="A2546" s="1">
        <v>40897</v>
      </c>
      <c r="B2546">
        <v>0.6241430216584396</v>
      </c>
      <c r="C2546">
        <v>0.90325347232331599</v>
      </c>
      <c r="D2546">
        <v>0.77386355459414191</v>
      </c>
      <c r="E2546">
        <v>0.59319525913060211</v>
      </c>
      <c r="F2546">
        <v>0.90628855733294211</v>
      </c>
      <c r="G2546">
        <v>0.18670257033722193</v>
      </c>
      <c r="H2546">
        <v>0.56637924081854996</v>
      </c>
    </row>
    <row r="2547" spans="1:8" x14ac:dyDescent="0.3">
      <c r="A2547" s="1">
        <v>40898</v>
      </c>
      <c r="B2547">
        <v>0.74261096954212191</v>
      </c>
      <c r="C2547">
        <v>0.19032385439376187</v>
      </c>
      <c r="D2547">
        <v>8.003696827292861E-2</v>
      </c>
      <c r="E2547">
        <v>4.0558441624849451E-2</v>
      </c>
      <c r="F2547">
        <v>0.61810059548046725</v>
      </c>
      <c r="G2547">
        <v>0.53296571863149633</v>
      </c>
      <c r="H2547">
        <v>3.284569978807661E-2</v>
      </c>
    </row>
    <row r="2548" spans="1:8" x14ac:dyDescent="0.3">
      <c r="A2548" s="1">
        <v>40899</v>
      </c>
      <c r="B2548">
        <v>0.65411870479640333</v>
      </c>
      <c r="C2548">
        <v>0.43015618803870881</v>
      </c>
      <c r="D2548">
        <v>0.60322765849096827</v>
      </c>
      <c r="E2548">
        <v>0.4462889960943528</v>
      </c>
      <c r="F2548">
        <v>0.40415310650650627</v>
      </c>
      <c r="G2548">
        <v>0.23027353405631623</v>
      </c>
      <c r="H2548">
        <v>0.16431423680440282</v>
      </c>
    </row>
    <row r="2549" spans="1:8" x14ac:dyDescent="0.3">
      <c r="A2549" s="1">
        <v>40900</v>
      </c>
      <c r="B2549">
        <v>0.49705458260570445</v>
      </c>
      <c r="C2549">
        <v>0.70965667910616204</v>
      </c>
      <c r="D2549">
        <v>0.45896253611633864</v>
      </c>
      <c r="E2549">
        <v>0.24399702294671732</v>
      </c>
      <c r="F2549">
        <v>0.35350936090282925</v>
      </c>
      <c r="G2549">
        <v>0.91520297125893124</v>
      </c>
      <c r="H2549">
        <v>0.23972135661251259</v>
      </c>
    </row>
    <row r="2550" spans="1:8" x14ac:dyDescent="0.3">
      <c r="A2550" s="1">
        <v>40901</v>
      </c>
      <c r="B2550">
        <v>0.94306109691386042</v>
      </c>
      <c r="C2550">
        <v>0.56717764143074711</v>
      </c>
      <c r="D2550">
        <v>0.75697959523415925</v>
      </c>
      <c r="E2550">
        <v>0.64230353083951608</v>
      </c>
      <c r="F2550">
        <v>0.2322079136361006</v>
      </c>
      <c r="G2550">
        <v>0.68431631514587976</v>
      </c>
      <c r="H2550">
        <v>0.44172981416306967</v>
      </c>
    </row>
    <row r="2551" spans="1:8" x14ac:dyDescent="0.3">
      <c r="A2551" s="1">
        <v>40902</v>
      </c>
      <c r="B2551">
        <v>0.79048432260801704</v>
      </c>
      <c r="C2551">
        <v>0.63098785670012791</v>
      </c>
      <c r="D2551">
        <v>0.48695642762863767</v>
      </c>
      <c r="E2551">
        <v>0.99993663134338173</v>
      </c>
      <c r="F2551">
        <v>0.17421206951598056</v>
      </c>
      <c r="G2551">
        <v>0.81308443450084378</v>
      </c>
      <c r="H2551">
        <v>0.49716215960235455</v>
      </c>
    </row>
    <row r="2552" spans="1:8" x14ac:dyDescent="0.3">
      <c r="A2552" s="1">
        <v>40903</v>
      </c>
      <c r="B2552">
        <v>0.68829448241425151</v>
      </c>
      <c r="C2552">
        <v>0.51775700734191266</v>
      </c>
      <c r="D2552">
        <v>0.92566596520603261</v>
      </c>
      <c r="E2552">
        <v>0.89370903903275301</v>
      </c>
      <c r="F2552">
        <v>0.33407540008634573</v>
      </c>
      <c r="G2552">
        <v>0.56316344407598085</v>
      </c>
      <c r="H2552">
        <v>0.96631722652153484</v>
      </c>
    </row>
    <row r="2553" spans="1:8" x14ac:dyDescent="0.3">
      <c r="A2553" s="1">
        <v>40904</v>
      </c>
      <c r="B2553">
        <v>0.42399936615381062</v>
      </c>
      <c r="C2553">
        <v>0.60255955404791395</v>
      </c>
      <c r="D2553">
        <v>0.31120254712849071</v>
      </c>
      <c r="E2553">
        <v>0.31750914953466491</v>
      </c>
      <c r="F2553">
        <v>0.66515380167140148</v>
      </c>
      <c r="G2553">
        <v>0.38887790859083926</v>
      </c>
      <c r="H2553">
        <v>0.34542920841474634</v>
      </c>
    </row>
    <row r="2554" spans="1:8" x14ac:dyDescent="0.3">
      <c r="A2554" s="1">
        <v>40905</v>
      </c>
      <c r="B2554">
        <v>0.92133695629935541</v>
      </c>
      <c r="C2554">
        <v>0.28599549332065244</v>
      </c>
      <c r="D2554">
        <v>0.38108388785314895</v>
      </c>
      <c r="E2554">
        <v>0.26613933222826425</v>
      </c>
      <c r="F2554">
        <v>0.84019593792556702</v>
      </c>
      <c r="G2554">
        <v>0.8361252614131367</v>
      </c>
      <c r="H2554">
        <v>0.43284519141022249</v>
      </c>
    </row>
    <row r="2555" spans="1:8" x14ac:dyDescent="0.3">
      <c r="A2555" s="1">
        <v>40906</v>
      </c>
      <c r="B2555">
        <v>0.72923623496137246</v>
      </c>
      <c r="C2555">
        <v>0.57253812278448102</v>
      </c>
      <c r="D2555">
        <v>0.66249279238723857</v>
      </c>
      <c r="E2555">
        <v>0.21909828004892773</v>
      </c>
      <c r="F2555">
        <v>0.23553099478429351</v>
      </c>
      <c r="G2555">
        <v>0.27791804048693258</v>
      </c>
      <c r="H2555">
        <v>0.6548705005550064</v>
      </c>
    </row>
    <row r="2556" spans="1:8" x14ac:dyDescent="0.3">
      <c r="A2556" s="1">
        <v>40907</v>
      </c>
      <c r="B2556">
        <v>0.28246280349408492</v>
      </c>
      <c r="C2556">
        <v>0.50310662917118765</v>
      </c>
      <c r="D2556">
        <v>0.426125825283586</v>
      </c>
      <c r="E2556">
        <v>0.20857220826999912</v>
      </c>
      <c r="F2556">
        <v>0.1071091797037067</v>
      </c>
      <c r="G2556">
        <v>0.29898400487130505</v>
      </c>
      <c r="H2556">
        <v>0.8317010663269071</v>
      </c>
    </row>
    <row r="2557" spans="1:8" x14ac:dyDescent="0.3">
      <c r="A2557" s="1">
        <v>40908</v>
      </c>
      <c r="B2557">
        <v>0.85209989820024623</v>
      </c>
      <c r="C2557">
        <v>0.40675376545934872</v>
      </c>
      <c r="D2557">
        <v>0.29772710378584566</v>
      </c>
      <c r="E2557">
        <v>0.38859610546797818</v>
      </c>
      <c r="F2557">
        <v>0.55723538483212498</v>
      </c>
      <c r="G2557">
        <v>0.69955514647008499</v>
      </c>
      <c r="H2557">
        <v>0.26002894275264254</v>
      </c>
    </row>
    <row r="2558" spans="1:8" x14ac:dyDescent="0.3">
      <c r="A2558" s="1">
        <v>40909</v>
      </c>
      <c r="B2558">
        <v>0.39208901119003603</v>
      </c>
      <c r="C2558">
        <v>0.74112410981713939</v>
      </c>
      <c r="D2558">
        <v>0.97856018267806499</v>
      </c>
      <c r="E2558">
        <v>0.51153599294710672</v>
      </c>
      <c r="F2558">
        <v>0.12676377555645257</v>
      </c>
      <c r="G2558">
        <v>1.0297321042080698E-2</v>
      </c>
      <c r="H2558">
        <v>0.38608337375848456</v>
      </c>
    </row>
    <row r="2559" spans="1:8" x14ac:dyDescent="0.3">
      <c r="A2559" s="1">
        <v>40910</v>
      </c>
      <c r="B2559">
        <v>0.37924778716637086</v>
      </c>
      <c r="C2559">
        <v>0.99598858214445929</v>
      </c>
      <c r="D2559">
        <v>0.8337430164309737</v>
      </c>
      <c r="E2559">
        <v>0.69304009446018577</v>
      </c>
      <c r="F2559">
        <v>0.72841571200706312</v>
      </c>
      <c r="G2559">
        <v>0.6022018767210694</v>
      </c>
      <c r="H2559">
        <v>0.55112279167305256</v>
      </c>
    </row>
    <row r="2560" spans="1:8" x14ac:dyDescent="0.3">
      <c r="A2560" s="1">
        <v>40911</v>
      </c>
      <c r="B2560">
        <v>0.1828533714310363</v>
      </c>
      <c r="C2560">
        <v>0.12767932610281763</v>
      </c>
      <c r="D2560">
        <v>1.8946913305438184E-2</v>
      </c>
      <c r="E2560">
        <v>0.44350554811149534</v>
      </c>
      <c r="F2560">
        <v>0.81713992213098097</v>
      </c>
      <c r="G2560">
        <v>0.2137052283200056</v>
      </c>
      <c r="H2560">
        <v>0.2221717310814616</v>
      </c>
    </row>
    <row r="2561" spans="1:8" x14ac:dyDescent="0.3">
      <c r="A2561" s="1">
        <v>40912</v>
      </c>
      <c r="B2561">
        <v>0.83079921700858017</v>
      </c>
      <c r="C2561">
        <v>0.86983181035249013</v>
      </c>
      <c r="D2561">
        <v>0.44314915072871897</v>
      </c>
      <c r="E2561">
        <v>0.5888856498334466</v>
      </c>
      <c r="F2561">
        <v>7.1378344310796038E-2</v>
      </c>
      <c r="G2561">
        <v>0.24497105732627333</v>
      </c>
      <c r="H2561">
        <v>0.26164482672365397</v>
      </c>
    </row>
    <row r="2562" spans="1:8" x14ac:dyDescent="0.3">
      <c r="A2562" s="1">
        <v>40913</v>
      </c>
      <c r="B2562">
        <v>0.56234024129755456</v>
      </c>
      <c r="C2562">
        <v>0.22536847285538886</v>
      </c>
      <c r="D2562">
        <v>7.9896364973548462E-3</v>
      </c>
      <c r="E2562">
        <v>0.39561986110009217</v>
      </c>
      <c r="F2562">
        <v>0.58406903338126814</v>
      </c>
      <c r="G2562">
        <v>0.11861510243762841</v>
      </c>
      <c r="H2562">
        <v>0.46900144331729265</v>
      </c>
    </row>
    <row r="2563" spans="1:8" x14ac:dyDescent="0.3">
      <c r="A2563" s="1">
        <v>40914</v>
      </c>
      <c r="B2563">
        <v>0.79029829882689873</v>
      </c>
      <c r="C2563">
        <v>0.9881991265886938</v>
      </c>
      <c r="D2563">
        <v>8.4396946782777094E-2</v>
      </c>
      <c r="E2563">
        <v>0.66547281544574632</v>
      </c>
      <c r="F2563">
        <v>0.46696408098936348</v>
      </c>
      <c r="G2563">
        <v>0.66876059061557458</v>
      </c>
      <c r="H2563">
        <v>0.36426689396415335</v>
      </c>
    </row>
    <row r="2564" spans="1:8" x14ac:dyDescent="0.3">
      <c r="A2564" s="1">
        <v>40915</v>
      </c>
      <c r="B2564">
        <v>0.90147217347500619</v>
      </c>
      <c r="C2564">
        <v>0.2271956747974847</v>
      </c>
      <c r="D2564">
        <v>3.8678168377343836E-2</v>
      </c>
      <c r="E2564">
        <v>0.98604801766498551</v>
      </c>
      <c r="F2564">
        <v>0.81227898968586698</v>
      </c>
      <c r="G2564">
        <v>0.69202553077705076</v>
      </c>
      <c r="H2564">
        <v>0.97283217040627668</v>
      </c>
    </row>
    <row r="2565" spans="1:8" x14ac:dyDescent="0.3">
      <c r="A2565" s="1">
        <v>40916</v>
      </c>
      <c r="B2565">
        <v>0.13453577402920569</v>
      </c>
      <c r="C2565">
        <v>0.49731470805985967</v>
      </c>
      <c r="D2565">
        <v>0.86414955455488163</v>
      </c>
      <c r="E2565">
        <v>0.94124781835429328</v>
      </c>
      <c r="F2565">
        <v>0.74040852322388295</v>
      </c>
      <c r="G2565">
        <v>9.4764515138750838E-2</v>
      </c>
      <c r="H2565">
        <v>0.85683842577679059</v>
      </c>
    </row>
    <row r="2566" spans="1:8" x14ac:dyDescent="0.3">
      <c r="A2566" s="1">
        <v>40917</v>
      </c>
      <c r="B2566">
        <v>0.61126702657239418</v>
      </c>
      <c r="C2566">
        <v>0.98824471632200594</v>
      </c>
      <c r="D2566">
        <v>0.59031371255512977</v>
      </c>
      <c r="E2566">
        <v>0.66287135855421175</v>
      </c>
      <c r="F2566">
        <v>0.30872783157389327</v>
      </c>
      <c r="G2566">
        <v>0.84657340070754994</v>
      </c>
      <c r="H2566">
        <v>0.1111969729587815</v>
      </c>
    </row>
    <row r="2567" spans="1:8" x14ac:dyDescent="0.3">
      <c r="A2567" s="1">
        <v>40918</v>
      </c>
      <c r="B2567">
        <v>0.93621597488011776</v>
      </c>
      <c r="C2567">
        <v>0.54712205145995718</v>
      </c>
      <c r="D2567">
        <v>0.46615375232035738</v>
      </c>
      <c r="E2567">
        <v>0.88091055292097309</v>
      </c>
      <c r="F2567">
        <v>0.2608976347462032</v>
      </c>
      <c r="G2567">
        <v>0.69300093999686574</v>
      </c>
      <c r="H2567">
        <v>0.73623874356319008</v>
      </c>
    </row>
    <row r="2568" spans="1:8" x14ac:dyDescent="0.3">
      <c r="A2568" s="1">
        <v>40919</v>
      </c>
      <c r="B2568">
        <v>0.76469739204409259</v>
      </c>
      <c r="C2568">
        <v>0.20557233812978137</v>
      </c>
      <c r="D2568">
        <v>0.74451637582722097</v>
      </c>
      <c r="E2568">
        <v>0.64218667602284185</v>
      </c>
      <c r="F2568">
        <v>0.18515002072460551</v>
      </c>
      <c r="G2568">
        <v>0.16106387749135986</v>
      </c>
      <c r="H2568">
        <v>5.7670352135555492E-2</v>
      </c>
    </row>
    <row r="2569" spans="1:8" x14ac:dyDescent="0.3">
      <c r="A2569" s="1">
        <v>40920</v>
      </c>
      <c r="B2569">
        <v>0.21758595166525041</v>
      </c>
      <c r="C2569">
        <v>0.22557091672739826</v>
      </c>
      <c r="D2569">
        <v>0.685839899935068</v>
      </c>
      <c r="E2569">
        <v>0.1868931663833</v>
      </c>
      <c r="F2569">
        <v>0.30209464985056456</v>
      </c>
      <c r="G2569">
        <v>0.52308140221949462</v>
      </c>
      <c r="H2569">
        <v>0.65306010231618872</v>
      </c>
    </row>
    <row r="2570" spans="1:8" x14ac:dyDescent="0.3">
      <c r="A2570" s="1">
        <v>40921</v>
      </c>
      <c r="B2570">
        <v>0.82736655149052674</v>
      </c>
      <c r="C2570">
        <v>0.33673396143369305</v>
      </c>
      <c r="D2570">
        <v>0.80670904742396143</v>
      </c>
      <c r="E2570">
        <v>0.1971839618616158</v>
      </c>
      <c r="F2570">
        <v>0.18670617901178577</v>
      </c>
      <c r="G2570">
        <v>0.50031214616559627</v>
      </c>
      <c r="H2570">
        <v>0.6082910040484566</v>
      </c>
    </row>
    <row r="2571" spans="1:8" x14ac:dyDescent="0.3">
      <c r="A2571" s="1">
        <v>40922</v>
      </c>
      <c r="B2571">
        <v>0.69175786594910593</v>
      </c>
      <c r="C2571">
        <v>0.75780650483703904</v>
      </c>
      <c r="D2571">
        <v>0.36639762858191538</v>
      </c>
      <c r="E2571">
        <v>0.47666050257231785</v>
      </c>
      <c r="F2571">
        <v>0.67525437478139005</v>
      </c>
      <c r="G2571">
        <v>0.8496528519616624</v>
      </c>
      <c r="H2571">
        <v>0.23499848013156099</v>
      </c>
    </row>
    <row r="2572" spans="1:8" x14ac:dyDescent="0.3">
      <c r="A2572" s="1">
        <v>40923</v>
      </c>
      <c r="B2572">
        <v>0.67140242767934599</v>
      </c>
      <c r="C2572">
        <v>4.9070273181831769E-2</v>
      </c>
      <c r="D2572">
        <v>0.49133184869666668</v>
      </c>
      <c r="E2572">
        <v>0.18003473751021859</v>
      </c>
      <c r="F2572">
        <v>0.46984171129928654</v>
      </c>
      <c r="G2572">
        <v>0.753218983446444</v>
      </c>
      <c r="H2572">
        <v>0.606043636643954</v>
      </c>
    </row>
    <row r="2573" spans="1:8" x14ac:dyDescent="0.3">
      <c r="A2573" s="1">
        <v>40924</v>
      </c>
      <c r="B2573">
        <v>0.64043100516905194</v>
      </c>
      <c r="C2573">
        <v>0.7501716615999845</v>
      </c>
      <c r="D2573">
        <v>4.6845563150540448E-3</v>
      </c>
      <c r="E2573">
        <v>0.41786725463309238</v>
      </c>
      <c r="F2573">
        <v>0.48774016292387468</v>
      </c>
      <c r="G2573">
        <v>0.32056506354079339</v>
      </c>
      <c r="H2573">
        <v>0.64950126002045871</v>
      </c>
    </row>
    <row r="2574" spans="1:8" x14ac:dyDescent="0.3">
      <c r="A2574" s="1">
        <v>40925</v>
      </c>
      <c r="B2574">
        <v>0.57494756436028871</v>
      </c>
      <c r="C2574">
        <v>0.95394195721627384</v>
      </c>
      <c r="D2574">
        <v>0.49470231518314922</v>
      </c>
      <c r="E2574">
        <v>0.2566246628359975</v>
      </c>
      <c r="F2574">
        <v>0.63387325837808084</v>
      </c>
      <c r="G2574">
        <v>0.71384502328970756</v>
      </c>
      <c r="H2574">
        <v>0.49299625512932954</v>
      </c>
    </row>
    <row r="2575" spans="1:8" x14ac:dyDescent="0.3">
      <c r="A2575" s="1">
        <v>40926</v>
      </c>
      <c r="B2575">
        <v>8.8812668785903215E-2</v>
      </c>
      <c r="C2575">
        <v>0.31035476911750259</v>
      </c>
      <c r="D2575">
        <v>0.79324045704177659</v>
      </c>
      <c r="E2575">
        <v>0.36475941855510774</v>
      </c>
      <c r="F2575">
        <v>4.9576944751621332E-2</v>
      </c>
      <c r="G2575">
        <v>0.62339215991508357</v>
      </c>
      <c r="H2575">
        <v>0.35214146320841444</v>
      </c>
    </row>
    <row r="2576" spans="1:8" x14ac:dyDescent="0.3">
      <c r="A2576" s="1">
        <v>40927</v>
      </c>
      <c r="B2576">
        <v>0.98294944775778526</v>
      </c>
      <c r="C2576">
        <v>0.63560968763052728</v>
      </c>
      <c r="D2576">
        <v>0.96789353397846345</v>
      </c>
      <c r="E2576">
        <v>0.75889606828362199</v>
      </c>
      <c r="F2576">
        <v>1.9596589586923896E-2</v>
      </c>
      <c r="G2576">
        <v>0.45287098512800494</v>
      </c>
      <c r="H2576">
        <v>0.4109214408656211</v>
      </c>
    </row>
    <row r="2577" spans="1:8" x14ac:dyDescent="0.3">
      <c r="A2577" s="1">
        <v>40928</v>
      </c>
      <c r="B2577">
        <v>0.61548465781428841</v>
      </c>
      <c r="C2577">
        <v>6.2459906683815958E-2</v>
      </c>
      <c r="D2577">
        <v>0.54756553778843042</v>
      </c>
      <c r="E2577">
        <v>0.89501955214650142</v>
      </c>
      <c r="F2577">
        <v>0.35103021856226446</v>
      </c>
      <c r="G2577">
        <v>0.93938484933870969</v>
      </c>
      <c r="H2577">
        <v>0.91253355045874052</v>
      </c>
    </row>
    <row r="2578" spans="1:8" x14ac:dyDescent="0.3">
      <c r="A2578" s="1">
        <v>40929</v>
      </c>
      <c r="B2578">
        <v>0.44927932203491117</v>
      </c>
      <c r="C2578">
        <v>5.9501229001465039E-2</v>
      </c>
      <c r="D2578">
        <v>0.20822290071061955</v>
      </c>
      <c r="E2578">
        <v>0.74363511403923055</v>
      </c>
      <c r="F2578">
        <v>0.58360587698246247</v>
      </c>
      <c r="G2578">
        <v>0.68088367385346227</v>
      </c>
      <c r="H2578">
        <v>0.64144437355406547</v>
      </c>
    </row>
    <row r="2579" spans="1:8" x14ac:dyDescent="0.3">
      <c r="A2579" s="1">
        <v>40930</v>
      </c>
      <c r="B2579">
        <v>0.5671665137785078</v>
      </c>
      <c r="C2579">
        <v>0.19524437162562525</v>
      </c>
      <c r="D2579">
        <v>0.60170482300036321</v>
      </c>
      <c r="E2579">
        <v>0.52487691498797562</v>
      </c>
      <c r="F2579">
        <v>0.83404555568121996</v>
      </c>
      <c r="G2579">
        <v>0.8191929406793842</v>
      </c>
      <c r="H2579">
        <v>0.99122946092200315</v>
      </c>
    </row>
    <row r="2580" spans="1:8" x14ac:dyDescent="0.3">
      <c r="A2580" s="1">
        <v>40931</v>
      </c>
      <c r="B2580">
        <v>0.66622984776989902</v>
      </c>
      <c r="C2580">
        <v>0.49812475448879667</v>
      </c>
      <c r="D2580">
        <v>0.44911314712711614</v>
      </c>
      <c r="E2580">
        <v>0.94322424628971147</v>
      </c>
      <c r="F2580">
        <v>0.13293169954309547</v>
      </c>
      <c r="G2580">
        <v>0.90484578198616528</v>
      </c>
      <c r="H2580">
        <v>0.31230017155317724</v>
      </c>
    </row>
    <row r="2581" spans="1:8" x14ac:dyDescent="0.3">
      <c r="A2581" s="1">
        <v>40932</v>
      </c>
      <c r="B2581">
        <v>0.62091637106221764</v>
      </c>
      <c r="C2581">
        <v>0.29530777416630205</v>
      </c>
      <c r="D2581">
        <v>0.52977187365726619</v>
      </c>
      <c r="E2581">
        <v>0.50119464118025814</v>
      </c>
      <c r="F2581">
        <v>0.23040617512261652</v>
      </c>
      <c r="G2581">
        <v>0.55403305050629958</v>
      </c>
      <c r="H2581">
        <v>2.752451227530639E-2</v>
      </c>
    </row>
    <row r="2582" spans="1:8" x14ac:dyDescent="0.3">
      <c r="A2582" s="1">
        <v>40933</v>
      </c>
      <c r="B2582">
        <v>0.8605604936082597</v>
      </c>
      <c r="C2582">
        <v>0.82566136227497489</v>
      </c>
      <c r="D2582">
        <v>0.36830065029857173</v>
      </c>
      <c r="E2582">
        <v>0.30527078286399389</v>
      </c>
      <c r="F2582">
        <v>0.89006674744924141</v>
      </c>
      <c r="G2582">
        <v>0.85556298789784802</v>
      </c>
      <c r="H2582">
        <v>0.20821697937869854</v>
      </c>
    </row>
    <row r="2583" spans="1:8" x14ac:dyDescent="0.3">
      <c r="A2583" s="1">
        <v>40934</v>
      </c>
      <c r="B2583">
        <v>0.92746570494288416</v>
      </c>
      <c r="C2583">
        <v>0.2530398199736803</v>
      </c>
      <c r="D2583">
        <v>0.34498680217062472</v>
      </c>
      <c r="E2583">
        <v>0.14881195744538711</v>
      </c>
      <c r="F2583">
        <v>0.49160639438737153</v>
      </c>
      <c r="G2583">
        <v>0.66470140144414491</v>
      </c>
      <c r="H2583">
        <v>0.4572058297722208</v>
      </c>
    </row>
    <row r="2584" spans="1:8" x14ac:dyDescent="0.3">
      <c r="A2584" s="1">
        <v>40935</v>
      </c>
      <c r="B2584">
        <v>0.51054784071809722</v>
      </c>
      <c r="C2584">
        <v>0.42653844276239916</v>
      </c>
      <c r="D2584">
        <v>9.7694715300416957E-2</v>
      </c>
      <c r="E2584">
        <v>5.963424691604069E-2</v>
      </c>
      <c r="F2584">
        <v>0.24811042723531451</v>
      </c>
      <c r="G2584">
        <v>0.43148499390629036</v>
      </c>
      <c r="H2584">
        <v>0.27112992417162418</v>
      </c>
    </row>
    <row r="2585" spans="1:8" x14ac:dyDescent="0.3">
      <c r="A2585" s="1">
        <v>40936</v>
      </c>
      <c r="B2585">
        <v>0.44716753933610853</v>
      </c>
      <c r="C2585">
        <v>0.92414164383533026</v>
      </c>
      <c r="D2585">
        <v>0.83603950825235818</v>
      </c>
      <c r="E2585">
        <v>4.2301365797864365E-3</v>
      </c>
      <c r="F2585">
        <v>0.29529406954990234</v>
      </c>
      <c r="G2585">
        <v>0.39009640898360642</v>
      </c>
      <c r="H2585">
        <v>0.47452382843741514</v>
      </c>
    </row>
    <row r="2586" spans="1:8" x14ac:dyDescent="0.3">
      <c r="A2586" s="1">
        <v>40937</v>
      </c>
      <c r="B2586">
        <v>0.55279809033828575</v>
      </c>
      <c r="C2586">
        <v>0.61371669271232321</v>
      </c>
      <c r="D2586">
        <v>0.27020735566901133</v>
      </c>
      <c r="E2586">
        <v>0.52867407991859883</v>
      </c>
      <c r="F2586">
        <v>0.81552853020460858</v>
      </c>
      <c r="G2586">
        <v>0.16139861412448298</v>
      </c>
      <c r="H2586">
        <v>0.82352364567757208</v>
      </c>
    </row>
    <row r="2587" spans="1:8" x14ac:dyDescent="0.3">
      <c r="A2587" s="1">
        <v>40938</v>
      </c>
      <c r="B2587">
        <v>0.33253107959200079</v>
      </c>
      <c r="C2587">
        <v>0.57206734072786536</v>
      </c>
      <c r="D2587">
        <v>0.40706526169576129</v>
      </c>
      <c r="E2587">
        <v>0.31945634427004865</v>
      </c>
      <c r="F2587">
        <v>0.10882099966901404</v>
      </c>
      <c r="G2587">
        <v>0.48487894314688273</v>
      </c>
      <c r="H2587">
        <v>3.2876338903385705E-2</v>
      </c>
    </row>
    <row r="2588" spans="1:8" x14ac:dyDescent="0.3">
      <c r="A2588" s="1">
        <v>40939</v>
      </c>
      <c r="B2588">
        <v>0.178979443102802</v>
      </c>
      <c r="C2588">
        <v>0.36324497487846041</v>
      </c>
      <c r="D2588">
        <v>0.50564618448316834</v>
      </c>
      <c r="E2588">
        <v>0.95457263869446463</v>
      </c>
      <c r="F2588">
        <v>0.73959186086470607</v>
      </c>
      <c r="G2588">
        <v>0.45620538830419366</v>
      </c>
      <c r="H2588">
        <v>7.9015129486948554E-2</v>
      </c>
    </row>
    <row r="2589" spans="1:8" x14ac:dyDescent="0.3">
      <c r="A2589" s="1">
        <v>40940</v>
      </c>
      <c r="B2589">
        <v>0.76223092207612553</v>
      </c>
      <c r="C2589">
        <v>0.17305110871791407</v>
      </c>
      <c r="D2589">
        <v>0.38137841932318473</v>
      </c>
      <c r="E2589">
        <v>0.15740522531180146</v>
      </c>
      <c r="F2589">
        <v>0.51820483256741068</v>
      </c>
      <c r="G2589">
        <v>5.1541556954315504E-2</v>
      </c>
      <c r="H2589">
        <v>0.97534593187610319</v>
      </c>
    </row>
    <row r="2590" spans="1:8" x14ac:dyDescent="0.3">
      <c r="A2590" s="1">
        <v>40941</v>
      </c>
      <c r="B2590">
        <v>0.39925545827132858</v>
      </c>
      <c r="C2590">
        <v>0.66214240494792476</v>
      </c>
      <c r="D2590">
        <v>0.75761171826906504</v>
      </c>
      <c r="E2590">
        <v>0.64304231074162566</v>
      </c>
      <c r="F2590">
        <v>0.50520837288708353</v>
      </c>
      <c r="G2590">
        <v>0.30644737834901747</v>
      </c>
      <c r="H2590">
        <v>0.82300113851948653</v>
      </c>
    </row>
    <row r="2591" spans="1:8" x14ac:dyDescent="0.3">
      <c r="A2591" s="1">
        <v>40942</v>
      </c>
      <c r="B2591">
        <v>0.91885533153680965</v>
      </c>
      <c r="C2591">
        <v>0.34878634482892734</v>
      </c>
      <c r="D2591">
        <v>0.19962402027018522</v>
      </c>
      <c r="E2591">
        <v>9.0448265746568279E-2</v>
      </c>
      <c r="F2591">
        <v>0.27327614412594792</v>
      </c>
      <c r="G2591">
        <v>0.52076422797295707</v>
      </c>
      <c r="H2591">
        <v>0.36467142369307692</v>
      </c>
    </row>
    <row r="2592" spans="1:8" x14ac:dyDescent="0.3">
      <c r="A2592" s="1">
        <v>40943</v>
      </c>
      <c r="B2592">
        <v>0.91097800436009291</v>
      </c>
      <c r="C2592">
        <v>0.80274544106285239</v>
      </c>
      <c r="D2592">
        <v>0.65351121342564422</v>
      </c>
      <c r="E2592">
        <v>0.89197153598167611</v>
      </c>
      <c r="F2592">
        <v>0.92866095326615461</v>
      </c>
      <c r="G2592">
        <v>0.86339648352491938</v>
      </c>
      <c r="H2592">
        <v>0.80303301530709681</v>
      </c>
    </row>
    <row r="2593" spans="1:8" x14ac:dyDescent="0.3">
      <c r="A2593" s="1">
        <v>40944</v>
      </c>
      <c r="B2593">
        <v>0.89700079925682685</v>
      </c>
      <c r="C2593">
        <v>0.88783426240467422</v>
      </c>
      <c r="D2593">
        <v>0.34448250696495741</v>
      </c>
      <c r="E2593">
        <v>0.16654867958473252</v>
      </c>
      <c r="F2593">
        <v>0.14005783647154779</v>
      </c>
      <c r="G2593">
        <v>7.1984522516661209E-2</v>
      </c>
      <c r="H2593">
        <v>0.19611842825708559</v>
      </c>
    </row>
    <row r="2594" spans="1:8" x14ac:dyDescent="0.3">
      <c r="A2594" s="1">
        <v>40945</v>
      </c>
      <c r="B2594">
        <v>0.720070537831906</v>
      </c>
      <c r="C2594">
        <v>8.933277654496008E-2</v>
      </c>
      <c r="D2594">
        <v>0.59431695382719685</v>
      </c>
      <c r="E2594">
        <v>0.2533672789080047</v>
      </c>
      <c r="F2594">
        <v>0.64623344151570916</v>
      </c>
      <c r="G2594">
        <v>0.51313802118161689</v>
      </c>
      <c r="H2594">
        <v>0.88960571135934186</v>
      </c>
    </row>
    <row r="2595" spans="1:8" x14ac:dyDescent="0.3">
      <c r="A2595" s="1">
        <v>40946</v>
      </c>
      <c r="B2595">
        <v>0.37630085447113559</v>
      </c>
      <c r="C2595">
        <v>0.79875144121732988</v>
      </c>
      <c r="D2595">
        <v>0.24166890898127869</v>
      </c>
      <c r="E2595">
        <v>0.41739580834982637</v>
      </c>
      <c r="F2595">
        <v>0.42151292563999299</v>
      </c>
      <c r="G2595">
        <v>0.42222697884782157</v>
      </c>
      <c r="H2595">
        <v>0.98688525121170312</v>
      </c>
    </row>
    <row r="2596" spans="1:8" x14ac:dyDescent="0.3">
      <c r="A2596" s="1">
        <v>40947</v>
      </c>
      <c r="B2596">
        <v>0.93327312805449825</v>
      </c>
      <c r="C2596">
        <v>0.63130093176446012</v>
      </c>
      <c r="D2596">
        <v>0.51389698950167362</v>
      </c>
      <c r="E2596">
        <v>0.35691947453227812</v>
      </c>
      <c r="F2596">
        <v>5.5069604140193018E-2</v>
      </c>
      <c r="G2596">
        <v>0.16389143420591645</v>
      </c>
      <c r="H2596">
        <v>0.76331619211024349</v>
      </c>
    </row>
    <row r="2597" spans="1:8" x14ac:dyDescent="0.3">
      <c r="A2597" s="1">
        <v>40948</v>
      </c>
      <c r="B2597">
        <v>0.25674877626127035</v>
      </c>
      <c r="C2597">
        <v>0.56974191708459854</v>
      </c>
      <c r="D2597">
        <v>0.30192565078317857</v>
      </c>
      <c r="E2597">
        <v>0.14764458672407765</v>
      </c>
      <c r="F2597">
        <v>0.40353206812311393</v>
      </c>
      <c r="G2597">
        <v>0.94042028750946949</v>
      </c>
      <c r="H2597">
        <v>0.50870203014323301</v>
      </c>
    </row>
    <row r="2598" spans="1:8" x14ac:dyDescent="0.3">
      <c r="A2598" s="1">
        <v>40949</v>
      </c>
      <c r="B2598">
        <v>0.19295796030027912</v>
      </c>
      <c r="C2598">
        <v>0.94288400735815359</v>
      </c>
      <c r="D2598">
        <v>0.64823391325476742</v>
      </c>
      <c r="E2598">
        <v>0.12997348725297631</v>
      </c>
      <c r="F2598">
        <v>0.12758777498525464</v>
      </c>
      <c r="G2598">
        <v>0.27184699291074566</v>
      </c>
      <c r="H2598">
        <v>0.15850820818103273</v>
      </c>
    </row>
    <row r="2599" spans="1:8" x14ac:dyDescent="0.3">
      <c r="A2599" s="1">
        <v>40950</v>
      </c>
      <c r="B2599">
        <v>0.63535218243760494</v>
      </c>
      <c r="C2599">
        <v>0.90332211841655885</v>
      </c>
      <c r="D2599">
        <v>0.68865751239382</v>
      </c>
      <c r="E2599">
        <v>0.91852461838496802</v>
      </c>
      <c r="F2599">
        <v>0.17342063171929556</v>
      </c>
      <c r="G2599">
        <v>0.42535708748341794</v>
      </c>
      <c r="H2599">
        <v>0.95533174414587263</v>
      </c>
    </row>
    <row r="2600" spans="1:8" x14ac:dyDescent="0.3">
      <c r="A2600" s="1">
        <v>40951</v>
      </c>
      <c r="B2600">
        <v>0.25783697091728197</v>
      </c>
      <c r="C2600">
        <v>0.93459788697564172</v>
      </c>
      <c r="D2600">
        <v>0.82073248409472088</v>
      </c>
      <c r="E2600">
        <v>0.90029978844505976</v>
      </c>
      <c r="F2600">
        <v>0.49274515401364927</v>
      </c>
      <c r="G2600">
        <v>0.33660987985333179</v>
      </c>
      <c r="H2600">
        <v>0.94569667910861899</v>
      </c>
    </row>
    <row r="2601" spans="1:8" x14ac:dyDescent="0.3">
      <c r="A2601" s="1">
        <v>40952</v>
      </c>
      <c r="B2601">
        <v>0.56256119471142407</v>
      </c>
      <c r="C2601">
        <v>0.57875492888638769</v>
      </c>
      <c r="D2601">
        <v>0.65209332155517441</v>
      </c>
      <c r="E2601">
        <v>0.58639316391542895</v>
      </c>
      <c r="F2601">
        <v>0.43261862432496301</v>
      </c>
      <c r="G2601">
        <v>0.63978661978256612</v>
      </c>
      <c r="H2601">
        <v>0.2152693722448763</v>
      </c>
    </row>
    <row r="2602" spans="1:8" x14ac:dyDescent="0.3">
      <c r="A2602" s="1">
        <v>40953</v>
      </c>
      <c r="B2602">
        <v>0.36669270017774869</v>
      </c>
      <c r="C2602">
        <v>0.65006052451173801</v>
      </c>
      <c r="D2602">
        <v>0.95029075396333618</v>
      </c>
      <c r="E2602">
        <v>0.36973138654075999</v>
      </c>
      <c r="F2602">
        <v>6.3074593956011005E-2</v>
      </c>
      <c r="G2602">
        <v>0.47518923450988837</v>
      </c>
      <c r="H2602">
        <v>0.123227003850234</v>
      </c>
    </row>
    <row r="2603" spans="1:8" x14ac:dyDescent="0.3">
      <c r="A2603" s="1">
        <v>40954</v>
      </c>
      <c r="B2603">
        <v>0.15212992442406614</v>
      </c>
      <c r="C2603">
        <v>0.72344199584554014</v>
      </c>
      <c r="D2603">
        <v>0.33154323817112352</v>
      </c>
      <c r="E2603">
        <v>0.8423241461825034</v>
      </c>
      <c r="F2603">
        <v>0.79773900644335582</v>
      </c>
      <c r="G2603">
        <v>0.87266846268538267</v>
      </c>
      <c r="H2603">
        <v>0.8288966678420957</v>
      </c>
    </row>
    <row r="2604" spans="1:8" x14ac:dyDescent="0.3">
      <c r="A2604" s="1">
        <v>40955</v>
      </c>
      <c r="B2604">
        <v>0.89856798801334092</v>
      </c>
      <c r="C2604">
        <v>0.44120037981039473</v>
      </c>
      <c r="D2604">
        <v>0.71114364258220986</v>
      </c>
      <c r="E2604">
        <v>0.10235210778899195</v>
      </c>
      <c r="F2604">
        <v>0.48686339606305529</v>
      </c>
      <c r="G2604">
        <v>0.618506153478383</v>
      </c>
      <c r="H2604">
        <v>0.86287187463287884</v>
      </c>
    </row>
    <row r="2605" spans="1:8" x14ac:dyDescent="0.3">
      <c r="A2605" s="1">
        <v>40956</v>
      </c>
      <c r="B2605">
        <v>0.65680650372572413</v>
      </c>
      <c r="C2605">
        <v>0.25353708892375248</v>
      </c>
      <c r="D2605">
        <v>0.72713960605234007</v>
      </c>
      <c r="E2605">
        <v>0.81962340751569029</v>
      </c>
      <c r="F2605">
        <v>8.527334787538432E-2</v>
      </c>
      <c r="G2605">
        <v>0.41246615170040446</v>
      </c>
      <c r="H2605">
        <v>0.41378690575682064</v>
      </c>
    </row>
    <row r="2606" spans="1:8" x14ac:dyDescent="0.3">
      <c r="A2606" s="1">
        <v>40957</v>
      </c>
      <c r="B2606">
        <v>0.60298674903312632</v>
      </c>
      <c r="C2606">
        <v>6.3716180222327723E-2</v>
      </c>
      <c r="D2606">
        <v>0.13814205921023837</v>
      </c>
      <c r="E2606">
        <v>0.36598410640112322</v>
      </c>
      <c r="F2606">
        <v>0.40552275060342891</v>
      </c>
      <c r="G2606">
        <v>0.68445106749657658</v>
      </c>
      <c r="H2606">
        <v>8.2037606682840769E-2</v>
      </c>
    </row>
    <row r="2607" spans="1:8" x14ac:dyDescent="0.3">
      <c r="A2607" s="1">
        <v>40958</v>
      </c>
      <c r="B2607">
        <v>0.55447787586254882</v>
      </c>
      <c r="C2607">
        <v>0.25829367795107372</v>
      </c>
      <c r="D2607">
        <v>0.54006208206589601</v>
      </c>
      <c r="E2607">
        <v>0.93187190358747996</v>
      </c>
      <c r="F2607">
        <v>0.36613392797022315</v>
      </c>
      <c r="G2607">
        <v>0.63491917233587136</v>
      </c>
      <c r="H2607">
        <v>0.88076158794528137</v>
      </c>
    </row>
    <row r="2608" spans="1:8" x14ac:dyDescent="0.3">
      <c r="A2608" s="1">
        <v>40959</v>
      </c>
      <c r="B2608">
        <v>0.14024121397738731</v>
      </c>
      <c r="C2608">
        <v>4.641269881199328E-2</v>
      </c>
      <c r="D2608">
        <v>0.75404656513807378</v>
      </c>
      <c r="E2608">
        <v>0.29881968514033375</v>
      </c>
      <c r="F2608">
        <v>0.51976330087778466</v>
      </c>
      <c r="G2608">
        <v>0.29400330759330184</v>
      </c>
      <c r="H2608">
        <v>4.1528127341211585E-2</v>
      </c>
    </row>
    <row r="2609" spans="1:8" x14ac:dyDescent="0.3">
      <c r="A2609" s="1">
        <v>40960</v>
      </c>
      <c r="B2609">
        <v>0.54457800658070965</v>
      </c>
      <c r="C2609">
        <v>0.16817982864408521</v>
      </c>
      <c r="D2609">
        <v>2.6482409299310117E-2</v>
      </c>
      <c r="E2609">
        <v>0.55388111191952838</v>
      </c>
      <c r="F2609">
        <v>0.73301622226433893</v>
      </c>
      <c r="G2609">
        <v>0.73564036753582951</v>
      </c>
      <c r="H2609">
        <v>0.79059544629908529</v>
      </c>
    </row>
    <row r="2610" spans="1:8" x14ac:dyDescent="0.3">
      <c r="A2610" s="1">
        <v>40961</v>
      </c>
      <c r="B2610">
        <v>0.32960546908935506</v>
      </c>
      <c r="C2610">
        <v>0.2236265484042903</v>
      </c>
      <c r="D2610">
        <v>0.66565514104795809</v>
      </c>
      <c r="E2610">
        <v>0.74794029015997809</v>
      </c>
      <c r="F2610">
        <v>0.54461479753508901</v>
      </c>
      <c r="G2610">
        <v>0.80794834359425649</v>
      </c>
      <c r="H2610">
        <v>0.40824342770181732</v>
      </c>
    </row>
    <row r="2611" spans="1:8" x14ac:dyDescent="0.3">
      <c r="A2611" s="1">
        <v>40962</v>
      </c>
      <c r="B2611">
        <v>5.8003898523297015E-2</v>
      </c>
      <c r="C2611">
        <v>0.86895011097668062</v>
      </c>
      <c r="D2611">
        <v>0.51755317382073474</v>
      </c>
      <c r="E2611">
        <v>0.32865612490075069</v>
      </c>
      <c r="F2611">
        <v>0.21728097355160836</v>
      </c>
      <c r="G2611">
        <v>0.97536325315551697</v>
      </c>
      <c r="H2611">
        <v>0.98848519718717542</v>
      </c>
    </row>
    <row r="2612" spans="1:8" x14ac:dyDescent="0.3">
      <c r="A2612" s="1">
        <v>40963</v>
      </c>
      <c r="B2612">
        <v>0.45527120850402214</v>
      </c>
      <c r="C2612">
        <v>0.45071141794168579</v>
      </c>
      <c r="D2612">
        <v>0.28529022891593758</v>
      </c>
      <c r="E2612">
        <v>0.41234566021958552</v>
      </c>
      <c r="F2612">
        <v>0.93324714433312494</v>
      </c>
      <c r="G2612">
        <v>0.8468270224190857</v>
      </c>
      <c r="H2612">
        <v>0.72257884057815291</v>
      </c>
    </row>
    <row r="2613" spans="1:8" x14ac:dyDescent="0.3">
      <c r="A2613" s="1">
        <v>40964</v>
      </c>
      <c r="B2613">
        <v>0.58665005915671709</v>
      </c>
      <c r="C2613">
        <v>0.16077080309321201</v>
      </c>
      <c r="D2613">
        <v>0.27658985165752303</v>
      </c>
      <c r="E2613">
        <v>0.78277643052889034</v>
      </c>
      <c r="F2613">
        <v>0.9552765365609478</v>
      </c>
      <c r="G2613">
        <v>0.7447130718815862</v>
      </c>
      <c r="H2613">
        <v>0.53662623882424665</v>
      </c>
    </row>
    <row r="2614" spans="1:8" x14ac:dyDescent="0.3">
      <c r="A2614" s="1">
        <v>40965</v>
      </c>
      <c r="B2614">
        <v>0.37086772809784407</v>
      </c>
      <c r="C2614">
        <v>0.64878438767586943</v>
      </c>
      <c r="D2614">
        <v>0.56547279750029766</v>
      </c>
      <c r="E2614">
        <v>0.549274583712687</v>
      </c>
      <c r="F2614">
        <v>0.45632665643820702</v>
      </c>
      <c r="G2614">
        <v>0.51111136862694129</v>
      </c>
      <c r="H2614">
        <v>0.47790060124512113</v>
      </c>
    </row>
    <row r="2615" spans="1:8" x14ac:dyDescent="0.3">
      <c r="A2615" s="1">
        <v>40966</v>
      </c>
      <c r="B2615">
        <v>0.79821794705967886</v>
      </c>
      <c r="C2615">
        <v>6.602340714372823E-3</v>
      </c>
      <c r="D2615">
        <v>0.46716429181915131</v>
      </c>
      <c r="E2615">
        <v>0.16283611577337065</v>
      </c>
      <c r="F2615">
        <v>0.29237374785402293</v>
      </c>
      <c r="G2615">
        <v>8.2737856173249469E-2</v>
      </c>
      <c r="H2615">
        <v>0.5469088599696651</v>
      </c>
    </row>
    <row r="2616" spans="1:8" x14ac:dyDescent="0.3">
      <c r="A2616" s="1">
        <v>40967</v>
      </c>
      <c r="B2616">
        <v>0.8367019295472724</v>
      </c>
      <c r="C2616">
        <v>0.22102510157216559</v>
      </c>
      <c r="D2616">
        <v>0.9328951017986219</v>
      </c>
      <c r="E2616">
        <v>0.16950962232645927</v>
      </c>
      <c r="F2616">
        <v>0.36942195644310483</v>
      </c>
      <c r="G2616">
        <v>0.38086459125066985</v>
      </c>
      <c r="H2616">
        <v>0.40662248835995496</v>
      </c>
    </row>
    <row r="2617" spans="1:8" x14ac:dyDescent="0.3">
      <c r="A2617" s="1">
        <v>40968</v>
      </c>
      <c r="B2617">
        <v>0.32119944271018641</v>
      </c>
      <c r="C2617">
        <v>0.92083412109465823</v>
      </c>
      <c r="D2617">
        <v>0.26652280552325569</v>
      </c>
      <c r="E2617">
        <v>0.95908614950795612</v>
      </c>
      <c r="F2617">
        <v>0.31013244343862423</v>
      </c>
      <c r="G2617">
        <v>0.27537371822646195</v>
      </c>
      <c r="H2617">
        <v>0.42078045370223938</v>
      </c>
    </row>
    <row r="2618" spans="1:8" x14ac:dyDescent="0.3">
      <c r="A2618" s="1">
        <v>40969</v>
      </c>
      <c r="B2618">
        <v>0.98917769227496588</v>
      </c>
      <c r="C2618">
        <v>0.23864420606252879</v>
      </c>
      <c r="D2618">
        <v>0.65858228208068359</v>
      </c>
      <c r="E2618">
        <v>0.85578908322339575</v>
      </c>
      <c r="F2618">
        <v>0.22612820536326927</v>
      </c>
      <c r="G2618">
        <v>0.26488897968540337</v>
      </c>
      <c r="H2618">
        <v>0.49082630052370269</v>
      </c>
    </row>
    <row r="2619" spans="1:8" x14ac:dyDescent="0.3">
      <c r="A2619" s="1">
        <v>40970</v>
      </c>
      <c r="B2619">
        <v>0.5760174410297606</v>
      </c>
      <c r="C2619">
        <v>0.26398296202185911</v>
      </c>
      <c r="D2619">
        <v>0.29423287072275295</v>
      </c>
      <c r="E2619">
        <v>0.85762272137458961</v>
      </c>
      <c r="F2619">
        <v>0.79203338182168459</v>
      </c>
      <c r="G2619">
        <v>0.34917451757959272</v>
      </c>
      <c r="H2619">
        <v>0.56496574385571829</v>
      </c>
    </row>
    <row r="2620" spans="1:8" x14ac:dyDescent="0.3">
      <c r="A2620" s="1">
        <v>40971</v>
      </c>
      <c r="B2620">
        <v>0.93087916931975834</v>
      </c>
      <c r="C2620">
        <v>8.416341137583494E-2</v>
      </c>
      <c r="D2620">
        <v>0.4195192198640445</v>
      </c>
      <c r="E2620">
        <v>0.86515958949230609</v>
      </c>
      <c r="F2620">
        <v>0.89079214330219836</v>
      </c>
      <c r="G2620">
        <v>0.26549372162307316</v>
      </c>
      <c r="H2620">
        <v>0.8567015180111317</v>
      </c>
    </row>
    <row r="2621" spans="1:8" x14ac:dyDescent="0.3">
      <c r="A2621" s="1">
        <v>40972</v>
      </c>
      <c r="B2621">
        <v>0.94237005161033649</v>
      </c>
      <c r="C2621">
        <v>0.81174534816820565</v>
      </c>
      <c r="D2621">
        <v>0.86745197285536058</v>
      </c>
      <c r="E2621">
        <v>0.4075929888918195</v>
      </c>
      <c r="F2621">
        <v>7.8999252126134012E-3</v>
      </c>
      <c r="G2621">
        <v>0.11979522510262097</v>
      </c>
      <c r="H2621">
        <v>0.24460937202063804</v>
      </c>
    </row>
    <row r="2622" spans="1:8" x14ac:dyDescent="0.3">
      <c r="A2622" s="1">
        <v>40973</v>
      </c>
      <c r="B2622">
        <v>0.97290711245222972</v>
      </c>
      <c r="C2622">
        <v>8.9249532793908348E-2</v>
      </c>
      <c r="D2622">
        <v>0.12145334262901919</v>
      </c>
      <c r="E2622">
        <v>0.42561005433504429</v>
      </c>
      <c r="F2622">
        <v>0.73164694652230433</v>
      </c>
      <c r="G2622">
        <v>0.55034439634957244</v>
      </c>
      <c r="H2622">
        <v>0.58935001178490631</v>
      </c>
    </row>
    <row r="2623" spans="1:8" x14ac:dyDescent="0.3">
      <c r="A2623" s="1">
        <v>40974</v>
      </c>
      <c r="B2623">
        <v>0.46422926618600457</v>
      </c>
      <c r="C2623">
        <v>0.69099142072620223</v>
      </c>
      <c r="D2623">
        <v>0.39371332133461256</v>
      </c>
      <c r="E2623">
        <v>0.5100173984287345</v>
      </c>
      <c r="F2623">
        <v>0.92031942224822105</v>
      </c>
      <c r="G2623">
        <v>7.7197072038562298E-2</v>
      </c>
      <c r="H2623">
        <v>0.58069576790657995</v>
      </c>
    </row>
    <row r="2624" spans="1:8" x14ac:dyDescent="0.3">
      <c r="A2624" s="1">
        <v>40975</v>
      </c>
      <c r="B2624">
        <v>0.9369866633571371</v>
      </c>
      <c r="C2624">
        <v>0.13658517834085204</v>
      </c>
      <c r="D2624">
        <v>0.10298220641257749</v>
      </c>
      <c r="E2624">
        <v>0.19970770377946245</v>
      </c>
      <c r="F2624">
        <v>0.80919438678537081</v>
      </c>
      <c r="G2624">
        <v>0.89786109997896613</v>
      </c>
      <c r="H2624">
        <v>0.73456893875571505</v>
      </c>
    </row>
    <row r="2625" spans="1:8" x14ac:dyDescent="0.3">
      <c r="A2625" s="1">
        <v>40976</v>
      </c>
      <c r="B2625">
        <v>0.70603243595001841</v>
      </c>
      <c r="C2625">
        <v>0.37538699644847418</v>
      </c>
      <c r="D2625">
        <v>0.2648989126887823</v>
      </c>
      <c r="E2625">
        <v>0.78949070683353018</v>
      </c>
      <c r="F2625">
        <v>0.5611436892984466</v>
      </c>
      <c r="G2625">
        <v>0.52096789066731497</v>
      </c>
      <c r="H2625">
        <v>0.82631344730335898</v>
      </c>
    </row>
    <row r="2626" spans="1:8" x14ac:dyDescent="0.3">
      <c r="A2626" s="1">
        <v>40977</v>
      </c>
      <c r="B2626">
        <v>0.84199042472817187</v>
      </c>
      <c r="C2626">
        <v>0.16787444495296033</v>
      </c>
      <c r="D2626">
        <v>0.71839058289883084</v>
      </c>
      <c r="E2626">
        <v>0.46511448964598379</v>
      </c>
      <c r="F2626">
        <v>0.20126307225178253</v>
      </c>
      <c r="G2626">
        <v>7.2069286254346387E-2</v>
      </c>
      <c r="H2626">
        <v>7.4397515279255422E-2</v>
      </c>
    </row>
    <row r="2627" spans="1:8" x14ac:dyDescent="0.3">
      <c r="A2627" s="1">
        <v>40978</v>
      </c>
      <c r="B2627">
        <v>0.79416415970293408</v>
      </c>
      <c r="C2627">
        <v>0.24900874404301143</v>
      </c>
      <c r="D2627">
        <v>0.36061652747906559</v>
      </c>
      <c r="E2627">
        <v>0.48597592143259039</v>
      </c>
      <c r="F2627">
        <v>0.7732370593598703</v>
      </c>
      <c r="G2627">
        <v>0.27865570482935775</v>
      </c>
      <c r="H2627">
        <v>0.68826332339717133</v>
      </c>
    </row>
    <row r="2628" spans="1:8" x14ac:dyDescent="0.3">
      <c r="A2628" s="1">
        <v>40979</v>
      </c>
      <c r="B2628">
        <v>0.74304471348551349</v>
      </c>
      <c r="C2628">
        <v>0.43399113523350341</v>
      </c>
      <c r="D2628">
        <v>0.43536166256250874</v>
      </c>
      <c r="E2628">
        <v>0.80778827114928575</v>
      </c>
      <c r="F2628">
        <v>0.10397801960787301</v>
      </c>
      <c r="G2628">
        <v>0.44593635053181158</v>
      </c>
      <c r="H2628">
        <v>0.74147951591945105</v>
      </c>
    </row>
    <row r="2629" spans="1:8" x14ac:dyDescent="0.3">
      <c r="A2629" s="1">
        <v>40980</v>
      </c>
      <c r="B2629">
        <v>0.73618156175614868</v>
      </c>
      <c r="C2629">
        <v>0.1545507122636921</v>
      </c>
      <c r="D2629">
        <v>0.89636734810885088</v>
      </c>
      <c r="E2629">
        <v>0.1736658627364468</v>
      </c>
      <c r="F2629">
        <v>0.50298559945419852</v>
      </c>
      <c r="G2629">
        <v>0.6578863844654631</v>
      </c>
      <c r="H2629">
        <v>0.82702225506603178</v>
      </c>
    </row>
    <row r="2630" spans="1:8" x14ac:dyDescent="0.3">
      <c r="A2630" s="1">
        <v>40981</v>
      </c>
      <c r="B2630">
        <v>0.69612494532421509</v>
      </c>
      <c r="C2630">
        <v>0.64156495039984196</v>
      </c>
      <c r="D2630">
        <v>0.7491595490641092</v>
      </c>
      <c r="E2630">
        <v>0.5136438711855813</v>
      </c>
      <c r="F2630">
        <v>0.67595839696748561</v>
      </c>
      <c r="G2630">
        <v>0.65912624247562068</v>
      </c>
      <c r="H2630">
        <v>0.21542784489380429</v>
      </c>
    </row>
    <row r="2631" spans="1:8" x14ac:dyDescent="0.3">
      <c r="A2631" s="1">
        <v>40982</v>
      </c>
      <c r="B2631">
        <v>0.27301683059225712</v>
      </c>
      <c r="C2631">
        <v>0.52845134998527765</v>
      </c>
      <c r="D2631">
        <v>0.33582846960418233</v>
      </c>
      <c r="E2631">
        <v>0.53110036653196102</v>
      </c>
      <c r="F2631">
        <v>0.25593202510795532</v>
      </c>
      <c r="G2631">
        <v>0.14304938041448079</v>
      </c>
      <c r="H2631">
        <v>0.77496384969598042</v>
      </c>
    </row>
    <row r="2632" spans="1:8" x14ac:dyDescent="0.3">
      <c r="A2632" s="1">
        <v>40983</v>
      </c>
      <c r="B2632">
        <v>0.96832745148703336</v>
      </c>
      <c r="C2632">
        <v>0.34175029197581897</v>
      </c>
      <c r="D2632">
        <v>0.72743005816328943</v>
      </c>
      <c r="E2632">
        <v>0.95152846936971258</v>
      </c>
      <c r="F2632">
        <v>0.89121587468900854</v>
      </c>
      <c r="G2632">
        <v>0.78854247873947603</v>
      </c>
      <c r="H2632">
        <v>0.1298158066144155</v>
      </c>
    </row>
    <row r="2633" spans="1:8" x14ac:dyDescent="0.3">
      <c r="A2633" s="1">
        <v>40984</v>
      </c>
      <c r="B2633">
        <v>0.31976444319137476</v>
      </c>
      <c r="C2633">
        <v>5.2931112329440033E-2</v>
      </c>
      <c r="D2633">
        <v>0.10471384051145671</v>
      </c>
      <c r="E2633">
        <v>0.76765301330776947</v>
      </c>
      <c r="F2633">
        <v>0.52743467177107539</v>
      </c>
      <c r="G2633">
        <v>4.6632886960174647E-2</v>
      </c>
      <c r="H2633">
        <v>0.59612296136662812</v>
      </c>
    </row>
    <row r="2634" spans="1:8" x14ac:dyDescent="0.3">
      <c r="A2634" s="1">
        <v>40985</v>
      </c>
      <c r="B2634">
        <v>0.29869062056184292</v>
      </c>
      <c r="C2634">
        <v>0.104985021562921</v>
      </c>
      <c r="D2634">
        <v>0.51648002697329731</v>
      </c>
      <c r="E2634">
        <v>0.80133289393736917</v>
      </c>
      <c r="F2634">
        <v>0.5016126491555799</v>
      </c>
      <c r="G2634">
        <v>0.3264441131170488</v>
      </c>
      <c r="H2634">
        <v>0.65950852318000885</v>
      </c>
    </row>
    <row r="2635" spans="1:8" x14ac:dyDescent="0.3">
      <c r="A2635" s="1">
        <v>40986</v>
      </c>
      <c r="B2635">
        <v>0.5155041756650095</v>
      </c>
      <c r="C2635">
        <v>0.43359631520782216</v>
      </c>
      <c r="D2635">
        <v>0.43690553903773488</v>
      </c>
      <c r="E2635">
        <v>0.4467706565626941</v>
      </c>
      <c r="F2635">
        <v>0.13889359019945635</v>
      </c>
      <c r="G2635">
        <v>0.32251694278517817</v>
      </c>
      <c r="H2635">
        <v>0.22950162922580619</v>
      </c>
    </row>
    <row r="2636" spans="1:8" x14ac:dyDescent="0.3">
      <c r="A2636" s="1">
        <v>40987</v>
      </c>
      <c r="B2636">
        <v>0.7222052407962487</v>
      </c>
      <c r="C2636">
        <v>2.3800949363468327E-2</v>
      </c>
      <c r="D2636">
        <v>0.18683741188189473</v>
      </c>
      <c r="E2636">
        <v>0.94074875510729739</v>
      </c>
      <c r="F2636">
        <v>0.35099436051919719</v>
      </c>
      <c r="G2636">
        <v>0.23450908017434902</v>
      </c>
      <c r="H2636">
        <v>0.7068920464205759</v>
      </c>
    </row>
    <row r="2637" spans="1:8" x14ac:dyDescent="0.3">
      <c r="A2637" s="1">
        <v>40988</v>
      </c>
      <c r="B2637">
        <v>7.650921849538117E-2</v>
      </c>
      <c r="C2637">
        <v>0.62036781974125021</v>
      </c>
      <c r="D2637">
        <v>0.88467535569825284</v>
      </c>
      <c r="E2637">
        <v>0.16807005827068366</v>
      </c>
      <c r="F2637">
        <v>0.75179249384345959</v>
      </c>
      <c r="G2637">
        <v>0.32002296156197396</v>
      </c>
      <c r="H2637">
        <v>0.51887503433153626</v>
      </c>
    </row>
    <row r="2638" spans="1:8" x14ac:dyDescent="0.3">
      <c r="A2638" s="1">
        <v>40989</v>
      </c>
      <c r="B2638">
        <v>0.57455801162796716</v>
      </c>
      <c r="C2638">
        <v>2.1909934701671352E-2</v>
      </c>
      <c r="D2638">
        <v>0.38243984616662718</v>
      </c>
      <c r="E2638">
        <v>0.8350475333882792</v>
      </c>
      <c r="F2638">
        <v>0.73076015210994938</v>
      </c>
      <c r="G2638">
        <v>0.10380299767671564</v>
      </c>
      <c r="H2638">
        <v>8.6397526580894723E-3</v>
      </c>
    </row>
    <row r="2639" spans="1:8" x14ac:dyDescent="0.3">
      <c r="A2639" s="1">
        <v>40990</v>
      </c>
      <c r="B2639">
        <v>0.89028719410015345</v>
      </c>
      <c r="C2639">
        <v>0.46548450678388997</v>
      </c>
      <c r="D2639">
        <v>0.36499992081971711</v>
      </c>
      <c r="E2639">
        <v>0.31777971106941361</v>
      </c>
      <c r="F2639">
        <v>2.7420360074329242E-2</v>
      </c>
      <c r="G2639">
        <v>0.61970612303473582</v>
      </c>
      <c r="H2639">
        <v>0.42101438193257867</v>
      </c>
    </row>
    <row r="2640" spans="1:8" x14ac:dyDescent="0.3">
      <c r="A2640" s="1">
        <v>40991</v>
      </c>
      <c r="B2640">
        <v>0.50706848824283146</v>
      </c>
      <c r="C2640">
        <v>3.512160373353701E-2</v>
      </c>
      <c r="D2640">
        <v>0.37574393654744687</v>
      </c>
      <c r="E2640">
        <v>0.75146139560699143</v>
      </c>
      <c r="F2640">
        <v>0.3279560350297277</v>
      </c>
      <c r="G2640">
        <v>0.61109791805188285</v>
      </c>
      <c r="H2640">
        <v>0.7534343885762117</v>
      </c>
    </row>
    <row r="2641" spans="1:8" x14ac:dyDescent="0.3">
      <c r="A2641" s="1">
        <v>40992</v>
      </c>
      <c r="B2641">
        <v>0.23117710157089499</v>
      </c>
      <c r="C2641">
        <v>0.3964071053337318</v>
      </c>
      <c r="D2641">
        <v>0.10221060046085528</v>
      </c>
      <c r="E2641">
        <v>0.84999917569247618</v>
      </c>
      <c r="F2641">
        <v>0.63612739986286115</v>
      </c>
      <c r="G2641">
        <v>5.6963742826599995E-2</v>
      </c>
      <c r="H2641">
        <v>0.71131558478828982</v>
      </c>
    </row>
    <row r="2642" spans="1:8" x14ac:dyDescent="0.3">
      <c r="A2642" s="1">
        <v>40993</v>
      </c>
      <c r="B2642">
        <v>0.83662792271526287</v>
      </c>
      <c r="C2642">
        <v>0.64535380023219524</v>
      </c>
      <c r="D2642">
        <v>0.32765923440870415</v>
      </c>
      <c r="E2642">
        <v>0.55252737659122286</v>
      </c>
      <c r="F2642">
        <v>0.19239106710234455</v>
      </c>
      <c r="G2642">
        <v>0.48580519526006949</v>
      </c>
      <c r="H2642">
        <v>0.40817065546556353</v>
      </c>
    </row>
    <row r="2643" spans="1:8" x14ac:dyDescent="0.3">
      <c r="A2643" s="1">
        <v>40994</v>
      </c>
      <c r="B2643">
        <v>0.54905924457622313</v>
      </c>
      <c r="C2643">
        <v>0.10334505608552802</v>
      </c>
      <c r="D2643">
        <v>0.98512771124491028</v>
      </c>
      <c r="E2643">
        <v>0.4961078003084799</v>
      </c>
      <c r="F2643">
        <v>0.23836550940011969</v>
      </c>
      <c r="G2643">
        <v>0.86287112817515399</v>
      </c>
      <c r="H2643">
        <v>0.88640865237621724</v>
      </c>
    </row>
    <row r="2644" spans="1:8" x14ac:dyDescent="0.3">
      <c r="A2644" s="1">
        <v>40995</v>
      </c>
      <c r="B2644">
        <v>0.39027571402175409</v>
      </c>
      <c r="C2644">
        <v>0.98572552272197822</v>
      </c>
      <c r="D2644">
        <v>0.57963255492069088</v>
      </c>
      <c r="E2644">
        <v>0.13010063207657496</v>
      </c>
      <c r="F2644">
        <v>0.85712805395576153</v>
      </c>
      <c r="G2644">
        <v>0.79695106577939412</v>
      </c>
      <c r="H2644">
        <v>9.2489237488932341E-2</v>
      </c>
    </row>
    <row r="2645" spans="1:8" x14ac:dyDescent="0.3">
      <c r="A2645" s="1">
        <v>40996</v>
      </c>
      <c r="B2645">
        <v>0.45306234750596586</v>
      </c>
      <c r="C2645">
        <v>0.62790938610245683</v>
      </c>
      <c r="D2645">
        <v>0.73950003086064875</v>
      </c>
      <c r="E2645">
        <v>0.80848922207979934</v>
      </c>
      <c r="F2645">
        <v>0.95854401783117682</v>
      </c>
      <c r="G2645">
        <v>7.8845490502297721E-2</v>
      </c>
      <c r="H2645">
        <v>0.73376609815786442</v>
      </c>
    </row>
    <row r="2646" spans="1:8" x14ac:dyDescent="0.3">
      <c r="A2646" s="1">
        <v>40997</v>
      </c>
      <c r="B2646">
        <v>0.43476791298364748</v>
      </c>
      <c r="C2646">
        <v>0.4271662370797048</v>
      </c>
      <c r="D2646">
        <v>0.32801844386844159</v>
      </c>
      <c r="E2646">
        <v>0.15758213927766807</v>
      </c>
      <c r="F2646">
        <v>0.23103698674960482</v>
      </c>
      <c r="G2646">
        <v>0.70336845280945048</v>
      </c>
      <c r="H2646">
        <v>0.10334275393123804</v>
      </c>
    </row>
    <row r="2647" spans="1:8" x14ac:dyDescent="0.3">
      <c r="A2647" s="1">
        <v>40998</v>
      </c>
      <c r="B2647">
        <v>0.68925796516472815</v>
      </c>
      <c r="C2647">
        <v>0.35400223488493643</v>
      </c>
      <c r="D2647">
        <v>0.40670359442894277</v>
      </c>
      <c r="E2647">
        <v>0.78591876932875593</v>
      </c>
      <c r="F2647">
        <v>0.55844307948500194</v>
      </c>
      <c r="G2647">
        <v>0.94034482038750467</v>
      </c>
      <c r="H2647">
        <v>0.24519221544677872</v>
      </c>
    </row>
    <row r="2648" spans="1:8" x14ac:dyDescent="0.3">
      <c r="A2648" s="1">
        <v>40999</v>
      </c>
      <c r="B2648">
        <v>0.89281974173690859</v>
      </c>
      <c r="C2648">
        <v>0.96003378777247761</v>
      </c>
      <c r="D2648">
        <v>9.0034499397073642E-2</v>
      </c>
      <c r="E2648">
        <v>0.1735915684626046</v>
      </c>
      <c r="F2648">
        <v>0.13064464393329112</v>
      </c>
      <c r="G2648">
        <v>0.987879165576242</v>
      </c>
      <c r="H2648">
        <v>0.60159986061107729</v>
      </c>
    </row>
    <row r="2649" spans="1:8" x14ac:dyDescent="0.3">
      <c r="A2649" s="1">
        <v>41000</v>
      </c>
      <c r="B2649">
        <v>0.92085628996302016</v>
      </c>
      <c r="C2649">
        <v>9.9291741653843579E-2</v>
      </c>
      <c r="D2649">
        <v>0.81138318349420813</v>
      </c>
      <c r="E2649">
        <v>0.18813681473559085</v>
      </c>
      <c r="F2649">
        <v>0.790313494736686</v>
      </c>
      <c r="G2649">
        <v>0.89615747193316053</v>
      </c>
      <c r="H2649">
        <v>0.63395482405431203</v>
      </c>
    </row>
    <row r="2650" spans="1:8" x14ac:dyDescent="0.3">
      <c r="A2650" s="1">
        <v>41001</v>
      </c>
      <c r="B2650">
        <v>0.56860086900794948</v>
      </c>
      <c r="C2650">
        <v>0.78711829269007305</v>
      </c>
      <c r="D2650">
        <v>0.37173084338791151</v>
      </c>
      <c r="E2650">
        <v>0.52563734869036816</v>
      </c>
      <c r="F2650">
        <v>0.69692468076381398</v>
      </c>
      <c r="G2650">
        <v>0.57527885982101967</v>
      </c>
      <c r="H2650">
        <v>0.59598375342154408</v>
      </c>
    </row>
    <row r="2651" spans="1:8" x14ac:dyDescent="0.3">
      <c r="A2651" s="1">
        <v>41002</v>
      </c>
      <c r="B2651">
        <v>0.39541855642166601</v>
      </c>
      <c r="C2651">
        <v>0.34975847287992612</v>
      </c>
      <c r="D2651">
        <v>0.17984811382783183</v>
      </c>
      <c r="E2651">
        <v>0.73059687545135943</v>
      </c>
      <c r="F2651">
        <v>0.88631883941406564</v>
      </c>
      <c r="G2651">
        <v>5.9904097921511967E-2</v>
      </c>
      <c r="H2651">
        <v>0.25443849790851425</v>
      </c>
    </row>
    <row r="2652" spans="1:8" x14ac:dyDescent="0.3">
      <c r="A2652" s="1">
        <v>41003</v>
      </c>
      <c r="B2652">
        <v>0.76305880439815599</v>
      </c>
      <c r="C2652">
        <v>0.94719704904663238</v>
      </c>
      <c r="D2652">
        <v>0.4625211397225264</v>
      </c>
      <c r="E2652">
        <v>0.53141568422195062</v>
      </c>
      <c r="F2652">
        <v>0.42952246568966068</v>
      </c>
      <c r="G2652">
        <v>0.62006026807338244</v>
      </c>
      <c r="H2652">
        <v>0.47193854203183727</v>
      </c>
    </row>
    <row r="2653" spans="1:8" x14ac:dyDescent="0.3">
      <c r="A2653" s="1">
        <v>41004</v>
      </c>
      <c r="B2653">
        <v>0.3309785413023405</v>
      </c>
      <c r="C2653">
        <v>0.66686477324048621</v>
      </c>
      <c r="D2653">
        <v>0.10247011679257423</v>
      </c>
      <c r="E2653">
        <v>0.12841644906476868</v>
      </c>
      <c r="F2653">
        <v>0.21216309768167707</v>
      </c>
      <c r="G2653">
        <v>0.55551838025519873</v>
      </c>
      <c r="H2653">
        <v>0.9656467336754615</v>
      </c>
    </row>
    <row r="2654" spans="1:8" x14ac:dyDescent="0.3">
      <c r="A2654" s="1">
        <v>41005</v>
      </c>
      <c r="B2654">
        <v>0.9608741121120592</v>
      </c>
      <c r="C2654">
        <v>0.49063524834882466</v>
      </c>
      <c r="D2654">
        <v>0.79157891935077429</v>
      </c>
      <c r="E2654">
        <v>0.21025682890463704</v>
      </c>
      <c r="F2654">
        <v>0.34123775855424499</v>
      </c>
      <c r="G2654">
        <v>0.79557413602681992</v>
      </c>
      <c r="H2654">
        <v>4.5574307031426398E-2</v>
      </c>
    </row>
    <row r="2655" spans="1:8" x14ac:dyDescent="0.3">
      <c r="A2655" s="1">
        <v>41006</v>
      </c>
      <c r="B2655">
        <v>3.6356485388010507E-3</v>
      </c>
      <c r="C2655">
        <v>0.84040901362068843</v>
      </c>
      <c r="D2655">
        <v>0.64897929068509685</v>
      </c>
      <c r="E2655">
        <v>0.31336333706916641</v>
      </c>
      <c r="F2655">
        <v>0.2171340642352505</v>
      </c>
      <c r="G2655">
        <v>0.24481915390412257</v>
      </c>
      <c r="H2655">
        <v>0.90724969766549135</v>
      </c>
    </row>
    <row r="2656" spans="1:8" x14ac:dyDescent="0.3">
      <c r="A2656" s="1">
        <v>41007</v>
      </c>
      <c r="B2656">
        <v>0.27846377306025838</v>
      </c>
      <c r="C2656">
        <v>0.86815379132059789</v>
      </c>
      <c r="D2656">
        <v>0.79622092842406544</v>
      </c>
      <c r="E2656">
        <v>0.98562233502742791</v>
      </c>
      <c r="F2656">
        <v>0.87671161419475274</v>
      </c>
      <c r="G2656">
        <v>0.37531230170664232</v>
      </c>
      <c r="H2656">
        <v>0.60025841038298255</v>
      </c>
    </row>
    <row r="2657" spans="1:8" x14ac:dyDescent="0.3">
      <c r="A2657" s="1">
        <v>41008</v>
      </c>
      <c r="B2657">
        <v>0.19080978497978596</v>
      </c>
      <c r="C2657">
        <v>0.46456917519986007</v>
      </c>
      <c r="D2657">
        <v>0.22051065458561758</v>
      </c>
      <c r="E2657">
        <v>4.9558038656986825E-2</v>
      </c>
      <c r="F2657">
        <v>0.19239997249929863</v>
      </c>
      <c r="G2657">
        <v>0.11199438781701432</v>
      </c>
      <c r="H2657">
        <v>0.19052675715459944</v>
      </c>
    </row>
    <row r="2658" spans="1:8" x14ac:dyDescent="0.3">
      <c r="A2658" s="1">
        <v>41009</v>
      </c>
      <c r="B2658">
        <v>0.93857502824607242</v>
      </c>
      <c r="C2658">
        <v>9.4690598400178239E-2</v>
      </c>
      <c r="D2658">
        <v>0.19182438273642832</v>
      </c>
      <c r="E2658">
        <v>5.0689269474740173E-2</v>
      </c>
      <c r="F2658">
        <v>0.99925012583159045</v>
      </c>
      <c r="G2658">
        <v>0.70545639085141998</v>
      </c>
      <c r="H2658">
        <v>7.8714626636532725E-2</v>
      </c>
    </row>
    <row r="2659" spans="1:8" x14ac:dyDescent="0.3">
      <c r="A2659" s="1">
        <v>41010</v>
      </c>
      <c r="B2659">
        <v>0.75069957307851565</v>
      </c>
      <c r="C2659">
        <v>3.9585748550549305E-2</v>
      </c>
      <c r="D2659">
        <v>0.53128577163896518</v>
      </c>
      <c r="E2659">
        <v>0.93946371121347594</v>
      </c>
      <c r="F2659">
        <v>0.73551095388535781</v>
      </c>
      <c r="G2659">
        <v>0.46270700364401685</v>
      </c>
      <c r="H2659">
        <v>0.66531359711801497</v>
      </c>
    </row>
    <row r="2660" spans="1:8" x14ac:dyDescent="0.3">
      <c r="A2660" s="1">
        <v>41011</v>
      </c>
      <c r="B2660">
        <v>0.15930649053432255</v>
      </c>
      <c r="C2660">
        <v>0.95054118153040668</v>
      </c>
      <c r="D2660">
        <v>0.82921511858263264</v>
      </c>
      <c r="E2660">
        <v>0.82568781152317772</v>
      </c>
      <c r="F2660">
        <v>0.49526879221085662</v>
      </c>
      <c r="G2660">
        <v>0.1102030835350627</v>
      </c>
      <c r="H2660">
        <v>0.1754187808326968</v>
      </c>
    </row>
    <row r="2661" spans="1:8" x14ac:dyDescent="0.3">
      <c r="A2661" s="1">
        <v>41012</v>
      </c>
      <c r="B2661">
        <v>0.12315447502798105</v>
      </c>
      <c r="C2661">
        <v>0.91276066241644582</v>
      </c>
      <c r="D2661">
        <v>0.38536523186994953</v>
      </c>
      <c r="E2661">
        <v>0.9523330119284118</v>
      </c>
      <c r="F2661">
        <v>0.10257279205776004</v>
      </c>
      <c r="G2661">
        <v>0.79418720374743923</v>
      </c>
      <c r="H2661">
        <v>0.33724141922820383</v>
      </c>
    </row>
    <row r="2662" spans="1:8" x14ac:dyDescent="0.3">
      <c r="A2662" s="1">
        <v>41013</v>
      </c>
      <c r="B2662">
        <v>0.38354783026343331</v>
      </c>
      <c r="C2662">
        <v>0.95837455268373517</v>
      </c>
      <c r="D2662">
        <v>0.79545481875586188</v>
      </c>
      <c r="E2662">
        <v>0.82451751522734817</v>
      </c>
      <c r="F2662">
        <v>0.18334283149022534</v>
      </c>
      <c r="G2662">
        <v>4.0700039010042044E-3</v>
      </c>
      <c r="H2662">
        <v>0.90879022915784469</v>
      </c>
    </row>
    <row r="2663" spans="1:8" x14ac:dyDescent="0.3">
      <c r="A2663" s="1">
        <v>41014</v>
      </c>
      <c r="B2663">
        <v>0.51073963852437521</v>
      </c>
      <c r="C2663">
        <v>0.66238995650070343</v>
      </c>
      <c r="D2663">
        <v>0.86681067753911634</v>
      </c>
      <c r="E2663">
        <v>0.89048709508364454</v>
      </c>
      <c r="F2663">
        <v>0.77940528219751481</v>
      </c>
      <c r="G2663">
        <v>0.56401525999391444</v>
      </c>
      <c r="H2663">
        <v>0.23742152451633047</v>
      </c>
    </row>
    <row r="2664" spans="1:8" x14ac:dyDescent="0.3">
      <c r="A2664" s="1">
        <v>41015</v>
      </c>
      <c r="B2664">
        <v>0.17654406466335271</v>
      </c>
      <c r="C2664">
        <v>0.23881253393492596</v>
      </c>
      <c r="D2664">
        <v>0.67801342605795833</v>
      </c>
      <c r="E2664">
        <v>0.48263516072312618</v>
      </c>
      <c r="F2664">
        <v>0.17671916440076185</v>
      </c>
      <c r="G2664">
        <v>0.72812498554130101</v>
      </c>
      <c r="H2664">
        <v>0.11602348968149367</v>
      </c>
    </row>
    <row r="2665" spans="1:8" x14ac:dyDescent="0.3">
      <c r="A2665" s="1">
        <v>41016</v>
      </c>
      <c r="B2665">
        <v>0.83928825471657953</v>
      </c>
      <c r="C2665">
        <v>0.5750003130729433</v>
      </c>
      <c r="D2665">
        <v>0.65702272140722362</v>
      </c>
      <c r="E2665">
        <v>0.79055212999226265</v>
      </c>
      <c r="F2665">
        <v>0.15986919723044357</v>
      </c>
      <c r="G2665">
        <v>0.82652206265617711</v>
      </c>
      <c r="H2665">
        <v>0.10475689022546397</v>
      </c>
    </row>
    <row r="2666" spans="1:8" x14ac:dyDescent="0.3">
      <c r="A2666" s="1">
        <v>41017</v>
      </c>
      <c r="B2666">
        <v>5.5392749737258939E-2</v>
      </c>
      <c r="C2666">
        <v>0.45841763751395559</v>
      </c>
      <c r="D2666">
        <v>0.17888683270960248</v>
      </c>
      <c r="E2666">
        <v>0.30105288461685964</v>
      </c>
      <c r="F2666">
        <v>0.97836523852867008</v>
      </c>
      <c r="G2666">
        <v>0.57349894862948692</v>
      </c>
      <c r="H2666">
        <v>0.3703968811056495</v>
      </c>
    </row>
    <row r="2667" spans="1:8" x14ac:dyDescent="0.3">
      <c r="A2667" s="1">
        <v>41018</v>
      </c>
      <c r="B2667">
        <v>0.68198648623367275</v>
      </c>
      <c r="C2667">
        <v>0.45731658565265532</v>
      </c>
      <c r="D2667">
        <v>0.52342919589166281</v>
      </c>
      <c r="E2667">
        <v>0.504428890466734</v>
      </c>
      <c r="F2667">
        <v>0.2641833072404326</v>
      </c>
      <c r="G2667">
        <v>1.0347388337161201E-2</v>
      </c>
      <c r="H2667">
        <v>0.2421922580360778</v>
      </c>
    </row>
    <row r="2668" spans="1:8" x14ac:dyDescent="0.3">
      <c r="A2668" s="1">
        <v>41019</v>
      </c>
      <c r="B2668">
        <v>2.3261635185579554E-2</v>
      </c>
      <c r="C2668">
        <v>6.8513829498079937E-2</v>
      </c>
      <c r="D2668">
        <v>0.39791468155157916</v>
      </c>
      <c r="E2668">
        <v>0.1246269794514151</v>
      </c>
      <c r="F2668">
        <v>0.28577776534723398</v>
      </c>
      <c r="G2668">
        <v>0.33953742467363091</v>
      </c>
      <c r="H2668">
        <v>0.948813179957952</v>
      </c>
    </row>
    <row r="2669" spans="1:8" x14ac:dyDescent="0.3">
      <c r="A2669" s="1">
        <v>41020</v>
      </c>
      <c r="B2669">
        <v>0.22273615389080537</v>
      </c>
      <c r="C2669">
        <v>0.14351631873457193</v>
      </c>
      <c r="D2669">
        <v>0.10286273415413894</v>
      </c>
      <c r="E2669">
        <v>0.36915721390956502</v>
      </c>
      <c r="F2669">
        <v>0.11931035353138408</v>
      </c>
      <c r="G2669">
        <v>0.36485145078295778</v>
      </c>
      <c r="H2669">
        <v>0.84109871875318232</v>
      </c>
    </row>
    <row r="2670" spans="1:8" x14ac:dyDescent="0.3">
      <c r="A2670" s="1">
        <v>41021</v>
      </c>
      <c r="B2670">
        <v>0.72511716255937275</v>
      </c>
      <c r="C2670">
        <v>0.80869563809333822</v>
      </c>
      <c r="D2670">
        <v>0.15975841415419889</v>
      </c>
      <c r="E2670">
        <v>5.8199847255321235E-2</v>
      </c>
      <c r="F2670">
        <v>0.75191354187944315</v>
      </c>
      <c r="G2670">
        <v>0.18135356466854213</v>
      </c>
      <c r="H2670">
        <v>0.7496708562995883</v>
      </c>
    </row>
    <row r="2671" spans="1:8" x14ac:dyDescent="0.3">
      <c r="A2671" s="1">
        <v>41022</v>
      </c>
      <c r="B2671">
        <v>0.44494161875019034</v>
      </c>
      <c r="C2671">
        <v>0.38977162662286124</v>
      </c>
      <c r="D2671">
        <v>0.62568375955790134</v>
      </c>
      <c r="E2671">
        <v>0.36911554494978371</v>
      </c>
      <c r="F2671">
        <v>0.79054879707241998</v>
      </c>
      <c r="G2671">
        <v>0.82805146104129335</v>
      </c>
      <c r="H2671">
        <v>0.34975706077020752</v>
      </c>
    </row>
    <row r="2672" spans="1:8" x14ac:dyDescent="0.3">
      <c r="A2672" s="1">
        <v>41023</v>
      </c>
      <c r="B2672">
        <v>0.90733551111801047</v>
      </c>
      <c r="C2672">
        <v>0.38878235003719663</v>
      </c>
      <c r="D2672">
        <v>0.38128087987272141</v>
      </c>
      <c r="E2672">
        <v>6.6692384645127611E-2</v>
      </c>
      <c r="F2672">
        <v>0.50206017668762482</v>
      </c>
      <c r="G2672">
        <v>0.95094462896737519</v>
      </c>
      <c r="H2672">
        <v>0.91028087008089797</v>
      </c>
    </row>
    <row r="2673" spans="1:8" x14ac:dyDescent="0.3">
      <c r="A2673" s="1">
        <v>41024</v>
      </c>
      <c r="B2673">
        <v>7.9573348639446762E-3</v>
      </c>
      <c r="C2673">
        <v>0.89559265031248281</v>
      </c>
      <c r="D2673">
        <v>0.2339020964048758</v>
      </c>
      <c r="E2673">
        <v>0.5071082252069784</v>
      </c>
      <c r="F2673">
        <v>0.18820965599879758</v>
      </c>
      <c r="G2673">
        <v>0.39284910499208459</v>
      </c>
      <c r="H2673">
        <v>0.64857413189269431</v>
      </c>
    </row>
    <row r="2674" spans="1:8" x14ac:dyDescent="0.3">
      <c r="A2674" s="1">
        <v>41025</v>
      </c>
      <c r="B2674">
        <v>0.44203592035457451</v>
      </c>
      <c r="C2674">
        <v>5.1079280570014429E-2</v>
      </c>
      <c r="D2674">
        <v>0.79157550629348872</v>
      </c>
      <c r="E2674">
        <v>0.71498957344967851</v>
      </c>
      <c r="F2674">
        <v>0.829987061676426</v>
      </c>
      <c r="G2674">
        <v>0.74489991455533011</v>
      </c>
      <c r="H2674">
        <v>0.97573986343821939</v>
      </c>
    </row>
    <row r="2675" spans="1:8" x14ac:dyDescent="0.3">
      <c r="A2675" s="1">
        <v>41026</v>
      </c>
      <c r="B2675">
        <v>0.75905304851148159</v>
      </c>
      <c r="C2675">
        <v>0.37224642730825963</v>
      </c>
      <c r="D2675">
        <v>9.4795239956441124E-2</v>
      </c>
      <c r="E2675">
        <v>0.22497437363095152</v>
      </c>
      <c r="F2675">
        <v>7.2552987491406595E-3</v>
      </c>
      <c r="G2675">
        <v>0.81338951518808655</v>
      </c>
      <c r="H2675">
        <v>0.11969561299104048</v>
      </c>
    </row>
    <row r="2676" spans="1:8" x14ac:dyDescent="0.3">
      <c r="A2676" s="1">
        <v>41027</v>
      </c>
      <c r="B2676">
        <v>0.39293638621732407</v>
      </c>
      <c r="C2676">
        <v>0.51708615118223755</v>
      </c>
      <c r="D2676">
        <v>0.87951509009890794</v>
      </c>
      <c r="E2676">
        <v>0.11241430323703838</v>
      </c>
      <c r="F2676">
        <v>0.20212694566093092</v>
      </c>
      <c r="G2676">
        <v>0.17027680012273705</v>
      </c>
      <c r="H2676">
        <v>0.49157175916603457</v>
      </c>
    </row>
    <row r="2677" spans="1:8" x14ac:dyDescent="0.3">
      <c r="A2677" s="1">
        <v>41028</v>
      </c>
      <c r="B2677">
        <v>3.6186942396116972E-2</v>
      </c>
      <c r="C2677">
        <v>0.48617626519845603</v>
      </c>
      <c r="D2677">
        <v>0.34022936375001112</v>
      </c>
      <c r="E2677">
        <v>0.12433794777172202</v>
      </c>
      <c r="F2677">
        <v>0.16282011495422255</v>
      </c>
      <c r="G2677">
        <v>0.69758553576081417</v>
      </c>
      <c r="H2677">
        <v>0.79456867082066451</v>
      </c>
    </row>
    <row r="2678" spans="1:8" x14ac:dyDescent="0.3">
      <c r="A2678" s="1">
        <v>41029</v>
      </c>
      <c r="B2678">
        <v>0.22715335993678609</v>
      </c>
      <c r="C2678">
        <v>0.60028776980210385</v>
      </c>
      <c r="D2678">
        <v>0.29834679609330805</v>
      </c>
      <c r="E2678">
        <v>0.78224504518725724</v>
      </c>
      <c r="F2678">
        <v>0.30654144515564685</v>
      </c>
      <c r="G2678">
        <v>0.72572357105092966</v>
      </c>
      <c r="H2678">
        <v>0.28853407186217606</v>
      </c>
    </row>
    <row r="2679" spans="1:8" x14ac:dyDescent="0.3">
      <c r="A2679" s="1">
        <v>41030</v>
      </c>
      <c r="B2679">
        <v>0.12658074057182822</v>
      </c>
      <c r="C2679">
        <v>0.49388681433519777</v>
      </c>
      <c r="D2679">
        <v>9.4892650448232141E-2</v>
      </c>
      <c r="E2679">
        <v>0.44674797411046707</v>
      </c>
      <c r="F2679">
        <v>0.11848733202137851</v>
      </c>
      <c r="G2679">
        <v>0.54313350723397036</v>
      </c>
      <c r="H2679">
        <v>4.4313568693847283E-2</v>
      </c>
    </row>
    <row r="2680" spans="1:8" x14ac:dyDescent="0.3">
      <c r="A2680" s="1">
        <v>41031</v>
      </c>
      <c r="B2680">
        <v>0.31573753793302362</v>
      </c>
      <c r="C2680">
        <v>0.71037804264570958</v>
      </c>
      <c r="D2680">
        <v>4.7389147848884927E-2</v>
      </c>
      <c r="E2680">
        <v>7.5532226733069918E-2</v>
      </c>
      <c r="F2680">
        <v>0.29727276953738668</v>
      </c>
      <c r="G2680">
        <v>0.68173420122938677</v>
      </c>
      <c r="H2680">
        <v>0.95464422189047593</v>
      </c>
    </row>
    <row r="2681" spans="1:8" x14ac:dyDescent="0.3">
      <c r="A2681" s="1">
        <v>41032</v>
      </c>
      <c r="B2681">
        <v>0.13745720089551117</v>
      </c>
      <c r="C2681">
        <v>0.67324337292971292</v>
      </c>
      <c r="D2681">
        <v>0.76236446590612739</v>
      </c>
      <c r="E2681">
        <v>0.84322152218464863</v>
      </c>
      <c r="F2681">
        <v>0.27831710197862092</v>
      </c>
      <c r="G2681">
        <v>0.6081795251491694</v>
      </c>
      <c r="H2681">
        <v>2.9422910378914757E-2</v>
      </c>
    </row>
    <row r="2682" spans="1:8" x14ac:dyDescent="0.3">
      <c r="A2682" s="1">
        <v>41033</v>
      </c>
      <c r="B2682">
        <v>0.45422220105131805</v>
      </c>
      <c r="C2682">
        <v>0.60026478230028701</v>
      </c>
      <c r="D2682">
        <v>4.8393373954861318E-2</v>
      </c>
      <c r="E2682">
        <v>0.78228645184979106</v>
      </c>
      <c r="F2682">
        <v>0.64745618170996655</v>
      </c>
      <c r="G2682">
        <v>0.61542601457899559</v>
      </c>
      <c r="H2682">
        <v>0.59491650470084367</v>
      </c>
    </row>
    <row r="2683" spans="1:8" x14ac:dyDescent="0.3">
      <c r="A2683" s="1">
        <v>41034</v>
      </c>
      <c r="B2683">
        <v>6.8869637002352047E-2</v>
      </c>
      <c r="C2683">
        <v>0.87615378161785396</v>
      </c>
      <c r="D2683">
        <v>9.2561297510262208E-2</v>
      </c>
      <c r="E2683">
        <v>0.9222181670727756</v>
      </c>
      <c r="F2683">
        <v>0.60409856864706024</v>
      </c>
      <c r="G2683">
        <v>0.8420582461980487</v>
      </c>
      <c r="H2683">
        <v>6.16845685891102E-2</v>
      </c>
    </row>
    <row r="2684" spans="1:8" x14ac:dyDescent="0.3">
      <c r="A2684" s="1">
        <v>41035</v>
      </c>
      <c r="B2684">
        <v>0.80458541106492487</v>
      </c>
      <c r="C2684">
        <v>0.37686690700437186</v>
      </c>
      <c r="D2684">
        <v>0.26299673646971167</v>
      </c>
      <c r="E2684">
        <v>0.26409528240825708</v>
      </c>
      <c r="F2684">
        <v>0.77381619859485262</v>
      </c>
      <c r="G2684">
        <v>0.28669984467366949</v>
      </c>
      <c r="H2684">
        <v>4.6150088085147867E-2</v>
      </c>
    </row>
    <row r="2685" spans="1:8" x14ac:dyDescent="0.3">
      <c r="A2685" s="1">
        <v>41036</v>
      </c>
      <c r="B2685">
        <v>0.71539753350495627</v>
      </c>
      <c r="C2685">
        <v>8.7408024291977027E-2</v>
      </c>
      <c r="D2685">
        <v>0.39614031947946415</v>
      </c>
      <c r="E2685">
        <v>0.57025284418687394</v>
      </c>
      <c r="F2685">
        <v>0.47695427871175755</v>
      </c>
      <c r="G2685">
        <v>0.54280011669439987</v>
      </c>
      <c r="H2685">
        <v>0.36370432186042456</v>
      </c>
    </row>
    <row r="2686" spans="1:8" x14ac:dyDescent="0.3">
      <c r="A2686" s="1">
        <v>41037</v>
      </c>
      <c r="B2686">
        <v>0.62396352148258472</v>
      </c>
      <c r="C2686">
        <v>0.27563689784913259</v>
      </c>
      <c r="D2686">
        <v>0.74257355504045419</v>
      </c>
      <c r="E2686">
        <v>0.77909198317333628</v>
      </c>
      <c r="F2686">
        <v>0.17959978328017456</v>
      </c>
      <c r="G2686">
        <v>0.8240710682412109</v>
      </c>
      <c r="H2686">
        <v>0.69415293400730127</v>
      </c>
    </row>
    <row r="2687" spans="1:8" x14ac:dyDescent="0.3">
      <c r="A2687" s="1">
        <v>41038</v>
      </c>
      <c r="B2687">
        <v>0.80966692745186797</v>
      </c>
      <c r="C2687">
        <v>3.9808331101121808E-2</v>
      </c>
      <c r="D2687">
        <v>0.29397420197766688</v>
      </c>
      <c r="E2687">
        <v>0.19304279903497001</v>
      </c>
      <c r="F2687">
        <v>0.57623267517351084</v>
      </c>
      <c r="G2687">
        <v>0.71575453509597431</v>
      </c>
      <c r="H2687">
        <v>0.65294666871785811</v>
      </c>
    </row>
    <row r="2688" spans="1:8" x14ac:dyDescent="0.3">
      <c r="A2688" s="1">
        <v>41039</v>
      </c>
      <c r="B2688">
        <v>0.69568455341024016</v>
      </c>
      <c r="C2688">
        <v>0.58200892112183855</v>
      </c>
      <c r="D2688">
        <v>0.2060039642929109</v>
      </c>
      <c r="E2688">
        <v>0.64480505439421965</v>
      </c>
      <c r="F2688">
        <v>0.96982912787198361</v>
      </c>
      <c r="G2688">
        <v>0.18065079107288473</v>
      </c>
      <c r="H2688">
        <v>0.49572274016962969</v>
      </c>
    </row>
    <row r="2689" spans="1:8" x14ac:dyDescent="0.3">
      <c r="A2689" s="1">
        <v>41040</v>
      </c>
      <c r="B2689">
        <v>3.8888727328917461E-2</v>
      </c>
      <c r="C2689">
        <v>0.69008056575202237</v>
      </c>
      <c r="D2689">
        <v>4.0326300566225104E-2</v>
      </c>
      <c r="E2689">
        <v>0.5814624124297828</v>
      </c>
      <c r="F2689">
        <v>0.81600798745833358</v>
      </c>
      <c r="G2689">
        <v>0.20124145718735797</v>
      </c>
      <c r="H2689">
        <v>0.75825539898114946</v>
      </c>
    </row>
    <row r="2690" spans="1:8" x14ac:dyDescent="0.3">
      <c r="A2690" s="1">
        <v>41041</v>
      </c>
      <c r="B2690">
        <v>0.38185905231602435</v>
      </c>
      <c r="C2690">
        <v>4.4484654379023381E-2</v>
      </c>
      <c r="D2690">
        <v>0.82224347995164748</v>
      </c>
      <c r="E2690">
        <v>0.98358157327514129</v>
      </c>
      <c r="F2690">
        <v>0.10878616583914646</v>
      </c>
      <c r="G2690">
        <v>8.0738254212307292E-2</v>
      </c>
      <c r="H2690">
        <v>0.86064816397765476</v>
      </c>
    </row>
    <row r="2691" spans="1:8" x14ac:dyDescent="0.3">
      <c r="A2691" s="1">
        <v>41042</v>
      </c>
      <c r="B2691">
        <v>0.35680608562076055</v>
      </c>
      <c r="C2691">
        <v>2.7362753960868735E-2</v>
      </c>
      <c r="D2691">
        <v>0.95729677735363705</v>
      </c>
      <c r="E2691">
        <v>6.9840139095547205E-3</v>
      </c>
      <c r="F2691">
        <v>0.52322071868170217</v>
      </c>
      <c r="G2691">
        <v>0.21998057138429439</v>
      </c>
      <c r="H2691">
        <v>2.4525540720758965E-3</v>
      </c>
    </row>
    <row r="2692" spans="1:8" x14ac:dyDescent="0.3">
      <c r="A2692" s="1">
        <v>41043</v>
      </c>
      <c r="B2692">
        <v>0.18993825993601343</v>
      </c>
      <c r="C2692">
        <v>8.5929190134259925E-2</v>
      </c>
      <c r="D2692">
        <v>0.11142725533705922</v>
      </c>
      <c r="E2692">
        <v>1.4514710259632913E-2</v>
      </c>
      <c r="F2692">
        <v>0.94213374165933916</v>
      </c>
      <c r="G2692">
        <v>0.44574350381954042</v>
      </c>
      <c r="H2692">
        <v>0.63229227830776336</v>
      </c>
    </row>
    <row r="2693" spans="1:8" x14ac:dyDescent="0.3">
      <c r="A2693" s="1">
        <v>41044</v>
      </c>
      <c r="B2693">
        <v>9.3921843244958003E-2</v>
      </c>
      <c r="C2693">
        <v>1.0198898183653715E-2</v>
      </c>
      <c r="D2693">
        <v>0.73563770750151936</v>
      </c>
      <c r="E2693">
        <v>0.96859792092472807</v>
      </c>
      <c r="F2693">
        <v>1.9366315734766215E-2</v>
      </c>
      <c r="G2693">
        <v>0.53024650503646298</v>
      </c>
      <c r="H2693">
        <v>0.42864405563295505</v>
      </c>
    </row>
    <row r="2694" spans="1:8" x14ac:dyDescent="0.3">
      <c r="A2694" s="1">
        <v>41045</v>
      </c>
      <c r="B2694">
        <v>0.94615441515913934</v>
      </c>
      <c r="C2694">
        <v>0.54758501159052841</v>
      </c>
      <c r="D2694">
        <v>0.98514605723019288</v>
      </c>
      <c r="E2694">
        <v>0.65569903107875005</v>
      </c>
      <c r="F2694">
        <v>0.81091631887166082</v>
      </c>
      <c r="G2694">
        <v>0.31069894885756777</v>
      </c>
      <c r="H2694">
        <v>0.25272168647624305</v>
      </c>
    </row>
    <row r="2695" spans="1:8" x14ac:dyDescent="0.3">
      <c r="A2695" s="1">
        <v>41046</v>
      </c>
      <c r="B2695">
        <v>0.27895292475067635</v>
      </c>
      <c r="C2695">
        <v>0.93466709867841657</v>
      </c>
      <c r="D2695">
        <v>0.9422802025592657</v>
      </c>
      <c r="E2695">
        <v>8.9647606268296598E-2</v>
      </c>
      <c r="F2695">
        <v>0.52280416287444675</v>
      </c>
      <c r="G2695">
        <v>0.3678703120037452</v>
      </c>
      <c r="H2695">
        <v>0.91811731479138958</v>
      </c>
    </row>
    <row r="2696" spans="1:8" x14ac:dyDescent="0.3">
      <c r="A2696" s="1">
        <v>41047</v>
      </c>
      <c r="B2696">
        <v>0.39840109761856657</v>
      </c>
      <c r="C2696">
        <v>0.50081638369832482</v>
      </c>
      <c r="D2696">
        <v>0.38728889844253878</v>
      </c>
      <c r="E2696">
        <v>0.20904281717496886</v>
      </c>
      <c r="F2696">
        <v>0.983458731384241</v>
      </c>
      <c r="G2696">
        <v>0.97570192920532417</v>
      </c>
      <c r="H2696">
        <v>1.910504007671443E-2</v>
      </c>
    </row>
    <row r="2697" spans="1:8" x14ac:dyDescent="0.3">
      <c r="A2697" s="1">
        <v>41048</v>
      </c>
      <c r="B2697">
        <v>0.10726091235949353</v>
      </c>
      <c r="C2697">
        <v>0.10865823276391151</v>
      </c>
      <c r="D2697">
        <v>2.8556154177920567E-2</v>
      </c>
      <c r="E2697">
        <v>0.21607979517686071</v>
      </c>
      <c r="F2697">
        <v>6.9736585828179098E-2</v>
      </c>
      <c r="G2697">
        <v>0.44269857388957423</v>
      </c>
      <c r="H2697">
        <v>0.47222081387341253</v>
      </c>
    </row>
    <row r="2698" spans="1:8" x14ac:dyDescent="0.3">
      <c r="A2698" s="1">
        <v>41049</v>
      </c>
      <c r="B2698">
        <v>0.92453767372048612</v>
      </c>
      <c r="C2698">
        <v>5.5005142380149419E-2</v>
      </c>
      <c r="D2698">
        <v>0.32543452617846003</v>
      </c>
      <c r="E2698">
        <v>4.0459085483083301E-3</v>
      </c>
      <c r="F2698">
        <v>0.39314929586005787</v>
      </c>
      <c r="G2698">
        <v>0.92794152655370565</v>
      </c>
      <c r="H2698">
        <v>0.53118402206175486</v>
      </c>
    </row>
    <row r="2699" spans="1:8" x14ac:dyDescent="0.3">
      <c r="A2699" s="1">
        <v>41050</v>
      </c>
      <c r="B2699">
        <v>0.38253127718554036</v>
      </c>
      <c r="C2699">
        <v>0.16601894370258485</v>
      </c>
      <c r="D2699">
        <v>0.61028744014631775</v>
      </c>
      <c r="E2699">
        <v>0.24108184868843718</v>
      </c>
      <c r="F2699">
        <v>0.55712454595939997</v>
      </c>
      <c r="G2699">
        <v>8.2246352134939915E-2</v>
      </c>
      <c r="H2699">
        <v>0.39357959749918592</v>
      </c>
    </row>
    <row r="2700" spans="1:8" x14ac:dyDescent="0.3">
      <c r="A2700" s="1">
        <v>41051</v>
      </c>
      <c r="B2700">
        <v>2.1488578597711361E-2</v>
      </c>
      <c r="C2700">
        <v>0.22871054647144451</v>
      </c>
      <c r="D2700">
        <v>0.41163327995712051</v>
      </c>
      <c r="E2700">
        <v>0.61232266676171399</v>
      </c>
      <c r="F2700">
        <v>0.69384506910032584</v>
      </c>
      <c r="G2700">
        <v>0.99671294596214222</v>
      </c>
      <c r="H2700">
        <v>0.78456677739483394</v>
      </c>
    </row>
    <row r="2701" spans="1:8" x14ac:dyDescent="0.3">
      <c r="A2701" s="1">
        <v>41052</v>
      </c>
      <c r="B2701">
        <v>0.98494109102941896</v>
      </c>
      <c r="C2701">
        <v>0.65373191592703062</v>
      </c>
      <c r="D2701">
        <v>0.37431764323277716</v>
      </c>
      <c r="E2701">
        <v>0.5082569328263058</v>
      </c>
      <c r="F2701">
        <v>0.71160910305810166</v>
      </c>
      <c r="G2701">
        <v>0.7148701446855652</v>
      </c>
      <c r="H2701">
        <v>0.24674512577990149</v>
      </c>
    </row>
    <row r="2702" spans="1:8" x14ac:dyDescent="0.3">
      <c r="A2702" s="1">
        <v>41053</v>
      </c>
      <c r="B2702">
        <v>0.79033622173469376</v>
      </c>
      <c r="C2702">
        <v>8.1924155402569476E-2</v>
      </c>
      <c r="D2702">
        <v>0.13096533975129487</v>
      </c>
      <c r="E2702">
        <v>0.65264535857137917</v>
      </c>
      <c r="F2702">
        <v>0.78527775325471572</v>
      </c>
      <c r="G2702">
        <v>0.21000993564946568</v>
      </c>
      <c r="H2702">
        <v>0.1356420436758855</v>
      </c>
    </row>
    <row r="2703" spans="1:8" x14ac:dyDescent="0.3">
      <c r="A2703" s="1">
        <v>41054</v>
      </c>
      <c r="B2703">
        <v>0.98243182982601562</v>
      </c>
      <c r="C2703">
        <v>0.59058750636071611</v>
      </c>
      <c r="D2703">
        <v>0.31981656048971085</v>
      </c>
      <c r="E2703">
        <v>0.89383329988096061</v>
      </c>
      <c r="F2703">
        <v>7.8243365270954768E-2</v>
      </c>
      <c r="G2703">
        <v>0.67860764388302464</v>
      </c>
      <c r="H2703">
        <v>0.90219922008576026</v>
      </c>
    </row>
    <row r="2704" spans="1:8" x14ac:dyDescent="0.3">
      <c r="A2704" s="1">
        <v>41055</v>
      </c>
      <c r="B2704">
        <v>0.88217510993497938</v>
      </c>
      <c r="C2704">
        <v>0.80098889561961018</v>
      </c>
      <c r="D2704">
        <v>0.73331275711320321</v>
      </c>
      <c r="E2704">
        <v>0.72039125898603151</v>
      </c>
      <c r="F2704">
        <v>0.61025394028394508</v>
      </c>
      <c r="G2704">
        <v>0.52201278991447775</v>
      </c>
      <c r="H2704">
        <v>0.8062835557216298</v>
      </c>
    </row>
    <row r="2705" spans="1:8" x14ac:dyDescent="0.3">
      <c r="A2705" s="1">
        <v>41056</v>
      </c>
      <c r="B2705">
        <v>0.98724904405518921</v>
      </c>
      <c r="C2705">
        <v>0.5170167998551829</v>
      </c>
      <c r="D2705">
        <v>0.36498806988025312</v>
      </c>
      <c r="E2705">
        <v>0.2351789106045562</v>
      </c>
      <c r="F2705">
        <v>0.63959302785947869</v>
      </c>
      <c r="G2705">
        <v>0.59317129963242576</v>
      </c>
      <c r="H2705">
        <v>0.47810343531449373</v>
      </c>
    </row>
    <row r="2706" spans="1:8" x14ac:dyDescent="0.3">
      <c r="A2706" s="1">
        <v>41057</v>
      </c>
      <c r="B2706">
        <v>0.54590568831216846</v>
      </c>
      <c r="C2706">
        <v>6.9828603252404919E-2</v>
      </c>
      <c r="D2706">
        <v>0.95284213709339083</v>
      </c>
      <c r="E2706">
        <v>0.79511668541888725</v>
      </c>
      <c r="F2706">
        <v>0.91146607482376607</v>
      </c>
      <c r="G2706">
        <v>0.4619447472679582</v>
      </c>
      <c r="H2706">
        <v>6.635423482810654E-3</v>
      </c>
    </row>
    <row r="2707" spans="1:8" x14ac:dyDescent="0.3">
      <c r="A2707" s="1">
        <v>41058</v>
      </c>
      <c r="B2707">
        <v>0.32538536202885404</v>
      </c>
      <c r="C2707">
        <v>5.1701609406315852E-2</v>
      </c>
      <c r="D2707">
        <v>0.55679209095631998</v>
      </c>
      <c r="E2707">
        <v>0.40032639182979757</v>
      </c>
      <c r="F2707">
        <v>0.99668127187333899</v>
      </c>
      <c r="G2707">
        <v>0.51257741541094237</v>
      </c>
      <c r="H2707">
        <v>0.89495763779576498</v>
      </c>
    </row>
    <row r="2708" spans="1:8" x14ac:dyDescent="0.3">
      <c r="A2708" s="1">
        <v>41059</v>
      </c>
      <c r="B2708">
        <v>0.47761635850731166</v>
      </c>
      <c r="C2708">
        <v>0.59951304950893858</v>
      </c>
      <c r="D2708">
        <v>0.1442079202359936</v>
      </c>
      <c r="E2708">
        <v>0.72484406833133352</v>
      </c>
      <c r="F2708">
        <v>0.20325370793559616</v>
      </c>
      <c r="G2708">
        <v>0.23907826800913701</v>
      </c>
      <c r="H2708">
        <v>0.36793309664821117</v>
      </c>
    </row>
    <row r="2709" spans="1:8" x14ac:dyDescent="0.3">
      <c r="A2709" s="1">
        <v>41060</v>
      </c>
      <c r="B2709">
        <v>0.77028714578654767</v>
      </c>
      <c r="C2709">
        <v>8.098713975877414E-2</v>
      </c>
      <c r="D2709">
        <v>3.5527149469259833E-2</v>
      </c>
      <c r="E2709">
        <v>0.80210162413843344</v>
      </c>
      <c r="F2709">
        <v>0.59463923902391236</v>
      </c>
      <c r="G2709">
        <v>0.62781148348614846</v>
      </c>
      <c r="H2709">
        <v>0.38227471687984282</v>
      </c>
    </row>
    <row r="2710" spans="1:8" x14ac:dyDescent="0.3">
      <c r="A2710" s="1">
        <v>41061</v>
      </c>
      <c r="B2710">
        <v>0.41324952562774131</v>
      </c>
      <c r="C2710">
        <v>0.37090034495823965</v>
      </c>
      <c r="D2710">
        <v>0.8930189371894347</v>
      </c>
      <c r="E2710">
        <v>0.53857650309309746</v>
      </c>
      <c r="F2710">
        <v>0.74198325314018765</v>
      </c>
      <c r="G2710">
        <v>0.88972541657100634</v>
      </c>
      <c r="H2710">
        <v>8.7168543198086201E-2</v>
      </c>
    </row>
    <row r="2711" spans="1:8" x14ac:dyDescent="0.3">
      <c r="A2711" s="1">
        <v>41062</v>
      </c>
      <c r="B2711">
        <v>0.84237136407936308</v>
      </c>
      <c r="C2711">
        <v>0.42826299234157272</v>
      </c>
      <c r="D2711">
        <v>0.77437266422566442</v>
      </c>
      <c r="E2711">
        <v>0.39000491792406766</v>
      </c>
      <c r="F2711">
        <v>0.14027586868000874</v>
      </c>
      <c r="G2711">
        <v>0.39936177980611776</v>
      </c>
      <c r="H2711">
        <v>0.76970097227392587</v>
      </c>
    </row>
    <row r="2712" spans="1:8" x14ac:dyDescent="0.3">
      <c r="A2712" s="1">
        <v>41063</v>
      </c>
      <c r="B2712">
        <v>0.66958250938473474</v>
      </c>
      <c r="C2712">
        <v>0.82230277519362593</v>
      </c>
      <c r="D2712">
        <v>0.83087540495565726</v>
      </c>
      <c r="E2712">
        <v>0.89959615073992605</v>
      </c>
      <c r="F2712">
        <v>0.93623386081031168</v>
      </c>
      <c r="G2712">
        <v>0.99842357859251119</v>
      </c>
      <c r="H2712">
        <v>0.29658510696299833</v>
      </c>
    </row>
    <row r="2713" spans="1:8" x14ac:dyDescent="0.3">
      <c r="A2713" s="1">
        <v>41064</v>
      </c>
      <c r="B2713">
        <v>0.58728178163664835</v>
      </c>
      <c r="C2713">
        <v>0.65946718756722122</v>
      </c>
      <c r="D2713">
        <v>0.66947535944047754</v>
      </c>
      <c r="E2713">
        <v>0.90640319364607125</v>
      </c>
      <c r="F2713">
        <v>0.55927330460406544</v>
      </c>
      <c r="G2713">
        <v>8.814351150340427E-2</v>
      </c>
      <c r="H2713">
        <v>0.6094901827806819</v>
      </c>
    </row>
    <row r="2714" spans="1:8" x14ac:dyDescent="0.3">
      <c r="A2714" s="1">
        <v>41065</v>
      </c>
      <c r="B2714">
        <v>0.81271802281541172</v>
      </c>
      <c r="C2714">
        <v>0.32842767506271853</v>
      </c>
      <c r="D2714">
        <v>0.62043245247148571</v>
      </c>
      <c r="E2714">
        <v>8.2697295703396678E-2</v>
      </c>
      <c r="F2714">
        <v>0.91917133517420546</v>
      </c>
      <c r="G2714">
        <v>0.64088085094830716</v>
      </c>
      <c r="H2714">
        <v>0.89851700324456196</v>
      </c>
    </row>
    <row r="2715" spans="1:8" x14ac:dyDescent="0.3">
      <c r="A2715" s="1">
        <v>41066</v>
      </c>
      <c r="B2715">
        <v>0.75722479253592934</v>
      </c>
      <c r="C2715">
        <v>0.12492786691554514</v>
      </c>
      <c r="D2715">
        <v>3.1134701088595507E-2</v>
      </c>
      <c r="E2715">
        <v>0.71597808527341955</v>
      </c>
      <c r="F2715">
        <v>0.23923503531285528</v>
      </c>
      <c r="G2715">
        <v>0.97889906096259482</v>
      </c>
      <c r="H2715">
        <v>0.31414646897699883</v>
      </c>
    </row>
    <row r="2716" spans="1:8" x14ac:dyDescent="0.3">
      <c r="A2716" s="1">
        <v>41067</v>
      </c>
      <c r="B2716">
        <v>0.698267117100412</v>
      </c>
      <c r="C2716">
        <v>0.5824878454901804</v>
      </c>
      <c r="D2716">
        <v>4.1048665937896134E-2</v>
      </c>
      <c r="E2716">
        <v>0.73472437672789648</v>
      </c>
      <c r="F2716">
        <v>0.78870150567583053</v>
      </c>
      <c r="G2716">
        <v>0.78329273206555761</v>
      </c>
      <c r="H2716">
        <v>0.60229551446994256</v>
      </c>
    </row>
    <row r="2717" spans="1:8" x14ac:dyDescent="0.3">
      <c r="A2717" s="1">
        <v>41068</v>
      </c>
      <c r="B2717">
        <v>4.6088533079058802E-2</v>
      </c>
      <c r="C2717">
        <v>0.29440390383879222</v>
      </c>
      <c r="D2717">
        <v>0.23805954911709193</v>
      </c>
      <c r="E2717">
        <v>0.9426974829274013</v>
      </c>
      <c r="F2717">
        <v>0.87758927905205708</v>
      </c>
      <c r="G2717">
        <v>0.9283797774255178</v>
      </c>
      <c r="H2717">
        <v>0.15051067250737116</v>
      </c>
    </row>
    <row r="2718" spans="1:8" x14ac:dyDescent="0.3">
      <c r="A2718" s="1">
        <v>41069</v>
      </c>
      <c r="B2718">
        <v>0.49071359779719304</v>
      </c>
      <c r="C2718">
        <v>0.53307066981565454</v>
      </c>
      <c r="D2718">
        <v>0.8087445324143</v>
      </c>
      <c r="E2718">
        <v>2.4058153966450946E-2</v>
      </c>
      <c r="F2718">
        <v>0.17879503904510985</v>
      </c>
      <c r="G2718">
        <v>0.68545355571544908</v>
      </c>
      <c r="H2718">
        <v>0.427752118394916</v>
      </c>
    </row>
    <row r="2719" spans="1:8" x14ac:dyDescent="0.3">
      <c r="A2719" s="1">
        <v>41070</v>
      </c>
      <c r="B2719">
        <v>0.34679834589836622</v>
      </c>
      <c r="C2719">
        <v>0.81507054291395753</v>
      </c>
      <c r="D2719">
        <v>0.27190142591839028</v>
      </c>
      <c r="E2719">
        <v>0.47665304870409719</v>
      </c>
      <c r="F2719">
        <v>0.56654870904722021</v>
      </c>
      <c r="G2719">
        <v>0.74198288727646333</v>
      </c>
      <c r="H2719">
        <v>0.58024752679739311</v>
      </c>
    </row>
    <row r="2720" spans="1:8" x14ac:dyDescent="0.3">
      <c r="A2720" s="1">
        <v>41071</v>
      </c>
      <c r="B2720">
        <v>0.61919156233016337</v>
      </c>
      <c r="C2720">
        <v>0.71279212241145606</v>
      </c>
      <c r="D2720">
        <v>0.51911829864520787</v>
      </c>
      <c r="E2720">
        <v>0.89732907146296814</v>
      </c>
      <c r="F2720">
        <v>0.97619250500362442</v>
      </c>
      <c r="G2720">
        <v>0.19038031587734949</v>
      </c>
      <c r="H2720">
        <v>0.76520892342471314</v>
      </c>
    </row>
    <row r="2721" spans="1:8" x14ac:dyDescent="0.3">
      <c r="A2721" s="1">
        <v>41072</v>
      </c>
      <c r="B2721">
        <v>0.55213502995491193</v>
      </c>
      <c r="C2721">
        <v>0.50414718573382977</v>
      </c>
      <c r="D2721">
        <v>0.6857855707107634</v>
      </c>
      <c r="E2721">
        <v>0.81273483900081822</v>
      </c>
      <c r="F2721">
        <v>0.59412660103367398</v>
      </c>
      <c r="G2721">
        <v>0.81536349102527594</v>
      </c>
      <c r="H2721">
        <v>0.26036202375188955</v>
      </c>
    </row>
    <row r="2722" spans="1:8" x14ac:dyDescent="0.3">
      <c r="A2722" s="1">
        <v>41073</v>
      </c>
      <c r="B2722">
        <v>0.63379797133002147</v>
      </c>
      <c r="C2722">
        <v>4.2499989343106503E-2</v>
      </c>
      <c r="D2722">
        <v>0.25383253570058306</v>
      </c>
      <c r="E2722">
        <v>0.45646235752537223</v>
      </c>
      <c r="F2722">
        <v>0.73043558927782271</v>
      </c>
      <c r="G2722">
        <v>0.73990254841522085</v>
      </c>
      <c r="H2722">
        <v>0.28154375867725256</v>
      </c>
    </row>
    <row r="2723" spans="1:8" x14ac:dyDescent="0.3">
      <c r="A2723" s="1">
        <v>41074</v>
      </c>
      <c r="B2723">
        <v>0.90058964172552813</v>
      </c>
      <c r="C2723">
        <v>5.5578136757862162E-2</v>
      </c>
      <c r="D2723">
        <v>0.41275557080842706</v>
      </c>
      <c r="E2723">
        <v>0.28901308787235258</v>
      </c>
      <c r="F2723">
        <v>0.11226635726220879</v>
      </c>
      <c r="G2723">
        <v>0.10472618738522499</v>
      </c>
      <c r="H2723">
        <v>1.494064192919875E-2</v>
      </c>
    </row>
    <row r="2724" spans="1:8" x14ac:dyDescent="0.3">
      <c r="A2724" s="1">
        <v>41075</v>
      </c>
      <c r="B2724">
        <v>0.57321447681500748</v>
      </c>
      <c r="C2724">
        <v>0.37136940087575998</v>
      </c>
      <c r="D2724">
        <v>0.81418448140002464</v>
      </c>
      <c r="E2724">
        <v>0.2079946674083456</v>
      </c>
      <c r="F2724">
        <v>0.73241907848436438</v>
      </c>
      <c r="G2724">
        <v>0.56912198815587667</v>
      </c>
      <c r="H2724">
        <v>0.93752952633074327</v>
      </c>
    </row>
    <row r="2725" spans="1:8" x14ac:dyDescent="0.3">
      <c r="A2725" s="1">
        <v>41076</v>
      </c>
      <c r="B2725">
        <v>0.2578824411495475</v>
      </c>
      <c r="C2725">
        <v>0.44831138634620571</v>
      </c>
      <c r="D2725">
        <v>0.22804733206326644</v>
      </c>
      <c r="E2725">
        <v>0.98485181677594236</v>
      </c>
      <c r="F2725">
        <v>0.35849732831988557</v>
      </c>
      <c r="G2725">
        <v>0.87814223014895509</v>
      </c>
      <c r="H2725">
        <v>0.41225270470942066</v>
      </c>
    </row>
    <row r="2726" spans="1:8" x14ac:dyDescent="0.3">
      <c r="A2726" s="1">
        <v>41077</v>
      </c>
      <c r="B2726">
        <v>3.0191680488403927E-2</v>
      </c>
      <c r="C2726">
        <v>8.3751323599461358E-2</v>
      </c>
      <c r="D2726">
        <v>0.76544191996828947</v>
      </c>
      <c r="E2726">
        <v>0.33653013386109376</v>
      </c>
      <c r="F2726">
        <v>0.75211668705388368</v>
      </c>
      <c r="G2726">
        <v>0.8646076740458194</v>
      </c>
      <c r="H2726">
        <v>0.93550873880297669</v>
      </c>
    </row>
    <row r="2727" spans="1:8" x14ac:dyDescent="0.3">
      <c r="A2727" s="1">
        <v>41078</v>
      </c>
      <c r="B2727">
        <v>0.74366085317359232</v>
      </c>
      <c r="C2727">
        <v>0.43006658520088981</v>
      </c>
      <c r="D2727">
        <v>0.52662968198838789</v>
      </c>
      <c r="E2727">
        <v>0.67443078121993982</v>
      </c>
      <c r="F2727">
        <v>0.32370967906544679</v>
      </c>
      <c r="G2727">
        <v>0.86029968965278891</v>
      </c>
      <c r="H2727">
        <v>0.2257182562838761</v>
      </c>
    </row>
    <row r="2728" spans="1:8" x14ac:dyDescent="0.3">
      <c r="A2728" s="1">
        <v>41079</v>
      </c>
      <c r="B2728">
        <v>9.0753116674594292E-2</v>
      </c>
      <c r="C2728">
        <v>0.15339128010680458</v>
      </c>
      <c r="D2728">
        <v>0.66639805808351515</v>
      </c>
      <c r="E2728">
        <v>0.25466878754878641</v>
      </c>
      <c r="F2728">
        <v>0.12698529797269364</v>
      </c>
      <c r="G2728">
        <v>0.14206408026494677</v>
      </c>
      <c r="H2728">
        <v>0.65075976763819432</v>
      </c>
    </row>
    <row r="2729" spans="1:8" x14ac:dyDescent="0.3">
      <c r="A2729" s="1">
        <v>41080</v>
      </c>
      <c r="B2729">
        <v>0.15998138622471059</v>
      </c>
      <c r="C2729">
        <v>0.44314794168453409</v>
      </c>
      <c r="D2729">
        <v>0.70755154251006724</v>
      </c>
      <c r="E2729">
        <v>0.47679871517902905</v>
      </c>
      <c r="F2729">
        <v>0.63780885280965793</v>
      </c>
      <c r="G2729">
        <v>7.3010746918802494E-2</v>
      </c>
      <c r="H2729">
        <v>0.57616546362255194</v>
      </c>
    </row>
    <row r="2730" spans="1:8" x14ac:dyDescent="0.3">
      <c r="A2730" s="1">
        <v>41081</v>
      </c>
      <c r="B2730">
        <v>0.84562225130353874</v>
      </c>
      <c r="C2730">
        <v>0.18746319448788473</v>
      </c>
      <c r="D2730">
        <v>0.43786591558563392</v>
      </c>
      <c r="E2730">
        <v>1.4216325156218956E-2</v>
      </c>
      <c r="F2730">
        <v>0.75998481634203274</v>
      </c>
      <c r="G2730">
        <v>0.49637233099122846</v>
      </c>
      <c r="H2730">
        <v>0.62807406676533784</v>
      </c>
    </row>
    <row r="2731" spans="1:8" x14ac:dyDescent="0.3">
      <c r="A2731" s="1">
        <v>41082</v>
      </c>
      <c r="B2731">
        <v>0.74298924869685568</v>
      </c>
      <c r="C2731">
        <v>4.6325261793386696E-2</v>
      </c>
      <c r="D2731">
        <v>0.17832962999257906</v>
      </c>
      <c r="E2731">
        <v>0.83483964961538726</v>
      </c>
      <c r="F2731">
        <v>9.744914585007991E-2</v>
      </c>
      <c r="G2731">
        <v>0.31294702270832264</v>
      </c>
      <c r="H2731">
        <v>0.46879613200106141</v>
      </c>
    </row>
    <row r="2732" spans="1:8" x14ac:dyDescent="0.3">
      <c r="A2732" s="1">
        <v>41083</v>
      </c>
      <c r="B2732">
        <v>0.22904147198256686</v>
      </c>
      <c r="C2732">
        <v>0.88799904687702857</v>
      </c>
      <c r="D2732">
        <v>0.8561035956790114</v>
      </c>
      <c r="E2732">
        <v>0.21134632570782008</v>
      </c>
      <c r="F2732">
        <v>0.25839715316388168</v>
      </c>
      <c r="G2732">
        <v>0.49195970446209247</v>
      </c>
      <c r="H2732">
        <v>0.95776840005594388</v>
      </c>
    </row>
    <row r="2733" spans="1:8" x14ac:dyDescent="0.3">
      <c r="A2733" s="1">
        <v>41084</v>
      </c>
      <c r="B2733">
        <v>0.6392548464764487</v>
      </c>
      <c r="C2733">
        <v>0.10471161551960007</v>
      </c>
      <c r="D2733">
        <v>0.31838309819819921</v>
      </c>
      <c r="E2733">
        <v>0.59475209460978595</v>
      </c>
      <c r="F2733">
        <v>0.27839408283081424</v>
      </c>
      <c r="G2733">
        <v>0.6889715037678793</v>
      </c>
      <c r="H2733">
        <v>0.6076181523636125</v>
      </c>
    </row>
    <row r="2734" spans="1:8" x14ac:dyDescent="0.3">
      <c r="A2734" s="1">
        <v>41085</v>
      </c>
      <c r="B2734">
        <v>0.6549556571993258</v>
      </c>
      <c r="C2734">
        <v>0.53460293056205999</v>
      </c>
      <c r="D2734">
        <v>0.46998014729431736</v>
      </c>
      <c r="E2734">
        <v>0.28526308783765908</v>
      </c>
      <c r="F2734">
        <v>0.75368400264184077</v>
      </c>
      <c r="G2734">
        <v>0.93479916081722492</v>
      </c>
      <c r="H2734">
        <v>4.5853030740880985E-2</v>
      </c>
    </row>
    <row r="2735" spans="1:8" x14ac:dyDescent="0.3">
      <c r="A2735" s="1">
        <v>41086</v>
      </c>
      <c r="B2735">
        <v>0.38594877359551549</v>
      </c>
      <c r="C2735">
        <v>2.1205372002566447E-2</v>
      </c>
      <c r="D2735">
        <v>0.10425025848173408</v>
      </c>
      <c r="E2735">
        <v>0.50423004436698338</v>
      </c>
      <c r="F2735">
        <v>9.1200339603685343E-2</v>
      </c>
      <c r="G2735">
        <v>0.47361226990369143</v>
      </c>
      <c r="H2735">
        <v>0.84637383702226299</v>
      </c>
    </row>
    <row r="2736" spans="1:8" x14ac:dyDescent="0.3">
      <c r="A2736" s="1">
        <v>41087</v>
      </c>
      <c r="B2736">
        <v>2.4309142517300431E-2</v>
      </c>
      <c r="C2736">
        <v>0.88201420504484074</v>
      </c>
      <c r="D2736">
        <v>0.94423772444902732</v>
      </c>
      <c r="E2736">
        <v>0.5536158391267425</v>
      </c>
      <c r="F2736">
        <v>0.5062666788268797</v>
      </c>
      <c r="G2736">
        <v>0.789159905423095</v>
      </c>
      <c r="H2736">
        <v>0.16126544404381615</v>
      </c>
    </row>
    <row r="2737" spans="1:8" x14ac:dyDescent="0.3">
      <c r="A2737" s="1">
        <v>41088</v>
      </c>
      <c r="B2737">
        <v>0.30727819972081283</v>
      </c>
      <c r="C2737">
        <v>0.12501563165642882</v>
      </c>
      <c r="D2737">
        <v>0.62538534151417347</v>
      </c>
      <c r="E2737">
        <v>0.71661913337444927</v>
      </c>
      <c r="F2737">
        <v>0.60288557557648803</v>
      </c>
      <c r="G2737">
        <v>0.80177542768418297</v>
      </c>
      <c r="H2737">
        <v>0.15337762170581704</v>
      </c>
    </row>
    <row r="2738" spans="1:8" x14ac:dyDescent="0.3">
      <c r="A2738" s="1">
        <v>41089</v>
      </c>
      <c r="B2738">
        <v>0.8483222684882552</v>
      </c>
      <c r="C2738">
        <v>0.59094978151037281</v>
      </c>
      <c r="D2738">
        <v>0.20103944010529096</v>
      </c>
      <c r="E2738">
        <v>0.42210105894595606</v>
      </c>
      <c r="F2738">
        <v>3.7155089642219918E-2</v>
      </c>
      <c r="G2738">
        <v>0.89576576213416548</v>
      </c>
      <c r="H2738">
        <v>0.83337361793260256</v>
      </c>
    </row>
    <row r="2739" spans="1:8" x14ac:dyDescent="0.3">
      <c r="A2739" s="1">
        <v>41090</v>
      </c>
      <c r="B2739">
        <v>0.55491583070995054</v>
      </c>
      <c r="C2739">
        <v>8.7753570287507743E-2</v>
      </c>
      <c r="D2739">
        <v>0.52663072845883452</v>
      </c>
      <c r="E2739">
        <v>9.6191934480606811E-2</v>
      </c>
      <c r="F2739">
        <v>0.88738339099515784</v>
      </c>
      <c r="G2739">
        <v>2.2537236765910684E-2</v>
      </c>
      <c r="H2739">
        <v>0.21458965804125596</v>
      </c>
    </row>
    <row r="2740" spans="1:8" x14ac:dyDescent="0.3">
      <c r="A2740" s="1">
        <v>41091</v>
      </c>
      <c r="B2740">
        <v>0.97605711855337995</v>
      </c>
      <c r="C2740">
        <v>0.60410749822631948</v>
      </c>
      <c r="D2740">
        <v>0.21310833654055661</v>
      </c>
      <c r="E2740">
        <v>0.26163293239576191</v>
      </c>
      <c r="F2740">
        <v>0.9587522828905416</v>
      </c>
      <c r="G2740">
        <v>0.2376804514425247</v>
      </c>
      <c r="H2740">
        <v>0.77699753208815125</v>
      </c>
    </row>
    <row r="2741" spans="1:8" x14ac:dyDescent="0.3">
      <c r="A2741" s="1">
        <v>41092</v>
      </c>
      <c r="B2741">
        <v>0.38128086772484848</v>
      </c>
      <c r="C2741">
        <v>0.91519550483583911</v>
      </c>
      <c r="D2741">
        <v>0.80978243436879382</v>
      </c>
      <c r="E2741">
        <v>0.14653723141354247</v>
      </c>
      <c r="F2741">
        <v>0.55532722900853448</v>
      </c>
      <c r="G2741">
        <v>0.59018694299739827</v>
      </c>
      <c r="H2741">
        <v>0.94496475263490332</v>
      </c>
    </row>
    <row r="2742" spans="1:8" x14ac:dyDescent="0.3">
      <c r="A2742" s="1">
        <v>41093</v>
      </c>
      <c r="B2742">
        <v>0.80697865023447024</v>
      </c>
      <c r="C2742">
        <v>0.49333158296587942</v>
      </c>
      <c r="D2742">
        <v>0.18510549550956401</v>
      </c>
      <c r="E2742">
        <v>0.45847372131779951</v>
      </c>
      <c r="F2742">
        <v>0.7926287305316273</v>
      </c>
      <c r="G2742">
        <v>0.57161950601196876</v>
      </c>
      <c r="H2742">
        <v>0.53646259768542515</v>
      </c>
    </row>
    <row r="2743" spans="1:8" x14ac:dyDescent="0.3">
      <c r="A2743" s="1">
        <v>41094</v>
      </c>
      <c r="B2743">
        <v>0.88824023348638825</v>
      </c>
      <c r="C2743">
        <v>0.27572633666459934</v>
      </c>
      <c r="D2743">
        <v>0.79089833787219743</v>
      </c>
      <c r="E2743">
        <v>0.62588146409243917</v>
      </c>
      <c r="F2743">
        <v>6.3419499839159399E-2</v>
      </c>
      <c r="G2743">
        <v>0.90661707289752502</v>
      </c>
      <c r="H2743">
        <v>0.46178404317692823</v>
      </c>
    </row>
    <row r="2744" spans="1:8" x14ac:dyDescent="0.3">
      <c r="A2744" s="1">
        <v>41095</v>
      </c>
      <c r="B2744">
        <v>0.33137357559562419</v>
      </c>
      <c r="C2744">
        <v>0.24341927581934797</v>
      </c>
      <c r="D2744">
        <v>0.16741377980845229</v>
      </c>
      <c r="E2744">
        <v>0.10018474143764522</v>
      </c>
      <c r="F2744">
        <v>4.2275156879407305E-2</v>
      </c>
      <c r="G2744">
        <v>0.3740660476878197</v>
      </c>
      <c r="H2744">
        <v>0.2142764364536982</v>
      </c>
    </row>
    <row r="2745" spans="1:8" x14ac:dyDescent="0.3">
      <c r="A2745" s="1">
        <v>41096</v>
      </c>
      <c r="B2745">
        <v>0.71431655066718158</v>
      </c>
      <c r="C2745">
        <v>0.41088502258315407</v>
      </c>
      <c r="D2745">
        <v>0.3407547614222507</v>
      </c>
      <c r="E2745">
        <v>0.1007643481302446</v>
      </c>
      <c r="F2745">
        <v>0.11919836166661713</v>
      </c>
      <c r="G2745">
        <v>0.62111636998576214</v>
      </c>
      <c r="H2745">
        <v>0.60552148181457299</v>
      </c>
    </row>
    <row r="2746" spans="1:8" x14ac:dyDescent="0.3">
      <c r="A2746" s="1">
        <v>41097</v>
      </c>
      <c r="B2746">
        <v>0.85035110377689793</v>
      </c>
      <c r="C2746">
        <v>0.52777997821481248</v>
      </c>
      <c r="D2746">
        <v>0.5059869165122951</v>
      </c>
      <c r="E2746">
        <v>0.1414677141110543</v>
      </c>
      <c r="F2746">
        <v>0.7384540734798013</v>
      </c>
      <c r="G2746">
        <v>0.36778872959782105</v>
      </c>
      <c r="H2746">
        <v>0.91215131337616107</v>
      </c>
    </row>
    <row r="2747" spans="1:8" x14ac:dyDescent="0.3">
      <c r="A2747" s="1">
        <v>41098</v>
      </c>
      <c r="B2747">
        <v>0.71473100224481489</v>
      </c>
      <c r="C2747">
        <v>0.5976297603317644</v>
      </c>
      <c r="D2747">
        <v>0.61087021198256908</v>
      </c>
      <c r="E2747">
        <v>5.1999265216257307E-2</v>
      </c>
      <c r="F2747">
        <v>0.27703161870545723</v>
      </c>
      <c r="G2747">
        <v>0.25872810403970792</v>
      </c>
      <c r="H2747">
        <v>0.12266952772329587</v>
      </c>
    </row>
    <row r="2748" spans="1:8" x14ac:dyDescent="0.3">
      <c r="A2748" s="1">
        <v>41099</v>
      </c>
      <c r="B2748">
        <v>0.78540630353133534</v>
      </c>
      <c r="C2748">
        <v>0.64524927901799833</v>
      </c>
      <c r="D2748">
        <v>0.33981703840869026</v>
      </c>
      <c r="E2748">
        <v>0.83365535723776119</v>
      </c>
      <c r="F2748">
        <v>0.84979702162932325</v>
      </c>
      <c r="G2748">
        <v>0.62387870950349422</v>
      </c>
      <c r="H2748">
        <v>0.65303513149269177</v>
      </c>
    </row>
    <row r="2749" spans="1:8" x14ac:dyDescent="0.3">
      <c r="A2749" s="1">
        <v>41100</v>
      </c>
      <c r="B2749">
        <v>0.75411712940398501</v>
      </c>
      <c r="C2749">
        <v>0.61264609585536778</v>
      </c>
      <c r="D2749">
        <v>0.84437870567714968</v>
      </c>
      <c r="E2749">
        <v>0.52755810438407535</v>
      </c>
      <c r="F2749">
        <v>0.87421546674627748</v>
      </c>
      <c r="G2749">
        <v>0.10526354716766984</v>
      </c>
      <c r="H2749">
        <v>0.2033264270719457</v>
      </c>
    </row>
    <row r="2750" spans="1:8" x14ac:dyDescent="0.3">
      <c r="A2750" s="1">
        <v>41101</v>
      </c>
      <c r="B2750">
        <v>0.57917681505952812</v>
      </c>
      <c r="C2750">
        <v>0.96705142266796207</v>
      </c>
      <c r="D2750">
        <v>0.94394698572910196</v>
      </c>
      <c r="E2750">
        <v>0.44359299383480821</v>
      </c>
      <c r="F2750">
        <v>0.79584928264662158</v>
      </c>
      <c r="G2750">
        <v>0.17972779203072498</v>
      </c>
      <c r="H2750">
        <v>0.50662984971390335</v>
      </c>
    </row>
    <row r="2751" spans="1:8" x14ac:dyDescent="0.3">
      <c r="A2751" s="1">
        <v>41102</v>
      </c>
      <c r="B2751">
        <v>0.53057068844856647</v>
      </c>
      <c r="C2751">
        <v>0.4296439508107277</v>
      </c>
      <c r="D2751">
        <v>0.64888370211225177</v>
      </c>
      <c r="E2751">
        <v>0.14088316460648775</v>
      </c>
      <c r="F2751">
        <v>5.6800633440402426E-2</v>
      </c>
      <c r="G2751">
        <v>0.31303508805548186</v>
      </c>
      <c r="H2751">
        <v>0.69877849807059567</v>
      </c>
    </row>
    <row r="2752" spans="1:8" x14ac:dyDescent="0.3">
      <c r="A2752" s="1">
        <v>41103</v>
      </c>
      <c r="B2752">
        <v>0.97228862145220074</v>
      </c>
      <c r="C2752">
        <v>0.28786090185569979</v>
      </c>
      <c r="D2752">
        <v>0.73490288500219725</v>
      </c>
      <c r="E2752">
        <v>0.327576047692959</v>
      </c>
      <c r="F2752">
        <v>2.929454561703515E-2</v>
      </c>
      <c r="G2752">
        <v>0.90835195648930089</v>
      </c>
      <c r="H2752">
        <v>0.84612983347316173</v>
      </c>
    </row>
    <row r="2753" spans="1:8" x14ac:dyDescent="0.3">
      <c r="A2753" s="1">
        <v>41104</v>
      </c>
      <c r="B2753">
        <v>0.63995478209351642</v>
      </c>
      <c r="C2753">
        <v>0.66566469033151554</v>
      </c>
      <c r="D2753">
        <v>0.67334704397807021</v>
      </c>
      <c r="E2753">
        <v>0.83533860415965833</v>
      </c>
      <c r="F2753">
        <v>0.44268252483662862</v>
      </c>
      <c r="G2753">
        <v>0.81918467398070283</v>
      </c>
      <c r="H2753">
        <v>0.23306161410276405</v>
      </c>
    </row>
    <row r="2754" spans="1:8" x14ac:dyDescent="0.3">
      <c r="A2754" s="1">
        <v>41105</v>
      </c>
      <c r="B2754">
        <v>0.33736001530638171</v>
      </c>
      <c r="C2754">
        <v>0.30741719055052241</v>
      </c>
      <c r="D2754">
        <v>0.41700153327678202</v>
      </c>
      <c r="E2754">
        <v>0.88403012615200538</v>
      </c>
      <c r="F2754">
        <v>0.78060374438127578</v>
      </c>
      <c r="G2754">
        <v>0.9426339715929819</v>
      </c>
      <c r="H2754">
        <v>0.15052752904571531</v>
      </c>
    </row>
    <row r="2755" spans="1:8" x14ac:dyDescent="0.3">
      <c r="A2755" s="1">
        <v>41106</v>
      </c>
      <c r="B2755">
        <v>0.98091547596972817</v>
      </c>
      <c r="C2755">
        <v>0.10945281764960824</v>
      </c>
      <c r="D2755">
        <v>0.59553925257124429</v>
      </c>
      <c r="E2755">
        <v>6.0560948293073791E-2</v>
      </c>
      <c r="F2755">
        <v>0.53606046561909726</v>
      </c>
      <c r="G2755">
        <v>0.58648330361692558</v>
      </c>
      <c r="H2755">
        <v>0.61219867760352598</v>
      </c>
    </row>
    <row r="2756" spans="1:8" x14ac:dyDescent="0.3">
      <c r="A2756" s="1">
        <v>41107</v>
      </c>
      <c r="B2756">
        <v>0.74092199111102208</v>
      </c>
      <c r="C2756">
        <v>0.1164351224489989</v>
      </c>
      <c r="D2756">
        <v>0.76182008720767624</v>
      </c>
      <c r="E2756">
        <v>0.92674585278858268</v>
      </c>
      <c r="F2756">
        <v>0.37333821188057248</v>
      </c>
      <c r="G2756">
        <v>0.10835319049208969</v>
      </c>
      <c r="H2756">
        <v>0.35591398789824891</v>
      </c>
    </row>
    <row r="2757" spans="1:8" x14ac:dyDescent="0.3">
      <c r="A2757" s="1">
        <v>41108</v>
      </c>
      <c r="B2757">
        <v>0.43121265207944404</v>
      </c>
      <c r="C2757">
        <v>0.30705496746136041</v>
      </c>
      <c r="D2757">
        <v>0.21089588716597385</v>
      </c>
      <c r="E2757">
        <v>0.57198166060539835</v>
      </c>
      <c r="F2757">
        <v>0.85773072043218612</v>
      </c>
      <c r="G2757">
        <v>0.49556446094426743</v>
      </c>
      <c r="H2757">
        <v>0.28462463897548262</v>
      </c>
    </row>
    <row r="2758" spans="1:8" x14ac:dyDescent="0.3">
      <c r="A2758" s="1">
        <v>41109</v>
      </c>
      <c r="B2758">
        <v>0.28768447284025001</v>
      </c>
      <c r="C2758">
        <v>6.3435056543825752E-5</v>
      </c>
      <c r="D2758">
        <v>0.36848692520844206</v>
      </c>
      <c r="E2758">
        <v>0.41253249289518878</v>
      </c>
      <c r="F2758">
        <v>0.28005624135347795</v>
      </c>
      <c r="G2758">
        <v>0.14053338514744329</v>
      </c>
      <c r="H2758">
        <v>0.1438672312464766</v>
      </c>
    </row>
    <row r="2759" spans="1:8" x14ac:dyDescent="0.3">
      <c r="A2759" s="1">
        <v>41110</v>
      </c>
      <c r="B2759">
        <v>0.54854158907460837</v>
      </c>
      <c r="C2759">
        <v>1.5547779036529152E-2</v>
      </c>
      <c r="D2759">
        <v>0.58212169475215569</v>
      </c>
      <c r="E2759">
        <v>0.61966384031256116</v>
      </c>
      <c r="F2759">
        <v>5.6333440148682246E-2</v>
      </c>
      <c r="G2759">
        <v>0.99728813423406459</v>
      </c>
      <c r="H2759">
        <v>0.14523336685822963</v>
      </c>
    </row>
    <row r="2760" spans="1:8" x14ac:dyDescent="0.3">
      <c r="A2760" s="1">
        <v>41111</v>
      </c>
      <c r="B2760">
        <v>0.63038409894736924</v>
      </c>
      <c r="C2760">
        <v>0.53487438588496061</v>
      </c>
      <c r="D2760">
        <v>3.0823297755286805E-2</v>
      </c>
      <c r="E2760">
        <v>0.35559945345554866</v>
      </c>
      <c r="F2760">
        <v>0.14447678716718482</v>
      </c>
      <c r="G2760">
        <v>0.89652066634493777</v>
      </c>
      <c r="H2760">
        <v>5.6619815586758548E-2</v>
      </c>
    </row>
    <row r="2761" spans="1:8" x14ac:dyDescent="0.3">
      <c r="A2761" s="1">
        <v>41112</v>
      </c>
      <c r="B2761">
        <v>0.2115216256352308</v>
      </c>
      <c r="C2761">
        <v>0.96970823207184165</v>
      </c>
      <c r="D2761">
        <v>0.27971462374205514</v>
      </c>
      <c r="E2761">
        <v>0.33999531187778853</v>
      </c>
      <c r="F2761">
        <v>0.42751405904501938</v>
      </c>
      <c r="G2761">
        <v>0.4722740093234078</v>
      </c>
      <c r="H2761">
        <v>0.38704291026822224</v>
      </c>
    </row>
    <row r="2762" spans="1:8" x14ac:dyDescent="0.3">
      <c r="A2762" s="1">
        <v>41113</v>
      </c>
      <c r="B2762">
        <v>0.50389506626884972</v>
      </c>
      <c r="C2762">
        <v>0.28171152968055002</v>
      </c>
      <c r="D2762">
        <v>0.1630696808291956</v>
      </c>
      <c r="E2762">
        <v>0.2607972368575362</v>
      </c>
      <c r="F2762">
        <v>0.4570796329829131</v>
      </c>
      <c r="G2762">
        <v>0.25447751653954609</v>
      </c>
      <c r="H2762">
        <v>0.12835213530684564</v>
      </c>
    </row>
    <row r="2763" spans="1:8" x14ac:dyDescent="0.3">
      <c r="A2763" s="1">
        <v>41114</v>
      </c>
      <c r="B2763">
        <v>0.86246051097548371</v>
      </c>
      <c r="C2763">
        <v>0.82627065858963944</v>
      </c>
      <c r="D2763">
        <v>0.45335650044331632</v>
      </c>
      <c r="E2763">
        <v>8.9162961347428626E-2</v>
      </c>
      <c r="F2763">
        <v>0.13824454455743485</v>
      </c>
      <c r="G2763">
        <v>0.48033894348015505</v>
      </c>
      <c r="H2763">
        <v>0.33644053205991031</v>
      </c>
    </row>
    <row r="2764" spans="1:8" x14ac:dyDescent="0.3">
      <c r="A2764" s="1">
        <v>41115</v>
      </c>
      <c r="B2764">
        <v>0.48241320171293933</v>
      </c>
      <c r="C2764">
        <v>0.66051460304884024</v>
      </c>
      <c r="D2764">
        <v>0.82633452967127963</v>
      </c>
      <c r="E2764">
        <v>0.82806809668298831</v>
      </c>
      <c r="F2764">
        <v>0.58843127121724659</v>
      </c>
      <c r="G2764">
        <v>0.34259272083139813</v>
      </c>
      <c r="H2764">
        <v>0.67832478674229935</v>
      </c>
    </row>
    <row r="2765" spans="1:8" x14ac:dyDescent="0.3">
      <c r="A2765" s="1">
        <v>41116</v>
      </c>
      <c r="B2765">
        <v>9.5751698732415069E-2</v>
      </c>
      <c r="C2765">
        <v>0.7478569833024411</v>
      </c>
      <c r="D2765">
        <v>0.58137258189559293</v>
      </c>
      <c r="E2765">
        <v>0.93142483388085295</v>
      </c>
      <c r="F2765">
        <v>0.91159541158302282</v>
      </c>
      <c r="G2765">
        <v>0.56522826126862546</v>
      </c>
      <c r="H2765">
        <v>0.57476474436288427</v>
      </c>
    </row>
    <row r="2766" spans="1:8" x14ac:dyDescent="0.3">
      <c r="A2766" s="1">
        <v>41117</v>
      </c>
      <c r="B2766">
        <v>0.42780970544090846</v>
      </c>
      <c r="C2766">
        <v>9.2265654524788299E-2</v>
      </c>
      <c r="D2766">
        <v>0.29912455866293142</v>
      </c>
      <c r="E2766">
        <v>0.75548364544308999</v>
      </c>
      <c r="F2766">
        <v>0.39432718606373651</v>
      </c>
      <c r="G2766">
        <v>0.73862002829754492</v>
      </c>
      <c r="H2766">
        <v>0.92162516795477623</v>
      </c>
    </row>
    <row r="2767" spans="1:8" x14ac:dyDescent="0.3">
      <c r="A2767" s="1">
        <v>41118</v>
      </c>
      <c r="B2767">
        <v>0.63862321613509077</v>
      </c>
      <c r="C2767">
        <v>2.0612553380005227E-2</v>
      </c>
      <c r="D2767">
        <v>0.64512457996545525</v>
      </c>
      <c r="E2767">
        <v>0.27351497662756152</v>
      </c>
      <c r="F2767">
        <v>0.33806484045392304</v>
      </c>
      <c r="G2767">
        <v>0.17950625409911425</v>
      </c>
      <c r="H2767">
        <v>0.1242142965458356</v>
      </c>
    </row>
    <row r="2768" spans="1:8" x14ac:dyDescent="0.3">
      <c r="A2768" s="1">
        <v>41119</v>
      </c>
      <c r="B2768">
        <v>0.66325159883042351</v>
      </c>
      <c r="C2768">
        <v>0.988618490910942</v>
      </c>
      <c r="D2768">
        <v>0.16176657011561901</v>
      </c>
      <c r="E2768">
        <v>6.6985166471936419E-2</v>
      </c>
      <c r="F2768">
        <v>0.10573105168885566</v>
      </c>
      <c r="G2768">
        <v>0.47700853089972894</v>
      </c>
      <c r="H2768">
        <v>0.40609791382651661</v>
      </c>
    </row>
    <row r="2769" spans="1:8" x14ac:dyDescent="0.3">
      <c r="A2769" s="1">
        <v>41120</v>
      </c>
      <c r="B2769">
        <v>0.90700017839559688</v>
      </c>
      <c r="C2769">
        <v>0.28063111306235422</v>
      </c>
      <c r="D2769">
        <v>0.37565771864990183</v>
      </c>
      <c r="E2769">
        <v>2.8904801540446945E-2</v>
      </c>
      <c r="F2769">
        <v>0.37142724808513539</v>
      </c>
      <c r="G2769">
        <v>0.23404739222049886</v>
      </c>
      <c r="H2769">
        <v>0.83850521193753469</v>
      </c>
    </row>
    <row r="2770" spans="1:8" x14ac:dyDescent="0.3">
      <c r="A2770" s="1">
        <v>41121</v>
      </c>
      <c r="B2770">
        <v>0.56628839345696869</v>
      </c>
      <c r="C2770">
        <v>0.15355316939277008</v>
      </c>
      <c r="D2770">
        <v>0.35478728151481875</v>
      </c>
      <c r="E2770">
        <v>0.85321292248642777</v>
      </c>
      <c r="F2770">
        <v>0.85158389019034297</v>
      </c>
      <c r="G2770">
        <v>0.5190186778028073</v>
      </c>
      <c r="H2770">
        <v>0.2043470345890529</v>
      </c>
    </row>
    <row r="2771" spans="1:8" x14ac:dyDescent="0.3">
      <c r="A2771" s="1">
        <v>41122</v>
      </c>
      <c r="B2771">
        <v>0.60969825073407291</v>
      </c>
      <c r="C2771">
        <v>0.60916862058177557</v>
      </c>
      <c r="D2771">
        <v>0.19824742829702424</v>
      </c>
      <c r="E2771">
        <v>0.84591906106649173</v>
      </c>
      <c r="F2771">
        <v>0.56642913827968022</v>
      </c>
      <c r="G2771">
        <v>0.15298532783021912</v>
      </c>
      <c r="H2771">
        <v>0.31791573012057062</v>
      </c>
    </row>
    <row r="2772" spans="1:8" x14ac:dyDescent="0.3">
      <c r="A2772" s="1">
        <v>41123</v>
      </c>
      <c r="B2772">
        <v>0.45091135737488552</v>
      </c>
      <c r="C2772">
        <v>0.25673483623605164</v>
      </c>
      <c r="D2772">
        <v>0.60699348895538641</v>
      </c>
      <c r="E2772">
        <v>0.13550798215692561</v>
      </c>
      <c r="F2772">
        <v>0.24921570605880816</v>
      </c>
      <c r="G2772">
        <v>0.14215888355260975</v>
      </c>
      <c r="H2772">
        <v>0.62616968776841042</v>
      </c>
    </row>
    <row r="2773" spans="1:8" x14ac:dyDescent="0.3">
      <c r="A2773" s="1">
        <v>41124</v>
      </c>
      <c r="B2773">
        <v>0.3690509569556254</v>
      </c>
      <c r="C2773">
        <v>0.95408982117361218</v>
      </c>
      <c r="D2773">
        <v>0.93240680692650613</v>
      </c>
      <c r="E2773">
        <v>0.47407591301428986</v>
      </c>
      <c r="F2773">
        <v>0.29395971013523192</v>
      </c>
      <c r="G2773">
        <v>7.96402581007154E-2</v>
      </c>
      <c r="H2773">
        <v>0.37221512369731358</v>
      </c>
    </row>
    <row r="2774" spans="1:8" x14ac:dyDescent="0.3">
      <c r="A2774" s="1">
        <v>41125</v>
      </c>
      <c r="B2774">
        <v>0.7007605471978603</v>
      </c>
      <c r="C2774">
        <v>0.87350403253595188</v>
      </c>
      <c r="D2774">
        <v>0.33588783509199749</v>
      </c>
      <c r="E2774">
        <v>0.34760214294990344</v>
      </c>
      <c r="F2774">
        <v>0.64089484304837496</v>
      </c>
      <c r="G2774">
        <v>0.32830256114405254</v>
      </c>
      <c r="H2774">
        <v>0.87248556118589804</v>
      </c>
    </row>
    <row r="2775" spans="1:8" x14ac:dyDescent="0.3">
      <c r="A2775" s="1">
        <v>41126</v>
      </c>
      <c r="B2775">
        <v>0.91834663651092352</v>
      </c>
      <c r="C2775">
        <v>0.52059296164143565</v>
      </c>
      <c r="D2775">
        <v>0.47810259878192207</v>
      </c>
      <c r="E2775">
        <v>0.35006231374177899</v>
      </c>
      <c r="F2775">
        <v>0.31186007321542542</v>
      </c>
      <c r="G2775">
        <v>0.3836601126191842</v>
      </c>
      <c r="H2775">
        <v>0.7709453896269477</v>
      </c>
    </row>
    <row r="2776" spans="1:8" x14ac:dyDescent="0.3">
      <c r="A2776" s="1">
        <v>41127</v>
      </c>
      <c r="B2776">
        <v>0.60858996848053115</v>
      </c>
      <c r="C2776">
        <v>0.73702542019667538</v>
      </c>
      <c r="D2776">
        <v>0.61599207123562172</v>
      </c>
      <c r="E2776">
        <v>0.94014767147172407</v>
      </c>
      <c r="F2776">
        <v>0.85510853113889707</v>
      </c>
      <c r="G2776">
        <v>0.19891270368350356</v>
      </c>
      <c r="H2776">
        <v>0.9394423015373109</v>
      </c>
    </row>
    <row r="2777" spans="1:8" x14ac:dyDescent="0.3">
      <c r="A2777" s="1">
        <v>41128</v>
      </c>
      <c r="B2777">
        <v>0.39501106072995384</v>
      </c>
      <c r="C2777">
        <v>0.17397464794215112</v>
      </c>
      <c r="D2777">
        <v>0.72622768060540555</v>
      </c>
      <c r="E2777">
        <v>0.32435269389363008</v>
      </c>
      <c r="F2777">
        <v>0.15971973379685411</v>
      </c>
      <c r="G2777">
        <v>0.45686849532652463</v>
      </c>
      <c r="H2777">
        <v>5.2094055912415449E-2</v>
      </c>
    </row>
    <row r="2778" spans="1:8" x14ac:dyDescent="0.3">
      <c r="A2778" s="1">
        <v>41129</v>
      </c>
      <c r="B2778">
        <v>0.42690810916401989</v>
      </c>
      <c r="C2778">
        <v>0.62296937196028135</v>
      </c>
      <c r="D2778">
        <v>0.56428585531835485</v>
      </c>
      <c r="E2778">
        <v>0.67405162715204892</v>
      </c>
      <c r="F2778">
        <v>0.71999348461644208</v>
      </c>
      <c r="G2778">
        <v>0.72396542368219385</v>
      </c>
      <c r="H2778">
        <v>0.33294261086817911</v>
      </c>
    </row>
    <row r="2779" spans="1:8" x14ac:dyDescent="0.3">
      <c r="A2779" s="1">
        <v>41130</v>
      </c>
      <c r="B2779">
        <v>0.19129958351102427</v>
      </c>
      <c r="C2779">
        <v>0.25565282721586424</v>
      </c>
      <c r="D2779">
        <v>0.31415198908252062</v>
      </c>
      <c r="E2779">
        <v>0.90443801371771637</v>
      </c>
      <c r="F2779">
        <v>0.67288024544645719</v>
      </c>
      <c r="G2779">
        <v>0.34880676288179069</v>
      </c>
      <c r="H2779">
        <v>0.70627399434563209</v>
      </c>
    </row>
    <row r="2780" spans="1:8" x14ac:dyDescent="0.3">
      <c r="A2780" s="1">
        <v>41131</v>
      </c>
      <c r="B2780">
        <v>0.31200918261454857</v>
      </c>
      <c r="C2780">
        <v>0.4951628702560793</v>
      </c>
      <c r="D2780">
        <v>0.81043710550415415</v>
      </c>
      <c r="E2780">
        <v>0.30394576859036437</v>
      </c>
      <c r="F2780">
        <v>0.53600760008708248</v>
      </c>
      <c r="G2780">
        <v>0.51420949917081649</v>
      </c>
      <c r="H2780">
        <v>0.64365651567391557</v>
      </c>
    </row>
    <row r="2781" spans="1:8" x14ac:dyDescent="0.3">
      <c r="A2781" s="1">
        <v>41132</v>
      </c>
      <c r="B2781">
        <v>0.66930930710151859</v>
      </c>
      <c r="C2781">
        <v>5.723303171757177E-3</v>
      </c>
      <c r="D2781">
        <v>0.98067505320962189</v>
      </c>
      <c r="E2781">
        <v>0.44271421999276772</v>
      </c>
      <c r="F2781">
        <v>0.35377505860124325</v>
      </c>
      <c r="G2781">
        <v>0.57682563500344952</v>
      </c>
      <c r="H2781">
        <v>4.0381332763075428E-2</v>
      </c>
    </row>
    <row r="2782" spans="1:8" x14ac:dyDescent="0.3">
      <c r="A2782" s="1">
        <v>41133</v>
      </c>
      <c r="B2782">
        <v>0.55880277778664944</v>
      </c>
      <c r="C2782">
        <v>0.68764471373373093</v>
      </c>
      <c r="D2782">
        <v>0.17057277513952818</v>
      </c>
      <c r="E2782">
        <v>0.42444841604889505</v>
      </c>
      <c r="F2782">
        <v>0.98263375558031452</v>
      </c>
      <c r="G2782">
        <v>0.4697922268346586</v>
      </c>
      <c r="H2782">
        <v>0.77407022482215193</v>
      </c>
    </row>
    <row r="2783" spans="1:8" x14ac:dyDescent="0.3">
      <c r="A2783" s="1">
        <v>41134</v>
      </c>
      <c r="B2783">
        <v>0.88088083318927579</v>
      </c>
      <c r="C2783">
        <v>0.52853224436315316</v>
      </c>
      <c r="D2783">
        <v>0.16061370719320556</v>
      </c>
      <c r="E2783">
        <v>0.92096073060424555</v>
      </c>
      <c r="F2783">
        <v>9.0363841397791078E-2</v>
      </c>
      <c r="G2783">
        <v>0.45876437003244241</v>
      </c>
      <c r="H2783">
        <v>0.65375968937640672</v>
      </c>
    </row>
    <row r="2784" spans="1:8" x14ac:dyDescent="0.3">
      <c r="A2784" s="1">
        <v>41135</v>
      </c>
      <c r="B2784">
        <v>0.4686374472188225</v>
      </c>
      <c r="C2784">
        <v>0.50808991075200061</v>
      </c>
      <c r="D2784">
        <v>0.16135966162941673</v>
      </c>
      <c r="E2784">
        <v>0.43715410459757431</v>
      </c>
      <c r="F2784">
        <v>0.55300252188751675</v>
      </c>
      <c r="G2784">
        <v>0.35022973794046952</v>
      </c>
      <c r="H2784">
        <v>0.97842225555592466</v>
      </c>
    </row>
    <row r="2785" spans="1:8" x14ac:dyDescent="0.3">
      <c r="A2785" s="1">
        <v>41136</v>
      </c>
      <c r="B2785">
        <v>0.20771436947044775</v>
      </c>
      <c r="C2785">
        <v>0.66671077754388242</v>
      </c>
      <c r="D2785">
        <v>0.99626657557577891</v>
      </c>
      <c r="E2785">
        <v>0.50757344773215685</v>
      </c>
      <c r="F2785">
        <v>0.89638194942628069</v>
      </c>
      <c r="G2785">
        <v>0.24167492225500808</v>
      </c>
      <c r="H2785">
        <v>0.17400611016904144</v>
      </c>
    </row>
    <row r="2786" spans="1:8" x14ac:dyDescent="0.3">
      <c r="A2786" s="1">
        <v>41137</v>
      </c>
      <c r="B2786">
        <v>0.73303648130296162</v>
      </c>
      <c r="C2786">
        <v>0.35113682409348568</v>
      </c>
      <c r="D2786">
        <v>6.6194904843470459E-2</v>
      </c>
      <c r="E2786">
        <v>0.62460759701170698</v>
      </c>
      <c r="F2786">
        <v>0.41845733023055809</v>
      </c>
      <c r="G2786">
        <v>1.3769340832396559E-2</v>
      </c>
      <c r="H2786">
        <v>0.41462669221553217</v>
      </c>
    </row>
    <row r="2787" spans="1:8" x14ac:dyDescent="0.3">
      <c r="A2787" s="1">
        <v>41138</v>
      </c>
      <c r="B2787">
        <v>3.5500238223360348E-2</v>
      </c>
      <c r="C2787">
        <v>0.66062490337545443</v>
      </c>
      <c r="D2787">
        <v>0.94241666409200597</v>
      </c>
      <c r="E2787">
        <v>0.3239973597124689</v>
      </c>
      <c r="F2787">
        <v>0.36806731172823337</v>
      </c>
      <c r="G2787">
        <v>0.53034212500409528</v>
      </c>
      <c r="H2787">
        <v>0.84409035613828165</v>
      </c>
    </row>
    <row r="2788" spans="1:8" x14ac:dyDescent="0.3">
      <c r="A2788" s="1">
        <v>41139</v>
      </c>
      <c r="B2788">
        <v>0.86287680749717455</v>
      </c>
      <c r="C2788">
        <v>0.45755638322071202</v>
      </c>
      <c r="D2788">
        <v>0.43835758204414299</v>
      </c>
      <c r="E2788">
        <v>0.80764473082786048</v>
      </c>
      <c r="F2788">
        <v>0.32347661875922551</v>
      </c>
      <c r="G2788">
        <v>0.26949620416793663</v>
      </c>
      <c r="H2788">
        <v>0.74071550048811796</v>
      </c>
    </row>
    <row r="2789" spans="1:8" x14ac:dyDescent="0.3">
      <c r="A2789" s="1">
        <v>41140</v>
      </c>
      <c r="B2789">
        <v>5.6517302905207734E-2</v>
      </c>
      <c r="C2789">
        <v>0.80084442601574979</v>
      </c>
      <c r="D2789">
        <v>0.16009115338478674</v>
      </c>
      <c r="E2789">
        <v>0.22041525797609673</v>
      </c>
      <c r="F2789">
        <v>0.49742206677646073</v>
      </c>
      <c r="G2789">
        <v>0.75948727631912882</v>
      </c>
      <c r="H2789">
        <v>0.20528461332713743</v>
      </c>
    </row>
    <row r="2790" spans="1:8" x14ac:dyDescent="0.3">
      <c r="A2790" s="1">
        <v>41141</v>
      </c>
      <c r="B2790">
        <v>0.14317078802319194</v>
      </c>
      <c r="C2790">
        <v>0.87480677141935714</v>
      </c>
      <c r="D2790">
        <v>0.22080485588604482</v>
      </c>
      <c r="E2790">
        <v>0.70925029105976778</v>
      </c>
      <c r="F2790">
        <v>0.68719981727145896</v>
      </c>
      <c r="G2790">
        <v>0.72019393887512395</v>
      </c>
      <c r="H2790">
        <v>7.8628029753975204E-2</v>
      </c>
    </row>
    <row r="2791" spans="1:8" x14ac:dyDescent="0.3">
      <c r="A2791" s="1">
        <v>41142</v>
      </c>
      <c r="B2791">
        <v>0.2699245860652002</v>
      </c>
      <c r="C2791">
        <v>4.0238298162249775E-2</v>
      </c>
      <c r="D2791">
        <v>0.54564989006298104</v>
      </c>
      <c r="E2791">
        <v>0.27607679161541632</v>
      </c>
      <c r="F2791">
        <v>0.45536319032179962</v>
      </c>
      <c r="G2791">
        <v>0.20754780933387129</v>
      </c>
      <c r="H2791">
        <v>2.4509761710408418E-2</v>
      </c>
    </row>
    <row r="2792" spans="1:8" x14ac:dyDescent="0.3">
      <c r="A2792" s="1">
        <v>41143</v>
      </c>
      <c r="B2792">
        <v>0.71162444256081314</v>
      </c>
      <c r="C2792">
        <v>0.68497777730893139</v>
      </c>
      <c r="D2792">
        <v>0.6066764159044199</v>
      </c>
      <c r="E2792">
        <v>0.72729778008680512</v>
      </c>
      <c r="F2792">
        <v>0.87664278249027472</v>
      </c>
      <c r="G2792">
        <v>0.91441384305193507</v>
      </c>
      <c r="H2792">
        <v>0.3402623925183127</v>
      </c>
    </row>
    <row r="2793" spans="1:8" x14ac:dyDescent="0.3">
      <c r="A2793" s="1">
        <v>41144</v>
      </c>
      <c r="B2793">
        <v>0.72225059575771366</v>
      </c>
      <c r="C2793">
        <v>0.99351262865680201</v>
      </c>
      <c r="D2793">
        <v>0.57022560007610057</v>
      </c>
      <c r="E2793">
        <v>0.78374980892847002</v>
      </c>
      <c r="F2793">
        <v>0.66283776415367657</v>
      </c>
      <c r="G2793">
        <v>0.47815199222716442</v>
      </c>
      <c r="H2793">
        <v>0.44831353384953798</v>
      </c>
    </row>
    <row r="2794" spans="1:8" x14ac:dyDescent="0.3">
      <c r="A2794" s="1">
        <v>41145</v>
      </c>
      <c r="B2794">
        <v>9.9853611487378258E-2</v>
      </c>
      <c r="C2794">
        <v>0.18238156208810485</v>
      </c>
      <c r="D2794">
        <v>0.3009716604837831</v>
      </c>
      <c r="E2794">
        <v>0.73292631020271504</v>
      </c>
      <c r="F2794">
        <v>0.84754477886432977</v>
      </c>
      <c r="G2794">
        <v>0.76578590840747152</v>
      </c>
      <c r="H2794">
        <v>0.42308990037617267</v>
      </c>
    </row>
    <row r="2795" spans="1:8" x14ac:dyDescent="0.3">
      <c r="A2795" s="1">
        <v>41146</v>
      </c>
      <c r="B2795">
        <v>0.22517072759375867</v>
      </c>
      <c r="C2795">
        <v>0.41918239484039255</v>
      </c>
      <c r="D2795">
        <v>0.54559416600116639</v>
      </c>
      <c r="E2795">
        <v>0.95886341122495367</v>
      </c>
      <c r="F2795">
        <v>0.31437320649771605</v>
      </c>
      <c r="G2795">
        <v>0.97347779012341284</v>
      </c>
      <c r="H2795">
        <v>0.44266038929001028</v>
      </c>
    </row>
    <row r="2796" spans="1:8" x14ac:dyDescent="0.3">
      <c r="A2796" s="1">
        <v>41147</v>
      </c>
      <c r="B2796">
        <v>0.84461536757883393</v>
      </c>
      <c r="C2796">
        <v>0.38268573509030746</v>
      </c>
      <c r="D2796">
        <v>3.3852170905975698E-2</v>
      </c>
      <c r="E2796">
        <v>0.83876634088276203</v>
      </c>
      <c r="F2796">
        <v>0.62839453371365472</v>
      </c>
      <c r="G2796">
        <v>0.19353570852394153</v>
      </c>
      <c r="H2796">
        <v>0.38859656942916654</v>
      </c>
    </row>
    <row r="2797" spans="1:8" x14ac:dyDescent="0.3">
      <c r="A2797" s="1">
        <v>41148</v>
      </c>
      <c r="B2797">
        <v>0.79761394833124155</v>
      </c>
      <c r="C2797">
        <v>0.71832180417552483</v>
      </c>
      <c r="D2797">
        <v>0.42803410483499083</v>
      </c>
      <c r="E2797">
        <v>0.2341775902993698</v>
      </c>
      <c r="F2797">
        <v>0.29215072408483767</v>
      </c>
      <c r="G2797">
        <v>0.40966156442367418</v>
      </c>
      <c r="H2797">
        <v>0.50526146488465895</v>
      </c>
    </row>
    <row r="2798" spans="1:8" x14ac:dyDescent="0.3">
      <c r="A2798" s="1">
        <v>41149</v>
      </c>
      <c r="B2798">
        <v>0.13929358092216781</v>
      </c>
      <c r="C2798">
        <v>0.10321610018753247</v>
      </c>
      <c r="D2798">
        <v>0.29366337312122048</v>
      </c>
      <c r="E2798">
        <v>0.98618250342051283</v>
      </c>
      <c r="F2798">
        <v>0.96776962809954359</v>
      </c>
      <c r="G2798">
        <v>0.63972691911650248</v>
      </c>
      <c r="H2798">
        <v>0.63798406414106867</v>
      </c>
    </row>
    <row r="2799" spans="1:8" x14ac:dyDescent="0.3">
      <c r="A2799" s="1">
        <v>41150</v>
      </c>
      <c r="B2799">
        <v>0.17746309148129946</v>
      </c>
      <c r="C2799">
        <v>0.97248414697452901</v>
      </c>
      <c r="D2799">
        <v>0.19895200259108803</v>
      </c>
      <c r="E2799">
        <v>0.74913828785989467</v>
      </c>
      <c r="F2799">
        <v>0.15457398584344595</v>
      </c>
      <c r="G2799">
        <v>0.78632247344087425</v>
      </c>
      <c r="H2799">
        <v>0.98289692243705129</v>
      </c>
    </row>
    <row r="2800" spans="1:8" x14ac:dyDescent="0.3">
      <c r="A2800" s="1">
        <v>41151</v>
      </c>
      <c r="B2800">
        <v>0.77057213488964749</v>
      </c>
      <c r="C2800">
        <v>0.9114306785965568</v>
      </c>
      <c r="D2800">
        <v>0.85475605602901716</v>
      </c>
      <c r="E2800">
        <v>0.46143989209764724</v>
      </c>
      <c r="F2800">
        <v>0.79148258640432423</v>
      </c>
      <c r="G2800">
        <v>0.3269362486237184</v>
      </c>
      <c r="H2800">
        <v>0.52582733254433278</v>
      </c>
    </row>
    <row r="2801" spans="1:8" x14ac:dyDescent="0.3">
      <c r="A2801" s="1">
        <v>41152</v>
      </c>
      <c r="B2801">
        <v>0.51759531256409741</v>
      </c>
      <c r="C2801">
        <v>0.27193349418342316</v>
      </c>
      <c r="D2801">
        <v>0.1225871995731912</v>
      </c>
      <c r="E2801">
        <v>0.18171846940365721</v>
      </c>
      <c r="F2801">
        <v>0.35913153272672271</v>
      </c>
      <c r="G2801">
        <v>2.7575451159062014E-3</v>
      </c>
      <c r="H2801">
        <v>0.68058181544572116</v>
      </c>
    </row>
    <row r="2802" spans="1:8" x14ac:dyDescent="0.3">
      <c r="A2802" s="1">
        <v>41153</v>
      </c>
      <c r="B2802">
        <v>0.86781169133115332</v>
      </c>
      <c r="C2802">
        <v>0.41278700689443304</v>
      </c>
      <c r="D2802">
        <v>0.68298894167855018</v>
      </c>
      <c r="E2802">
        <v>0.17029537804894446</v>
      </c>
      <c r="F2802">
        <v>4.7305432378632273E-2</v>
      </c>
      <c r="G2802">
        <v>0.44359986730802747</v>
      </c>
      <c r="H2802">
        <v>0.68228164254996382</v>
      </c>
    </row>
    <row r="2803" spans="1:8" x14ac:dyDescent="0.3">
      <c r="A2803" s="1">
        <v>41154</v>
      </c>
      <c r="B2803">
        <v>0.96703348095659458</v>
      </c>
      <c r="C2803">
        <v>0.56608883073757932</v>
      </c>
      <c r="D2803">
        <v>0.61506311703860461</v>
      </c>
      <c r="E2803">
        <v>0.15196291201322087</v>
      </c>
      <c r="F2803">
        <v>7.1696729417995653E-2</v>
      </c>
      <c r="G2803">
        <v>0.51718220757245226</v>
      </c>
      <c r="H2803">
        <v>0.83724481969018638</v>
      </c>
    </row>
    <row r="2804" spans="1:8" x14ac:dyDescent="0.3">
      <c r="A2804" s="1">
        <v>41155</v>
      </c>
      <c r="B2804">
        <v>0.12088822059504012</v>
      </c>
      <c r="C2804">
        <v>0.7241006689105034</v>
      </c>
      <c r="D2804">
        <v>0.65303211773150371</v>
      </c>
      <c r="E2804">
        <v>0.30014045162715774</v>
      </c>
      <c r="F2804">
        <v>3.3630907705760715E-2</v>
      </c>
      <c r="G2804">
        <v>0.30933367291683966</v>
      </c>
      <c r="H2804">
        <v>0.25795913292978201</v>
      </c>
    </row>
    <row r="2805" spans="1:8" x14ac:dyDescent="0.3">
      <c r="A2805" s="1">
        <v>41156</v>
      </c>
      <c r="B2805">
        <v>0.69259799698928093</v>
      </c>
      <c r="C2805">
        <v>0.66212668272415975</v>
      </c>
      <c r="D2805">
        <v>0.63752084546141941</v>
      </c>
      <c r="E2805">
        <v>9.2596271891171589E-2</v>
      </c>
      <c r="F2805">
        <v>0.85909817228219176</v>
      </c>
      <c r="G2805">
        <v>0.18841105807439973</v>
      </c>
      <c r="H2805">
        <v>0.9289169055298252</v>
      </c>
    </row>
    <row r="2806" spans="1:8" x14ac:dyDescent="0.3">
      <c r="A2806" s="1">
        <v>41157</v>
      </c>
      <c r="B2806">
        <v>0.41590015189250373</v>
      </c>
      <c r="C2806">
        <v>0.56351527024502768</v>
      </c>
      <c r="D2806">
        <v>0.71299805626137802</v>
      </c>
      <c r="E2806">
        <v>0.70500618497140621</v>
      </c>
      <c r="F2806">
        <v>0.67860632168063206</v>
      </c>
      <c r="G2806">
        <v>0.25200724924787909</v>
      </c>
      <c r="H2806">
        <v>0.34009154681759746</v>
      </c>
    </row>
    <row r="2807" spans="1:8" x14ac:dyDescent="0.3">
      <c r="A2807" s="1">
        <v>41158</v>
      </c>
      <c r="B2807">
        <v>0.51331388401172418</v>
      </c>
      <c r="C2807">
        <v>0.17060699906352639</v>
      </c>
      <c r="D2807">
        <v>0.60404505205695491</v>
      </c>
      <c r="E2807">
        <v>0.20074427967917652</v>
      </c>
      <c r="F2807">
        <v>0.92758103416614268</v>
      </c>
      <c r="G2807">
        <v>0.10511845170883038</v>
      </c>
      <c r="H2807">
        <v>0.16707918492649443</v>
      </c>
    </row>
    <row r="2808" spans="1:8" x14ac:dyDescent="0.3">
      <c r="A2808" s="1">
        <v>41159</v>
      </c>
      <c r="B2808">
        <v>0.45583373996339505</v>
      </c>
      <c r="C2808">
        <v>0.79124104759347658</v>
      </c>
      <c r="D2808">
        <v>0.10993978941960403</v>
      </c>
      <c r="E2808">
        <v>0.76922313780111229</v>
      </c>
      <c r="F2808">
        <v>0.52046584399682572</v>
      </c>
      <c r="G2808">
        <v>0.25687527309989333</v>
      </c>
      <c r="H2808">
        <v>4.9987451814708095E-3</v>
      </c>
    </row>
    <row r="2809" spans="1:8" x14ac:dyDescent="0.3">
      <c r="A2809" s="1">
        <v>41160</v>
      </c>
      <c r="B2809">
        <v>0.4513414596919163</v>
      </c>
      <c r="C2809">
        <v>0.87502970641662892</v>
      </c>
      <c r="D2809">
        <v>0.23413257534371656</v>
      </c>
      <c r="E2809">
        <v>0.13367211745474838</v>
      </c>
      <c r="F2809">
        <v>0.10710724698891749</v>
      </c>
      <c r="G2809">
        <v>0.66112324290066393</v>
      </c>
      <c r="H2809">
        <v>0.74029160950708583</v>
      </c>
    </row>
    <row r="2810" spans="1:8" x14ac:dyDescent="0.3">
      <c r="A2810" s="1">
        <v>41161</v>
      </c>
      <c r="B2810">
        <v>0.80168736664993889</v>
      </c>
      <c r="C2810">
        <v>0.48392967782427743</v>
      </c>
      <c r="D2810">
        <v>0.14969707092786699</v>
      </c>
      <c r="E2810">
        <v>0.65034628910711656</v>
      </c>
      <c r="F2810">
        <v>4.6913567124232891E-2</v>
      </c>
      <c r="G2810">
        <v>0.17299977077693507</v>
      </c>
      <c r="H2810">
        <v>0.6467127508137982</v>
      </c>
    </row>
    <row r="2811" spans="1:8" x14ac:dyDescent="0.3">
      <c r="A2811" s="1">
        <v>41162</v>
      </c>
      <c r="B2811">
        <v>0.25291182018949854</v>
      </c>
      <c r="C2811">
        <v>1.6516810433936491E-2</v>
      </c>
      <c r="D2811">
        <v>0.20571800441930599</v>
      </c>
      <c r="E2811">
        <v>0.97302315245530768</v>
      </c>
      <c r="F2811">
        <v>0.27273140998691459</v>
      </c>
      <c r="G2811">
        <v>0.62326857098377697</v>
      </c>
      <c r="H2811">
        <v>0.29116199719553415</v>
      </c>
    </row>
    <row r="2812" spans="1:8" x14ac:dyDescent="0.3">
      <c r="A2812" s="1">
        <v>41163</v>
      </c>
      <c r="B2812">
        <v>0.23622796843371874</v>
      </c>
      <c r="C2812">
        <v>0.73025001454489724</v>
      </c>
      <c r="D2812">
        <v>0.64292364830498139</v>
      </c>
      <c r="E2812">
        <v>0.25614759582507973</v>
      </c>
      <c r="F2812">
        <v>0.94192471523514143</v>
      </c>
      <c r="G2812">
        <v>3.9511611238521205E-2</v>
      </c>
      <c r="H2812">
        <v>7.2239099922817518E-2</v>
      </c>
    </row>
    <row r="2813" spans="1:8" x14ac:dyDescent="0.3">
      <c r="A2813" s="1">
        <v>41164</v>
      </c>
      <c r="B2813">
        <v>0.48899551382444939</v>
      </c>
      <c r="C2813">
        <v>0.84841517710000136</v>
      </c>
      <c r="D2813">
        <v>0.319863549478278</v>
      </c>
      <c r="E2813">
        <v>0.6998588260581764</v>
      </c>
      <c r="F2813">
        <v>0.10138438406662742</v>
      </c>
      <c r="G2813">
        <v>0.27992867503645014</v>
      </c>
      <c r="H2813">
        <v>0.29677525944159167</v>
      </c>
    </row>
    <row r="2814" spans="1:8" x14ac:dyDescent="0.3">
      <c r="A2814" s="1">
        <v>41165</v>
      </c>
      <c r="B2814">
        <v>0.14296428090758795</v>
      </c>
      <c r="C2814">
        <v>0.62896190775496186</v>
      </c>
      <c r="D2814">
        <v>0.17125195117516967</v>
      </c>
      <c r="E2814">
        <v>0.52012976516044707</v>
      </c>
      <c r="F2814">
        <v>0.45510216550856608</v>
      </c>
      <c r="G2814">
        <v>0.42998892160328406</v>
      </c>
      <c r="H2814">
        <v>0.71959780144868424</v>
      </c>
    </row>
    <row r="2815" spans="1:8" x14ac:dyDescent="0.3">
      <c r="A2815" s="1">
        <v>41166</v>
      </c>
      <c r="B2815">
        <v>0.26278695283384812</v>
      </c>
      <c r="C2815">
        <v>8.6343939189770014E-2</v>
      </c>
      <c r="D2815">
        <v>0.49937065583045825</v>
      </c>
      <c r="E2815">
        <v>0.55014700671877959</v>
      </c>
      <c r="F2815">
        <v>0.21549686916038235</v>
      </c>
      <c r="G2815">
        <v>0.10042313698632821</v>
      </c>
      <c r="H2815">
        <v>0.67429135292140574</v>
      </c>
    </row>
    <row r="2816" spans="1:8" x14ac:dyDescent="0.3">
      <c r="A2816" s="1">
        <v>41167</v>
      </c>
      <c r="B2816">
        <v>0.98139859090058668</v>
      </c>
      <c r="C2816">
        <v>0.3887869627995767</v>
      </c>
      <c r="D2816">
        <v>0.88867329085484281</v>
      </c>
      <c r="E2816">
        <v>0.1544079629029329</v>
      </c>
      <c r="F2816">
        <v>0.79909000961907972</v>
      </c>
      <c r="G2816">
        <v>0.5430331013404226</v>
      </c>
      <c r="H2816">
        <v>8.0965346199870503E-2</v>
      </c>
    </row>
    <row r="2817" spans="1:8" x14ac:dyDescent="0.3">
      <c r="A2817" s="1">
        <v>41168</v>
      </c>
      <c r="B2817">
        <v>0.78457193929331037</v>
      </c>
      <c r="C2817">
        <v>0.22669675087130781</v>
      </c>
      <c r="D2817">
        <v>0.52803950643376829</v>
      </c>
      <c r="E2817">
        <v>6.5623832267502902E-4</v>
      </c>
      <c r="F2817">
        <v>0.48510395521180749</v>
      </c>
      <c r="G2817">
        <v>0.49007019315885014</v>
      </c>
      <c r="H2817">
        <v>7.0557333328071459E-2</v>
      </c>
    </row>
    <row r="2818" spans="1:8" x14ac:dyDescent="0.3">
      <c r="A2818" s="1">
        <v>41169</v>
      </c>
      <c r="B2818">
        <v>0.21251122372026676</v>
      </c>
      <c r="C2818">
        <v>3.7518576753636901E-2</v>
      </c>
      <c r="D2818">
        <v>0.50113395321886089</v>
      </c>
      <c r="E2818">
        <v>4.3232998745614037E-2</v>
      </c>
      <c r="F2818">
        <v>0.93636790006130832</v>
      </c>
      <c r="G2818">
        <v>7.7395724846439418E-2</v>
      </c>
      <c r="H2818">
        <v>0.21855970395682434</v>
      </c>
    </row>
    <row r="2819" spans="1:8" x14ac:dyDescent="0.3">
      <c r="A2819" s="1">
        <v>41170</v>
      </c>
      <c r="B2819">
        <v>0.12786796927280353</v>
      </c>
      <c r="C2819">
        <v>0.91100004769373477</v>
      </c>
      <c r="D2819">
        <v>0.98294502644256276</v>
      </c>
      <c r="E2819">
        <v>0.93245283197587525</v>
      </c>
      <c r="F2819">
        <v>0.91920751500589648</v>
      </c>
      <c r="G2819">
        <v>0.43873129223526419</v>
      </c>
      <c r="H2819">
        <v>0.74259889154550307</v>
      </c>
    </row>
    <row r="2820" spans="1:8" x14ac:dyDescent="0.3">
      <c r="A2820" s="1">
        <v>41171</v>
      </c>
      <c r="B2820">
        <v>0.61006664000987743</v>
      </c>
      <c r="C2820">
        <v>0.84316552677002066</v>
      </c>
      <c r="D2820">
        <v>0.31323641019214543</v>
      </c>
      <c r="E2820">
        <v>0.5874334338360091</v>
      </c>
      <c r="F2820">
        <v>0.59856043473002429</v>
      </c>
      <c r="G2820">
        <v>0.10153247148336531</v>
      </c>
      <c r="H2820">
        <v>0.75539717970206544</v>
      </c>
    </row>
    <row r="2821" spans="1:8" x14ac:dyDescent="0.3">
      <c r="A2821" s="1">
        <v>41172</v>
      </c>
      <c r="B2821">
        <v>0.56790487829160474</v>
      </c>
      <c r="C2821">
        <v>0.49020810689322536</v>
      </c>
      <c r="D2821">
        <v>0.1930753333746148</v>
      </c>
      <c r="E2821">
        <v>0.20043326745323664</v>
      </c>
      <c r="F2821">
        <v>0.96970595877047727</v>
      </c>
      <c r="G2821">
        <v>0.76763602161847655</v>
      </c>
      <c r="H2821">
        <v>0.94305753404525883</v>
      </c>
    </row>
    <row r="2822" spans="1:8" x14ac:dyDescent="0.3">
      <c r="A2822" s="1">
        <v>41173</v>
      </c>
      <c r="B2822">
        <v>0.31077553440045025</v>
      </c>
      <c r="C2822">
        <v>0.1794362652551722</v>
      </c>
      <c r="D2822">
        <v>0.80785985462884335</v>
      </c>
      <c r="E2822">
        <v>0.6458286237867269</v>
      </c>
      <c r="F2822">
        <v>0.28710384414648238</v>
      </c>
      <c r="G2822">
        <v>0.61111512186814043</v>
      </c>
      <c r="H2822">
        <v>0.20095913423292366</v>
      </c>
    </row>
    <row r="2823" spans="1:8" x14ac:dyDescent="0.3">
      <c r="A2823" s="1">
        <v>41174</v>
      </c>
      <c r="B2823">
        <v>0.12780292866547804</v>
      </c>
      <c r="C2823">
        <v>0.52201937502841211</v>
      </c>
      <c r="D2823">
        <v>3.8433074131423162E-2</v>
      </c>
      <c r="E2823">
        <v>0.39247877534777953</v>
      </c>
      <c r="F2823">
        <v>0.55227267910162836</v>
      </c>
      <c r="G2823">
        <v>0.85318821657604704</v>
      </c>
      <c r="H2823">
        <v>0.47397603398365973</v>
      </c>
    </row>
    <row r="2824" spans="1:8" x14ac:dyDescent="0.3">
      <c r="A2824" s="1">
        <v>41175</v>
      </c>
      <c r="B2824">
        <v>0.15195681525012639</v>
      </c>
      <c r="C2824">
        <v>0.48412495636006725</v>
      </c>
      <c r="D2824">
        <v>0.35939069012108948</v>
      </c>
      <c r="E2824">
        <v>0.71933242740355618</v>
      </c>
      <c r="F2824">
        <v>0.81542474669895038</v>
      </c>
      <c r="G2824">
        <v>0.76717769406599412</v>
      </c>
      <c r="H2824">
        <v>3.9561913619884037E-2</v>
      </c>
    </row>
    <row r="2825" spans="1:8" x14ac:dyDescent="0.3">
      <c r="A2825" s="1">
        <v>41176</v>
      </c>
      <c r="B2825">
        <v>0.1706895020012632</v>
      </c>
      <c r="C2825">
        <v>8.0634623018280838E-3</v>
      </c>
      <c r="D2825">
        <v>4.664843773122318E-2</v>
      </c>
      <c r="E2825">
        <v>0.60619657644311009</v>
      </c>
      <c r="F2825">
        <v>0.34244254702839871</v>
      </c>
      <c r="G2825">
        <v>0.75457719541862944</v>
      </c>
      <c r="H2825">
        <v>0.96120596913449818</v>
      </c>
    </row>
    <row r="2826" spans="1:8" x14ac:dyDescent="0.3">
      <c r="A2826" s="1">
        <v>41177</v>
      </c>
      <c r="B2826">
        <v>0.268832858813008</v>
      </c>
      <c r="C2826">
        <v>0.17436156941749692</v>
      </c>
      <c r="D2826">
        <v>0.67023442856841542</v>
      </c>
      <c r="E2826">
        <v>0.75297630401663207</v>
      </c>
      <c r="F2826">
        <v>0.54601998290591247</v>
      </c>
      <c r="G2826">
        <v>0.30155556273227224</v>
      </c>
      <c r="H2826">
        <v>0.54474821835245946</v>
      </c>
    </row>
    <row r="2827" spans="1:8" x14ac:dyDescent="0.3">
      <c r="A2827" s="1">
        <v>41178</v>
      </c>
      <c r="B2827">
        <v>0.5871988207906611</v>
      </c>
      <c r="C2827">
        <v>0.37671319933667169</v>
      </c>
      <c r="D2827">
        <v>8.7443512547007995E-2</v>
      </c>
      <c r="E2827">
        <v>0.68506111165095951</v>
      </c>
      <c r="F2827">
        <v>0.46806978918825337</v>
      </c>
      <c r="G2827">
        <v>0.81297101395933902</v>
      </c>
      <c r="H2827">
        <v>0.63770379182918535</v>
      </c>
    </row>
    <row r="2828" spans="1:8" x14ac:dyDescent="0.3">
      <c r="A2828" s="1">
        <v>41179</v>
      </c>
      <c r="B2828">
        <v>2.3149498053805173E-2</v>
      </c>
      <c r="C2828">
        <v>0.45403097760676614</v>
      </c>
      <c r="D2828">
        <v>0.9402582038189875</v>
      </c>
      <c r="E2828">
        <v>0.97811127775735762</v>
      </c>
      <c r="F2828">
        <v>0.35386623583501309</v>
      </c>
      <c r="G2828">
        <v>0.40609926205590263</v>
      </c>
      <c r="H2828">
        <v>0.21865783452648924</v>
      </c>
    </row>
    <row r="2829" spans="1:8" x14ac:dyDescent="0.3">
      <c r="A2829" s="1">
        <v>41180</v>
      </c>
      <c r="B2829">
        <v>0.45441004746273483</v>
      </c>
      <c r="C2829">
        <v>0.9027111940989051</v>
      </c>
      <c r="D2829">
        <v>0.41470834591310124</v>
      </c>
      <c r="E2829">
        <v>0.21418695263053311</v>
      </c>
      <c r="F2829">
        <v>0.33687530714023028</v>
      </c>
      <c r="G2829">
        <v>0.29100222701602729</v>
      </c>
      <c r="H2829">
        <v>0.20561169485404918</v>
      </c>
    </row>
    <row r="2830" spans="1:8" x14ac:dyDescent="0.3">
      <c r="A2830" s="1">
        <v>41181</v>
      </c>
      <c r="B2830">
        <v>0.95044784519299597</v>
      </c>
      <c r="C2830">
        <v>0.94961332690461531</v>
      </c>
      <c r="D2830">
        <v>3.1057775964546175E-2</v>
      </c>
      <c r="E2830">
        <v>0.66823552189780933</v>
      </c>
      <c r="F2830">
        <v>0.15452392831752149</v>
      </c>
      <c r="G2830">
        <v>0.51876365819251402</v>
      </c>
      <c r="H2830">
        <v>0.14509705419332131</v>
      </c>
    </row>
    <row r="2831" spans="1:8" x14ac:dyDescent="0.3">
      <c r="A2831" s="1">
        <v>41182</v>
      </c>
      <c r="B2831">
        <v>0.23442244516383426</v>
      </c>
      <c r="C2831">
        <v>0.73358909060885469</v>
      </c>
      <c r="D2831">
        <v>0.79520531884050061</v>
      </c>
      <c r="E2831">
        <v>0.30943304054388743</v>
      </c>
      <c r="F2831">
        <v>0.42339920213828341</v>
      </c>
      <c r="G2831">
        <v>0.28110550395049982</v>
      </c>
      <c r="H2831">
        <v>0.14188872149348164</v>
      </c>
    </row>
    <row r="2832" spans="1:8" x14ac:dyDescent="0.3">
      <c r="A2832" s="1">
        <v>41183</v>
      </c>
      <c r="B2832">
        <v>0.54774054659752591</v>
      </c>
      <c r="C2832">
        <v>0.33122582275466905</v>
      </c>
      <c r="D2832">
        <v>0.28396501101215144</v>
      </c>
      <c r="E2832">
        <v>0.86786070432955487</v>
      </c>
      <c r="F2832">
        <v>0.64825534200714019</v>
      </c>
      <c r="G2832">
        <v>0.53684071980674697</v>
      </c>
      <c r="H2832">
        <v>0.86765631841140034</v>
      </c>
    </row>
    <row r="2833" spans="1:8" x14ac:dyDescent="0.3">
      <c r="A2833" s="1">
        <v>41184</v>
      </c>
      <c r="B2833">
        <v>0.79537063091947213</v>
      </c>
      <c r="C2833">
        <v>0.34632509542010215</v>
      </c>
      <c r="D2833">
        <v>0.3275185801990157</v>
      </c>
      <c r="E2833">
        <v>0.74699878111238338</v>
      </c>
      <c r="F2833">
        <v>0.12257454985420224</v>
      </c>
      <c r="G2833">
        <v>0.66229816038937295</v>
      </c>
      <c r="H2833">
        <v>0.86734908544546852</v>
      </c>
    </row>
    <row r="2834" spans="1:8" x14ac:dyDescent="0.3">
      <c r="A2834" s="1">
        <v>41185</v>
      </c>
      <c r="B2834">
        <v>0.52276864649125765</v>
      </c>
      <c r="C2834">
        <v>0.8166699684340144</v>
      </c>
      <c r="D2834">
        <v>0.86732454401780212</v>
      </c>
      <c r="E2834">
        <v>3.918154152121911E-2</v>
      </c>
      <c r="F2834">
        <v>0.10439330128528923</v>
      </c>
      <c r="G2834">
        <v>0.74100905136900264</v>
      </c>
      <c r="H2834">
        <v>0.1832711434236598</v>
      </c>
    </row>
    <row r="2835" spans="1:8" x14ac:dyDescent="0.3">
      <c r="A2835" s="1">
        <v>41186</v>
      </c>
      <c r="B2835">
        <v>1.7493483520150677E-2</v>
      </c>
      <c r="C2835">
        <v>0.15996521428440991</v>
      </c>
      <c r="D2835">
        <v>0.22606183813816638</v>
      </c>
      <c r="E2835">
        <v>0.84216230031141759</v>
      </c>
      <c r="F2835">
        <v>0.12961781763580493</v>
      </c>
      <c r="G2835">
        <v>0.43318515171559835</v>
      </c>
      <c r="H2835">
        <v>0.6410391564218253</v>
      </c>
    </row>
    <row r="2836" spans="1:8" x14ac:dyDescent="0.3">
      <c r="A2836" s="1">
        <v>41187</v>
      </c>
      <c r="B2836">
        <v>0.30300018995636302</v>
      </c>
      <c r="C2836">
        <v>0.19251536059480334</v>
      </c>
      <c r="D2836">
        <v>0.40100949076469794</v>
      </c>
      <c r="E2836">
        <v>0.26411612477378832</v>
      </c>
      <c r="F2836">
        <v>0.88862810248408342</v>
      </c>
      <c r="G2836">
        <v>3.3559771235272651E-2</v>
      </c>
      <c r="H2836">
        <v>0.54585784559449724</v>
      </c>
    </row>
    <row r="2837" spans="1:8" x14ac:dyDescent="0.3">
      <c r="A2837" s="1">
        <v>41188</v>
      </c>
      <c r="B2837">
        <v>0.64830143018827546</v>
      </c>
      <c r="C2837">
        <v>5.8408039110659504E-2</v>
      </c>
      <c r="D2837">
        <v>0.27152074172897966</v>
      </c>
      <c r="E2837">
        <v>0.420680504835373</v>
      </c>
      <c r="F2837">
        <v>0.68293228793965588</v>
      </c>
      <c r="G2837">
        <v>0.47721608167888685</v>
      </c>
      <c r="H2837">
        <v>0.89229367261784864</v>
      </c>
    </row>
    <row r="2838" spans="1:8" x14ac:dyDescent="0.3">
      <c r="A2838" s="1">
        <v>41189</v>
      </c>
      <c r="B2838">
        <v>0.71913419271174661</v>
      </c>
      <c r="C2838">
        <v>0.52505421390675155</v>
      </c>
      <c r="D2838">
        <v>0.6511672033554905</v>
      </c>
      <c r="E2838">
        <v>0.15508983414579836</v>
      </c>
      <c r="F2838">
        <v>0.22503221689859365</v>
      </c>
      <c r="G2838">
        <v>0.46424193114264312</v>
      </c>
      <c r="H2838">
        <v>0.13937768179393006</v>
      </c>
    </row>
    <row r="2839" spans="1:8" x14ac:dyDescent="0.3">
      <c r="A2839" s="1">
        <v>41190</v>
      </c>
      <c r="B2839">
        <v>0.3679486551283937</v>
      </c>
      <c r="C2839">
        <v>0.48340041552776325</v>
      </c>
      <c r="D2839">
        <v>0.23197369921006805</v>
      </c>
      <c r="E2839">
        <v>1.4767498919339594E-2</v>
      </c>
      <c r="F2839">
        <v>0.83644261577535484</v>
      </c>
      <c r="G2839">
        <v>3.9349915888558518E-2</v>
      </c>
      <c r="H2839">
        <v>0.70120517489949419</v>
      </c>
    </row>
    <row r="2840" spans="1:8" x14ac:dyDescent="0.3">
      <c r="A2840" s="1">
        <v>41191</v>
      </c>
      <c r="B2840">
        <v>0.89356885409170006</v>
      </c>
      <c r="C2840">
        <v>0.82993319622274986</v>
      </c>
      <c r="D2840">
        <v>0.17972783363753742</v>
      </c>
      <c r="E2840">
        <v>0.75361955841408057</v>
      </c>
      <c r="F2840">
        <v>0.47942692246327734</v>
      </c>
      <c r="G2840">
        <v>3.4587754224071343E-3</v>
      </c>
      <c r="H2840">
        <v>6.7225651704921785E-2</v>
      </c>
    </row>
    <row r="2841" spans="1:8" x14ac:dyDescent="0.3">
      <c r="A2841" s="1">
        <v>41192</v>
      </c>
      <c r="B2841">
        <v>0.14146710545223207</v>
      </c>
      <c r="C2841">
        <v>0.42639984355193006</v>
      </c>
      <c r="D2841">
        <v>0.14987109428687484</v>
      </c>
      <c r="E2841">
        <v>0.57252024445087113</v>
      </c>
      <c r="F2841">
        <v>0.59191131027229271</v>
      </c>
      <c r="G2841">
        <v>0.34787228620435218</v>
      </c>
      <c r="H2841">
        <v>0.51596029394007126</v>
      </c>
    </row>
    <row r="2842" spans="1:8" x14ac:dyDescent="0.3">
      <c r="A2842" s="1">
        <v>41193</v>
      </c>
      <c r="B2842">
        <v>0.2207175832687871</v>
      </c>
      <c r="C2842">
        <v>0.22407544861003026</v>
      </c>
      <c r="D2842">
        <v>0.46018467914746197</v>
      </c>
      <c r="E2842">
        <v>0.91984871467039531</v>
      </c>
      <c r="F2842">
        <v>0.16259759106373151</v>
      </c>
      <c r="G2842">
        <v>0.45425040269448802</v>
      </c>
      <c r="H2842">
        <v>0.9253253493315784</v>
      </c>
    </row>
    <row r="2843" spans="1:8" x14ac:dyDescent="0.3">
      <c r="A2843" s="1">
        <v>41194</v>
      </c>
      <c r="B2843">
        <v>0.53306424476217906</v>
      </c>
      <c r="C2843">
        <v>0.10626470875386929</v>
      </c>
      <c r="D2843">
        <v>1.8736666265302904E-2</v>
      </c>
      <c r="E2843">
        <v>0.50221932364738064</v>
      </c>
      <c r="F2843">
        <v>0.68421791364114071</v>
      </c>
      <c r="G2843">
        <v>0.61979040002443098</v>
      </c>
      <c r="H2843">
        <v>0.33348323030647098</v>
      </c>
    </row>
    <row r="2844" spans="1:8" x14ac:dyDescent="0.3">
      <c r="A2844" s="1">
        <v>41195</v>
      </c>
      <c r="B2844">
        <v>1.7571590082043897E-3</v>
      </c>
      <c r="C2844">
        <v>0.63222835322242021</v>
      </c>
      <c r="D2844">
        <v>0.14722460777954094</v>
      </c>
      <c r="E2844">
        <v>0.43054495520934022</v>
      </c>
      <c r="F2844">
        <v>0.40003623285267298</v>
      </c>
      <c r="G2844">
        <v>0.37663063899240246</v>
      </c>
      <c r="H2844">
        <v>0.63084375319812802</v>
      </c>
    </row>
    <row r="2845" spans="1:8" x14ac:dyDescent="0.3">
      <c r="A2845" s="1">
        <v>41196</v>
      </c>
      <c r="B2845">
        <v>0.42954820218582157</v>
      </c>
      <c r="C2845">
        <v>0.36960613611185411</v>
      </c>
      <c r="D2845">
        <v>0.50016139160168327</v>
      </c>
      <c r="E2845">
        <v>0.59384486869733155</v>
      </c>
      <c r="F2845">
        <v>0.26684982149222736</v>
      </c>
      <c r="G2845">
        <v>0.42192991717969486</v>
      </c>
      <c r="H2845">
        <v>0.55826275587576202</v>
      </c>
    </row>
    <row r="2846" spans="1:8" x14ac:dyDescent="0.3">
      <c r="A2846" s="1">
        <v>41197</v>
      </c>
      <c r="B2846">
        <v>2.9867735195836853E-2</v>
      </c>
      <c r="C2846">
        <v>0.69625399257401499</v>
      </c>
      <c r="D2846">
        <v>0.90157527704355667</v>
      </c>
      <c r="E2846">
        <v>0.293423720296768</v>
      </c>
      <c r="F2846">
        <v>0.64358224585211754</v>
      </c>
      <c r="G2846">
        <v>0.42322267398989621</v>
      </c>
      <c r="H2846">
        <v>0.79213809712405614</v>
      </c>
    </row>
    <row r="2847" spans="1:8" x14ac:dyDescent="0.3">
      <c r="A2847" s="1">
        <v>41198</v>
      </c>
      <c r="B2847">
        <v>0.20326619250181444</v>
      </c>
      <c r="C2847">
        <v>0.53450156459112141</v>
      </c>
      <c r="D2847">
        <v>0.59257824210582755</v>
      </c>
      <c r="E2847">
        <v>0.93515039474303374</v>
      </c>
      <c r="F2847">
        <v>0.42304894454016617</v>
      </c>
      <c r="G2847">
        <v>0.29207404188191977</v>
      </c>
      <c r="H2847">
        <v>0.61264705616377146</v>
      </c>
    </row>
    <row r="2848" spans="1:8" x14ac:dyDescent="0.3">
      <c r="A2848" s="1">
        <v>41199</v>
      </c>
      <c r="B2848">
        <v>0.87216735616382157</v>
      </c>
      <c r="C2848">
        <v>0.94790836425621827</v>
      </c>
      <c r="D2848">
        <v>0.62357589223123377</v>
      </c>
      <c r="E2848">
        <v>0.80417484572976572</v>
      </c>
      <c r="F2848">
        <v>0.1965612597565215</v>
      </c>
      <c r="G2848">
        <v>0.16323217512940214</v>
      </c>
      <c r="H2848">
        <v>0.12952440284624533</v>
      </c>
    </row>
    <row r="2849" spans="1:8" x14ac:dyDescent="0.3">
      <c r="A2849" s="1">
        <v>41200</v>
      </c>
      <c r="B2849">
        <v>0.26861825037749887</v>
      </c>
      <c r="C2849">
        <v>0.62952439560776141</v>
      </c>
      <c r="D2849">
        <v>0.98397384132986587</v>
      </c>
      <c r="E2849">
        <v>0.95992441157523622</v>
      </c>
      <c r="F2849">
        <v>0.87819086750706388</v>
      </c>
      <c r="G2849">
        <v>0.16295191968252631</v>
      </c>
      <c r="H2849">
        <v>0.91447570597850325</v>
      </c>
    </row>
    <row r="2850" spans="1:8" x14ac:dyDescent="0.3">
      <c r="A2850" s="1">
        <v>41201</v>
      </c>
      <c r="B2850">
        <v>0.10976821743940224</v>
      </c>
      <c r="C2850">
        <v>0.15968235013938858</v>
      </c>
      <c r="D2850">
        <v>0.25173887001516704</v>
      </c>
      <c r="E2850">
        <v>0.49176364464107036</v>
      </c>
      <c r="F2850">
        <v>0.57410881185001506</v>
      </c>
      <c r="G2850">
        <v>0.19340486785197564</v>
      </c>
      <c r="H2850">
        <v>0.4115382231455913</v>
      </c>
    </row>
    <row r="2851" spans="1:8" x14ac:dyDescent="0.3">
      <c r="A2851" s="1">
        <v>41202</v>
      </c>
      <c r="B2851">
        <v>0.66916181620087911</v>
      </c>
      <c r="C2851">
        <v>0.79121314770825524</v>
      </c>
      <c r="D2851">
        <v>0.74669455891295899</v>
      </c>
      <c r="E2851">
        <v>0.58526822925987687</v>
      </c>
      <c r="F2851">
        <v>0.53953855688421082</v>
      </c>
      <c r="G2851">
        <v>0.85493033034818222</v>
      </c>
      <c r="H2851">
        <v>0.89520649073437808</v>
      </c>
    </row>
    <row r="2852" spans="1:8" x14ac:dyDescent="0.3">
      <c r="A2852" s="1">
        <v>41203</v>
      </c>
      <c r="B2852">
        <v>0.44711656221750373</v>
      </c>
      <c r="C2852">
        <v>0.31579587397246944</v>
      </c>
      <c r="D2852">
        <v>0.23643780483171173</v>
      </c>
      <c r="E2852">
        <v>0.39727733770739271</v>
      </c>
      <c r="F2852">
        <v>0.64266151965713647</v>
      </c>
      <c r="G2852">
        <v>0.35839113890327767</v>
      </c>
      <c r="H2852">
        <v>0.68072837502064021</v>
      </c>
    </row>
    <row r="2853" spans="1:8" x14ac:dyDescent="0.3">
      <c r="A2853" s="1">
        <v>41204</v>
      </c>
      <c r="B2853">
        <v>0.50292265722247831</v>
      </c>
      <c r="C2853">
        <v>0.23731945694242462</v>
      </c>
      <c r="D2853">
        <v>0.83893533847957447</v>
      </c>
      <c r="E2853">
        <v>8.4640416373522598E-2</v>
      </c>
      <c r="F2853">
        <v>0.27705625331496442</v>
      </c>
      <c r="G2853">
        <v>0.96950182777248461</v>
      </c>
      <c r="H2853">
        <v>5.915073504471402E-3</v>
      </c>
    </row>
    <row r="2854" spans="1:8" x14ac:dyDescent="0.3">
      <c r="A2854" s="1">
        <v>41205</v>
      </c>
      <c r="B2854">
        <v>0.63632526112858789</v>
      </c>
      <c r="C2854">
        <v>0.58264369390718673</v>
      </c>
      <c r="D2854">
        <v>0.80561227340024733</v>
      </c>
      <c r="E2854">
        <v>0.60091608515205153</v>
      </c>
      <c r="F2854">
        <v>0.58036577461630245</v>
      </c>
      <c r="G2854">
        <v>0.67864596563850998</v>
      </c>
      <c r="H2854">
        <v>0.26211088325953746</v>
      </c>
    </row>
    <row r="2855" spans="1:8" x14ac:dyDescent="0.3">
      <c r="A2855" s="1">
        <v>41206</v>
      </c>
      <c r="B2855">
        <v>0.11194758216379719</v>
      </c>
      <c r="C2855">
        <v>0.10209610290850879</v>
      </c>
      <c r="D2855">
        <v>0.75222618026623467</v>
      </c>
      <c r="E2855">
        <v>0.16544163461255856</v>
      </c>
      <c r="F2855">
        <v>0.16311757491039314</v>
      </c>
      <c r="G2855">
        <v>0.35147086048177933</v>
      </c>
      <c r="H2855">
        <v>0.90908177492074638</v>
      </c>
    </row>
    <row r="2856" spans="1:8" x14ac:dyDescent="0.3">
      <c r="A2856" s="1">
        <v>41207</v>
      </c>
      <c r="B2856">
        <v>0.42999599457000282</v>
      </c>
      <c r="C2856">
        <v>0.28214344129870073</v>
      </c>
      <c r="D2856">
        <v>5.0000276463526228E-2</v>
      </c>
      <c r="E2856">
        <v>0.87135952746304379</v>
      </c>
      <c r="F2856">
        <v>0.11766848669990826</v>
      </c>
      <c r="G2856">
        <v>0.14539249847330271</v>
      </c>
      <c r="H2856">
        <v>0.82942123019267477</v>
      </c>
    </row>
    <row r="2857" spans="1:8" x14ac:dyDescent="0.3">
      <c r="A2857" s="1">
        <v>41208</v>
      </c>
      <c r="B2857">
        <v>0.62157427456797343</v>
      </c>
      <c r="C2857">
        <v>0.47949968869923054</v>
      </c>
      <c r="D2857">
        <v>0.38501993525434397</v>
      </c>
      <c r="E2857">
        <v>0.78717375288257252</v>
      </c>
      <c r="F2857">
        <v>0.58082877076945183</v>
      </c>
      <c r="G2857">
        <v>0.29549350080673287</v>
      </c>
      <c r="H2857">
        <v>0.38165171734923709</v>
      </c>
    </row>
    <row r="2858" spans="1:8" x14ac:dyDescent="0.3">
      <c r="A2858" s="1">
        <v>41209</v>
      </c>
      <c r="B2858">
        <v>0.58032008653174783</v>
      </c>
      <c r="C2858">
        <v>0.97934221412561806</v>
      </c>
      <c r="D2858">
        <v>0.22530181399363514</v>
      </c>
      <c r="E2858">
        <v>0.23975059347986372</v>
      </c>
      <c r="F2858">
        <v>0.12924920184971367</v>
      </c>
      <c r="G2858">
        <v>0.1143209700312604</v>
      </c>
      <c r="H2858">
        <v>8.3961638047549303E-2</v>
      </c>
    </row>
    <row r="2859" spans="1:8" x14ac:dyDescent="0.3">
      <c r="A2859" s="1">
        <v>41210</v>
      </c>
      <c r="B2859">
        <v>8.6085802722175475E-2</v>
      </c>
      <c r="C2859">
        <v>0.13977589476639585</v>
      </c>
      <c r="D2859">
        <v>0.47565932889087437</v>
      </c>
      <c r="E2859">
        <v>0.34079916662319021</v>
      </c>
      <c r="F2859">
        <v>0.52796161897873217</v>
      </c>
      <c r="G2859">
        <v>0.78118992214092753</v>
      </c>
      <c r="H2859">
        <v>0.65844770791617346</v>
      </c>
    </row>
    <row r="2860" spans="1:8" x14ac:dyDescent="0.3">
      <c r="A2860" s="1">
        <v>41211</v>
      </c>
      <c r="B2860">
        <v>0.12232435623665783</v>
      </c>
      <c r="C2860">
        <v>0.89577123976178219</v>
      </c>
      <c r="D2860">
        <v>0.76978095426936455</v>
      </c>
      <c r="E2860">
        <v>0.30960576047541066</v>
      </c>
      <c r="F2860">
        <v>0.28296726876781997</v>
      </c>
      <c r="G2860">
        <v>0.53432446182258797</v>
      </c>
      <c r="H2860">
        <v>0.68419140840358195</v>
      </c>
    </row>
    <row r="2861" spans="1:8" x14ac:dyDescent="0.3">
      <c r="A2861" s="1">
        <v>41212</v>
      </c>
      <c r="B2861">
        <v>0.21592064254021137</v>
      </c>
      <c r="C2861">
        <v>0.24138804035442152</v>
      </c>
      <c r="D2861">
        <v>0.84775232058028538</v>
      </c>
      <c r="E2861">
        <v>4.0752148099809093E-2</v>
      </c>
      <c r="F2861">
        <v>0.7837813180634885</v>
      </c>
      <c r="G2861">
        <v>0.47139474006128868</v>
      </c>
      <c r="H2861">
        <v>0.60054023692626635</v>
      </c>
    </row>
    <row r="2862" spans="1:8" x14ac:dyDescent="0.3">
      <c r="A2862" s="1">
        <v>41213</v>
      </c>
      <c r="B2862">
        <v>0.33029241484801319</v>
      </c>
      <c r="C2862">
        <v>0.28929592413879013</v>
      </c>
      <c r="D2862">
        <v>0.25558829248623594</v>
      </c>
      <c r="E2862">
        <v>0.86567441669985468</v>
      </c>
      <c r="F2862">
        <v>0.94309603136723685</v>
      </c>
      <c r="G2862">
        <v>0.32488882847103207</v>
      </c>
      <c r="H2862">
        <v>0.10284345165145348</v>
      </c>
    </row>
    <row r="2863" spans="1:8" x14ac:dyDescent="0.3">
      <c r="A2863" s="1">
        <v>41214</v>
      </c>
      <c r="B2863">
        <v>0.73072337523067221</v>
      </c>
      <c r="C2863">
        <v>0.71724698285597344</v>
      </c>
      <c r="D2863">
        <v>0.57441659153564673</v>
      </c>
      <c r="E2863">
        <v>0.52755693958117467</v>
      </c>
      <c r="F2863">
        <v>0.80432335042703629</v>
      </c>
      <c r="G2863">
        <v>0.56586338309353856</v>
      </c>
      <c r="H2863">
        <v>0.50602263358796029</v>
      </c>
    </row>
    <row r="2864" spans="1:8" x14ac:dyDescent="0.3">
      <c r="A2864" s="1">
        <v>41215</v>
      </c>
      <c r="B2864">
        <v>0.34116330000905104</v>
      </c>
      <c r="C2864">
        <v>0.59207912743575031</v>
      </c>
      <c r="D2864">
        <v>0.36802241560915894</v>
      </c>
      <c r="E2864">
        <v>0.18160878453551554</v>
      </c>
      <c r="F2864">
        <v>0.50967858674243838</v>
      </c>
      <c r="G2864">
        <v>0.47303552280967731</v>
      </c>
      <c r="H2864">
        <v>0.79877081418344176</v>
      </c>
    </row>
    <row r="2865" spans="1:8" x14ac:dyDescent="0.3">
      <c r="A2865" s="1">
        <v>41216</v>
      </c>
      <c r="B2865">
        <v>0.11012037627560434</v>
      </c>
      <c r="C2865">
        <v>1.7069801847781507E-2</v>
      </c>
      <c r="D2865">
        <v>0.85777820365454149</v>
      </c>
      <c r="E2865">
        <v>0.57052937943453252</v>
      </c>
      <c r="F2865">
        <v>0.77617169868233193</v>
      </c>
      <c r="G2865">
        <v>1.9009884951541989E-2</v>
      </c>
      <c r="H2865">
        <v>5.6389403469992549E-2</v>
      </c>
    </row>
    <row r="2866" spans="1:8" x14ac:dyDescent="0.3">
      <c r="A2866" s="1">
        <v>41217</v>
      </c>
      <c r="B2866">
        <v>0.89197880312719546</v>
      </c>
      <c r="C2866">
        <v>0.58250260838180279</v>
      </c>
      <c r="D2866">
        <v>0.42300071365355918</v>
      </c>
      <c r="E2866">
        <v>0.29204396475612848</v>
      </c>
      <c r="F2866">
        <v>0.66448934985368158</v>
      </c>
      <c r="G2866">
        <v>0.70457452182627966</v>
      </c>
      <c r="H2866">
        <v>0.54042875306765081</v>
      </c>
    </row>
    <row r="2867" spans="1:8" x14ac:dyDescent="0.3">
      <c r="A2867" s="1">
        <v>41218</v>
      </c>
      <c r="B2867">
        <v>0.42210977515228543</v>
      </c>
      <c r="C2867">
        <v>0.28623283122333465</v>
      </c>
      <c r="D2867">
        <v>0.62387143924159039</v>
      </c>
      <c r="E2867">
        <v>2.4179581859150479E-2</v>
      </c>
      <c r="F2867">
        <v>0.23742226995742788</v>
      </c>
      <c r="G2867">
        <v>0.95844926348077431</v>
      </c>
      <c r="H2867">
        <v>0.60667672627225189</v>
      </c>
    </row>
    <row r="2868" spans="1:8" x14ac:dyDescent="0.3">
      <c r="A2868" s="1">
        <v>41219</v>
      </c>
      <c r="B2868">
        <v>0.80640787181527185</v>
      </c>
      <c r="C2868">
        <v>0.96607473064174776</v>
      </c>
      <c r="D2868">
        <v>0.62698171837924965</v>
      </c>
      <c r="E2868">
        <v>0.42396177317290262</v>
      </c>
      <c r="F2868">
        <v>0.94615394488366611</v>
      </c>
      <c r="G2868">
        <v>0.21116350686464014</v>
      </c>
      <c r="H2868">
        <v>0.70293594680154636</v>
      </c>
    </row>
    <row r="2869" spans="1:8" x14ac:dyDescent="0.3">
      <c r="A2869" s="1">
        <v>41220</v>
      </c>
      <c r="B2869">
        <v>2.7684345412751221E-2</v>
      </c>
      <c r="C2869">
        <v>0.47039899605833502</v>
      </c>
      <c r="D2869">
        <v>0.57011031929479816</v>
      </c>
      <c r="E2869">
        <v>0.3695275067026198</v>
      </c>
      <c r="F2869">
        <v>0.93317208791014006</v>
      </c>
      <c r="G2869">
        <v>0.12529017629518713</v>
      </c>
      <c r="H2869">
        <v>0.9222817086723234</v>
      </c>
    </row>
    <row r="2870" spans="1:8" x14ac:dyDescent="0.3">
      <c r="A2870" s="1">
        <v>41221</v>
      </c>
      <c r="B2870">
        <v>0.27139109502010161</v>
      </c>
      <c r="C2870">
        <v>0.43670562495573928</v>
      </c>
      <c r="D2870">
        <v>0.40194573237018405</v>
      </c>
      <c r="E2870">
        <v>0.59389814773795169</v>
      </c>
      <c r="F2870">
        <v>0.53107106657918468</v>
      </c>
      <c r="G2870">
        <v>0.86582847626752169</v>
      </c>
      <c r="H2870">
        <v>0.78182498900469755</v>
      </c>
    </row>
    <row r="2871" spans="1:8" x14ac:dyDescent="0.3">
      <c r="A2871" s="1">
        <v>41222</v>
      </c>
      <c r="B2871">
        <v>0.75906385514130736</v>
      </c>
      <c r="C2871">
        <v>0.74892147605723614</v>
      </c>
      <c r="D2871">
        <v>0.27105631538617359</v>
      </c>
      <c r="E2871">
        <v>3.4786751211271394E-2</v>
      </c>
      <c r="F2871">
        <v>0.98134988161304482</v>
      </c>
      <c r="G2871">
        <v>0.74823535125477614</v>
      </c>
      <c r="H2871">
        <v>0.94670826159242849</v>
      </c>
    </row>
    <row r="2872" spans="1:8" x14ac:dyDescent="0.3">
      <c r="A2872" s="1">
        <v>41223</v>
      </c>
      <c r="B2872">
        <v>0.82985591760450417</v>
      </c>
      <c r="C2872">
        <v>0.52750717082480625</v>
      </c>
      <c r="D2872">
        <v>0.60664385101544316</v>
      </c>
      <c r="E2872">
        <v>0.77862984208208907</v>
      </c>
      <c r="F2872">
        <v>0.85008129277222233</v>
      </c>
      <c r="G2872">
        <v>0.25705338556686852</v>
      </c>
      <c r="H2872">
        <v>0.63509898737595227</v>
      </c>
    </row>
    <row r="2873" spans="1:8" x14ac:dyDescent="0.3">
      <c r="A2873" s="1">
        <v>41224</v>
      </c>
      <c r="B2873">
        <v>0.2693447311521735</v>
      </c>
      <c r="C2873">
        <v>0.79106984611600273</v>
      </c>
      <c r="D2873">
        <v>0.17997029371771278</v>
      </c>
      <c r="E2873">
        <v>0.48801126429092323</v>
      </c>
      <c r="F2873">
        <v>0.40484099411571428</v>
      </c>
      <c r="G2873">
        <v>0.94889443408647123</v>
      </c>
      <c r="H2873">
        <v>0.66627133733539168</v>
      </c>
    </row>
    <row r="2874" spans="1:8" x14ac:dyDescent="0.3">
      <c r="A2874" s="1">
        <v>41225</v>
      </c>
      <c r="B2874">
        <v>0.60067155522294957</v>
      </c>
      <c r="C2874">
        <v>0.30639933210794834</v>
      </c>
      <c r="D2874">
        <v>0.12538324944045787</v>
      </c>
      <c r="E2874">
        <v>0.39692126669953531</v>
      </c>
      <c r="F2874">
        <v>0.90695005828372732</v>
      </c>
      <c r="G2874">
        <v>0.25325673185844366</v>
      </c>
      <c r="H2874">
        <v>0.95378453261337504</v>
      </c>
    </row>
    <row r="2875" spans="1:8" x14ac:dyDescent="0.3">
      <c r="A2875" s="1">
        <v>41226</v>
      </c>
      <c r="B2875">
        <v>0.40273347967175566</v>
      </c>
      <c r="C2875">
        <v>0.47719690346984844</v>
      </c>
      <c r="D2875">
        <v>0.96044036386404819</v>
      </c>
      <c r="E2875">
        <v>0.8649815585562971</v>
      </c>
      <c r="F2875">
        <v>0.86569340629886382</v>
      </c>
      <c r="G2875">
        <v>0.83100514123629554</v>
      </c>
      <c r="H2875">
        <v>0.19241609774283586</v>
      </c>
    </row>
    <row r="2876" spans="1:8" x14ac:dyDescent="0.3">
      <c r="A2876" s="1">
        <v>41227</v>
      </c>
      <c r="B2876">
        <v>0.77143209869871554</v>
      </c>
      <c r="C2876">
        <v>9.7271522023396617E-3</v>
      </c>
      <c r="D2876">
        <v>0.18665970049404434</v>
      </c>
      <c r="E2876">
        <v>0.17533460228604736</v>
      </c>
      <c r="F2876">
        <v>0.94011517605944794</v>
      </c>
      <c r="G2876">
        <v>8.3418902018811414E-3</v>
      </c>
      <c r="H2876">
        <v>0.44038545618520342</v>
      </c>
    </row>
    <row r="2877" spans="1:8" x14ac:dyDescent="0.3">
      <c r="A2877" s="1">
        <v>41228</v>
      </c>
      <c r="B2877">
        <v>0.8724821901173524</v>
      </c>
      <c r="C2877">
        <v>0.25835844283077591</v>
      </c>
      <c r="D2877">
        <v>2.2163925872038304E-2</v>
      </c>
      <c r="E2877">
        <v>0.24178952575530577</v>
      </c>
      <c r="F2877">
        <v>0.54077456760697562</v>
      </c>
      <c r="G2877">
        <v>0.58757570115316682</v>
      </c>
      <c r="H2877">
        <v>1.6830585109963159E-2</v>
      </c>
    </row>
    <row r="2878" spans="1:8" x14ac:dyDescent="0.3">
      <c r="A2878" s="1">
        <v>41229</v>
      </c>
      <c r="B2878">
        <v>0.21902143515681505</v>
      </c>
      <c r="C2878">
        <v>0.26907934076067341</v>
      </c>
      <c r="D2878">
        <v>0.55074010747972058</v>
      </c>
      <c r="E2878">
        <v>0.62085819319541136</v>
      </c>
      <c r="F2878">
        <v>0.94688125135435619</v>
      </c>
      <c r="G2878">
        <v>0.16648463207658937</v>
      </c>
      <c r="H2878">
        <v>0.94924449414852674</v>
      </c>
    </row>
    <row r="2879" spans="1:8" x14ac:dyDescent="0.3">
      <c r="A2879" s="1">
        <v>41230</v>
      </c>
      <c r="B2879">
        <v>0.19724854122455815</v>
      </c>
      <c r="C2879">
        <v>0.94518647258162003</v>
      </c>
      <c r="D2879">
        <v>0.10856712722162043</v>
      </c>
      <c r="E2879">
        <v>0.93415381128278707</v>
      </c>
      <c r="F2879">
        <v>0.93201555333907349</v>
      </c>
      <c r="G2879">
        <v>0.35905798719620607</v>
      </c>
      <c r="H2879">
        <v>0.91426768110910328</v>
      </c>
    </row>
    <row r="2880" spans="1:8" x14ac:dyDescent="0.3">
      <c r="A2880" s="1">
        <v>41231</v>
      </c>
      <c r="B2880">
        <v>0.21270418938737456</v>
      </c>
      <c r="C2880">
        <v>0.72741296187352567</v>
      </c>
      <c r="D2880">
        <v>0.74575019093661032</v>
      </c>
      <c r="E2880">
        <v>0.90385314377574044</v>
      </c>
      <c r="F2880">
        <v>0.89535739397760217</v>
      </c>
      <c r="G2880">
        <v>0.55704338380634544</v>
      </c>
      <c r="H2880">
        <v>0.77749089156439355</v>
      </c>
    </row>
    <row r="2881" spans="1:8" x14ac:dyDescent="0.3">
      <c r="A2881" s="1">
        <v>41232</v>
      </c>
      <c r="B2881">
        <v>0.53106902143496326</v>
      </c>
      <c r="C2881">
        <v>9.8663043771582082E-2</v>
      </c>
      <c r="D2881">
        <v>1.4659947240673654E-2</v>
      </c>
      <c r="E2881">
        <v>0.19214324403864569</v>
      </c>
      <c r="F2881">
        <v>0.59903698559393759</v>
      </c>
      <c r="G2881">
        <v>0.11440590115669569</v>
      </c>
      <c r="H2881">
        <v>0.45147471349586688</v>
      </c>
    </row>
    <row r="2882" spans="1:8" x14ac:dyDescent="0.3">
      <c r="A2882" s="1">
        <v>41233</v>
      </c>
      <c r="B2882">
        <v>0.69125798206619538</v>
      </c>
      <c r="C2882">
        <v>0.59211458746506296</v>
      </c>
      <c r="D2882">
        <v>0.21746532531555696</v>
      </c>
      <c r="E2882">
        <v>0.62404288499550975</v>
      </c>
      <c r="F2882">
        <v>0.45465020412681978</v>
      </c>
      <c r="G2882">
        <v>0.26195131313813869</v>
      </c>
      <c r="H2882">
        <v>0.11189521958182502</v>
      </c>
    </row>
    <row r="2883" spans="1:8" x14ac:dyDescent="0.3">
      <c r="A2883" s="1">
        <v>41234</v>
      </c>
      <c r="B2883">
        <v>8.9649152763808582E-2</v>
      </c>
      <c r="C2883">
        <v>0.51316895764096659</v>
      </c>
      <c r="D2883">
        <v>0.57958016793453626</v>
      </c>
      <c r="E2883">
        <v>0.94125873585772712</v>
      </c>
      <c r="F2883">
        <v>0.39491892223025893</v>
      </c>
      <c r="G2883">
        <v>0.66021731125055905</v>
      </c>
      <c r="H2883">
        <v>0.42999622168925888</v>
      </c>
    </row>
    <row r="2884" spans="1:8" x14ac:dyDescent="0.3">
      <c r="A2884" s="1">
        <v>41235</v>
      </c>
      <c r="B2884">
        <v>0.69976078134534414</v>
      </c>
      <c r="C2884">
        <v>0.91089431596924397</v>
      </c>
      <c r="D2884">
        <v>0.65522733530377097</v>
      </c>
      <c r="E2884">
        <v>6.557035470708461E-2</v>
      </c>
      <c r="F2884">
        <v>0.50042051111963748</v>
      </c>
      <c r="G2884">
        <v>0.22900720695248566</v>
      </c>
      <c r="H2884">
        <v>0.68861621476698309</v>
      </c>
    </row>
    <row r="2885" spans="1:8" x14ac:dyDescent="0.3">
      <c r="A2885" s="1">
        <v>41236</v>
      </c>
      <c r="B2885">
        <v>3.2830325492797074E-2</v>
      </c>
      <c r="C2885">
        <v>0.47336413278254297</v>
      </c>
      <c r="D2885">
        <v>9.1917134112427301E-2</v>
      </c>
      <c r="E2885">
        <v>4.3294097497614814E-2</v>
      </c>
      <c r="F2885">
        <v>0.94266689763636535</v>
      </c>
      <c r="G2885">
        <v>4.8465725522749081E-2</v>
      </c>
      <c r="H2885">
        <v>0.65964875144044222</v>
      </c>
    </row>
    <row r="2886" spans="1:8" x14ac:dyDescent="0.3">
      <c r="A2886" s="1">
        <v>41237</v>
      </c>
      <c r="B2886">
        <v>0.97844614029912591</v>
      </c>
      <c r="C2886">
        <v>0.58889535241805191</v>
      </c>
      <c r="D2886">
        <v>6.3413693999694543E-2</v>
      </c>
      <c r="E2886">
        <v>0.82162387969705863</v>
      </c>
      <c r="F2886">
        <v>0.78532416800607818</v>
      </c>
      <c r="G2886">
        <v>0.91046417671010549</v>
      </c>
      <c r="H2886">
        <v>0.86633976722435713</v>
      </c>
    </row>
    <row r="2887" spans="1:8" x14ac:dyDescent="0.3">
      <c r="A2887" s="1">
        <v>41238</v>
      </c>
      <c r="B2887">
        <v>7.6684903095349255E-2</v>
      </c>
      <c r="C2887">
        <v>0.37088932601625035</v>
      </c>
      <c r="D2887">
        <v>0.42059852848635648</v>
      </c>
      <c r="E2887">
        <v>0.39807935217348567</v>
      </c>
      <c r="F2887">
        <v>0.67929065395704258</v>
      </c>
      <c r="G2887">
        <v>0.980477688885662</v>
      </c>
      <c r="H2887">
        <v>0.83203076731788472</v>
      </c>
    </row>
    <row r="2888" spans="1:8" x14ac:dyDescent="0.3">
      <c r="A2888" s="1">
        <v>41239</v>
      </c>
      <c r="B2888">
        <v>4.8297450436809219E-2</v>
      </c>
      <c r="C2888">
        <v>0.11924506346114017</v>
      </c>
      <c r="D2888">
        <v>0.20171996646808166</v>
      </c>
      <c r="E2888">
        <v>6.1019764724564052E-2</v>
      </c>
      <c r="F2888">
        <v>0.45133720734767724</v>
      </c>
      <c r="G2888">
        <v>0.21151144325004678</v>
      </c>
      <c r="H2888">
        <v>0.94088984673591247</v>
      </c>
    </row>
    <row r="2889" spans="1:8" x14ac:dyDescent="0.3">
      <c r="A2889" s="1">
        <v>41240</v>
      </c>
      <c r="B2889">
        <v>0.39013187268496952</v>
      </c>
      <c r="C2889">
        <v>0.38457887216567765</v>
      </c>
      <c r="D2889">
        <v>0.1281113370707111</v>
      </c>
      <c r="E2889">
        <v>0.98434273865917854</v>
      </c>
      <c r="F2889">
        <v>0.22821670576520414</v>
      </c>
      <c r="G2889">
        <v>0.25649990644975884</v>
      </c>
      <c r="H2889">
        <v>0.54813039233195604</v>
      </c>
    </row>
    <row r="2890" spans="1:8" x14ac:dyDescent="0.3">
      <c r="A2890" s="1">
        <v>41241</v>
      </c>
      <c r="B2890">
        <v>0.26182995283241073</v>
      </c>
      <c r="C2890">
        <v>0.84321078229472612</v>
      </c>
      <c r="D2890">
        <v>1.9872813093675168E-2</v>
      </c>
      <c r="E2890">
        <v>0.63480495827421313</v>
      </c>
      <c r="F2890">
        <v>0.51350626341416172</v>
      </c>
      <c r="G2890">
        <v>0.98276708789595069</v>
      </c>
      <c r="H2890">
        <v>2.7879349699240774E-2</v>
      </c>
    </row>
    <row r="2891" spans="1:8" x14ac:dyDescent="0.3">
      <c r="A2891" s="1">
        <v>41242</v>
      </c>
      <c r="B2891">
        <v>0.41069487294575557</v>
      </c>
      <c r="C2891">
        <v>0.29794215008231661</v>
      </c>
      <c r="D2891">
        <v>0.97679911613808901</v>
      </c>
      <c r="E2891">
        <v>0.88134738027423098</v>
      </c>
      <c r="F2891">
        <v>0.44698208202073175</v>
      </c>
      <c r="G2891">
        <v>0.86289708685914523</v>
      </c>
      <c r="H2891">
        <v>0.63703823861099584</v>
      </c>
    </row>
    <row r="2892" spans="1:8" x14ac:dyDescent="0.3">
      <c r="A2892" s="1">
        <v>41243</v>
      </c>
      <c r="B2892">
        <v>0.99524084495890552</v>
      </c>
      <c r="C2892">
        <v>0.62653159084193344</v>
      </c>
      <c r="D2892">
        <v>0.95116160875197642</v>
      </c>
      <c r="E2892">
        <v>0.23807798290654847</v>
      </c>
      <c r="F2892">
        <v>0.61587506877183407</v>
      </c>
      <c r="G2892">
        <v>0.33954513067217684</v>
      </c>
      <c r="H2892">
        <v>7.1295854471159492E-2</v>
      </c>
    </row>
    <row r="2893" spans="1:8" x14ac:dyDescent="0.3">
      <c r="A2893" s="1">
        <v>41244</v>
      </c>
      <c r="B2893">
        <v>0.20578686341227437</v>
      </c>
      <c r="C2893">
        <v>0.93252989368753614</v>
      </c>
      <c r="D2893">
        <v>0.81899709465954085</v>
      </c>
      <c r="E2893">
        <v>0.27407882005693196</v>
      </c>
      <c r="F2893">
        <v>0.76213693820230932</v>
      </c>
      <c r="G2893">
        <v>9.1256872191486371E-3</v>
      </c>
      <c r="H2893">
        <v>0.87804021234051444</v>
      </c>
    </row>
    <row r="2894" spans="1:8" x14ac:dyDescent="0.3">
      <c r="A2894" s="1">
        <v>41245</v>
      </c>
      <c r="B2894">
        <v>0.49533994842419171</v>
      </c>
      <c r="C2894">
        <v>0.11433689396338309</v>
      </c>
      <c r="D2894">
        <v>0.11767844022777707</v>
      </c>
      <c r="E2894">
        <v>0.43531400764239603</v>
      </c>
      <c r="F2894">
        <v>0.96562188250949732</v>
      </c>
      <c r="G2894">
        <v>0.27120773163096656</v>
      </c>
      <c r="H2894">
        <v>0.81116667208880977</v>
      </c>
    </row>
    <row r="2895" spans="1:8" x14ac:dyDescent="0.3">
      <c r="A2895" s="1">
        <v>41246</v>
      </c>
      <c r="B2895">
        <v>0.89865730714209002</v>
      </c>
      <c r="C2895">
        <v>0.74939406842101408</v>
      </c>
      <c r="D2895">
        <v>0.893637721464972</v>
      </c>
      <c r="E2895">
        <v>0.39598689629031136</v>
      </c>
      <c r="F2895">
        <v>0.31397283558295563</v>
      </c>
      <c r="G2895">
        <v>0.42884856180915853</v>
      </c>
      <c r="H2895">
        <v>0.85262389608964162</v>
      </c>
    </row>
    <row r="2896" spans="1:8" x14ac:dyDescent="0.3">
      <c r="A2896" s="1">
        <v>41247</v>
      </c>
      <c r="B2896">
        <v>0.71221939749037244</v>
      </c>
      <c r="C2896">
        <v>0.26926470381313672</v>
      </c>
      <c r="D2896">
        <v>0.59631779885103586</v>
      </c>
      <c r="E2896">
        <v>0.37515734625952468</v>
      </c>
      <c r="F2896">
        <v>0.60209213017519858</v>
      </c>
      <c r="G2896">
        <v>0.67890982961175483</v>
      </c>
      <c r="H2896">
        <v>0.16914868047816511</v>
      </c>
    </row>
    <row r="2897" spans="1:8" x14ac:dyDescent="0.3">
      <c r="A2897" s="1">
        <v>41248</v>
      </c>
      <c r="B2897">
        <v>0.9899205801373766</v>
      </c>
      <c r="C2897">
        <v>0.21724384879418368</v>
      </c>
      <c r="D2897">
        <v>4.2719014314864356E-2</v>
      </c>
      <c r="E2897">
        <v>0.17726114803380943</v>
      </c>
      <c r="F2897">
        <v>0.75170295061195691</v>
      </c>
      <c r="G2897">
        <v>0.71841743518116408</v>
      </c>
      <c r="H2897">
        <v>0.3805986433994254</v>
      </c>
    </row>
    <row r="2898" spans="1:8" x14ac:dyDescent="0.3">
      <c r="A2898" s="1">
        <v>41249</v>
      </c>
      <c r="B2898">
        <v>0.84014430670985418</v>
      </c>
      <c r="C2898">
        <v>0.46637012765486163</v>
      </c>
      <c r="D2898">
        <v>0.5453093422941554</v>
      </c>
      <c r="E2898">
        <v>0.53248738812070684</v>
      </c>
      <c r="F2898">
        <v>0.68748660019359353</v>
      </c>
      <c r="G2898">
        <v>0.69744010329393746</v>
      </c>
      <c r="H2898">
        <v>0.58154363652613017</v>
      </c>
    </row>
    <row r="2899" spans="1:8" x14ac:dyDescent="0.3">
      <c r="A2899" s="1">
        <v>41250</v>
      </c>
      <c r="B2899">
        <v>0.3421269622491584</v>
      </c>
      <c r="C2899">
        <v>0.87729261939309089</v>
      </c>
      <c r="D2899">
        <v>0.19965964251453583</v>
      </c>
      <c r="E2899">
        <v>0.27037376607443619</v>
      </c>
      <c r="F2899">
        <v>0.13527117442171877</v>
      </c>
      <c r="G2899">
        <v>0.93678560838169289</v>
      </c>
      <c r="H2899">
        <v>0.54952521852586078</v>
      </c>
    </row>
    <row r="2900" spans="1:8" x14ac:dyDescent="0.3">
      <c r="A2900" s="1">
        <v>41251</v>
      </c>
      <c r="B2900">
        <v>0.95048403313520669</v>
      </c>
      <c r="C2900">
        <v>0.72726796725457366</v>
      </c>
      <c r="D2900">
        <v>0.72717056642498734</v>
      </c>
      <c r="E2900">
        <v>0.84808880411636833</v>
      </c>
      <c r="F2900">
        <v>0.96070348169919706</v>
      </c>
      <c r="G2900">
        <v>0.88797463340096749</v>
      </c>
      <c r="H2900">
        <v>0.11409619139419513</v>
      </c>
    </row>
    <row r="2901" spans="1:8" x14ac:dyDescent="0.3">
      <c r="A2901" s="1">
        <v>41252</v>
      </c>
      <c r="B2901">
        <v>0.50576874785645565</v>
      </c>
      <c r="C2901">
        <v>0.74232156300448238</v>
      </c>
      <c r="D2901">
        <v>0.16059050217475135</v>
      </c>
      <c r="E2901">
        <v>0.29196146048965654</v>
      </c>
      <c r="F2901">
        <v>0.92194400746021887</v>
      </c>
      <c r="G2901">
        <v>0.20257010076731141</v>
      </c>
      <c r="H2901">
        <v>0.74129990688692127</v>
      </c>
    </row>
    <row r="2902" spans="1:8" x14ac:dyDescent="0.3">
      <c r="A2902" s="1">
        <v>41253</v>
      </c>
      <c r="B2902">
        <v>0.18626808598347888</v>
      </c>
      <c r="C2902">
        <v>2.5546656479707663E-2</v>
      </c>
      <c r="D2902">
        <v>0.48594319433856759</v>
      </c>
      <c r="E2902">
        <v>0.15228843724179009</v>
      </c>
      <c r="F2902">
        <v>0.75434824831799763</v>
      </c>
      <c r="G2902">
        <v>8.0034644265266186E-2</v>
      </c>
      <c r="H2902">
        <v>6.8415882593231281E-2</v>
      </c>
    </row>
    <row r="2903" spans="1:8" x14ac:dyDescent="0.3">
      <c r="A2903" s="1">
        <v>41254</v>
      </c>
      <c r="B2903">
        <v>0.18275469425841873</v>
      </c>
      <c r="C2903">
        <v>0.48142143647736235</v>
      </c>
      <c r="D2903">
        <v>0.52980675978782532</v>
      </c>
      <c r="E2903">
        <v>0.10311533465231515</v>
      </c>
      <c r="F2903">
        <v>0.97007140643207945</v>
      </c>
      <c r="G2903">
        <v>0.99517185472003888</v>
      </c>
      <c r="H2903">
        <v>0.4900694454665252</v>
      </c>
    </row>
    <row r="2904" spans="1:8" x14ac:dyDescent="0.3">
      <c r="A2904" s="1">
        <v>41255</v>
      </c>
      <c r="B2904">
        <v>0.25094606423238841</v>
      </c>
      <c r="C2904">
        <v>0.49875188713867236</v>
      </c>
      <c r="D2904">
        <v>0.13199357335380257</v>
      </c>
      <c r="E2904">
        <v>0.56833515078627961</v>
      </c>
      <c r="F2904">
        <v>0.36482915710424368</v>
      </c>
      <c r="G2904">
        <v>0.82686464334821397</v>
      </c>
      <c r="H2904">
        <v>0.82893761296405444</v>
      </c>
    </row>
    <row r="2905" spans="1:8" x14ac:dyDescent="0.3">
      <c r="A2905" s="1">
        <v>41256</v>
      </c>
      <c r="B2905">
        <v>0.88861148765965259</v>
      </c>
      <c r="C2905">
        <v>0.34521637483195389</v>
      </c>
      <c r="D2905">
        <v>0.97329998922620453</v>
      </c>
      <c r="E2905">
        <v>0.98624164118302127</v>
      </c>
      <c r="F2905">
        <v>0.25574085362611465</v>
      </c>
      <c r="G2905">
        <v>0.22762546910471892</v>
      </c>
      <c r="H2905">
        <v>4.1925271468138736E-2</v>
      </c>
    </row>
    <row r="2906" spans="1:8" x14ac:dyDescent="0.3">
      <c r="A2906" s="1">
        <v>41257</v>
      </c>
      <c r="B2906">
        <v>0.62918545957875716</v>
      </c>
      <c r="C2906">
        <v>5.86026700531872E-2</v>
      </c>
      <c r="D2906">
        <v>0.21508106490175249</v>
      </c>
      <c r="E2906">
        <v>0.29227440608857302</v>
      </c>
      <c r="F2906">
        <v>0.905070693574486</v>
      </c>
      <c r="G2906">
        <v>0.42685026928631431</v>
      </c>
      <c r="H2906">
        <v>0.65164488684207611</v>
      </c>
    </row>
    <row r="2907" spans="1:8" x14ac:dyDescent="0.3">
      <c r="A2907" s="1">
        <v>41258</v>
      </c>
      <c r="B2907">
        <v>0.66323414312122464</v>
      </c>
      <c r="C2907">
        <v>0.25249338109990338</v>
      </c>
      <c r="D2907">
        <v>0.84146778505717323</v>
      </c>
      <c r="E2907">
        <v>0.75282241162642283</v>
      </c>
      <c r="F2907">
        <v>0.19966773208855548</v>
      </c>
      <c r="G2907">
        <v>0.34975761417814333</v>
      </c>
      <c r="H2907">
        <v>0.4236305084813784</v>
      </c>
    </row>
    <row r="2908" spans="1:8" x14ac:dyDescent="0.3">
      <c r="A2908" s="1">
        <v>41259</v>
      </c>
      <c r="B2908">
        <v>0.95612896584731943</v>
      </c>
      <c r="C2908">
        <v>0.49755019712382398</v>
      </c>
      <c r="D2908">
        <v>0.82141893060458715</v>
      </c>
      <c r="E2908">
        <v>0.41533780483384375</v>
      </c>
      <c r="F2908">
        <v>0.78824604838206658</v>
      </c>
      <c r="G2908">
        <v>0.87319261257668379</v>
      </c>
      <c r="H2908">
        <v>0.66475856997940941</v>
      </c>
    </row>
    <row r="2909" spans="1:8" x14ac:dyDescent="0.3">
      <c r="A2909" s="1">
        <v>41260</v>
      </c>
      <c r="B2909">
        <v>0.12372565468863761</v>
      </c>
      <c r="C2909">
        <v>0.62252241401782793</v>
      </c>
      <c r="D2909">
        <v>0.76363619902278779</v>
      </c>
      <c r="E2909">
        <v>0.12468630245496259</v>
      </c>
      <c r="F2909">
        <v>3.4243667223899599E-2</v>
      </c>
      <c r="G2909">
        <v>0.77354299660049097</v>
      </c>
      <c r="H2909">
        <v>0.72910438698785651</v>
      </c>
    </row>
    <row r="2910" spans="1:8" x14ac:dyDescent="0.3">
      <c r="A2910" s="1">
        <v>41261</v>
      </c>
      <c r="B2910">
        <v>0.52484840883563688</v>
      </c>
      <c r="C2910">
        <v>0.79597503557339133</v>
      </c>
      <c r="D2910">
        <v>0.52917410564000245</v>
      </c>
      <c r="E2910">
        <v>0.86823760881127854</v>
      </c>
      <c r="F2910">
        <v>0.9345019234954598</v>
      </c>
      <c r="G2910">
        <v>0.55048578998478848</v>
      </c>
      <c r="H2910">
        <v>0.52310540790608251</v>
      </c>
    </row>
    <row r="2911" spans="1:8" x14ac:dyDescent="0.3">
      <c r="A2911" s="1">
        <v>41262</v>
      </c>
      <c r="B2911">
        <v>0.16820324290601041</v>
      </c>
      <c r="C2911">
        <v>0.39941264752218453</v>
      </c>
      <c r="D2911">
        <v>0.26850253961480874</v>
      </c>
      <c r="E2911">
        <v>0.31124045804790212</v>
      </c>
      <c r="F2911">
        <v>0.80734403286712386</v>
      </c>
      <c r="G2911">
        <v>0.7472319968475879</v>
      </c>
      <c r="H2911">
        <v>0.66626828137823901</v>
      </c>
    </row>
    <row r="2912" spans="1:8" x14ac:dyDescent="0.3">
      <c r="A2912" s="1">
        <v>41263</v>
      </c>
      <c r="B2912">
        <v>0.45703380086604062</v>
      </c>
      <c r="C2912">
        <v>0.68867390172112808</v>
      </c>
      <c r="D2912">
        <v>0.37160909931856378</v>
      </c>
      <c r="E2912">
        <v>0.39517179132388602</v>
      </c>
      <c r="F2912">
        <v>0.24168127867449585</v>
      </c>
      <c r="G2912">
        <v>0.71793266607952211</v>
      </c>
      <c r="H2912">
        <v>0.16142808318303503</v>
      </c>
    </row>
    <row r="2913" spans="1:8" x14ac:dyDescent="0.3">
      <c r="A2913" s="1">
        <v>41264</v>
      </c>
      <c r="B2913">
        <v>6.7271251571259572E-2</v>
      </c>
      <c r="C2913">
        <v>0.9104969063848638</v>
      </c>
      <c r="D2913">
        <v>0.18050140199021103</v>
      </c>
      <c r="E2913">
        <v>0.12916190858985266</v>
      </c>
      <c r="F2913">
        <v>0.53031805249894515</v>
      </c>
      <c r="G2913">
        <v>0.19410277331525516</v>
      </c>
      <c r="H2913">
        <v>3.3594225563581825E-2</v>
      </c>
    </row>
    <row r="2914" spans="1:8" x14ac:dyDescent="0.3">
      <c r="A2914" s="1">
        <v>41265</v>
      </c>
      <c r="B2914">
        <v>0.43335812781068783</v>
      </c>
      <c r="C2914">
        <v>0.10508486213746127</v>
      </c>
      <c r="D2914">
        <v>0.28980833648992865</v>
      </c>
      <c r="E2914">
        <v>0.55624294820403475</v>
      </c>
      <c r="F2914">
        <v>0.60350543471312845</v>
      </c>
      <c r="G2914">
        <v>0.51996126620292737</v>
      </c>
      <c r="H2914">
        <v>2.1676542903329654E-2</v>
      </c>
    </row>
    <row r="2915" spans="1:8" x14ac:dyDescent="0.3">
      <c r="A2915" s="1">
        <v>41266</v>
      </c>
      <c r="B2915">
        <v>0.14425714993197225</v>
      </c>
      <c r="C2915">
        <v>0.26946407133485739</v>
      </c>
      <c r="D2915">
        <v>0.71756897456824242</v>
      </c>
      <c r="E2915">
        <v>0.93932539001410686</v>
      </c>
      <c r="F2915">
        <v>0.72104778258401192</v>
      </c>
      <c r="G2915">
        <v>0.19575529429601213</v>
      </c>
      <c r="H2915">
        <v>0.99966565732157064</v>
      </c>
    </row>
    <row r="2916" spans="1:8" x14ac:dyDescent="0.3">
      <c r="A2916" s="1">
        <v>41267</v>
      </c>
      <c r="B2916">
        <v>0.5782207985776866</v>
      </c>
      <c r="C2916">
        <v>0.63007941444918791</v>
      </c>
      <c r="D2916">
        <v>0.69479526361774724</v>
      </c>
      <c r="E2916">
        <v>0.45068264576888628</v>
      </c>
      <c r="F2916">
        <v>0.24699368125855159</v>
      </c>
      <c r="G2916">
        <v>0.63562615435261693</v>
      </c>
      <c r="H2916">
        <v>7.6274811608703419E-2</v>
      </c>
    </row>
    <row r="2917" spans="1:8" x14ac:dyDescent="0.3">
      <c r="A2917" s="1">
        <v>41268</v>
      </c>
      <c r="B2917">
        <v>0.31996034889584923</v>
      </c>
      <c r="C2917">
        <v>0.88366705637971044</v>
      </c>
      <c r="D2917">
        <v>0.66004084643779271</v>
      </c>
      <c r="E2917">
        <v>0.63644239452268969</v>
      </c>
      <c r="F2917">
        <v>0.55821271193830002</v>
      </c>
      <c r="G2917">
        <v>0.99624971269295437</v>
      </c>
      <c r="H2917">
        <v>0.85735939645287651</v>
      </c>
    </row>
    <row r="2918" spans="1:8" x14ac:dyDescent="0.3">
      <c r="A2918" s="1">
        <v>41269</v>
      </c>
      <c r="B2918">
        <v>0.5860821510888915</v>
      </c>
      <c r="C2918">
        <v>0.51367259971698054</v>
      </c>
      <c r="D2918">
        <v>0.20973185889902723</v>
      </c>
      <c r="E2918">
        <v>0.55588552834171578</v>
      </c>
      <c r="F2918">
        <v>0.170172752184644</v>
      </c>
      <c r="G2918">
        <v>0.5084893656523447</v>
      </c>
      <c r="H2918">
        <v>0.5024882933216136</v>
      </c>
    </row>
    <row r="2919" spans="1:8" x14ac:dyDescent="0.3">
      <c r="A2919" s="1">
        <v>41270</v>
      </c>
      <c r="B2919">
        <v>0.70734241449392909</v>
      </c>
      <c r="C2919">
        <v>0.95835297055827806</v>
      </c>
      <c r="D2919">
        <v>0.99543319811557207</v>
      </c>
      <c r="E2919">
        <v>0.50715453191673765</v>
      </c>
      <c r="F2919">
        <v>0.1307960066898407</v>
      </c>
      <c r="G2919">
        <v>0.46056432177743045</v>
      </c>
      <c r="H2919">
        <v>0.42025554502514562</v>
      </c>
    </row>
    <row r="2920" spans="1:8" x14ac:dyDescent="0.3">
      <c r="A2920" s="1">
        <v>41271</v>
      </c>
      <c r="B2920">
        <v>0.72087051488611498</v>
      </c>
      <c r="C2920">
        <v>0.74155300216920406</v>
      </c>
      <c r="D2920">
        <v>0.75762527762266252</v>
      </c>
      <c r="E2920">
        <v>2.2017765396453615E-2</v>
      </c>
      <c r="F2920">
        <v>0.54657165280873343</v>
      </c>
      <c r="G2920">
        <v>9.3504179762076367E-2</v>
      </c>
      <c r="H2920">
        <v>0.4015083942281179</v>
      </c>
    </row>
    <row r="2921" spans="1:8" x14ac:dyDescent="0.3">
      <c r="A2921" s="1">
        <v>41272</v>
      </c>
      <c r="B2921">
        <v>0.26436795996315221</v>
      </c>
      <c r="C2921">
        <v>0.62164002136851604</v>
      </c>
      <c r="D2921">
        <v>0.37277718603644439</v>
      </c>
      <c r="E2921">
        <v>0.24267171601062298</v>
      </c>
      <c r="F2921">
        <v>0.94151429853700308</v>
      </c>
      <c r="G2921">
        <v>0.31788838500114458</v>
      </c>
      <c r="H2921">
        <v>0.28598881858653658</v>
      </c>
    </row>
    <row r="2922" spans="1:8" x14ac:dyDescent="0.3">
      <c r="A2922" s="1">
        <v>41273</v>
      </c>
      <c r="B2922">
        <v>0.49377482082378199</v>
      </c>
      <c r="C2922">
        <v>0.7420062821665131</v>
      </c>
      <c r="D2922">
        <v>0.14477242232494425</v>
      </c>
      <c r="E2922">
        <v>0.1326676565027971</v>
      </c>
      <c r="F2922">
        <v>0.84733930329725859</v>
      </c>
      <c r="G2922">
        <v>0.706096836468741</v>
      </c>
      <c r="H2922">
        <v>0.51024135512441249</v>
      </c>
    </row>
    <row r="2923" spans="1:8" x14ac:dyDescent="0.3">
      <c r="A2923" s="1">
        <v>41274</v>
      </c>
      <c r="B2923">
        <v>0.427600132054197</v>
      </c>
      <c r="C2923">
        <v>1.5983439487988194E-2</v>
      </c>
      <c r="D2923">
        <v>0.3972685997274622</v>
      </c>
      <c r="E2923">
        <v>0.77631695003514589</v>
      </c>
      <c r="F2923">
        <v>0.42618983749266448</v>
      </c>
      <c r="G2923">
        <v>8.2788755735526354E-2</v>
      </c>
      <c r="H2923">
        <v>0.67835644784167992</v>
      </c>
    </row>
    <row r="2924" spans="1:8" x14ac:dyDescent="0.3">
      <c r="A2924" s="1">
        <v>41275</v>
      </c>
      <c r="B2924">
        <v>0.5803578625960879</v>
      </c>
      <c r="C2924">
        <v>0.56455462080512309</v>
      </c>
      <c r="D2924">
        <v>0.34114872496164628</v>
      </c>
      <c r="E2924">
        <v>5.8405467118515242E-3</v>
      </c>
      <c r="F2924">
        <v>0.34117630680015354</v>
      </c>
      <c r="G2924">
        <v>0.11615946030537783</v>
      </c>
      <c r="H2924">
        <v>0.98431688723649469</v>
      </c>
    </row>
    <row r="2925" spans="1:8" x14ac:dyDescent="0.3">
      <c r="A2925" s="1">
        <v>41276</v>
      </c>
      <c r="B2925">
        <v>0.58598986089064364</v>
      </c>
      <c r="C2925">
        <v>0.75277530633574896</v>
      </c>
      <c r="D2925">
        <v>0.1860418623909792</v>
      </c>
      <c r="E2925">
        <v>0.58159770015533319</v>
      </c>
      <c r="F2925">
        <v>0.39654769932169742</v>
      </c>
      <c r="G2925">
        <v>0.31701696263368973</v>
      </c>
      <c r="H2925">
        <v>0.89121120985650459</v>
      </c>
    </row>
    <row r="2926" spans="1:8" x14ac:dyDescent="0.3">
      <c r="A2926" s="1">
        <v>41277</v>
      </c>
      <c r="B2926">
        <v>0.92476933882103363</v>
      </c>
      <c r="C2926">
        <v>0.53311480064484607</v>
      </c>
      <c r="D2926">
        <v>1.762187546935079E-2</v>
      </c>
      <c r="E2926">
        <v>0.4416936594202846</v>
      </c>
      <c r="F2926">
        <v>0.77931864352454849</v>
      </c>
      <c r="G2926">
        <v>0.36915809651680709</v>
      </c>
      <c r="H2926">
        <v>0.19328912393502196</v>
      </c>
    </row>
    <row r="2927" spans="1:8" x14ac:dyDescent="0.3">
      <c r="A2927" s="1">
        <v>41278</v>
      </c>
      <c r="B2927">
        <v>0.98816959215608668</v>
      </c>
      <c r="C2927">
        <v>0.74444411851036363</v>
      </c>
      <c r="D2927">
        <v>0.45581516652278553</v>
      </c>
      <c r="E2927">
        <v>0.87032565106842452</v>
      </c>
      <c r="F2927">
        <v>0.59212737265523885</v>
      </c>
      <c r="G2927">
        <v>0.73108405050741787</v>
      </c>
      <c r="H2927">
        <v>0.61298390498332522</v>
      </c>
    </row>
    <row r="2928" spans="1:8" x14ac:dyDescent="0.3">
      <c r="A2928" s="1">
        <v>41279</v>
      </c>
      <c r="B2928">
        <v>0.91752643752159813</v>
      </c>
      <c r="C2928">
        <v>0.65660009318214341</v>
      </c>
      <c r="D2928">
        <v>0.12804844036351248</v>
      </c>
      <c r="E2928">
        <v>5.4701282678045859E-2</v>
      </c>
      <c r="F2928">
        <v>0.89784230511162533</v>
      </c>
      <c r="G2928">
        <v>0.9596604672366289</v>
      </c>
      <c r="H2928">
        <v>7.5829067008264306E-2</v>
      </c>
    </row>
    <row r="2929" spans="1:8" x14ac:dyDescent="0.3">
      <c r="A2929" s="1">
        <v>41280</v>
      </c>
      <c r="B2929">
        <v>0.17958740135372298</v>
      </c>
      <c r="C2929">
        <v>0.50076556683014206</v>
      </c>
      <c r="D2929">
        <v>0.29869166814328818</v>
      </c>
      <c r="E2929">
        <v>0.33086145001903255</v>
      </c>
      <c r="F2929">
        <v>7.9894399104970426E-2</v>
      </c>
      <c r="G2929">
        <v>0.53818130223557725</v>
      </c>
      <c r="H2929">
        <v>0.53168507136441023</v>
      </c>
    </row>
    <row r="2930" spans="1:8" x14ac:dyDescent="0.3">
      <c r="A2930" s="1">
        <v>41281</v>
      </c>
      <c r="B2930">
        <v>4.0164524794270684E-2</v>
      </c>
      <c r="C2930">
        <v>0.54218855988254255</v>
      </c>
      <c r="D2930">
        <v>0.25522650015428461</v>
      </c>
      <c r="E2930">
        <v>0.77499355543163895</v>
      </c>
      <c r="F2930">
        <v>0.56447871139431349</v>
      </c>
      <c r="G2930">
        <v>0.22746589590268562</v>
      </c>
      <c r="H2930">
        <v>0.53922531047108546</v>
      </c>
    </row>
    <row r="2931" spans="1:8" x14ac:dyDescent="0.3">
      <c r="A2931" s="1">
        <v>41282</v>
      </c>
      <c r="B2931">
        <v>0.41478577031607911</v>
      </c>
      <c r="C2931">
        <v>0.8530538133358232</v>
      </c>
      <c r="D2931">
        <v>0.85346373472625459</v>
      </c>
      <c r="E2931">
        <v>0.56060347081155804</v>
      </c>
      <c r="F2931">
        <v>0.42151514224587483</v>
      </c>
      <c r="G2931">
        <v>0.5308779843359106</v>
      </c>
      <c r="H2931">
        <v>0.52089791102563177</v>
      </c>
    </row>
    <row r="2932" spans="1:8" x14ac:dyDescent="0.3">
      <c r="A2932" s="1">
        <v>41283</v>
      </c>
      <c r="B2932">
        <v>0.67871064630032318</v>
      </c>
      <c r="C2932">
        <v>0.94929690121020294</v>
      </c>
      <c r="D2932">
        <v>0.28760335444466922</v>
      </c>
      <c r="E2932">
        <v>0.10900807974034821</v>
      </c>
      <c r="F2932">
        <v>0.79475795490042023</v>
      </c>
      <c r="G2932">
        <v>0.13430932881244961</v>
      </c>
      <c r="H2932">
        <v>0.12873610865990692</v>
      </c>
    </row>
    <row r="2933" spans="1:8" x14ac:dyDescent="0.3">
      <c r="A2933" s="1">
        <v>41284</v>
      </c>
      <c r="B2933">
        <v>0.12689434489140772</v>
      </c>
      <c r="C2933">
        <v>9.5708440086852975E-2</v>
      </c>
      <c r="D2933">
        <v>0.77487955504036798</v>
      </c>
      <c r="E2933">
        <v>0.1795921288870429</v>
      </c>
      <c r="F2933">
        <v>0.46378119994262268</v>
      </c>
      <c r="G2933">
        <v>0.80817448155802463</v>
      </c>
      <c r="H2933">
        <v>0.1145688156638861</v>
      </c>
    </row>
    <row r="2934" spans="1:8" x14ac:dyDescent="0.3">
      <c r="A2934" s="1">
        <v>41285</v>
      </c>
      <c r="B2934">
        <v>0.49344562941419512</v>
      </c>
      <c r="C2934">
        <v>0.44921859275991971</v>
      </c>
      <c r="D2934">
        <v>0.40752378105946185</v>
      </c>
      <c r="E2934">
        <v>0.16397943557720296</v>
      </c>
      <c r="F2934">
        <v>0.10768412510032255</v>
      </c>
      <c r="G2934">
        <v>0.44841079243657944</v>
      </c>
      <c r="H2934">
        <v>0.69663304506643386</v>
      </c>
    </row>
    <row r="2935" spans="1:8" x14ac:dyDescent="0.3">
      <c r="A2935" s="1">
        <v>41286</v>
      </c>
      <c r="B2935">
        <v>0.28118283454466764</v>
      </c>
      <c r="C2935">
        <v>0.54237378359978849</v>
      </c>
      <c r="D2935">
        <v>0.47133098693405762</v>
      </c>
      <c r="E2935">
        <v>0.67002983805464233</v>
      </c>
      <c r="F2935">
        <v>9.7795620067918754E-2</v>
      </c>
      <c r="G2935">
        <v>0.94598659348936154</v>
      </c>
      <c r="H2935">
        <v>0.46022033529531359</v>
      </c>
    </row>
    <row r="2936" spans="1:8" x14ac:dyDescent="0.3">
      <c r="A2936" s="1">
        <v>41287</v>
      </c>
      <c r="B2936">
        <v>0.81026953094214738</v>
      </c>
      <c r="C2936">
        <v>0.64133140246019316</v>
      </c>
      <c r="D2936">
        <v>0.39926276472414501</v>
      </c>
      <c r="E2936">
        <v>0.91752056923136549</v>
      </c>
      <c r="F2936">
        <v>0.50498269931308282</v>
      </c>
      <c r="G2936">
        <v>0.6902333346708206</v>
      </c>
      <c r="H2936">
        <v>0.22939922433202631</v>
      </c>
    </row>
    <row r="2937" spans="1:8" x14ac:dyDescent="0.3">
      <c r="A2937" s="1">
        <v>41288</v>
      </c>
      <c r="B2937">
        <v>9.2446782025894181E-2</v>
      </c>
      <c r="C2937">
        <v>0.79144547778253083</v>
      </c>
      <c r="D2937">
        <v>0.13450361902977559</v>
      </c>
      <c r="E2937">
        <v>0.83898931827020262</v>
      </c>
      <c r="F2937">
        <v>0.19710607638162936</v>
      </c>
      <c r="G2937">
        <v>5.3591102918459033E-2</v>
      </c>
      <c r="H2937">
        <v>0.40379856413660431</v>
      </c>
    </row>
    <row r="2938" spans="1:8" x14ac:dyDescent="0.3">
      <c r="A2938" s="1">
        <v>41289</v>
      </c>
      <c r="B2938">
        <v>0.13926672026206433</v>
      </c>
      <c r="C2938">
        <v>0.60834834316076447</v>
      </c>
      <c r="D2938">
        <v>0.56980652127087317</v>
      </c>
      <c r="E2938">
        <v>0.63098477322523094</v>
      </c>
      <c r="F2938">
        <v>0.33042592260144432</v>
      </c>
      <c r="G2938">
        <v>0.55642583855160543</v>
      </c>
      <c r="H2938">
        <v>0.14387920867113857</v>
      </c>
    </row>
    <row r="2939" spans="1:8" x14ac:dyDescent="0.3">
      <c r="A2939" s="1">
        <v>41290</v>
      </c>
      <c r="B2939">
        <v>0.49808033269030616</v>
      </c>
      <c r="C2939">
        <v>0.3659273395176631</v>
      </c>
      <c r="D2939">
        <v>0.47766772568550619</v>
      </c>
      <c r="E2939">
        <v>0.15544424672965051</v>
      </c>
      <c r="F2939">
        <v>0.28783173058744316</v>
      </c>
      <c r="G2939">
        <v>0.11478502622959663</v>
      </c>
      <c r="H2939">
        <v>0.24401912329365505</v>
      </c>
    </row>
    <row r="2940" spans="1:8" x14ac:dyDescent="0.3">
      <c r="A2940" s="1">
        <v>41291</v>
      </c>
      <c r="B2940">
        <v>0.18230535355227451</v>
      </c>
      <c r="C2940">
        <v>0.5404300955066309</v>
      </c>
      <c r="D2940">
        <v>0.95254983476400046</v>
      </c>
      <c r="E2940">
        <v>0.91217144911365866</v>
      </c>
      <c r="F2940">
        <v>0.94412526511543648</v>
      </c>
      <c r="G2940">
        <v>0.55614174341488465</v>
      </c>
      <c r="H2940">
        <v>0.67217636734092368</v>
      </c>
    </row>
    <row r="2941" spans="1:8" x14ac:dyDescent="0.3">
      <c r="A2941" s="1">
        <v>41292</v>
      </c>
      <c r="B2941">
        <v>0.67993060821209395</v>
      </c>
      <c r="C2941">
        <v>6.1014861579282709E-2</v>
      </c>
      <c r="D2941">
        <v>0.60521997705567843</v>
      </c>
      <c r="E2941">
        <v>0.11060853521683944</v>
      </c>
      <c r="F2941">
        <v>0.36353763709484455</v>
      </c>
      <c r="G2941">
        <v>0.78997107847892623</v>
      </c>
      <c r="H2941">
        <v>0.99148670924993521</v>
      </c>
    </row>
    <row r="2942" spans="1:8" x14ac:dyDescent="0.3">
      <c r="A2942" s="1">
        <v>41293</v>
      </c>
      <c r="B2942">
        <v>0.53961994845748773</v>
      </c>
      <c r="C2942">
        <v>0.11741974831445401</v>
      </c>
      <c r="D2942">
        <v>0.66977685394741326</v>
      </c>
      <c r="E2942">
        <v>0.31472670110866219</v>
      </c>
      <c r="F2942">
        <v>0.38717160295329345</v>
      </c>
      <c r="G2942">
        <v>0.13194803220857187</v>
      </c>
      <c r="H2942">
        <v>0.69853422118205888</v>
      </c>
    </row>
    <row r="2943" spans="1:8" x14ac:dyDescent="0.3">
      <c r="A2943" s="1">
        <v>41294</v>
      </c>
      <c r="B2943">
        <v>8.1652849604129663E-2</v>
      </c>
      <c r="C2943">
        <v>0.71167101203591132</v>
      </c>
      <c r="D2943">
        <v>0.77612353250089328</v>
      </c>
      <c r="E2943">
        <v>0.77437510521958941</v>
      </c>
      <c r="F2943">
        <v>1.3253394044942413E-2</v>
      </c>
      <c r="G2943">
        <v>0.28482624962445924</v>
      </c>
      <c r="H2943">
        <v>0.86956892352701021</v>
      </c>
    </row>
    <row r="2944" spans="1:8" x14ac:dyDescent="0.3">
      <c r="A2944" s="1">
        <v>41295</v>
      </c>
      <c r="B2944">
        <v>0.65100066236321308</v>
      </c>
      <c r="C2944">
        <v>0.9052532189411433</v>
      </c>
      <c r="D2944">
        <v>0.18138297198007491</v>
      </c>
      <c r="E2944">
        <v>0.5827845738491727</v>
      </c>
      <c r="F2944">
        <v>0.39179934882662104</v>
      </c>
      <c r="G2944">
        <v>0.78568795759064602</v>
      </c>
      <c r="H2944">
        <v>0.51741063215196303</v>
      </c>
    </row>
    <row r="2945" spans="1:8" x14ac:dyDescent="0.3">
      <c r="A2945" s="1">
        <v>41296</v>
      </c>
      <c r="B2945">
        <v>0.94083143032961858</v>
      </c>
      <c r="C2945">
        <v>0.63889280103473223</v>
      </c>
      <c r="D2945">
        <v>1.0730117848301912E-2</v>
      </c>
      <c r="E2945">
        <v>0.92472589834940155</v>
      </c>
      <c r="F2945">
        <v>1.2431221568456441E-2</v>
      </c>
      <c r="G2945">
        <v>0.74679549638965192</v>
      </c>
      <c r="H2945">
        <v>0.10464707583416366</v>
      </c>
    </row>
    <row r="2946" spans="1:8" x14ac:dyDescent="0.3">
      <c r="A2946" s="1">
        <v>41297</v>
      </c>
      <c r="B2946">
        <v>0.11848126048677166</v>
      </c>
      <c r="C2946">
        <v>0.36133829694259501</v>
      </c>
      <c r="D2946">
        <v>0.99427494909009717</v>
      </c>
      <c r="E2946">
        <v>0.21665178780455152</v>
      </c>
      <c r="F2946">
        <v>0.49898718872331438</v>
      </c>
      <c r="G2946">
        <v>0.69633615887163169</v>
      </c>
      <c r="H2946">
        <v>0.20203737409054168</v>
      </c>
    </row>
    <row r="2947" spans="1:8" x14ac:dyDescent="0.3">
      <c r="A2947" s="1">
        <v>41298</v>
      </c>
      <c r="B2947">
        <v>0.37015184114730859</v>
      </c>
      <c r="C2947">
        <v>0.81390350252149801</v>
      </c>
      <c r="D2947">
        <v>0.47429091859059502</v>
      </c>
      <c r="E2947">
        <v>4.6953707595266292E-2</v>
      </c>
      <c r="F2947">
        <v>0.22867117468248788</v>
      </c>
      <c r="G2947">
        <v>0.34676035086201518</v>
      </c>
      <c r="H2947">
        <v>0.5120303622001845</v>
      </c>
    </row>
    <row r="2948" spans="1:8" x14ac:dyDescent="0.3">
      <c r="A2948" s="1">
        <v>41299</v>
      </c>
      <c r="B2948">
        <v>0.13649667293784951</v>
      </c>
      <c r="C2948">
        <v>0.86269785419381628</v>
      </c>
      <c r="D2948">
        <v>0.40372843934464753</v>
      </c>
      <c r="E2948">
        <v>0.48408443724268635</v>
      </c>
      <c r="F2948">
        <v>4.4542127607594351E-2</v>
      </c>
      <c r="G2948">
        <v>0.55061804242399282</v>
      </c>
      <c r="H2948">
        <v>0.79982070781457093</v>
      </c>
    </row>
    <row r="2949" spans="1:8" x14ac:dyDescent="0.3">
      <c r="A2949" s="1">
        <v>41300</v>
      </c>
      <c r="B2949">
        <v>0.12274113209900528</v>
      </c>
      <c r="C2949">
        <v>0.44684274966146365</v>
      </c>
      <c r="D2949">
        <v>0.5854673880348813</v>
      </c>
      <c r="E2949">
        <v>4.8366152807116647E-3</v>
      </c>
      <c r="F2949">
        <v>0.54072612856978564</v>
      </c>
      <c r="G2949">
        <v>0.70406397834484447</v>
      </c>
      <c r="H2949">
        <v>0.7673657445632126</v>
      </c>
    </row>
    <row r="2950" spans="1:8" x14ac:dyDescent="0.3">
      <c r="A2950" s="1">
        <v>41301</v>
      </c>
      <c r="B2950">
        <v>0.28838564433533509</v>
      </c>
      <c r="C2950">
        <v>0.98999856674096331</v>
      </c>
      <c r="D2950">
        <v>0.24657138596257611</v>
      </c>
      <c r="E2950">
        <v>0.53783920679481156</v>
      </c>
      <c r="F2950">
        <v>0.49714082827709116</v>
      </c>
      <c r="G2950">
        <v>0.83506000809211123</v>
      </c>
      <c r="H2950">
        <v>0.16125836279621031</v>
      </c>
    </row>
    <row r="2951" spans="1:8" x14ac:dyDescent="0.3">
      <c r="A2951" s="1">
        <v>41302</v>
      </c>
      <c r="B2951">
        <v>0.54959541938261258</v>
      </c>
      <c r="C2951">
        <v>0.7929583330306369</v>
      </c>
      <c r="D2951">
        <v>0.98054759560367066</v>
      </c>
      <c r="E2951">
        <v>0.40210691001214593</v>
      </c>
      <c r="F2951">
        <v>3.8979939154310972E-2</v>
      </c>
      <c r="G2951">
        <v>0.12114698900192478</v>
      </c>
      <c r="H2951">
        <v>0.53533560362739063</v>
      </c>
    </row>
    <row r="2952" spans="1:8" x14ac:dyDescent="0.3">
      <c r="A2952" s="1">
        <v>41303</v>
      </c>
      <c r="B2952">
        <v>9.6858027527026547E-2</v>
      </c>
      <c r="C2952">
        <v>0.89562676917859196</v>
      </c>
      <c r="D2952">
        <v>0.49811490651765677</v>
      </c>
      <c r="E2952">
        <v>0.1383628223158877</v>
      </c>
      <c r="F2952">
        <v>0.81733648820540938</v>
      </c>
      <c r="G2952">
        <v>0.53881930809369216</v>
      </c>
      <c r="H2952">
        <v>0.84921035429447012</v>
      </c>
    </row>
    <row r="2953" spans="1:8" x14ac:dyDescent="0.3">
      <c r="A2953" s="1">
        <v>41304</v>
      </c>
      <c r="B2953">
        <v>0.99492708382328432</v>
      </c>
      <c r="C2953">
        <v>0.84333484553681526</v>
      </c>
      <c r="D2953">
        <v>0.15373542390502004</v>
      </c>
      <c r="E2953">
        <v>0.78353765073897108</v>
      </c>
      <c r="F2953">
        <v>0.63204540500669404</v>
      </c>
      <c r="G2953">
        <v>0.78040662206191602</v>
      </c>
      <c r="H2953">
        <v>0.39160440310385458</v>
      </c>
    </row>
    <row r="2954" spans="1:8" x14ac:dyDescent="0.3">
      <c r="A2954" s="1">
        <v>41305</v>
      </c>
      <c r="B2954">
        <v>0.73475436395270233</v>
      </c>
      <c r="C2954">
        <v>0.57856894773234757</v>
      </c>
      <c r="D2954">
        <v>0.95359598890294295</v>
      </c>
      <c r="E2954">
        <v>0.15491566285370195</v>
      </c>
      <c r="F2954">
        <v>0.71948904823381254</v>
      </c>
      <c r="G2954">
        <v>0.89826458793488329</v>
      </c>
      <c r="H2954">
        <v>0.676006678780808</v>
      </c>
    </row>
    <row r="2955" spans="1:8" x14ac:dyDescent="0.3">
      <c r="A2955" s="1">
        <v>41306</v>
      </c>
      <c r="B2955">
        <v>0.75761581974951375</v>
      </c>
      <c r="C2955">
        <v>0.91799367313006897</v>
      </c>
      <c r="D2955">
        <v>0.47510019331420283</v>
      </c>
      <c r="E2955">
        <v>4.5615369657601934E-2</v>
      </c>
      <c r="F2955">
        <v>0.36833518493184003</v>
      </c>
      <c r="G2955">
        <v>0.69020123120558718</v>
      </c>
      <c r="H2955">
        <v>0.39747358490975526</v>
      </c>
    </row>
    <row r="2956" spans="1:8" x14ac:dyDescent="0.3">
      <c r="A2956" s="1">
        <v>41307</v>
      </c>
      <c r="B2956">
        <v>0.58817189293858985</v>
      </c>
      <c r="C2956">
        <v>0.54055816272922996</v>
      </c>
      <c r="D2956">
        <v>0.63259435147828991</v>
      </c>
      <c r="E2956">
        <v>0.75852608597768367</v>
      </c>
      <c r="F2956">
        <v>0.20134262994629915</v>
      </c>
      <c r="G2956">
        <v>0.90117642509217244</v>
      </c>
      <c r="H2956">
        <v>0.60155954118367405</v>
      </c>
    </row>
    <row r="2957" spans="1:8" x14ac:dyDescent="0.3">
      <c r="A2957" s="1">
        <v>41308</v>
      </c>
      <c r="B2957">
        <v>0.94473596088406053</v>
      </c>
      <c r="C2957">
        <v>0.14177131972260892</v>
      </c>
      <c r="D2957">
        <v>0.64415331397300568</v>
      </c>
      <c r="E2957">
        <v>0.15806445903471222</v>
      </c>
      <c r="F2957">
        <v>0.96855506457155294</v>
      </c>
      <c r="G2957">
        <v>0.93456618209723508</v>
      </c>
      <c r="H2957">
        <v>0.65241472804593104</v>
      </c>
    </row>
    <row r="2958" spans="1:8" x14ac:dyDescent="0.3">
      <c r="A2958" s="1">
        <v>41309</v>
      </c>
      <c r="B2958">
        <v>0.86845818314511047</v>
      </c>
      <c r="C2958">
        <v>4.0279775617074853E-2</v>
      </c>
      <c r="D2958">
        <v>0.72151997899427633</v>
      </c>
      <c r="E2958">
        <v>9.9673083654984174E-2</v>
      </c>
      <c r="F2958">
        <v>0.75258034370310556</v>
      </c>
      <c r="G2958">
        <v>0.90322408321595782</v>
      </c>
      <c r="H2958">
        <v>0.10340469944001329</v>
      </c>
    </row>
    <row r="2959" spans="1:8" x14ac:dyDescent="0.3">
      <c r="A2959" s="1">
        <v>41310</v>
      </c>
      <c r="B2959">
        <v>0.35830634799703576</v>
      </c>
      <c r="C2959">
        <v>3.4022980098535771E-2</v>
      </c>
      <c r="D2959">
        <v>0.95541447020215564</v>
      </c>
      <c r="E2959">
        <v>6.9916387038556294E-2</v>
      </c>
      <c r="F2959">
        <v>0.15332624198637801</v>
      </c>
      <c r="G2959">
        <v>0.46340527719555791</v>
      </c>
      <c r="H2959">
        <v>0.19498820589945509</v>
      </c>
    </row>
    <row r="2960" spans="1:8" x14ac:dyDescent="0.3">
      <c r="A2960" s="1">
        <v>41311</v>
      </c>
      <c r="B2960">
        <v>0.33365368525413253</v>
      </c>
      <c r="C2960">
        <v>0.32952562907939875</v>
      </c>
      <c r="D2960">
        <v>0.42860418882411866</v>
      </c>
      <c r="E2960">
        <v>0.31803906060151987</v>
      </c>
      <c r="F2960">
        <v>0.55572185215754188</v>
      </c>
      <c r="G2960">
        <v>0.70235635707231803</v>
      </c>
      <c r="H2960">
        <v>0.36101603295047369</v>
      </c>
    </row>
    <row r="2961" spans="1:8" x14ac:dyDescent="0.3">
      <c r="A2961" s="1">
        <v>41312</v>
      </c>
      <c r="B2961">
        <v>0.34577145277375676</v>
      </c>
      <c r="C2961">
        <v>0.35446133437663552</v>
      </c>
      <c r="D2961">
        <v>0.81800780501988402</v>
      </c>
      <c r="E2961">
        <v>0.22607759054026422</v>
      </c>
      <c r="F2961">
        <v>0.17455347537381682</v>
      </c>
      <c r="G2961">
        <v>0.80375132969115037</v>
      </c>
      <c r="H2961">
        <v>0.78137881967248857</v>
      </c>
    </row>
    <row r="2962" spans="1:8" x14ac:dyDescent="0.3">
      <c r="A2962" s="1">
        <v>41313</v>
      </c>
      <c r="B2962">
        <v>0.9768591118809431</v>
      </c>
      <c r="C2962">
        <v>0.65869839665093377</v>
      </c>
      <c r="D2962">
        <v>0.83619846566722966</v>
      </c>
      <c r="E2962">
        <v>0.86085969771647086</v>
      </c>
      <c r="F2962">
        <v>0.17486006686201305</v>
      </c>
      <c r="G2962">
        <v>6.0237364667444893E-2</v>
      </c>
      <c r="H2962">
        <v>0.97679657310662082</v>
      </c>
    </row>
    <row r="2963" spans="1:8" x14ac:dyDescent="0.3">
      <c r="A2963" s="1">
        <v>41314</v>
      </c>
      <c r="B2963">
        <v>0.6559478243466127</v>
      </c>
      <c r="C2963">
        <v>0.16313609795075767</v>
      </c>
      <c r="D2963">
        <v>0.29417746754078922</v>
      </c>
      <c r="E2963">
        <v>0.15910669426767243</v>
      </c>
      <c r="F2963">
        <v>0.90543596994984654</v>
      </c>
      <c r="G2963">
        <v>0.17045345559035296</v>
      </c>
      <c r="H2963">
        <v>0.99493268293422166</v>
      </c>
    </row>
    <row r="2964" spans="1:8" x14ac:dyDescent="0.3">
      <c r="A2964" s="1">
        <v>41315</v>
      </c>
      <c r="B2964">
        <v>0.15002683318880439</v>
      </c>
      <c r="C2964">
        <v>0.89480873339352729</v>
      </c>
      <c r="D2964">
        <v>0.94360945420293396</v>
      </c>
      <c r="E2964">
        <v>0.29640356152046599</v>
      </c>
      <c r="F2964">
        <v>0.66394303686767253</v>
      </c>
      <c r="G2964">
        <v>0.43933704539588525</v>
      </c>
      <c r="H2964">
        <v>0.53963769101438208</v>
      </c>
    </row>
    <row r="2965" spans="1:8" x14ac:dyDescent="0.3">
      <c r="A2965" s="1">
        <v>41316</v>
      </c>
      <c r="B2965">
        <v>7.5224216460679894E-2</v>
      </c>
      <c r="C2965">
        <v>0.69109539756132288</v>
      </c>
      <c r="D2965">
        <v>0.42442315154840704</v>
      </c>
      <c r="E2965">
        <v>0.86778009197193196</v>
      </c>
      <c r="F2965">
        <v>0.69685484656523466</v>
      </c>
      <c r="G2965">
        <v>0.16127584348944513</v>
      </c>
      <c r="H2965">
        <v>4.8617035186779289E-2</v>
      </c>
    </row>
    <row r="2966" spans="1:8" x14ac:dyDescent="0.3">
      <c r="A2966" s="1">
        <v>41317</v>
      </c>
      <c r="B2966">
        <v>0.3854109051813438</v>
      </c>
      <c r="C2966">
        <v>0.28123564675617208</v>
      </c>
      <c r="D2966">
        <v>0.60855872334137917</v>
      </c>
      <c r="E2966">
        <v>0.74176805868560369</v>
      </c>
      <c r="F2966">
        <v>0.76794823742134288</v>
      </c>
      <c r="G2966">
        <v>0.28158864837310704</v>
      </c>
      <c r="H2966">
        <v>0.84396096959613753</v>
      </c>
    </row>
    <row r="2967" spans="1:8" x14ac:dyDescent="0.3">
      <c r="A2967" s="1">
        <v>41318</v>
      </c>
      <c r="B2967">
        <v>0.45255073840058424</v>
      </c>
      <c r="C2967">
        <v>0.88923013569505305</v>
      </c>
      <c r="D2967">
        <v>0.18756252668603579</v>
      </c>
      <c r="E2967">
        <v>0.96684542803291906</v>
      </c>
      <c r="F2967">
        <v>0.51491994391749552</v>
      </c>
      <c r="G2967">
        <v>0.97253866163050828</v>
      </c>
      <c r="H2967">
        <v>0.1853341584870537</v>
      </c>
    </row>
    <row r="2968" spans="1:8" x14ac:dyDescent="0.3">
      <c r="A2968" s="1">
        <v>41319</v>
      </c>
      <c r="B2968">
        <v>0.82546611306366291</v>
      </c>
      <c r="C2968">
        <v>0.48960093306941765</v>
      </c>
      <c r="D2968">
        <v>0.99888000881250372</v>
      </c>
      <c r="E2968">
        <v>0.14404227902037692</v>
      </c>
      <c r="F2968">
        <v>0.25662492698234085</v>
      </c>
      <c r="G2968">
        <v>0.49757228886449334</v>
      </c>
      <c r="H2968">
        <v>2.7538049209646642E-3</v>
      </c>
    </row>
    <row r="2969" spans="1:8" x14ac:dyDescent="0.3">
      <c r="A2969" s="1">
        <v>41320</v>
      </c>
      <c r="B2969">
        <v>0.7101877737646104</v>
      </c>
      <c r="C2969">
        <v>0.79425805230662572</v>
      </c>
      <c r="D2969">
        <v>9.2144315972765289E-2</v>
      </c>
      <c r="E2969">
        <v>0.30170591866047836</v>
      </c>
      <c r="F2969">
        <v>0.80854305977080909</v>
      </c>
      <c r="G2969">
        <v>0.73337558460951746</v>
      </c>
      <c r="H2969">
        <v>0.12375190281475035</v>
      </c>
    </row>
    <row r="2970" spans="1:8" x14ac:dyDescent="0.3">
      <c r="A2970" s="1">
        <v>41321</v>
      </c>
      <c r="B2970">
        <v>0.60709557716257634</v>
      </c>
      <c r="C2970">
        <v>9.453325766438847E-2</v>
      </c>
      <c r="D2970">
        <v>0.87659082311534831</v>
      </c>
      <c r="E2970">
        <v>0.46729561307400447</v>
      </c>
      <c r="F2970">
        <v>0.21696604378337581</v>
      </c>
      <c r="G2970">
        <v>2.6705811846389316E-2</v>
      </c>
      <c r="H2970">
        <v>0.62251891093540956</v>
      </c>
    </row>
    <row r="2971" spans="1:8" x14ac:dyDescent="0.3">
      <c r="A2971" s="1">
        <v>41322</v>
      </c>
      <c r="B2971">
        <v>0.37779932194245214</v>
      </c>
      <c r="C2971">
        <v>0.90219739479034977</v>
      </c>
      <c r="D2971">
        <v>0.99105210824261636</v>
      </c>
      <c r="E2971">
        <v>0.18863030149892601</v>
      </c>
      <c r="F2971">
        <v>0.28871855418972092</v>
      </c>
      <c r="G2971">
        <v>3.2973616800372474E-3</v>
      </c>
      <c r="H2971">
        <v>0.43053981271547381</v>
      </c>
    </row>
    <row r="2972" spans="1:8" x14ac:dyDescent="0.3">
      <c r="A2972" s="1">
        <v>41323</v>
      </c>
      <c r="B2972">
        <v>0.305717639357584</v>
      </c>
      <c r="C2972">
        <v>0.94873926254615459</v>
      </c>
      <c r="D2972">
        <v>0.77019582137135156</v>
      </c>
      <c r="E2972">
        <v>0.57779174902095165</v>
      </c>
      <c r="F2972">
        <v>0.87123520488000317</v>
      </c>
      <c r="G2972">
        <v>0.4163642269640776</v>
      </c>
      <c r="H2972">
        <v>0.35790214221945049</v>
      </c>
    </row>
    <row r="2973" spans="1:8" x14ac:dyDescent="0.3">
      <c r="A2973" s="1">
        <v>41324</v>
      </c>
      <c r="B2973">
        <v>0.15953843226624898</v>
      </c>
      <c r="C2973">
        <v>0.18569515914180312</v>
      </c>
      <c r="D2973">
        <v>0.73215508600223911</v>
      </c>
      <c r="E2973">
        <v>0.13325242704589924</v>
      </c>
      <c r="F2973">
        <v>0.44131520890036724</v>
      </c>
      <c r="G2973">
        <v>0.57792885793819448</v>
      </c>
      <c r="H2973">
        <v>6.3125556089319246E-2</v>
      </c>
    </row>
    <row r="2974" spans="1:8" x14ac:dyDescent="0.3">
      <c r="A2974" s="1">
        <v>41325</v>
      </c>
      <c r="B2974">
        <v>0.68225090900601293</v>
      </c>
      <c r="C2974">
        <v>0.42341944758370476</v>
      </c>
      <c r="D2974">
        <v>0.23604541095299247</v>
      </c>
      <c r="E2974">
        <v>0.71336349228890616</v>
      </c>
      <c r="F2974">
        <v>0.93361683846959842</v>
      </c>
      <c r="G2974">
        <v>0.90864187668475616</v>
      </c>
      <c r="H2974">
        <v>0.27653028979380168</v>
      </c>
    </row>
    <row r="2975" spans="1:8" x14ac:dyDescent="0.3">
      <c r="A2975" s="1">
        <v>41326</v>
      </c>
      <c r="B2975">
        <v>0.11716637358032045</v>
      </c>
      <c r="C2975">
        <v>0.99190125847388566</v>
      </c>
      <c r="D2975">
        <v>0.50069392459257345</v>
      </c>
      <c r="E2975">
        <v>0.74562745549790055</v>
      </c>
      <c r="F2975">
        <v>9.0794889290316094E-2</v>
      </c>
      <c r="G2975">
        <v>0.79340958828126651</v>
      </c>
      <c r="H2975">
        <v>0.78885793226281198</v>
      </c>
    </row>
    <row r="2976" spans="1:8" x14ac:dyDescent="0.3">
      <c r="A2976" s="1">
        <v>41327</v>
      </c>
      <c r="B2976">
        <v>0.53270765397129516</v>
      </c>
      <c r="C2976">
        <v>0.9252954553280569</v>
      </c>
      <c r="D2976">
        <v>0.98355421950057309</v>
      </c>
      <c r="E2976">
        <v>0.43550191004925676</v>
      </c>
      <c r="F2976">
        <v>0.72750724957475521</v>
      </c>
      <c r="G2976">
        <v>0.689865461718149</v>
      </c>
      <c r="H2976">
        <v>2.0162392381121719E-2</v>
      </c>
    </row>
    <row r="2977" spans="1:8" x14ac:dyDescent="0.3">
      <c r="A2977" s="1">
        <v>41328</v>
      </c>
      <c r="B2977">
        <v>0.81282213524900249</v>
      </c>
      <c r="C2977">
        <v>0.40848297975833459</v>
      </c>
      <c r="D2977">
        <v>0.28038780876864544</v>
      </c>
      <c r="E2977">
        <v>0.75204420437484376</v>
      </c>
      <c r="F2977">
        <v>5.9038386226189288E-2</v>
      </c>
      <c r="G2977">
        <v>0.25994938802342515</v>
      </c>
      <c r="H2977">
        <v>0.40215746018628928</v>
      </c>
    </row>
    <row r="2978" spans="1:8" x14ac:dyDescent="0.3">
      <c r="A2978" s="1">
        <v>41329</v>
      </c>
      <c r="B2978">
        <v>0.34929530150914045</v>
      </c>
      <c r="C2978">
        <v>0.59022654660833895</v>
      </c>
      <c r="D2978">
        <v>0.92924809157978439</v>
      </c>
      <c r="E2978">
        <v>0.34645470313450344</v>
      </c>
      <c r="F2978">
        <v>0.25474558127254743</v>
      </c>
      <c r="G2978">
        <v>0.29430469619380462</v>
      </c>
      <c r="H2978">
        <v>0.52539374946917239</v>
      </c>
    </row>
    <row r="2979" spans="1:8" x14ac:dyDescent="0.3">
      <c r="A2979" s="1">
        <v>41330</v>
      </c>
      <c r="B2979">
        <v>0.27759231283746433</v>
      </c>
      <c r="C2979">
        <v>0.60723437472042574</v>
      </c>
      <c r="D2979">
        <v>0.81592031826717948</v>
      </c>
      <c r="E2979">
        <v>0.37071059522438499</v>
      </c>
      <c r="F2979">
        <v>0.33104904241787014</v>
      </c>
      <c r="G2979">
        <v>0.44975235492956933</v>
      </c>
      <c r="H2979">
        <v>0.43572931286072147</v>
      </c>
    </row>
    <row r="2980" spans="1:8" x14ac:dyDescent="0.3">
      <c r="A2980" s="1">
        <v>41331</v>
      </c>
      <c r="B2980">
        <v>0.70899836704691377</v>
      </c>
      <c r="C2980">
        <v>0.13572732972441992</v>
      </c>
      <c r="D2980">
        <v>0.87953390467628356</v>
      </c>
      <c r="E2980">
        <v>0.86935039420660332</v>
      </c>
      <c r="F2980">
        <v>0.19080249217131762</v>
      </c>
      <c r="G2980">
        <v>5.8687115420918201E-2</v>
      </c>
      <c r="H2980">
        <v>0.77318323234537889</v>
      </c>
    </row>
    <row r="2981" spans="1:8" x14ac:dyDescent="0.3">
      <c r="A2981" s="1">
        <v>41332</v>
      </c>
      <c r="B2981">
        <v>0.66360370748281672</v>
      </c>
      <c r="C2981">
        <v>0.59577612643842315</v>
      </c>
      <c r="D2981">
        <v>0.334291195797075</v>
      </c>
      <c r="E2981">
        <v>7.2034722783005933E-2</v>
      </c>
      <c r="F2981">
        <v>0.54681219339520182</v>
      </c>
      <c r="G2981">
        <v>0.22908337758650521</v>
      </c>
      <c r="H2981">
        <v>0.60550113483829493</v>
      </c>
    </row>
    <row r="2982" spans="1:8" x14ac:dyDescent="0.3">
      <c r="A2982" s="1">
        <v>41333</v>
      </c>
      <c r="B2982">
        <v>0.53119520027441602</v>
      </c>
      <c r="C2982">
        <v>0.34269080183584333</v>
      </c>
      <c r="D2982">
        <v>0.21569363186309143</v>
      </c>
      <c r="E2982">
        <v>0.77128266365647324</v>
      </c>
      <c r="F2982">
        <v>0.59596693916423094</v>
      </c>
      <c r="G2982">
        <v>0.58457170492486177</v>
      </c>
      <c r="H2982">
        <v>0.75881652358007967</v>
      </c>
    </row>
    <row r="2983" spans="1:8" x14ac:dyDescent="0.3">
      <c r="A2983" s="1">
        <v>41334</v>
      </c>
      <c r="B2983">
        <v>0.33702471546120916</v>
      </c>
      <c r="C2983">
        <v>0.77920557138150337</v>
      </c>
      <c r="D2983">
        <v>0.24034437247847984</v>
      </c>
      <c r="E2983">
        <v>0.45166745281499454</v>
      </c>
      <c r="F2983">
        <v>0.2630702547859336</v>
      </c>
      <c r="G2983">
        <v>0.44153787117466503</v>
      </c>
      <c r="H2983">
        <v>2.1168370331547615E-2</v>
      </c>
    </row>
    <row r="2984" spans="1:8" x14ac:dyDescent="0.3">
      <c r="A2984" s="1">
        <v>41335</v>
      </c>
      <c r="B2984">
        <v>0.6156217144727838</v>
      </c>
      <c r="C2984">
        <v>0.65705997444074082</v>
      </c>
      <c r="D2984">
        <v>0.14094607084223854</v>
      </c>
      <c r="E2984">
        <v>0.63224411242957279</v>
      </c>
      <c r="F2984">
        <v>0.59044948502886241</v>
      </c>
      <c r="G2984">
        <v>0.88883638604856419</v>
      </c>
      <c r="H2984">
        <v>0.51398633898934176</v>
      </c>
    </row>
    <row r="2985" spans="1:8" x14ac:dyDescent="0.3">
      <c r="A2985" s="1">
        <v>41336</v>
      </c>
      <c r="B2985">
        <v>0.58343985048960545</v>
      </c>
      <c r="C2985">
        <v>8.9918364608202017E-2</v>
      </c>
      <c r="D2985">
        <v>0.29038645992307244</v>
      </c>
      <c r="E2985">
        <v>0.22847689209192612</v>
      </c>
      <c r="F2985">
        <v>0.89580884431817076</v>
      </c>
      <c r="G2985">
        <v>1.1792971386750506E-2</v>
      </c>
      <c r="H2985">
        <v>0.69592815919594786</v>
      </c>
    </row>
    <row r="2986" spans="1:8" x14ac:dyDescent="0.3">
      <c r="A2986" s="1">
        <v>41337</v>
      </c>
      <c r="B2986">
        <v>0.78703072405223151</v>
      </c>
      <c r="C2986">
        <v>6.2077455970122597E-2</v>
      </c>
      <c r="D2986">
        <v>0.90834292201385569</v>
      </c>
      <c r="E2986">
        <v>0.71762657462138946</v>
      </c>
      <c r="F2986">
        <v>0.67153196508829016</v>
      </c>
      <c r="G2986">
        <v>0.57397075098659112</v>
      </c>
      <c r="H2986">
        <v>0.82897640887047053</v>
      </c>
    </row>
    <row r="2987" spans="1:8" x14ac:dyDescent="0.3">
      <c r="A2987" s="1">
        <v>41338</v>
      </c>
      <c r="B2987">
        <v>0.84217247777819559</v>
      </c>
      <c r="C2987">
        <v>0.30412348220760976</v>
      </c>
      <c r="D2987">
        <v>0.16050398211981587</v>
      </c>
      <c r="E2987">
        <v>0.84432952516239157</v>
      </c>
      <c r="F2987">
        <v>0.55651661952134779</v>
      </c>
      <c r="G2987">
        <v>4.3900227927643476E-2</v>
      </c>
      <c r="H2987">
        <v>0.2124768666091662</v>
      </c>
    </row>
    <row r="2988" spans="1:8" x14ac:dyDescent="0.3">
      <c r="A2988" s="1">
        <v>41339</v>
      </c>
      <c r="B2988">
        <v>0.8874933056129688</v>
      </c>
      <c r="C2988">
        <v>0.93438138970090068</v>
      </c>
      <c r="D2988">
        <v>0.42839637785606277</v>
      </c>
      <c r="E2988">
        <v>0.44209570168642176</v>
      </c>
      <c r="F2988">
        <v>0.78000838150059271</v>
      </c>
      <c r="G2988">
        <v>0.20799163772796769</v>
      </c>
      <c r="H2988">
        <v>5.1045471459885694E-2</v>
      </c>
    </row>
    <row r="2989" spans="1:8" x14ac:dyDescent="0.3">
      <c r="A2989" s="1">
        <v>41340</v>
      </c>
      <c r="B2989">
        <v>0.99897281529851067</v>
      </c>
      <c r="C2989">
        <v>0.29741784174453489</v>
      </c>
      <c r="D2989">
        <v>0.95407312970286129</v>
      </c>
      <c r="E2989">
        <v>0.73796453935300499</v>
      </c>
      <c r="F2989">
        <v>0.98386172351907908</v>
      </c>
      <c r="G2989">
        <v>0.59287686715313948</v>
      </c>
      <c r="H2989">
        <v>0.66261957896554791</v>
      </c>
    </row>
    <row r="2990" spans="1:8" x14ac:dyDescent="0.3">
      <c r="A2990" s="1">
        <v>41341</v>
      </c>
      <c r="B2990">
        <v>0.30062731763262784</v>
      </c>
      <c r="C2990">
        <v>0.74006608146681818</v>
      </c>
      <c r="D2990">
        <v>0.5587954642666999</v>
      </c>
      <c r="E2990">
        <v>5.2081599455057193E-2</v>
      </c>
      <c r="F2990">
        <v>0.15818858832459937</v>
      </c>
      <c r="G2990">
        <v>3.9662651484462907E-2</v>
      </c>
      <c r="H2990">
        <v>0.22800068347667801</v>
      </c>
    </row>
    <row r="2991" spans="1:8" x14ac:dyDescent="0.3">
      <c r="A2991" s="1">
        <v>41342</v>
      </c>
      <c r="B2991">
        <v>0.11255162268057106</v>
      </c>
      <c r="C2991">
        <v>0.51450682716610763</v>
      </c>
      <c r="D2991">
        <v>0.21737494938339164</v>
      </c>
      <c r="E2991">
        <v>0.28869153772834055</v>
      </c>
      <c r="F2991">
        <v>0.46049342222617029</v>
      </c>
      <c r="G2991">
        <v>7.9823342857523905E-2</v>
      </c>
      <c r="H2991">
        <v>0.40040618809569217</v>
      </c>
    </row>
    <row r="2992" spans="1:8" x14ac:dyDescent="0.3">
      <c r="A2992" s="1">
        <v>41343</v>
      </c>
      <c r="B2992">
        <v>0.94931588713240822</v>
      </c>
      <c r="C2992">
        <v>0.23947919567946729</v>
      </c>
      <c r="D2992">
        <v>0.63275583640686606</v>
      </c>
      <c r="E2992">
        <v>0.65780386697876658</v>
      </c>
      <c r="F2992">
        <v>2.1793879230794122E-2</v>
      </c>
      <c r="G2992">
        <v>0.79038591217070508</v>
      </c>
      <c r="H2992">
        <v>0.7797576465756435</v>
      </c>
    </row>
    <row r="2993" spans="1:8" x14ac:dyDescent="0.3">
      <c r="A2993" s="1">
        <v>41344</v>
      </c>
      <c r="B2993">
        <v>0.68264581761514764</v>
      </c>
      <c r="C2993">
        <v>0.77231362507558776</v>
      </c>
      <c r="D2993">
        <v>0.22976375331016707</v>
      </c>
      <c r="E2993">
        <v>0.82698217865348789</v>
      </c>
      <c r="F2993">
        <v>0.58920634669624794</v>
      </c>
      <c r="G2993">
        <v>0.49386608070558302</v>
      </c>
      <c r="H2993">
        <v>0.18310510833787774</v>
      </c>
    </row>
    <row r="2994" spans="1:8" x14ac:dyDescent="0.3">
      <c r="A2994" s="1">
        <v>41345</v>
      </c>
      <c r="B2994">
        <v>0.31135958570017508</v>
      </c>
      <c r="C2994">
        <v>0.5892227428729776</v>
      </c>
      <c r="D2994">
        <v>0.62050989454780525</v>
      </c>
      <c r="E2994">
        <v>0.91179027396714818</v>
      </c>
      <c r="F2994">
        <v>0.85924719040465969</v>
      </c>
      <c r="G2994">
        <v>0.8023642617821598</v>
      </c>
      <c r="H2994">
        <v>0.93818184301551955</v>
      </c>
    </row>
    <row r="2995" spans="1:8" x14ac:dyDescent="0.3">
      <c r="A2995" s="1">
        <v>41346</v>
      </c>
      <c r="B2995">
        <v>0.43153260004893546</v>
      </c>
      <c r="C2995">
        <v>0.81837844749110811</v>
      </c>
      <c r="D2995">
        <v>0.52707026260032008</v>
      </c>
      <c r="E2995">
        <v>0.9228159687803712</v>
      </c>
      <c r="F2995">
        <v>0.99672870914339329</v>
      </c>
      <c r="G2995">
        <v>0.91677894178466979</v>
      </c>
      <c r="H2995">
        <v>0.95961886271721275</v>
      </c>
    </row>
    <row r="2996" spans="1:8" x14ac:dyDescent="0.3">
      <c r="A2996" s="1">
        <v>41347</v>
      </c>
      <c r="B2996">
        <v>0.86005162922401823</v>
      </c>
      <c r="C2996">
        <v>2.4646201187586314E-2</v>
      </c>
      <c r="D2996">
        <v>0.61714881661463783</v>
      </c>
      <c r="E2996">
        <v>4.0856169666639741E-2</v>
      </c>
      <c r="F2996">
        <v>0.36185813005367073</v>
      </c>
      <c r="G2996">
        <v>0.81858086606034275</v>
      </c>
      <c r="H2996">
        <v>0.27160647671024363</v>
      </c>
    </row>
    <row r="2997" spans="1:8" x14ac:dyDescent="0.3">
      <c r="A2997" s="1">
        <v>41348</v>
      </c>
      <c r="B2997">
        <v>1.33187490868798E-2</v>
      </c>
      <c r="C2997">
        <v>0.42918617687846516</v>
      </c>
      <c r="D2997">
        <v>0.98015732013751988</v>
      </c>
      <c r="E2997">
        <v>0.17663665586074151</v>
      </c>
      <c r="F2997">
        <v>0.39922372179446131</v>
      </c>
      <c r="G2997">
        <v>0.59508866957847839</v>
      </c>
      <c r="H2997">
        <v>0.33894479457719306</v>
      </c>
    </row>
    <row r="2998" spans="1:8" x14ac:dyDescent="0.3">
      <c r="A2998" s="1">
        <v>41349</v>
      </c>
      <c r="B2998">
        <v>0.41332544021132001</v>
      </c>
      <c r="C2998">
        <v>0.75428021970872339</v>
      </c>
      <c r="D2998">
        <v>0.22651311957259235</v>
      </c>
      <c r="E2998">
        <v>2.6640612738184077E-2</v>
      </c>
      <c r="F2998">
        <v>0.74951135143538394</v>
      </c>
      <c r="G2998">
        <v>0.24795658384336283</v>
      </c>
      <c r="H2998">
        <v>0.32180735388489523</v>
      </c>
    </row>
    <row r="2999" spans="1:8" x14ac:dyDescent="0.3">
      <c r="A2999" s="1">
        <v>41350</v>
      </c>
      <c r="B2999">
        <v>0.15407588318874732</v>
      </c>
      <c r="C2999">
        <v>0.71208911909015049</v>
      </c>
      <c r="D2999">
        <v>0.39126023387967246</v>
      </c>
      <c r="E2999">
        <v>5.9444966014231659E-2</v>
      </c>
      <c r="F2999">
        <v>0.50299728269509614</v>
      </c>
      <c r="G2999">
        <v>0.3396265370104492</v>
      </c>
      <c r="H2999">
        <v>0.95248175758328513</v>
      </c>
    </row>
    <row r="3000" spans="1:8" x14ac:dyDescent="0.3">
      <c r="A3000" s="1">
        <v>41351</v>
      </c>
      <c r="B3000">
        <v>0.6754864508370898</v>
      </c>
      <c r="C3000">
        <v>0.72496806856878526</v>
      </c>
      <c r="D3000">
        <v>0.2349371439452933</v>
      </c>
      <c r="E3000">
        <v>0.4464890518396093</v>
      </c>
      <c r="F3000">
        <v>0.24254364432136988</v>
      </c>
      <c r="G3000">
        <v>0.53169746234140558</v>
      </c>
      <c r="H3000">
        <v>0.63352104774579543</v>
      </c>
    </row>
    <row r="3001" spans="1:8" x14ac:dyDescent="0.3">
      <c r="A3001" s="1">
        <v>41352</v>
      </c>
      <c r="B3001">
        <v>9.6922042708694756E-3</v>
      </c>
      <c r="C3001">
        <v>0.1285390742956164</v>
      </c>
      <c r="D3001">
        <v>0.7110335396977352</v>
      </c>
      <c r="E3001">
        <v>0.13176656791631958</v>
      </c>
      <c r="F3001">
        <v>0.81244046365236466</v>
      </c>
      <c r="G3001">
        <v>2.9574921372876428E-2</v>
      </c>
      <c r="H3001">
        <v>0.34029320981340516</v>
      </c>
    </row>
    <row r="3002" spans="1:8" x14ac:dyDescent="0.3">
      <c r="A3002" s="1">
        <v>41353</v>
      </c>
      <c r="B3002">
        <v>0.85811095458821385</v>
      </c>
      <c r="C3002">
        <v>0.35162241322414922</v>
      </c>
      <c r="D3002">
        <v>0.93053915405019971</v>
      </c>
      <c r="E3002">
        <v>0.91380228919988404</v>
      </c>
      <c r="F3002">
        <v>0.75136858791856354</v>
      </c>
      <c r="G3002">
        <v>0.63784184199493998</v>
      </c>
      <c r="H3002">
        <v>0.43930471573314678</v>
      </c>
    </row>
    <row r="3003" spans="1:8" x14ac:dyDescent="0.3">
      <c r="A3003" s="1">
        <v>41354</v>
      </c>
      <c r="B3003">
        <v>0.8053500386117951</v>
      </c>
      <c r="C3003">
        <v>0.74171956305949216</v>
      </c>
      <c r="D3003">
        <v>0.42889323222557885</v>
      </c>
      <c r="E3003">
        <v>0.88016884702142373</v>
      </c>
      <c r="F3003">
        <v>0.65296732203114016</v>
      </c>
      <c r="G3003">
        <v>0.92500032755918726</v>
      </c>
      <c r="H3003">
        <v>0.63746668055677158</v>
      </c>
    </row>
    <row r="3004" spans="1:8" x14ac:dyDescent="0.3">
      <c r="A3004" s="1">
        <v>41355</v>
      </c>
      <c r="B3004">
        <v>0.20884370396916552</v>
      </c>
      <c r="C3004">
        <v>0.24653932316759475</v>
      </c>
      <c r="D3004">
        <v>0.52362858914249322</v>
      </c>
      <c r="E3004">
        <v>0.4216222168549395</v>
      </c>
      <c r="F3004">
        <v>0.66269772294368545</v>
      </c>
      <c r="G3004">
        <v>0.40990190954488603</v>
      </c>
      <c r="H3004">
        <v>0.83326954378551843</v>
      </c>
    </row>
    <row r="3005" spans="1:8" x14ac:dyDescent="0.3">
      <c r="A3005" s="1">
        <v>41356</v>
      </c>
      <c r="B3005">
        <v>0.96564822083856305</v>
      </c>
      <c r="C3005">
        <v>0.29623117296488299</v>
      </c>
      <c r="D3005">
        <v>0.55128268808320047</v>
      </c>
      <c r="E3005">
        <v>7.9126974659453619E-3</v>
      </c>
      <c r="F3005">
        <v>0.93381857260814205</v>
      </c>
      <c r="G3005">
        <v>0.31635282632902151</v>
      </c>
      <c r="H3005">
        <v>0.69161643188414212</v>
      </c>
    </row>
    <row r="3006" spans="1:8" x14ac:dyDescent="0.3">
      <c r="A3006" s="1">
        <v>41357</v>
      </c>
      <c r="B3006">
        <v>0.1167788460636241</v>
      </c>
      <c r="C3006">
        <v>0.64533983272424622</v>
      </c>
      <c r="D3006">
        <v>0.16628156251712278</v>
      </c>
      <c r="E3006">
        <v>0.64155937170273281</v>
      </c>
      <c r="F3006">
        <v>0.7326734195099488</v>
      </c>
      <c r="G3006">
        <v>0.46285760888461869</v>
      </c>
      <c r="H3006">
        <v>0.86923048820469528</v>
      </c>
    </row>
    <row r="3007" spans="1:8" x14ac:dyDescent="0.3">
      <c r="A3007" s="1">
        <v>41358</v>
      </c>
      <c r="B3007">
        <v>7.4154393788926964E-2</v>
      </c>
      <c r="C3007">
        <v>0.27899117270534557</v>
      </c>
      <c r="D3007">
        <v>0.66973856361672779</v>
      </c>
      <c r="E3007">
        <v>0.69174466710290439</v>
      </c>
      <c r="F3007">
        <v>0.39231611222283669</v>
      </c>
      <c r="G3007">
        <v>0.48076345452698477</v>
      </c>
      <c r="H3007">
        <v>0.61420818626469842</v>
      </c>
    </row>
    <row r="3008" spans="1:8" x14ac:dyDescent="0.3">
      <c r="A3008" s="1">
        <v>41359</v>
      </c>
      <c r="B3008">
        <v>0.61871830797237271</v>
      </c>
      <c r="C3008">
        <v>0.847026664202293</v>
      </c>
      <c r="D3008">
        <v>0.91243236478332757</v>
      </c>
      <c r="E3008">
        <v>7.6496510909407456E-2</v>
      </c>
      <c r="F3008">
        <v>0.85007624310077146</v>
      </c>
      <c r="G3008">
        <v>0.38375893865144184</v>
      </c>
      <c r="H3008">
        <v>0.10275931680711892</v>
      </c>
    </row>
    <row r="3009" spans="1:8" x14ac:dyDescent="0.3">
      <c r="A3009" s="1">
        <v>41360</v>
      </c>
      <c r="B3009">
        <v>0.3202725463238888</v>
      </c>
      <c r="C3009">
        <v>0.24158229803105291</v>
      </c>
      <c r="D3009">
        <v>0.9285923610945177</v>
      </c>
      <c r="E3009">
        <v>0.16836302044354157</v>
      </c>
      <c r="F3009">
        <v>0.14560947222033649</v>
      </c>
      <c r="G3009">
        <v>0.90826371389847105</v>
      </c>
      <c r="H3009">
        <v>0.67988544834224673</v>
      </c>
    </row>
    <row r="3010" spans="1:8" x14ac:dyDescent="0.3">
      <c r="A3010" s="1">
        <v>41361</v>
      </c>
      <c r="B3010">
        <v>0.8308152580428394</v>
      </c>
      <c r="C3010">
        <v>0.21980790994783395</v>
      </c>
      <c r="D3010">
        <v>0.2201532786850745</v>
      </c>
      <c r="E3010">
        <v>0.12562642216109066</v>
      </c>
      <c r="F3010">
        <v>0.14835239391258437</v>
      </c>
      <c r="G3010">
        <v>0.87461742516382412</v>
      </c>
      <c r="H3010">
        <v>0.32411802932659417</v>
      </c>
    </row>
    <row r="3011" spans="1:8" x14ac:dyDescent="0.3">
      <c r="A3011" s="1">
        <v>41362</v>
      </c>
      <c r="B3011">
        <v>4.8925722392641591E-2</v>
      </c>
      <c r="C3011">
        <v>0.74357742490115897</v>
      </c>
      <c r="D3011">
        <v>0.70665190080894791</v>
      </c>
      <c r="E3011">
        <v>0.68643526383399622</v>
      </c>
      <c r="F3011">
        <v>0.43330976528004184</v>
      </c>
      <c r="G3011">
        <v>0.20603604082000415</v>
      </c>
      <c r="H3011">
        <v>0.3446806631394882</v>
      </c>
    </row>
    <row r="3012" spans="1:8" x14ac:dyDescent="0.3">
      <c r="A3012" s="1">
        <v>41363</v>
      </c>
      <c r="B3012">
        <v>0.50501959995774093</v>
      </c>
      <c r="C3012">
        <v>0.64475076494740424</v>
      </c>
      <c r="D3012">
        <v>6.1561243311913927E-6</v>
      </c>
      <c r="E3012">
        <v>0.82276734912887672</v>
      </c>
      <c r="F3012">
        <v>0.23597638073360294</v>
      </c>
      <c r="G3012">
        <v>0.64721291825887839</v>
      </c>
      <c r="H3012">
        <v>0.69986479225714093</v>
      </c>
    </row>
    <row r="3013" spans="1:8" x14ac:dyDescent="0.3">
      <c r="A3013" s="1">
        <v>41364</v>
      </c>
      <c r="B3013">
        <v>0.76423158322178519</v>
      </c>
      <c r="C3013">
        <v>0.28801088485999204</v>
      </c>
      <c r="D3013">
        <v>0.36931195974400055</v>
      </c>
      <c r="E3013">
        <v>8.9163138593411184E-2</v>
      </c>
      <c r="F3013">
        <v>0.76012633089427439</v>
      </c>
      <c r="G3013">
        <v>0.25716583902053691</v>
      </c>
      <c r="H3013">
        <v>0.34053624119844406</v>
      </c>
    </row>
    <row r="3014" spans="1:8" x14ac:dyDescent="0.3">
      <c r="A3014" s="1">
        <v>41365</v>
      </c>
      <c r="B3014">
        <v>0.48734381190835707</v>
      </c>
      <c r="C3014">
        <v>0.74235478011100842</v>
      </c>
      <c r="D3014">
        <v>0.14579873321823611</v>
      </c>
      <c r="E3014">
        <v>0.6454239624003596</v>
      </c>
      <c r="F3014">
        <v>0.90770373192400056</v>
      </c>
      <c r="G3014">
        <v>0.47994029617008682</v>
      </c>
      <c r="H3014">
        <v>0.54901223212552541</v>
      </c>
    </row>
    <row r="3015" spans="1:8" x14ac:dyDescent="0.3">
      <c r="A3015" s="1">
        <v>41366</v>
      </c>
      <c r="B3015">
        <v>0.2468127443276289</v>
      </c>
      <c r="C3015">
        <v>0.85414619945575587</v>
      </c>
      <c r="D3015">
        <v>0.17311936950525053</v>
      </c>
      <c r="E3015">
        <v>0.31084277411733308</v>
      </c>
      <c r="F3015">
        <v>0.83876711133179893</v>
      </c>
      <c r="G3015">
        <v>0.43400794224318928</v>
      </c>
      <c r="H3015">
        <v>0.96190084070519788</v>
      </c>
    </row>
    <row r="3016" spans="1:8" x14ac:dyDescent="0.3">
      <c r="A3016" s="1">
        <v>41367</v>
      </c>
      <c r="B3016">
        <v>0.11232709752461079</v>
      </c>
      <c r="C3016">
        <v>0.95978978153256722</v>
      </c>
      <c r="D3016">
        <v>0.28705696185979956</v>
      </c>
      <c r="E3016">
        <v>1.4531822262691674E-2</v>
      </c>
      <c r="F3016">
        <v>0.17780416339965555</v>
      </c>
      <c r="G3016">
        <v>0.92518344995237622</v>
      </c>
      <c r="H3016">
        <v>3.8946673331283543E-2</v>
      </c>
    </row>
    <row r="3017" spans="1:8" x14ac:dyDescent="0.3">
      <c r="A3017" s="1">
        <v>41368</v>
      </c>
      <c r="B3017">
        <v>0.98670238903455398</v>
      </c>
      <c r="C3017">
        <v>0.29731673410334503</v>
      </c>
      <c r="D3017">
        <v>0.23243421960231658</v>
      </c>
      <c r="E3017">
        <v>0.96580843426726715</v>
      </c>
      <c r="F3017">
        <v>0.81967259725682917</v>
      </c>
      <c r="G3017">
        <v>0.66001454056672848</v>
      </c>
      <c r="H3017">
        <v>0.41011610213797867</v>
      </c>
    </row>
    <row r="3018" spans="1:8" x14ac:dyDescent="0.3">
      <c r="A3018" s="1">
        <v>41369</v>
      </c>
      <c r="B3018">
        <v>0.75979547683332116</v>
      </c>
      <c r="C3018">
        <v>0.80961650968169341</v>
      </c>
      <c r="D3018">
        <v>2.3045866958170902E-2</v>
      </c>
      <c r="E3018">
        <v>0.92523649176533262</v>
      </c>
      <c r="F3018">
        <v>0.80507318593453026</v>
      </c>
      <c r="G3018">
        <v>0.65662108746032344</v>
      </c>
      <c r="H3018">
        <v>0.79622043055708203</v>
      </c>
    </row>
    <row r="3019" spans="1:8" x14ac:dyDescent="0.3">
      <c r="A3019" s="1">
        <v>41370</v>
      </c>
      <c r="B3019">
        <v>0.76853443326582571</v>
      </c>
      <c r="C3019">
        <v>0.38990921847713444</v>
      </c>
      <c r="D3019">
        <v>0.24424513579942875</v>
      </c>
      <c r="E3019">
        <v>2.9414355929484937E-2</v>
      </c>
      <c r="F3019">
        <v>0.2879270968395562</v>
      </c>
      <c r="G3019">
        <v>2.7643044059040167E-2</v>
      </c>
      <c r="H3019">
        <v>0.21617172079272373</v>
      </c>
    </row>
    <row r="3020" spans="1:8" x14ac:dyDescent="0.3">
      <c r="A3020" s="1">
        <v>41371</v>
      </c>
      <c r="B3020">
        <v>0.44565811312635228</v>
      </c>
      <c r="C3020">
        <v>4.8341302153284249E-2</v>
      </c>
      <c r="D3020">
        <v>0.66236235554906664</v>
      </c>
      <c r="E3020">
        <v>0.17263046531415049</v>
      </c>
      <c r="F3020">
        <v>0.84745766514576659</v>
      </c>
      <c r="G3020">
        <v>0.73554689074953983</v>
      </c>
      <c r="H3020">
        <v>0.16468016639005301</v>
      </c>
    </row>
    <row r="3021" spans="1:8" x14ac:dyDescent="0.3">
      <c r="A3021" s="1">
        <v>41372</v>
      </c>
      <c r="B3021">
        <v>0.23811958654502241</v>
      </c>
      <c r="C3021">
        <v>0.16264517988573002</v>
      </c>
      <c r="D3021">
        <v>7.1387052513777527E-2</v>
      </c>
      <c r="E3021">
        <v>0.20997017587790101</v>
      </c>
      <c r="F3021">
        <v>0.20196919098829025</v>
      </c>
      <c r="G3021">
        <v>0.10577554461562189</v>
      </c>
      <c r="H3021">
        <v>0.14126910693429306</v>
      </c>
    </row>
    <row r="3022" spans="1:8" x14ac:dyDescent="0.3">
      <c r="A3022" s="1">
        <v>41373</v>
      </c>
      <c r="B3022">
        <v>0.53181509722896247</v>
      </c>
      <c r="C3022">
        <v>0.96377355723084657</v>
      </c>
      <c r="D3022">
        <v>0.54664457142231038</v>
      </c>
      <c r="E3022">
        <v>0.17172921682327691</v>
      </c>
      <c r="F3022">
        <v>0.22372753482878549</v>
      </c>
      <c r="G3022">
        <v>0.6997968318509199</v>
      </c>
      <c r="H3022">
        <v>2.4305975101105659E-2</v>
      </c>
    </row>
    <row r="3023" spans="1:8" x14ac:dyDescent="0.3">
      <c r="A3023" s="1">
        <v>41374</v>
      </c>
      <c r="B3023">
        <v>0.263066737251345</v>
      </c>
      <c r="C3023">
        <v>0.76837479521254415</v>
      </c>
      <c r="D3023">
        <v>0.86272837124890855</v>
      </c>
      <c r="E3023">
        <v>0.5186180271137405</v>
      </c>
      <c r="F3023">
        <v>0.82122480891281102</v>
      </c>
      <c r="G3023">
        <v>0.95977191576894449</v>
      </c>
      <c r="H3023">
        <v>0.76020813240084228</v>
      </c>
    </row>
    <row r="3024" spans="1:8" x14ac:dyDescent="0.3">
      <c r="A3024" s="1">
        <v>41375</v>
      </c>
      <c r="B3024">
        <v>0.28153525774931631</v>
      </c>
      <c r="C3024">
        <v>0.18819497109250816</v>
      </c>
      <c r="D3024">
        <v>0.82782124381995403</v>
      </c>
      <c r="E3024">
        <v>0.31216796381407774</v>
      </c>
      <c r="F3024">
        <v>0.64671346496524329</v>
      </c>
      <c r="G3024">
        <v>9.0305840343745225E-2</v>
      </c>
      <c r="H3024">
        <v>0.81907026813148687</v>
      </c>
    </row>
    <row r="3025" spans="1:8" x14ac:dyDescent="0.3">
      <c r="A3025" s="1">
        <v>41376</v>
      </c>
      <c r="B3025">
        <v>0.91376855277249658</v>
      </c>
      <c r="C3025">
        <v>0.11776862190958803</v>
      </c>
      <c r="D3025">
        <v>0.46959280812779436</v>
      </c>
      <c r="E3025">
        <v>0.94504381153920813</v>
      </c>
      <c r="F3025">
        <v>0.13467856218561802</v>
      </c>
      <c r="G3025">
        <v>0.58837130424246586</v>
      </c>
      <c r="H3025">
        <v>0.59792140412291794</v>
      </c>
    </row>
    <row r="3026" spans="1:8" x14ac:dyDescent="0.3">
      <c r="A3026" s="1">
        <v>41377</v>
      </c>
      <c r="B3026">
        <v>0.98317843921775461</v>
      </c>
      <c r="C3026">
        <v>0.87962349165757481</v>
      </c>
      <c r="D3026">
        <v>0.94148066440467881</v>
      </c>
      <c r="E3026">
        <v>7.7931764718023988E-2</v>
      </c>
      <c r="F3026">
        <v>0.25305234063162174</v>
      </c>
      <c r="G3026">
        <v>0.90462362286549203</v>
      </c>
      <c r="H3026">
        <v>0.51472518320395444</v>
      </c>
    </row>
    <row r="3027" spans="1:8" x14ac:dyDescent="0.3">
      <c r="A3027" s="1">
        <v>41378</v>
      </c>
      <c r="B3027">
        <v>0.78940810057258182</v>
      </c>
      <c r="C3027">
        <v>0.27216539982296706</v>
      </c>
      <c r="D3027">
        <v>0.43370660933950411</v>
      </c>
      <c r="E3027">
        <v>0.31540373920625253</v>
      </c>
      <c r="F3027">
        <v>1.9290309884363976E-2</v>
      </c>
      <c r="G3027">
        <v>0.14922173521699933</v>
      </c>
      <c r="H3027">
        <v>0.6472282267874675</v>
      </c>
    </row>
    <row r="3028" spans="1:8" x14ac:dyDescent="0.3">
      <c r="A3028" s="1">
        <v>41379</v>
      </c>
      <c r="B3028">
        <v>0.36562794788091402</v>
      </c>
      <c r="C3028">
        <v>0.52684117508829453</v>
      </c>
      <c r="D3028">
        <v>0.43561536717036609</v>
      </c>
      <c r="E3028">
        <v>0.833001499459602</v>
      </c>
      <c r="F3028">
        <v>0.85650098540955011</v>
      </c>
      <c r="G3028">
        <v>0.52085161245087785</v>
      </c>
      <c r="H3028">
        <v>0.99581785839384807</v>
      </c>
    </row>
    <row r="3029" spans="1:8" x14ac:dyDescent="0.3">
      <c r="A3029" s="1">
        <v>41380</v>
      </c>
      <c r="B3029">
        <v>0.1081439636847088</v>
      </c>
      <c r="C3029">
        <v>7.9465122227328044E-2</v>
      </c>
      <c r="D3029">
        <v>0.34833359438169564</v>
      </c>
      <c r="E3029">
        <v>0.92169463153394815</v>
      </c>
      <c r="F3029">
        <v>0.5538667793083315</v>
      </c>
      <c r="G3029">
        <v>0.6024582520003583</v>
      </c>
      <c r="H3029">
        <v>0.75290709735268768</v>
      </c>
    </row>
    <row r="3030" spans="1:8" x14ac:dyDescent="0.3">
      <c r="A3030" s="1">
        <v>41381</v>
      </c>
      <c r="B3030">
        <v>0.95156628786076947</v>
      </c>
      <c r="C3030">
        <v>0.29036549792478439</v>
      </c>
      <c r="D3030">
        <v>0.6434168347189716</v>
      </c>
      <c r="E3030">
        <v>0.9861755021625459</v>
      </c>
      <c r="F3030">
        <v>0.53746483400609302</v>
      </c>
      <c r="G3030">
        <v>0.1877868465841549</v>
      </c>
      <c r="H3030">
        <v>0.60054485611891628</v>
      </c>
    </row>
    <row r="3031" spans="1:8" x14ac:dyDescent="0.3">
      <c r="A3031" s="1">
        <v>41382</v>
      </c>
      <c r="B3031">
        <v>0.41024343381799055</v>
      </c>
      <c r="C3031">
        <v>0.10349963151337216</v>
      </c>
      <c r="D3031">
        <v>0.22177995003077466</v>
      </c>
      <c r="E3031">
        <v>0.90840762203921677</v>
      </c>
      <c r="F3031">
        <v>0.94838410758917602</v>
      </c>
      <c r="G3031">
        <v>0.43079102804281522</v>
      </c>
      <c r="H3031">
        <v>0.58238908382371235</v>
      </c>
    </row>
    <row r="3032" spans="1:8" x14ac:dyDescent="0.3">
      <c r="A3032" s="1">
        <v>41383</v>
      </c>
      <c r="B3032">
        <v>0.62551859169438528</v>
      </c>
      <c r="C3032">
        <v>0.72710683008277843</v>
      </c>
      <c r="D3032">
        <v>0.50413671202603094</v>
      </c>
      <c r="E3032">
        <v>0.40448328629388819</v>
      </c>
      <c r="F3032">
        <v>2.2660534936119303E-2</v>
      </c>
      <c r="G3032">
        <v>0.85947191987039862</v>
      </c>
      <c r="H3032">
        <v>0.24536585346517947</v>
      </c>
    </row>
    <row r="3033" spans="1:8" x14ac:dyDescent="0.3">
      <c r="A3033" s="1">
        <v>41384</v>
      </c>
      <c r="B3033">
        <v>0.31026642626786816</v>
      </c>
      <c r="C3033">
        <v>0.25039981203857387</v>
      </c>
      <c r="D3033">
        <v>5.7778334769796102E-2</v>
      </c>
      <c r="E3033">
        <v>0.50707428362486107</v>
      </c>
      <c r="F3033">
        <v>0.39772511351947037</v>
      </c>
      <c r="G3033">
        <v>0.4327517803221691</v>
      </c>
      <c r="H3033">
        <v>0.64909457066282816</v>
      </c>
    </row>
    <row r="3034" spans="1:8" x14ac:dyDescent="0.3">
      <c r="A3034" s="1">
        <v>41385</v>
      </c>
      <c r="B3034">
        <v>0.72979136490849816</v>
      </c>
      <c r="C3034">
        <v>0.69105708597207227</v>
      </c>
      <c r="D3034">
        <v>0.27125403299028172</v>
      </c>
      <c r="E3034">
        <v>0.60246252466989902</v>
      </c>
      <c r="F3034">
        <v>0.12881761522057911</v>
      </c>
      <c r="G3034">
        <v>0.34980526979690885</v>
      </c>
      <c r="H3034">
        <v>0.69029013902638214</v>
      </c>
    </row>
    <row r="3035" spans="1:8" x14ac:dyDescent="0.3">
      <c r="A3035" s="1">
        <v>41386</v>
      </c>
      <c r="B3035">
        <v>0.78793245684689861</v>
      </c>
      <c r="C3035">
        <v>3.3849340977290976E-2</v>
      </c>
      <c r="D3035">
        <v>0.59393736441699041</v>
      </c>
      <c r="E3035">
        <v>0.97397332835060546</v>
      </c>
      <c r="F3035">
        <v>0.83816734944201143</v>
      </c>
      <c r="G3035">
        <v>0.40500135421363803</v>
      </c>
      <c r="H3035">
        <v>0.28977065189331774</v>
      </c>
    </row>
    <row r="3036" spans="1:8" x14ac:dyDescent="0.3">
      <c r="A3036" s="1">
        <v>41387</v>
      </c>
      <c r="B3036">
        <v>0.73723274009445117</v>
      </c>
      <c r="C3036">
        <v>0.22960844838669192</v>
      </c>
      <c r="D3036">
        <v>0.76112325495203004</v>
      </c>
      <c r="E3036">
        <v>0.66377150865113688</v>
      </c>
      <c r="F3036">
        <v>0.68272760012213829</v>
      </c>
      <c r="G3036">
        <v>0.21641477849743063</v>
      </c>
      <c r="H3036">
        <v>0.81056947445259475</v>
      </c>
    </row>
    <row r="3037" spans="1:8" x14ac:dyDescent="0.3">
      <c r="A3037" s="1">
        <v>41388</v>
      </c>
      <c r="B3037">
        <v>0.18200128045838904</v>
      </c>
      <c r="C3037">
        <v>0.53658340858020648</v>
      </c>
      <c r="D3037">
        <v>0.80487512080000256</v>
      </c>
      <c r="E3037">
        <v>0.67797975067290683</v>
      </c>
      <c r="F3037">
        <v>0.87299823748994565</v>
      </c>
      <c r="G3037">
        <v>0.17533780319633607</v>
      </c>
      <c r="H3037">
        <v>9.1586786278864185E-2</v>
      </c>
    </row>
    <row r="3038" spans="1:8" x14ac:dyDescent="0.3">
      <c r="A3038" s="1">
        <v>41389</v>
      </c>
      <c r="B3038">
        <v>0.15763024184675112</v>
      </c>
      <c r="C3038">
        <v>0.31292608605535688</v>
      </c>
      <c r="D3038">
        <v>0.34646530844762446</v>
      </c>
      <c r="E3038">
        <v>0.25529594502308206</v>
      </c>
      <c r="F3038">
        <v>0.24042765644781372</v>
      </c>
      <c r="G3038">
        <v>0.77622205824463475</v>
      </c>
      <c r="H3038">
        <v>0.11079870230610445</v>
      </c>
    </row>
    <row r="3039" spans="1:8" x14ac:dyDescent="0.3">
      <c r="A3039" s="1">
        <v>41390</v>
      </c>
      <c r="B3039">
        <v>0.99867662410147373</v>
      </c>
      <c r="C3039">
        <v>0.51957521857417466</v>
      </c>
      <c r="D3039">
        <v>0.34132699804698541</v>
      </c>
      <c r="E3039">
        <v>0.81397203069702462</v>
      </c>
      <c r="F3039">
        <v>0.60213371418818507</v>
      </c>
      <c r="G3039">
        <v>0.60798534188325992</v>
      </c>
      <c r="H3039">
        <v>1.4124766241056963E-2</v>
      </c>
    </row>
    <row r="3040" spans="1:8" x14ac:dyDescent="0.3">
      <c r="A3040" s="1">
        <v>41391</v>
      </c>
      <c r="B3040">
        <v>0.35013029162282916</v>
      </c>
      <c r="C3040">
        <v>0.83586596104171396</v>
      </c>
      <c r="D3040">
        <v>0.40811663224002714</v>
      </c>
      <c r="E3040">
        <v>1.5469448216942072E-2</v>
      </c>
      <c r="F3040">
        <v>0.24735892615904342</v>
      </c>
      <c r="G3040">
        <v>0.59086915509013571</v>
      </c>
      <c r="H3040">
        <v>3.6940195292656908E-2</v>
      </c>
    </row>
    <row r="3041" spans="1:8" x14ac:dyDescent="0.3">
      <c r="A3041" s="1">
        <v>41392</v>
      </c>
      <c r="B3041">
        <v>0.63988439331734903</v>
      </c>
      <c r="C3041">
        <v>0.55165713082636714</v>
      </c>
      <c r="D3041">
        <v>0.61535261731212187</v>
      </c>
      <c r="E3041">
        <v>5.7901945729537885E-2</v>
      </c>
      <c r="F3041">
        <v>0.27502632502492363</v>
      </c>
      <c r="G3041">
        <v>0.60132738341718173</v>
      </c>
      <c r="H3041">
        <v>0.96751572386994744</v>
      </c>
    </row>
    <row r="3042" spans="1:8" x14ac:dyDescent="0.3">
      <c r="A3042" s="1">
        <v>41393</v>
      </c>
      <c r="B3042">
        <v>0.25722875316418281</v>
      </c>
      <c r="C3042">
        <v>0.29444324344705775</v>
      </c>
      <c r="D3042">
        <v>5.2841434324820469E-2</v>
      </c>
      <c r="E3042">
        <v>0.53282873673992581</v>
      </c>
      <c r="F3042">
        <v>0.43650840263049506</v>
      </c>
      <c r="G3042">
        <v>0.55730894558567134</v>
      </c>
      <c r="H3042">
        <v>0.8650401256944491</v>
      </c>
    </row>
    <row r="3043" spans="1:8" x14ac:dyDescent="0.3">
      <c r="A3043" s="1">
        <v>41394</v>
      </c>
      <c r="B3043">
        <v>0.27506261402443088</v>
      </c>
      <c r="C3043">
        <v>0.1901303445639364</v>
      </c>
      <c r="D3043">
        <v>0.34667892156230384</v>
      </c>
      <c r="E3043">
        <v>0.53024124878555967</v>
      </c>
      <c r="F3043">
        <v>0.36813284650768319</v>
      </c>
      <c r="G3043">
        <v>0.45407711570582832</v>
      </c>
      <c r="H3043">
        <v>0.82953766818561137</v>
      </c>
    </row>
    <row r="3044" spans="1:8" x14ac:dyDescent="0.3">
      <c r="A3044" s="1">
        <v>41395</v>
      </c>
      <c r="B3044">
        <v>0.95722476470506479</v>
      </c>
      <c r="C3044">
        <v>0.99142300259212912</v>
      </c>
      <c r="D3044">
        <v>0.66279611955697926</v>
      </c>
      <c r="E3044">
        <v>0.86810253410553984</v>
      </c>
      <c r="F3044">
        <v>0.22982691999933824</v>
      </c>
      <c r="G3044">
        <v>0.80830448314100956</v>
      </c>
      <c r="H3044">
        <v>0.80151393390589598</v>
      </c>
    </row>
    <row r="3045" spans="1:8" x14ac:dyDescent="0.3">
      <c r="A3045" s="1">
        <v>41396</v>
      </c>
      <c r="B3045">
        <v>0.11492967428756706</v>
      </c>
      <c r="C3045">
        <v>0.69688373974840712</v>
      </c>
      <c r="D3045">
        <v>0.15414212993687848</v>
      </c>
      <c r="E3045">
        <v>0.36215625428592035</v>
      </c>
      <c r="F3045">
        <v>0.36043534091917484</v>
      </c>
      <c r="G3045">
        <v>0.60086868032694252</v>
      </c>
      <c r="H3045">
        <v>0.22239145477104871</v>
      </c>
    </row>
    <row r="3046" spans="1:8" x14ac:dyDescent="0.3">
      <c r="A3046" s="1">
        <v>41397</v>
      </c>
      <c r="B3046">
        <v>0.18523146985420391</v>
      </c>
      <c r="C3046">
        <v>1.4062071520607122E-2</v>
      </c>
      <c r="D3046">
        <v>0.96102578211548217</v>
      </c>
      <c r="E3046">
        <v>0.12909366738294181</v>
      </c>
      <c r="F3046">
        <v>0.9592940678241797</v>
      </c>
      <c r="G3046">
        <v>8.4720226873769011E-2</v>
      </c>
      <c r="H3046">
        <v>0.36122275257941627</v>
      </c>
    </row>
    <row r="3047" spans="1:8" x14ac:dyDescent="0.3">
      <c r="A3047" s="1">
        <v>41398</v>
      </c>
      <c r="B3047">
        <v>0.87959972129388309</v>
      </c>
      <c r="C3047">
        <v>0.71277035465345073</v>
      </c>
      <c r="D3047">
        <v>1.175266136974229E-2</v>
      </c>
      <c r="E3047">
        <v>0.38134460620994504</v>
      </c>
      <c r="F3047">
        <v>0.66357789975444614</v>
      </c>
      <c r="G3047">
        <v>0.25658549029882716</v>
      </c>
      <c r="H3047">
        <v>0.74111318516220703</v>
      </c>
    </row>
    <row r="3048" spans="1:8" x14ac:dyDescent="0.3">
      <c r="A3048" s="1">
        <v>41399</v>
      </c>
      <c r="B3048">
        <v>0.71092653032056541</v>
      </c>
      <c r="C3048">
        <v>0.483407302476064</v>
      </c>
      <c r="D3048">
        <v>0.40503852803989204</v>
      </c>
      <c r="E3048">
        <v>0.72403829739121228</v>
      </c>
      <c r="F3048">
        <v>0.59361708280585657</v>
      </c>
      <c r="G3048">
        <v>0.49976705058076631</v>
      </c>
      <c r="H3048">
        <v>0.83867242853930346</v>
      </c>
    </row>
    <row r="3049" spans="1:8" x14ac:dyDescent="0.3">
      <c r="A3049" s="1">
        <v>41400</v>
      </c>
      <c r="B3049">
        <v>0.67975808974744212</v>
      </c>
      <c r="C3049">
        <v>0.28343720328584265</v>
      </c>
      <c r="D3049">
        <v>0.27651067854034306</v>
      </c>
      <c r="E3049">
        <v>0.33676406670811132</v>
      </c>
      <c r="F3049">
        <v>0.75014365483701961</v>
      </c>
      <c r="G3049">
        <v>0.11405228531576439</v>
      </c>
      <c r="H3049">
        <v>0.82084978002346209</v>
      </c>
    </row>
    <row r="3050" spans="1:8" x14ac:dyDescent="0.3">
      <c r="A3050" s="1">
        <v>41401</v>
      </c>
      <c r="B3050">
        <v>0.74678291244546113</v>
      </c>
      <c r="C3050">
        <v>0.37191212220874981</v>
      </c>
      <c r="D3050">
        <v>0.28782004791778648</v>
      </c>
      <c r="E3050">
        <v>7.316292709788963E-2</v>
      </c>
      <c r="F3050">
        <v>0.82868567604258414</v>
      </c>
      <c r="G3050">
        <v>0.42406149694996276</v>
      </c>
      <c r="H3050">
        <v>0.19216793801440879</v>
      </c>
    </row>
    <row r="3051" spans="1:8" x14ac:dyDescent="0.3">
      <c r="A3051" s="1">
        <v>41402</v>
      </c>
      <c r="B3051">
        <v>0.83727751442254039</v>
      </c>
      <c r="C3051">
        <v>0.74272689121210189</v>
      </c>
      <c r="D3051">
        <v>0.8603246969445606</v>
      </c>
      <c r="E3051">
        <v>0.87728361751434092</v>
      </c>
      <c r="F3051">
        <v>0.10915826791911609</v>
      </c>
      <c r="G3051">
        <v>0.36249660239171444</v>
      </c>
      <c r="H3051">
        <v>0.36414800377792778</v>
      </c>
    </row>
    <row r="3052" spans="1:8" x14ac:dyDescent="0.3">
      <c r="A3052" s="1">
        <v>41403</v>
      </c>
      <c r="B3052">
        <v>0.68004125800501447</v>
      </c>
      <c r="C3052">
        <v>0.27239545498815843</v>
      </c>
      <c r="D3052">
        <v>0.16217411211282051</v>
      </c>
      <c r="E3052">
        <v>0.87402748596859881</v>
      </c>
      <c r="F3052">
        <v>0.78369510404978349</v>
      </c>
      <c r="G3052">
        <v>0.86901936562314885</v>
      </c>
      <c r="H3052">
        <v>0.82116232589060334</v>
      </c>
    </row>
    <row r="3053" spans="1:8" x14ac:dyDescent="0.3">
      <c r="A3053" s="1">
        <v>41404</v>
      </c>
      <c r="B3053">
        <v>0.32367468059413662</v>
      </c>
      <c r="C3053">
        <v>0.31848209758723489</v>
      </c>
      <c r="D3053">
        <v>0.54553576879320032</v>
      </c>
      <c r="E3053">
        <v>0.93505149190175507</v>
      </c>
      <c r="F3053">
        <v>0.80118728679209639</v>
      </c>
      <c r="G3053">
        <v>0.36065196288291312</v>
      </c>
      <c r="H3053">
        <v>0.92985345959256527</v>
      </c>
    </row>
    <row r="3054" spans="1:8" x14ac:dyDescent="0.3">
      <c r="A3054" s="1">
        <v>41405</v>
      </c>
      <c r="B3054">
        <v>0.11325265596930978</v>
      </c>
      <c r="C3054">
        <v>0.72298183641961533</v>
      </c>
      <c r="D3054">
        <v>0.51325850089123382</v>
      </c>
      <c r="E3054">
        <v>0.88963895953719374</v>
      </c>
      <c r="F3054">
        <v>0.74265457975360261</v>
      </c>
      <c r="G3054">
        <v>0.44965265358595063</v>
      </c>
      <c r="H3054">
        <v>0.85773741776581458</v>
      </c>
    </row>
    <row r="3055" spans="1:8" x14ac:dyDescent="0.3">
      <c r="A3055" s="1">
        <v>41406</v>
      </c>
      <c r="B3055">
        <v>0.78056339492770277</v>
      </c>
      <c r="C3055">
        <v>0.10936150487044627</v>
      </c>
      <c r="D3055">
        <v>0.64309204497390349</v>
      </c>
      <c r="E3055">
        <v>3.5596526563816178E-2</v>
      </c>
      <c r="F3055">
        <v>0.8686112917640334</v>
      </c>
      <c r="G3055">
        <v>0.80953523539170102</v>
      </c>
      <c r="H3055">
        <v>3.8061124505975319E-2</v>
      </c>
    </row>
    <row r="3056" spans="1:8" x14ac:dyDescent="0.3">
      <c r="A3056" s="1">
        <v>41407</v>
      </c>
      <c r="B3056">
        <v>0.8221971810903197</v>
      </c>
      <c r="C3056">
        <v>0.7520523597724581</v>
      </c>
      <c r="D3056">
        <v>0.96921579357329157</v>
      </c>
      <c r="E3056">
        <v>0.15848076988520177</v>
      </c>
      <c r="F3056">
        <v>0.43026110084205893</v>
      </c>
      <c r="G3056">
        <v>0.90154838878194044</v>
      </c>
      <c r="H3056">
        <v>0.43776757245353259</v>
      </c>
    </row>
    <row r="3057" spans="1:8" x14ac:dyDescent="0.3">
      <c r="A3057" s="1">
        <v>41408</v>
      </c>
      <c r="B3057">
        <v>0.19395966641457019</v>
      </c>
      <c r="C3057">
        <v>0.51610661340454311</v>
      </c>
      <c r="D3057">
        <v>0.91870720534681993</v>
      </c>
      <c r="E3057">
        <v>0.31587208087421847</v>
      </c>
      <c r="F3057">
        <v>0.46474621369466562</v>
      </c>
      <c r="G3057">
        <v>0.88545250421444621</v>
      </c>
      <c r="H3057">
        <v>0.79922229883419094</v>
      </c>
    </row>
    <row r="3058" spans="1:8" x14ac:dyDescent="0.3">
      <c r="A3058" s="1">
        <v>41409</v>
      </c>
      <c r="B3058">
        <v>4.8845945119266432E-2</v>
      </c>
      <c r="C3058">
        <v>0.7790916001523901</v>
      </c>
      <c r="D3058">
        <v>0.55560479798173845</v>
      </c>
      <c r="E3058">
        <v>5.9178584629096753E-2</v>
      </c>
      <c r="F3058">
        <v>0.69854680138222625</v>
      </c>
      <c r="G3058">
        <v>0.49507640466917047</v>
      </c>
      <c r="H3058">
        <v>4.3385009454735224E-2</v>
      </c>
    </row>
    <row r="3059" spans="1:8" x14ac:dyDescent="0.3">
      <c r="A3059" s="1">
        <v>41410</v>
      </c>
      <c r="B3059">
        <v>0.81937701808542651</v>
      </c>
      <c r="C3059">
        <v>0.64457619380156717</v>
      </c>
      <c r="D3059">
        <v>0.7665584286899132</v>
      </c>
      <c r="E3059">
        <v>0.41754306860174106</v>
      </c>
      <c r="F3059">
        <v>0.38995217847810137</v>
      </c>
      <c r="G3059">
        <v>0.226176495054076</v>
      </c>
      <c r="H3059">
        <v>0.80893264758380934</v>
      </c>
    </row>
    <row r="3060" spans="1:8" x14ac:dyDescent="0.3">
      <c r="A3060" s="1">
        <v>41411</v>
      </c>
      <c r="B3060">
        <v>0.61970882739284694</v>
      </c>
      <c r="C3060">
        <v>0.48618370623009832</v>
      </c>
      <c r="D3060">
        <v>0.71755156996664859</v>
      </c>
      <c r="E3060">
        <v>0.82853020321985982</v>
      </c>
      <c r="F3060">
        <v>0.48410257360197451</v>
      </c>
      <c r="G3060">
        <v>0.14531833278244555</v>
      </c>
      <c r="H3060">
        <v>0.12695001525483418</v>
      </c>
    </row>
    <row r="3061" spans="1:8" x14ac:dyDescent="0.3">
      <c r="A3061" s="1">
        <v>41412</v>
      </c>
      <c r="B3061">
        <v>0.6267290556865267</v>
      </c>
      <c r="C3061">
        <v>0.21332967016475357</v>
      </c>
      <c r="D3061">
        <v>0.73771687544053299</v>
      </c>
      <c r="E3061">
        <v>6.9879331592221483E-2</v>
      </c>
      <c r="F3061">
        <v>0.77357064775207207</v>
      </c>
      <c r="G3061">
        <v>0.49718050692863625</v>
      </c>
      <c r="H3061">
        <v>0.13879985659273741</v>
      </c>
    </row>
    <row r="3062" spans="1:8" x14ac:dyDescent="0.3">
      <c r="A3062" s="1">
        <v>41413</v>
      </c>
      <c r="B3062">
        <v>0.50919851982591868</v>
      </c>
      <c r="C3062">
        <v>0.47349223913773519</v>
      </c>
      <c r="D3062">
        <v>0.99269093718814516</v>
      </c>
      <c r="E3062">
        <v>0.70422652585516965</v>
      </c>
      <c r="F3062">
        <v>0.54115681612249344</v>
      </c>
      <c r="G3062">
        <v>0.32354218254938694</v>
      </c>
      <c r="H3062">
        <v>0.98779647603400411</v>
      </c>
    </row>
    <row r="3063" spans="1:8" x14ac:dyDescent="0.3">
      <c r="A3063" s="1">
        <v>41414</v>
      </c>
      <c r="B3063">
        <v>0.64707182729412394</v>
      </c>
      <c r="C3063">
        <v>0.29627943759363773</v>
      </c>
      <c r="D3063">
        <v>0.90012249392102084</v>
      </c>
      <c r="E3063">
        <v>0.53078959631454115</v>
      </c>
      <c r="F3063">
        <v>0.89286758125734633</v>
      </c>
      <c r="G3063">
        <v>0.29757714726593043</v>
      </c>
      <c r="H3063">
        <v>9.5848499218131433E-2</v>
      </c>
    </row>
    <row r="3064" spans="1:8" x14ac:dyDescent="0.3">
      <c r="A3064" s="1">
        <v>41415</v>
      </c>
      <c r="B3064">
        <v>1.5554125054487944E-2</v>
      </c>
      <c r="C3064">
        <v>0.87635891198761029</v>
      </c>
      <c r="D3064">
        <v>2.8314763160318557E-2</v>
      </c>
      <c r="E3064">
        <v>0.3726768863451897</v>
      </c>
      <c r="F3064">
        <v>0.71115630561953913</v>
      </c>
      <c r="G3064">
        <v>0.75060071344471524</v>
      </c>
      <c r="H3064">
        <v>0.88460919765460488</v>
      </c>
    </row>
    <row r="3065" spans="1:8" x14ac:dyDescent="0.3">
      <c r="A3065" s="1">
        <v>41416</v>
      </c>
      <c r="B3065">
        <v>0.81279981928215006</v>
      </c>
      <c r="C3065">
        <v>0.29668940718467041</v>
      </c>
      <c r="D3065">
        <v>0.63220744684495478</v>
      </c>
      <c r="E3065">
        <v>0.59322527140384618</v>
      </c>
      <c r="F3065">
        <v>0.31093042840418073</v>
      </c>
      <c r="G3065">
        <v>0.93900541571331431</v>
      </c>
      <c r="H3065">
        <v>0.4456081246887057</v>
      </c>
    </row>
    <row r="3066" spans="1:8" x14ac:dyDescent="0.3">
      <c r="A3066" s="1">
        <v>41417</v>
      </c>
      <c r="B3066">
        <v>0.74899377217033203</v>
      </c>
      <c r="C3066">
        <v>0.94478260953043058</v>
      </c>
      <c r="D3066">
        <v>0.86972882007635965</v>
      </c>
      <c r="E3066">
        <v>0.41529621257451677</v>
      </c>
      <c r="F3066">
        <v>0.17254790233913775</v>
      </c>
      <c r="G3066">
        <v>6.177761996029929E-2</v>
      </c>
      <c r="H3066">
        <v>0.49484633655633925</v>
      </c>
    </row>
    <row r="3067" spans="1:8" x14ac:dyDescent="0.3">
      <c r="A3067" s="1">
        <v>41418</v>
      </c>
      <c r="B3067">
        <v>0.28236472794939416</v>
      </c>
      <c r="C3067">
        <v>0.16299200679700643</v>
      </c>
      <c r="D3067">
        <v>0.89541285358641298</v>
      </c>
      <c r="E3067">
        <v>0.81748661411829859</v>
      </c>
      <c r="F3067">
        <v>0.8162189810276026</v>
      </c>
      <c r="G3067">
        <v>0.58445774111144588</v>
      </c>
      <c r="H3067">
        <v>0.41955382531874574</v>
      </c>
    </row>
    <row r="3068" spans="1:8" x14ac:dyDescent="0.3">
      <c r="A3068" s="1">
        <v>41419</v>
      </c>
      <c r="B3068">
        <v>1.1903420919358698E-2</v>
      </c>
      <c r="C3068">
        <v>0.50461189440481802</v>
      </c>
      <c r="D3068">
        <v>0.8856297813635936</v>
      </c>
      <c r="E3068">
        <v>0.58939576268249383</v>
      </c>
      <c r="F3068">
        <v>0.48883685136122113</v>
      </c>
      <c r="G3068">
        <v>0.81715188427217333</v>
      </c>
      <c r="H3068">
        <v>0.61486248502398111</v>
      </c>
    </row>
    <row r="3069" spans="1:8" x14ac:dyDescent="0.3">
      <c r="A3069" s="1">
        <v>41420</v>
      </c>
      <c r="B3069">
        <v>0.38407043334467483</v>
      </c>
      <c r="C3069">
        <v>0.56869389060532594</v>
      </c>
      <c r="D3069">
        <v>0.1740292869374146</v>
      </c>
      <c r="E3069">
        <v>0.8626339372770756</v>
      </c>
      <c r="F3069">
        <v>9.3976484734016985E-2</v>
      </c>
      <c r="G3069">
        <v>0.62972079235179423</v>
      </c>
      <c r="H3069">
        <v>0.65426366771330435</v>
      </c>
    </row>
    <row r="3070" spans="1:8" x14ac:dyDescent="0.3">
      <c r="A3070" s="1">
        <v>41421</v>
      </c>
      <c r="B3070">
        <v>0.85830577747963033</v>
      </c>
      <c r="C3070">
        <v>0.74050903154741265</v>
      </c>
      <c r="D3070">
        <v>6.2926610530596339E-2</v>
      </c>
      <c r="E3070">
        <v>0.92636747644814965</v>
      </c>
      <c r="F3070">
        <v>0.38803025068424457</v>
      </c>
      <c r="G3070">
        <v>0.51741268722734068</v>
      </c>
      <c r="H3070">
        <v>0.68341373213006695</v>
      </c>
    </row>
    <row r="3071" spans="1:8" x14ac:dyDescent="0.3">
      <c r="A3071" s="1">
        <v>41422</v>
      </c>
      <c r="B3071">
        <v>0.30784020467096518</v>
      </c>
      <c r="C3071">
        <v>0.76401725384954355</v>
      </c>
      <c r="D3071">
        <v>0.1182244001453866</v>
      </c>
      <c r="E3071">
        <v>0.40493504863444751</v>
      </c>
      <c r="F3071">
        <v>0.62936852057915227</v>
      </c>
      <c r="G3071">
        <v>2.1500777965849482E-2</v>
      </c>
      <c r="H3071">
        <v>0.46774976426117976</v>
      </c>
    </row>
    <row r="3072" spans="1:8" x14ac:dyDescent="0.3">
      <c r="A3072" s="1">
        <v>41423</v>
      </c>
      <c r="B3072">
        <v>0.30013642152540498</v>
      </c>
      <c r="C3072">
        <v>0.86279314609063995</v>
      </c>
      <c r="D3072">
        <v>0.40209658333968412</v>
      </c>
      <c r="E3072">
        <v>0.39046546560638695</v>
      </c>
      <c r="F3072">
        <v>5.2707011998537667E-2</v>
      </c>
      <c r="G3072">
        <v>0.10370257690308804</v>
      </c>
      <c r="H3072">
        <v>0.341213200471567</v>
      </c>
    </row>
    <row r="3073" spans="1:8" x14ac:dyDescent="0.3">
      <c r="A3073" s="1">
        <v>41424</v>
      </c>
      <c r="B3073">
        <v>0.84068826446361677</v>
      </c>
      <c r="C3073">
        <v>0.7589285689974008</v>
      </c>
      <c r="D3073">
        <v>0.86035594422444717</v>
      </c>
      <c r="E3073">
        <v>0.5631973131505178</v>
      </c>
      <c r="F3073">
        <v>0.26804031090181712</v>
      </c>
      <c r="G3073">
        <v>3.785907806089206E-2</v>
      </c>
      <c r="H3073">
        <v>0.64091687867129554</v>
      </c>
    </row>
    <row r="3074" spans="1:8" x14ac:dyDescent="0.3">
      <c r="A3074" s="1">
        <v>41425</v>
      </c>
      <c r="B3074">
        <v>0.4041383289505448</v>
      </c>
      <c r="C3074">
        <v>0.30836405433129555</v>
      </c>
      <c r="D3074">
        <v>0.3179916737803451</v>
      </c>
      <c r="E3074">
        <v>0.39751850907382258</v>
      </c>
      <c r="F3074">
        <v>0.3268442725044064</v>
      </c>
      <c r="G3074">
        <v>0.81683654644440795</v>
      </c>
      <c r="H3074">
        <v>0.21900423665601887</v>
      </c>
    </row>
    <row r="3075" spans="1:8" x14ac:dyDescent="0.3">
      <c r="A3075" s="1">
        <v>41426</v>
      </c>
      <c r="B3075">
        <v>0.53218224599414832</v>
      </c>
      <c r="C3075">
        <v>0.4874890390644987</v>
      </c>
      <c r="D3075">
        <v>0.89151194125140132</v>
      </c>
      <c r="E3075">
        <v>0.48142911657698062</v>
      </c>
      <c r="F3075">
        <v>0.93271611394954534</v>
      </c>
      <c r="G3075">
        <v>0.71303831162180797</v>
      </c>
      <c r="H3075">
        <v>0.75622396159734673</v>
      </c>
    </row>
    <row r="3076" spans="1:8" x14ac:dyDescent="0.3">
      <c r="A3076" s="1">
        <v>41427</v>
      </c>
      <c r="B3076">
        <v>0.29884712497916455</v>
      </c>
      <c r="C3076">
        <v>0.77419141503642686</v>
      </c>
      <c r="D3076">
        <v>0.51154735159605513</v>
      </c>
      <c r="E3076">
        <v>0.88210858612863707</v>
      </c>
      <c r="F3076">
        <v>0.36902838156128304</v>
      </c>
      <c r="G3076">
        <v>0.65309341680610744</v>
      </c>
      <c r="H3076">
        <v>0.55361334653918892</v>
      </c>
    </row>
    <row r="3077" spans="1:8" x14ac:dyDescent="0.3">
      <c r="A3077" s="1">
        <v>41428</v>
      </c>
      <c r="B3077">
        <v>0.40131015737607689</v>
      </c>
      <c r="C3077">
        <v>0.70842519978037866</v>
      </c>
      <c r="D3077">
        <v>0.77513965258671746</v>
      </c>
      <c r="E3077">
        <v>0.43932575358320081</v>
      </c>
      <c r="F3077">
        <v>3.1432396085510073E-3</v>
      </c>
      <c r="G3077">
        <v>0.95301601791274382</v>
      </c>
      <c r="H3077">
        <v>0.36897264543342412</v>
      </c>
    </row>
    <row r="3078" spans="1:8" x14ac:dyDescent="0.3">
      <c r="A3078" s="1">
        <v>41429</v>
      </c>
      <c r="B3078">
        <v>0.51387032304812064</v>
      </c>
      <c r="C3078">
        <v>0.99701261220348913</v>
      </c>
      <c r="D3078">
        <v>0.77680964002895236</v>
      </c>
      <c r="E3078">
        <v>0.96865910429802105</v>
      </c>
      <c r="F3078">
        <v>3.1077137989885983E-2</v>
      </c>
      <c r="G3078">
        <v>0.10021534328039461</v>
      </c>
      <c r="H3078">
        <v>0.28941007300931809</v>
      </c>
    </row>
    <row r="3079" spans="1:8" x14ac:dyDescent="0.3">
      <c r="A3079" s="1">
        <v>41430</v>
      </c>
      <c r="B3079">
        <v>0.67566706257749642</v>
      </c>
      <c r="C3079">
        <v>0.77238822359631032</v>
      </c>
      <c r="D3079">
        <v>0.94834447714155223</v>
      </c>
      <c r="E3079">
        <v>0.93336863586888963</v>
      </c>
      <c r="F3079">
        <v>0.11573504032813797</v>
      </c>
      <c r="G3079">
        <v>3.2736076352005483E-2</v>
      </c>
      <c r="H3079">
        <v>0.90225805917349478</v>
      </c>
    </row>
    <row r="3080" spans="1:8" x14ac:dyDescent="0.3">
      <c r="A3080" s="1">
        <v>41431</v>
      </c>
      <c r="B3080">
        <v>0.67387598128738679</v>
      </c>
      <c r="C3080">
        <v>0.43016554766249437</v>
      </c>
      <c r="D3080">
        <v>0.3202754539881022</v>
      </c>
      <c r="E3080">
        <v>0.96167085935706076</v>
      </c>
      <c r="F3080">
        <v>0.26707553445219701</v>
      </c>
      <c r="G3080">
        <v>7.5807676184770689E-2</v>
      </c>
      <c r="H3080">
        <v>0.58442164895555571</v>
      </c>
    </row>
    <row r="3081" spans="1:8" x14ac:dyDescent="0.3">
      <c r="A3081" s="1">
        <v>41432</v>
      </c>
      <c r="B3081">
        <v>0.13151165535555931</v>
      </c>
      <c r="C3081">
        <v>0.42849440219990398</v>
      </c>
      <c r="D3081">
        <v>0.54956822901191316</v>
      </c>
      <c r="E3081">
        <v>0.74407769764395992</v>
      </c>
      <c r="F3081">
        <v>7.6788544591030017E-2</v>
      </c>
      <c r="G3081">
        <v>0.59695150784816953</v>
      </c>
      <c r="H3081">
        <v>0.75778452620511172</v>
      </c>
    </row>
    <row r="3082" spans="1:8" x14ac:dyDescent="0.3">
      <c r="A3082" s="1">
        <v>41433</v>
      </c>
      <c r="B3082">
        <v>0.83431177648843657</v>
      </c>
      <c r="C3082">
        <v>0.43519950997282064</v>
      </c>
      <c r="D3082">
        <v>0.67257236308897506</v>
      </c>
      <c r="E3082">
        <v>4.2081280527007436E-2</v>
      </c>
      <c r="F3082">
        <v>0.33931241150604374</v>
      </c>
      <c r="G3082">
        <v>0.95180636101310168</v>
      </c>
      <c r="H3082">
        <v>0.67486016339878385</v>
      </c>
    </row>
    <row r="3083" spans="1:8" x14ac:dyDescent="0.3">
      <c r="A3083" s="1">
        <v>41434</v>
      </c>
      <c r="B3083">
        <v>0.14342948744019512</v>
      </c>
      <c r="C3083">
        <v>0.97147115488363989</v>
      </c>
      <c r="D3083">
        <v>0.7010874058459694</v>
      </c>
      <c r="E3083">
        <v>1.2912567577694767E-2</v>
      </c>
      <c r="F3083">
        <v>0.26522442842425031</v>
      </c>
      <c r="G3083">
        <v>0.86243265960116755</v>
      </c>
      <c r="H3083">
        <v>6.2095130098199003E-2</v>
      </c>
    </row>
    <row r="3084" spans="1:8" x14ac:dyDescent="0.3">
      <c r="A3084" s="1">
        <v>41435</v>
      </c>
      <c r="B3084">
        <v>0.13412394672863115</v>
      </c>
      <c r="C3084">
        <v>0.79394685833836953</v>
      </c>
      <c r="D3084">
        <v>0.42234510413650006</v>
      </c>
      <c r="E3084">
        <v>0.93957070826103795</v>
      </c>
      <c r="F3084">
        <v>0.29311874996948029</v>
      </c>
      <c r="G3084">
        <v>0.45342210108312431</v>
      </c>
      <c r="H3084">
        <v>7.0168031585428059E-3</v>
      </c>
    </row>
    <row r="3085" spans="1:8" x14ac:dyDescent="0.3">
      <c r="A3085" s="1">
        <v>41436</v>
      </c>
      <c r="B3085">
        <v>0.75018386480070531</v>
      </c>
      <c r="C3085">
        <v>0.23047115314599587</v>
      </c>
      <c r="D3085">
        <v>0.39116118219086615</v>
      </c>
      <c r="E3085">
        <v>8.1904866579643021E-2</v>
      </c>
      <c r="F3085">
        <v>0.91503202647334947</v>
      </c>
      <c r="G3085">
        <v>0.81076053356854316</v>
      </c>
      <c r="H3085">
        <v>0.64661103320772884</v>
      </c>
    </row>
    <row r="3086" spans="1:8" x14ac:dyDescent="0.3">
      <c r="A3086" s="1">
        <v>41437</v>
      </c>
      <c r="B3086">
        <v>0.88750924606044135</v>
      </c>
      <c r="C3086">
        <v>0.41750948075168604</v>
      </c>
      <c r="D3086">
        <v>0.81459022743735587</v>
      </c>
      <c r="E3086">
        <v>0.63549973215645705</v>
      </c>
      <c r="F3086">
        <v>0.10035810925466737</v>
      </c>
      <c r="G3086">
        <v>5.0746267700950809E-2</v>
      </c>
      <c r="H3086">
        <v>0.38302313831390389</v>
      </c>
    </row>
    <row r="3087" spans="1:8" x14ac:dyDescent="0.3">
      <c r="A3087" s="1">
        <v>41438</v>
      </c>
      <c r="B3087">
        <v>0.49503795750903457</v>
      </c>
      <c r="C3087">
        <v>0.26131348211394811</v>
      </c>
      <c r="D3087">
        <v>0.5219278910550631</v>
      </c>
      <c r="E3087">
        <v>0.21727358390304075</v>
      </c>
      <c r="F3087">
        <v>0.49074779167064631</v>
      </c>
      <c r="G3087">
        <v>0.84091605790955093</v>
      </c>
      <c r="H3087">
        <v>0.51539222059056222</v>
      </c>
    </row>
    <row r="3088" spans="1:8" x14ac:dyDescent="0.3">
      <c r="A3088" s="1">
        <v>41439</v>
      </c>
      <c r="B3088">
        <v>0.2574081920271164</v>
      </c>
      <c r="C3088">
        <v>0.10403225935251526</v>
      </c>
      <c r="D3088">
        <v>0.77573931706832944</v>
      </c>
      <c r="E3088">
        <v>0.52951606878615065</v>
      </c>
      <c r="F3088">
        <v>0.56299261290111657</v>
      </c>
      <c r="G3088">
        <v>0.5974006006010163</v>
      </c>
      <c r="H3088">
        <v>0.8095575564177</v>
      </c>
    </row>
    <row r="3089" spans="1:8" x14ac:dyDescent="0.3">
      <c r="A3089" s="1">
        <v>41440</v>
      </c>
      <c r="B3089">
        <v>0.36862770503008857</v>
      </c>
      <c r="C3089">
        <v>0.86967425559173206</v>
      </c>
      <c r="D3089">
        <v>0.96535386748153074</v>
      </c>
      <c r="E3089">
        <v>0.32889290597020449</v>
      </c>
      <c r="F3089">
        <v>5.5892172845306232E-2</v>
      </c>
      <c r="G3089">
        <v>0.64789088846785958</v>
      </c>
      <c r="H3089">
        <v>0.75508515269870469</v>
      </c>
    </row>
    <row r="3090" spans="1:8" x14ac:dyDescent="0.3">
      <c r="A3090" s="1">
        <v>41441</v>
      </c>
      <c r="B3090">
        <v>0.33500192600463063</v>
      </c>
      <c r="C3090">
        <v>0.75665495605453914</v>
      </c>
      <c r="D3090">
        <v>0.36712108335499583</v>
      </c>
      <c r="E3090">
        <v>0.10292317832826015</v>
      </c>
      <c r="F3090">
        <v>0.1138389461531053</v>
      </c>
      <c r="G3090">
        <v>0.49704870145638591</v>
      </c>
      <c r="H3090">
        <v>0.30824793187268873</v>
      </c>
    </row>
    <row r="3091" spans="1:8" x14ac:dyDescent="0.3">
      <c r="A3091" s="1">
        <v>41442</v>
      </c>
      <c r="B3091">
        <v>0.76995392275870977</v>
      </c>
      <c r="C3091">
        <v>0.86409390490992488</v>
      </c>
      <c r="D3091">
        <v>0.3618957818515548</v>
      </c>
      <c r="E3091">
        <v>0.64878238908033525</v>
      </c>
      <c r="F3091">
        <v>0.26432313672353125</v>
      </c>
      <c r="G3091">
        <v>0.71520261002090724</v>
      </c>
      <c r="H3091">
        <v>0.51013661173950686</v>
      </c>
    </row>
    <row r="3092" spans="1:8" x14ac:dyDescent="0.3">
      <c r="A3092" s="1">
        <v>41443</v>
      </c>
      <c r="B3092">
        <v>0.95779552067524409</v>
      </c>
      <c r="C3092">
        <v>0.68114381454910633</v>
      </c>
      <c r="D3092">
        <v>0.63090181946173718</v>
      </c>
      <c r="E3092">
        <v>0.18125784815791202</v>
      </c>
      <c r="F3092">
        <v>0.40761686031921551</v>
      </c>
      <c r="G3092">
        <v>0.58089498102366388</v>
      </c>
      <c r="H3092">
        <v>0.34278880017355928</v>
      </c>
    </row>
    <row r="3093" spans="1:8" x14ac:dyDescent="0.3">
      <c r="A3093" s="1">
        <v>41444</v>
      </c>
      <c r="B3093">
        <v>0.31575511211236673</v>
      </c>
      <c r="C3093">
        <v>0.6223125067697024</v>
      </c>
      <c r="D3093">
        <v>0.53523416490545472</v>
      </c>
      <c r="E3093">
        <v>0.20487467146741778</v>
      </c>
      <c r="F3093">
        <v>0.82822449698611489</v>
      </c>
      <c r="G3093">
        <v>0.8935619268900733</v>
      </c>
      <c r="H3093">
        <v>0.13684973146501189</v>
      </c>
    </row>
    <row r="3094" spans="1:8" x14ac:dyDescent="0.3">
      <c r="A3094" s="1">
        <v>41445</v>
      </c>
      <c r="B3094">
        <v>4.1412611383218945E-2</v>
      </c>
      <c r="C3094">
        <v>0.13992116413858613</v>
      </c>
      <c r="D3094">
        <v>0.14063535122897397</v>
      </c>
      <c r="E3094">
        <v>0.91033746124496884</v>
      </c>
      <c r="F3094">
        <v>9.6498582936374366E-2</v>
      </c>
      <c r="G3094">
        <v>0.67757864504422094</v>
      </c>
      <c r="H3094">
        <v>9.2410713098469266E-2</v>
      </c>
    </row>
    <row r="3095" spans="1:8" x14ac:dyDescent="0.3">
      <c r="A3095" s="1">
        <v>41446</v>
      </c>
      <c r="B3095">
        <v>0.57123490301539781</v>
      </c>
      <c r="C3095">
        <v>0.49867064029182873</v>
      </c>
      <c r="D3095">
        <v>0.1957775698838129</v>
      </c>
      <c r="E3095">
        <v>0.61157639474072023</v>
      </c>
      <c r="F3095">
        <v>0.17440008286142117</v>
      </c>
      <c r="G3095">
        <v>0.87943062899982805</v>
      </c>
      <c r="H3095">
        <v>0.94576122738781565</v>
      </c>
    </row>
    <row r="3096" spans="1:8" x14ac:dyDescent="0.3">
      <c r="A3096" s="1">
        <v>41447</v>
      </c>
      <c r="B3096">
        <v>0.99318303113367779</v>
      </c>
      <c r="C3096">
        <v>0.14653091051795319</v>
      </c>
      <c r="D3096">
        <v>0.31944514038068628</v>
      </c>
      <c r="E3096">
        <v>0.12235451246582296</v>
      </c>
      <c r="F3096">
        <v>0.4726781975140828</v>
      </c>
      <c r="G3096">
        <v>1.5831197575981726E-3</v>
      </c>
      <c r="H3096">
        <v>0.28871021952497689</v>
      </c>
    </row>
    <row r="3097" spans="1:8" x14ac:dyDescent="0.3">
      <c r="A3097" s="1">
        <v>41448</v>
      </c>
      <c r="B3097">
        <v>4.6054934080962839E-2</v>
      </c>
      <c r="C3097">
        <v>0.53879495954611223</v>
      </c>
      <c r="D3097">
        <v>0.79305584598309309</v>
      </c>
      <c r="E3097">
        <v>0.97510555711610003</v>
      </c>
      <c r="F3097">
        <v>0.33639072090139754</v>
      </c>
      <c r="G3097">
        <v>0.64199763812093935</v>
      </c>
      <c r="H3097">
        <v>0.65169426663540919</v>
      </c>
    </row>
    <row r="3098" spans="1:8" x14ac:dyDescent="0.3">
      <c r="A3098" s="1">
        <v>41449</v>
      </c>
      <c r="B3098">
        <v>0.17459272664568248</v>
      </c>
      <c r="C3098">
        <v>0.18698201953533089</v>
      </c>
      <c r="D3098">
        <v>0.77849538501559878</v>
      </c>
      <c r="E3098">
        <v>0.4624933915416457</v>
      </c>
      <c r="F3098">
        <v>0.24126839942650735</v>
      </c>
      <c r="G3098">
        <v>0.73349369747690563</v>
      </c>
      <c r="H3098">
        <v>0.31898056089245963</v>
      </c>
    </row>
    <row r="3099" spans="1:8" x14ac:dyDescent="0.3">
      <c r="A3099" s="1">
        <v>41450</v>
      </c>
      <c r="B3099">
        <v>0.95059155982037491</v>
      </c>
      <c r="C3099">
        <v>4.1448391925291261E-2</v>
      </c>
      <c r="D3099">
        <v>9.1020688269388916E-2</v>
      </c>
      <c r="E3099">
        <v>0.38994174590350483</v>
      </c>
      <c r="F3099">
        <v>0.12148209503300855</v>
      </c>
      <c r="G3099">
        <v>0.55805147026155344</v>
      </c>
      <c r="H3099">
        <v>0.47607420648159082</v>
      </c>
    </row>
    <row r="3100" spans="1:8" x14ac:dyDescent="0.3">
      <c r="A3100" s="1">
        <v>41451</v>
      </c>
      <c r="B3100">
        <v>0.35593240678896343</v>
      </c>
      <c r="C3100">
        <v>0.83239065091828224</v>
      </c>
      <c r="D3100">
        <v>0.42380873643096129</v>
      </c>
      <c r="E3100">
        <v>0.22013571237972074</v>
      </c>
      <c r="F3100">
        <v>0.88297464840126039</v>
      </c>
      <c r="G3100">
        <v>0.66801222576291353</v>
      </c>
      <c r="H3100">
        <v>0.4163373655377347</v>
      </c>
    </row>
    <row r="3101" spans="1:8" x14ac:dyDescent="0.3">
      <c r="A3101" s="1">
        <v>41452</v>
      </c>
      <c r="B3101">
        <v>0.16324850367040766</v>
      </c>
      <c r="C3101">
        <v>0.96816570875574559</v>
      </c>
      <c r="D3101">
        <v>0.98159218629664802</v>
      </c>
      <c r="E3101">
        <v>0.33569171036541989</v>
      </c>
      <c r="F3101">
        <v>0.85382227200371685</v>
      </c>
      <c r="G3101">
        <v>0.17101459945612485</v>
      </c>
      <c r="H3101">
        <v>0.94269343485706925</v>
      </c>
    </row>
    <row r="3102" spans="1:8" x14ac:dyDescent="0.3">
      <c r="A3102" s="1">
        <v>41453</v>
      </c>
      <c r="B3102">
        <v>0.62934730843113995</v>
      </c>
      <c r="C3102">
        <v>0.40643754357283157</v>
      </c>
      <c r="D3102">
        <v>0.26070095328317278</v>
      </c>
      <c r="E3102">
        <v>0.24792197432910756</v>
      </c>
      <c r="F3102">
        <v>6.1540918673326339E-2</v>
      </c>
      <c r="G3102">
        <v>0.87209733886519869</v>
      </c>
      <c r="H3102">
        <v>0.12703068742068424</v>
      </c>
    </row>
    <row r="3103" spans="1:8" x14ac:dyDescent="0.3">
      <c r="A3103" s="1">
        <v>41454</v>
      </c>
      <c r="B3103">
        <v>9.8711016997823364E-3</v>
      </c>
      <c r="C3103">
        <v>0.65991802049593751</v>
      </c>
      <c r="D3103">
        <v>0.78842424200953953</v>
      </c>
      <c r="E3103">
        <v>0.38712259590628373</v>
      </c>
      <c r="F3103">
        <v>7.1709660436760192E-2</v>
      </c>
      <c r="G3103">
        <v>7.5103850807730521E-2</v>
      </c>
      <c r="H3103">
        <v>0.59507675192613074</v>
      </c>
    </row>
    <row r="3104" spans="1:8" x14ac:dyDescent="0.3">
      <c r="A3104" s="1">
        <v>41455</v>
      </c>
      <c r="B3104">
        <v>0.7589598237994174</v>
      </c>
      <c r="C3104">
        <v>0.6066778032079152</v>
      </c>
      <c r="D3104">
        <v>0.65330377054933975</v>
      </c>
      <c r="E3104">
        <v>0.89794627459246201</v>
      </c>
      <c r="F3104">
        <v>6.0765700087507368E-2</v>
      </c>
      <c r="G3104">
        <v>0.70269112894357333</v>
      </c>
      <c r="H3104">
        <v>0.43574364554790446</v>
      </c>
    </row>
    <row r="3105" spans="1:8" x14ac:dyDescent="0.3">
      <c r="A3105" s="1">
        <v>41456</v>
      </c>
      <c r="B3105">
        <v>0.55457372467280119</v>
      </c>
      <c r="C3105">
        <v>0.90650107145309622</v>
      </c>
      <c r="D3105">
        <v>0.93087592663629648</v>
      </c>
      <c r="E3105">
        <v>0.74290708849048526</v>
      </c>
      <c r="F3105">
        <v>0.78242049847396755</v>
      </c>
      <c r="G3105">
        <v>0.14628843649656798</v>
      </c>
      <c r="H3105">
        <v>0.92636654997123713</v>
      </c>
    </row>
    <row r="3106" spans="1:8" x14ac:dyDescent="0.3">
      <c r="A3106" s="1">
        <v>41457</v>
      </c>
      <c r="B3106">
        <v>0.48221982833571042</v>
      </c>
      <c r="C3106">
        <v>0.25105731778244555</v>
      </c>
      <c r="D3106">
        <v>3.0553409492000472E-2</v>
      </c>
      <c r="E3106">
        <v>0.3637963971941639</v>
      </c>
      <c r="F3106">
        <v>0.73810921204895141</v>
      </c>
      <c r="G3106">
        <v>0.49429383358201218</v>
      </c>
      <c r="H3106">
        <v>0.14896668126316492</v>
      </c>
    </row>
    <row r="3107" spans="1:8" x14ac:dyDescent="0.3">
      <c r="A3107" s="1">
        <v>41458</v>
      </c>
      <c r="B3107">
        <v>0.61034454646801428</v>
      </c>
      <c r="C3107">
        <v>0.84815585634026625</v>
      </c>
      <c r="D3107">
        <v>0.97889991287856193</v>
      </c>
      <c r="E3107">
        <v>0.90604865670543178</v>
      </c>
      <c r="F3107">
        <v>6.1630733761001477E-2</v>
      </c>
      <c r="G3107">
        <v>0.79195922352418036</v>
      </c>
      <c r="H3107">
        <v>0.36044733000960005</v>
      </c>
    </row>
    <row r="3108" spans="1:8" x14ac:dyDescent="0.3">
      <c r="A3108" s="1">
        <v>41459</v>
      </c>
      <c r="B3108">
        <v>0.96328127703240496</v>
      </c>
      <c r="C3108">
        <v>0.57282519204038795</v>
      </c>
      <c r="D3108">
        <v>0.65742543743970039</v>
      </c>
      <c r="E3108">
        <v>0.26302011313807427</v>
      </c>
      <c r="F3108">
        <v>0.37390771313141957</v>
      </c>
      <c r="G3108">
        <v>0.39829162931199857</v>
      </c>
      <c r="H3108">
        <v>0.88442705866473725</v>
      </c>
    </row>
    <row r="3109" spans="1:8" x14ac:dyDescent="0.3">
      <c r="A3109" s="1">
        <v>41460</v>
      </c>
      <c r="B3109">
        <v>0.5629481642380274</v>
      </c>
      <c r="C3109">
        <v>0.35619251053925316</v>
      </c>
      <c r="D3109">
        <v>0.21118296000578407</v>
      </c>
      <c r="E3109">
        <v>0.71805625830186537</v>
      </c>
      <c r="F3109">
        <v>0.52012867251457573</v>
      </c>
      <c r="G3109">
        <v>0.1228010224905377</v>
      </c>
      <c r="H3109">
        <v>0.84684837457336171</v>
      </c>
    </row>
    <row r="3110" spans="1:8" x14ac:dyDescent="0.3">
      <c r="A3110" s="1">
        <v>41461</v>
      </c>
      <c r="B3110">
        <v>0.52814256880076083</v>
      </c>
      <c r="C3110">
        <v>0.12482062939375838</v>
      </c>
      <c r="D3110">
        <v>0.84896664544553935</v>
      </c>
      <c r="E3110">
        <v>0.59620080071140502</v>
      </c>
      <c r="F3110">
        <v>0.74295392791416848</v>
      </c>
      <c r="G3110">
        <v>0.51942754639003452</v>
      </c>
      <c r="H3110">
        <v>0.70413132748906104</v>
      </c>
    </row>
    <row r="3111" spans="1:8" x14ac:dyDescent="0.3">
      <c r="A3111" s="1">
        <v>41462</v>
      </c>
      <c r="B3111">
        <v>0.28038686212907771</v>
      </c>
      <c r="C3111">
        <v>0.44551317857603612</v>
      </c>
      <c r="D3111">
        <v>0.17506107114759073</v>
      </c>
      <c r="E3111">
        <v>0.75904928524517357</v>
      </c>
      <c r="F3111">
        <v>0.53010312152114381</v>
      </c>
      <c r="G3111">
        <v>0.73693122870154271</v>
      </c>
      <c r="H3111">
        <v>0.45972248975949725</v>
      </c>
    </row>
    <row r="3112" spans="1:8" x14ac:dyDescent="0.3">
      <c r="A3112" s="1">
        <v>41463</v>
      </c>
      <c r="B3112">
        <v>0.23990798364034582</v>
      </c>
      <c r="C3112">
        <v>0.24606780546763618</v>
      </c>
      <c r="D3112">
        <v>0.95390252712995482</v>
      </c>
      <c r="E3112">
        <v>0.24322327041486058</v>
      </c>
      <c r="F3112">
        <v>0.95087893581950966</v>
      </c>
      <c r="G3112">
        <v>0.14334010616570969</v>
      </c>
      <c r="H3112">
        <v>0.99715438504977061</v>
      </c>
    </row>
    <row r="3113" spans="1:8" x14ac:dyDescent="0.3">
      <c r="A3113" s="1">
        <v>41464</v>
      </c>
      <c r="B3113">
        <v>0.34076129365906238</v>
      </c>
      <c r="C3113">
        <v>0.75187789269576211</v>
      </c>
      <c r="D3113">
        <v>0.73341686701749798</v>
      </c>
      <c r="E3113">
        <v>8.6578338626427831E-2</v>
      </c>
      <c r="F3113">
        <v>0.71606353773447029</v>
      </c>
      <c r="G3113">
        <v>0.50031171560238619</v>
      </c>
      <c r="H3113">
        <v>0.74541225802739641</v>
      </c>
    </row>
    <row r="3114" spans="1:8" x14ac:dyDescent="0.3">
      <c r="A3114" s="1">
        <v>41465</v>
      </c>
      <c r="B3114">
        <v>0.47255851998146925</v>
      </c>
      <c r="C3114">
        <v>6.3182465884258354E-3</v>
      </c>
      <c r="D3114">
        <v>0.62045281397323437</v>
      </c>
      <c r="E3114">
        <v>0.58034550750416136</v>
      </c>
      <c r="F3114">
        <v>0.33845576304241753</v>
      </c>
      <c r="G3114">
        <v>0.96622414990759575</v>
      </c>
      <c r="H3114">
        <v>0.26649854426742614</v>
      </c>
    </row>
    <row r="3115" spans="1:8" x14ac:dyDescent="0.3">
      <c r="A3115" s="1">
        <v>41466</v>
      </c>
      <c r="B3115">
        <v>0.16570805250991438</v>
      </c>
      <c r="C3115">
        <v>0.90448763229917939</v>
      </c>
      <c r="D3115">
        <v>0.66272467731055851</v>
      </c>
      <c r="E3115">
        <v>0.47687800893067112</v>
      </c>
      <c r="F3115">
        <v>0.53596035574982459</v>
      </c>
      <c r="G3115">
        <v>0.17223881527361862</v>
      </c>
      <c r="H3115">
        <v>7.0476685882860379E-2</v>
      </c>
    </row>
    <row r="3116" spans="1:8" x14ac:dyDescent="0.3">
      <c r="A3116" s="1">
        <v>41467</v>
      </c>
      <c r="B3116">
        <v>0.99228700940552494</v>
      </c>
      <c r="C3116">
        <v>0.48937879984562738</v>
      </c>
      <c r="D3116">
        <v>0.47154704853873952</v>
      </c>
      <c r="E3116">
        <v>0.29399765109423426</v>
      </c>
      <c r="F3116">
        <v>0.67087788860955699</v>
      </c>
      <c r="G3116">
        <v>0.92281412001203289</v>
      </c>
      <c r="H3116">
        <v>0.91468892205302321</v>
      </c>
    </row>
    <row r="3117" spans="1:8" x14ac:dyDescent="0.3">
      <c r="A3117" s="1">
        <v>41468</v>
      </c>
      <c r="B3117">
        <v>0.23366670722081584</v>
      </c>
      <c r="C3117">
        <v>0.65876551310356257</v>
      </c>
      <c r="D3117">
        <v>0.77391273247626058</v>
      </c>
      <c r="E3117">
        <v>3.6074904885993853E-2</v>
      </c>
      <c r="F3117">
        <v>0.16264258533255072</v>
      </c>
      <c r="G3117">
        <v>0.44198776319633271</v>
      </c>
      <c r="H3117">
        <v>0.32139686385459942</v>
      </c>
    </row>
    <row r="3118" spans="1:8" x14ac:dyDescent="0.3">
      <c r="A3118" s="1">
        <v>41469</v>
      </c>
      <c r="B3118">
        <v>0.6422191367496215</v>
      </c>
      <c r="C3118">
        <v>0.19843027868516416</v>
      </c>
      <c r="D3118">
        <v>0.37020393055751377</v>
      </c>
      <c r="E3118">
        <v>0.93883063749344964</v>
      </c>
      <c r="F3118">
        <v>5.1685754218232294E-2</v>
      </c>
      <c r="G3118">
        <v>0.64603710682376225</v>
      </c>
      <c r="H3118">
        <v>0.84755318099522658</v>
      </c>
    </row>
    <row r="3119" spans="1:8" x14ac:dyDescent="0.3">
      <c r="A3119" s="1">
        <v>41470</v>
      </c>
      <c r="B3119">
        <v>0.87782229707121129</v>
      </c>
      <c r="C3119">
        <v>0.72606087729409008</v>
      </c>
      <c r="D3119">
        <v>0.49050909741167614</v>
      </c>
      <c r="E3119">
        <v>0.23192243930602641</v>
      </c>
      <c r="F3119">
        <v>0.32090398676496656</v>
      </c>
      <c r="G3119">
        <v>0.35092589974108923</v>
      </c>
      <c r="H3119">
        <v>0.10582885036157919</v>
      </c>
    </row>
    <row r="3120" spans="1:8" x14ac:dyDescent="0.3">
      <c r="A3120" s="1">
        <v>41471</v>
      </c>
      <c r="B3120">
        <v>0.98831373803111655</v>
      </c>
      <c r="C3120">
        <v>0.45194949719020672</v>
      </c>
      <c r="D3120">
        <v>0.60297116565341136</v>
      </c>
      <c r="E3120">
        <v>0.94530262179256253</v>
      </c>
      <c r="F3120">
        <v>0.49350518524099185</v>
      </c>
      <c r="G3120">
        <v>7.8500860261315197E-2</v>
      </c>
      <c r="H3120">
        <v>0.95858974658975771</v>
      </c>
    </row>
    <row r="3121" spans="1:8" x14ac:dyDescent="0.3">
      <c r="A3121" s="1">
        <v>41472</v>
      </c>
      <c r="B3121">
        <v>0.41152209361331338</v>
      </c>
      <c r="C3121">
        <v>0.84505270883441375</v>
      </c>
      <c r="D3121">
        <v>0.51704067301441758</v>
      </c>
      <c r="E3121">
        <v>0.48470137313913642</v>
      </c>
      <c r="F3121">
        <v>0.91671794540942808</v>
      </c>
      <c r="G3121">
        <v>0.10969049939176923</v>
      </c>
      <c r="H3121">
        <v>0.38182605931044034</v>
      </c>
    </row>
    <row r="3122" spans="1:8" x14ac:dyDescent="0.3">
      <c r="A3122" s="1">
        <v>41473</v>
      </c>
      <c r="B3122">
        <v>0.38800423042686794</v>
      </c>
      <c r="C3122">
        <v>0.85288917073164139</v>
      </c>
      <c r="D3122">
        <v>0.56281191551783472</v>
      </c>
      <c r="E3122">
        <v>0.2559764543706553</v>
      </c>
      <c r="F3122">
        <v>0.50137889163679317</v>
      </c>
      <c r="G3122">
        <v>0.79669153696962236</v>
      </c>
      <c r="H3122">
        <v>0.47589988429635743</v>
      </c>
    </row>
    <row r="3123" spans="1:8" x14ac:dyDescent="0.3">
      <c r="A3123" s="1">
        <v>41474</v>
      </c>
      <c r="B3123">
        <v>0.31311575447421791</v>
      </c>
      <c r="C3123">
        <v>0.17282516164316042</v>
      </c>
      <c r="D3123">
        <v>0.49880876788072959</v>
      </c>
      <c r="E3123">
        <v>0.3657957264810453</v>
      </c>
      <c r="F3123">
        <v>0.51196207345834943</v>
      </c>
      <c r="G3123">
        <v>0.28902531685672816</v>
      </c>
      <c r="H3123">
        <v>0.10320549144746916</v>
      </c>
    </row>
    <row r="3124" spans="1:8" x14ac:dyDescent="0.3">
      <c r="A3124" s="1">
        <v>41475</v>
      </c>
      <c r="B3124">
        <v>0.16120371366425323</v>
      </c>
      <c r="C3124">
        <v>0.26392552276025882</v>
      </c>
      <c r="D3124">
        <v>0.18918852354599203</v>
      </c>
      <c r="E3124">
        <v>0.65137410613010072</v>
      </c>
      <c r="F3124">
        <v>0.55432241691389106</v>
      </c>
      <c r="G3124">
        <v>0.23131493423474803</v>
      </c>
      <c r="H3124">
        <v>0.68066529580403357</v>
      </c>
    </row>
    <row r="3125" spans="1:8" x14ac:dyDescent="0.3">
      <c r="A3125" s="1">
        <v>41476</v>
      </c>
      <c r="B3125">
        <v>0.32124584480753804</v>
      </c>
      <c r="C3125">
        <v>0.88196288856466831</v>
      </c>
      <c r="D3125">
        <v>0.31076893171591713</v>
      </c>
      <c r="E3125">
        <v>0.51145168446573552</v>
      </c>
      <c r="F3125">
        <v>0.92387004132282546</v>
      </c>
      <c r="G3125">
        <v>0.90817716058491704</v>
      </c>
      <c r="H3125">
        <v>0.77759900274924243</v>
      </c>
    </row>
    <row r="3126" spans="1:8" x14ac:dyDescent="0.3">
      <c r="A3126" s="1">
        <v>41477</v>
      </c>
      <c r="B3126">
        <v>0.72266265372419058</v>
      </c>
      <c r="C3126">
        <v>0.88210908461001203</v>
      </c>
      <c r="D3126">
        <v>0.20158216562568199</v>
      </c>
      <c r="E3126">
        <v>0.41703651404216591</v>
      </c>
      <c r="F3126">
        <v>0.16790918989627879</v>
      </c>
      <c r="G3126">
        <v>0.12722533831621685</v>
      </c>
      <c r="H3126">
        <v>0.22278190852557023</v>
      </c>
    </row>
    <row r="3127" spans="1:8" x14ac:dyDescent="0.3">
      <c r="A3127" s="1">
        <v>41478</v>
      </c>
      <c r="B3127">
        <v>0.36567308336006532</v>
      </c>
      <c r="C3127">
        <v>0.48844594076918357</v>
      </c>
      <c r="D3127">
        <v>7.5745963270587913E-2</v>
      </c>
      <c r="E3127">
        <v>0.19299920324555164</v>
      </c>
      <c r="F3127">
        <v>0.70493418148317255</v>
      </c>
      <c r="G3127">
        <v>0.42594340005636377</v>
      </c>
      <c r="H3127">
        <v>0.96849649138705107</v>
      </c>
    </row>
    <row r="3128" spans="1:8" x14ac:dyDescent="0.3">
      <c r="A3128" s="1">
        <v>41479</v>
      </c>
      <c r="B3128">
        <v>0.35094898919764017</v>
      </c>
      <c r="C3128">
        <v>0.59402311418902987</v>
      </c>
      <c r="D3128">
        <v>0.39081563443442002</v>
      </c>
      <c r="E3128">
        <v>1.8427636907636158E-2</v>
      </c>
      <c r="F3128">
        <v>0.98141180811611195</v>
      </c>
      <c r="G3128">
        <v>0.99088835949627618</v>
      </c>
      <c r="H3128">
        <v>0.94725047897170367</v>
      </c>
    </row>
    <row r="3129" spans="1:8" x14ac:dyDescent="0.3">
      <c r="A3129" s="1">
        <v>41480</v>
      </c>
      <c r="B3129">
        <v>0.90779138995764508</v>
      </c>
      <c r="C3129">
        <v>0.57744841074344833</v>
      </c>
      <c r="D3129">
        <v>0.27683175930580084</v>
      </c>
      <c r="E3129">
        <v>0.99066618807230067</v>
      </c>
      <c r="F3129">
        <v>0.90637573459648557</v>
      </c>
      <c r="G3129">
        <v>0.84534909318215223</v>
      </c>
      <c r="H3129">
        <v>0.41478789260979265</v>
      </c>
    </row>
    <row r="3130" spans="1:8" x14ac:dyDescent="0.3">
      <c r="A3130" s="1">
        <v>41481</v>
      </c>
      <c r="B3130">
        <v>0.35666244610365072</v>
      </c>
      <c r="C3130">
        <v>0.70154241909338044</v>
      </c>
      <c r="D3130">
        <v>0.67352470521471464</v>
      </c>
      <c r="E3130">
        <v>0.57017204534401889</v>
      </c>
      <c r="F3130">
        <v>0.37833959249871318</v>
      </c>
      <c r="G3130">
        <v>0.22522846295075116</v>
      </c>
      <c r="H3130">
        <v>0.7568926385143051</v>
      </c>
    </row>
    <row r="3131" spans="1:8" x14ac:dyDescent="0.3">
      <c r="A3131" s="1">
        <v>41482</v>
      </c>
      <c r="B3131">
        <v>0.71085690958851688</v>
      </c>
      <c r="C3131">
        <v>0.8386482034673417</v>
      </c>
      <c r="D3131">
        <v>0.28888577170409546</v>
      </c>
      <c r="E3131">
        <v>0.20039241945527309</v>
      </c>
      <c r="F3131">
        <v>0.9944747028452996</v>
      </c>
      <c r="G3131">
        <v>0.94584147414576958</v>
      </c>
      <c r="H3131">
        <v>0.94615951090938499</v>
      </c>
    </row>
    <row r="3132" spans="1:8" x14ac:dyDescent="0.3">
      <c r="A3132" s="1">
        <v>41483</v>
      </c>
      <c r="B3132">
        <v>2.1771047277007072E-2</v>
      </c>
      <c r="C3132">
        <v>0.93160786949748753</v>
      </c>
      <c r="D3132">
        <v>0.12423962133888489</v>
      </c>
      <c r="E3132">
        <v>0.11054559582500634</v>
      </c>
      <c r="F3132">
        <v>0.2587058211351031</v>
      </c>
      <c r="G3132">
        <v>0.91278766813504086</v>
      </c>
      <c r="H3132">
        <v>0.43248787954161116</v>
      </c>
    </row>
    <row r="3133" spans="1:8" x14ac:dyDescent="0.3">
      <c r="A3133" s="1">
        <v>41484</v>
      </c>
      <c r="B3133">
        <v>0.65927842100886558</v>
      </c>
      <c r="C3133">
        <v>0.88508852558165296</v>
      </c>
      <c r="D3133">
        <v>5.9296399973975289E-2</v>
      </c>
      <c r="E3133">
        <v>9.908560043269099E-2</v>
      </c>
      <c r="F3133">
        <v>0.34804089222302592</v>
      </c>
      <c r="G3133">
        <v>0.99559636971005727</v>
      </c>
      <c r="H3133">
        <v>9.9712878909305025E-2</v>
      </c>
    </row>
    <row r="3134" spans="1:8" x14ac:dyDescent="0.3">
      <c r="A3134" s="1">
        <v>41485</v>
      </c>
      <c r="B3134">
        <v>9.9520533933981081E-2</v>
      </c>
      <c r="C3134">
        <v>0.47291262885905461</v>
      </c>
      <c r="D3134">
        <v>0.58370436544630533</v>
      </c>
      <c r="E3134">
        <v>0.92223632230894115</v>
      </c>
      <c r="F3134">
        <v>0.71484828177456516</v>
      </c>
      <c r="G3134">
        <v>0.39340056188944394</v>
      </c>
      <c r="H3134">
        <v>7.6962051437510559E-2</v>
      </c>
    </row>
    <row r="3135" spans="1:8" x14ac:dyDescent="0.3">
      <c r="A3135" s="1">
        <v>41486</v>
      </c>
      <c r="B3135">
        <v>0.25818042711873779</v>
      </c>
      <c r="C3135">
        <v>0.63383318433601721</v>
      </c>
      <c r="D3135">
        <v>0.5548397193165906</v>
      </c>
      <c r="E3135">
        <v>0.39119077758508425</v>
      </c>
      <c r="F3135">
        <v>0.49732384442769084</v>
      </c>
      <c r="G3135">
        <v>0.47935609731338369</v>
      </c>
      <c r="H3135">
        <v>0.14527244044343846</v>
      </c>
    </row>
    <row r="3136" spans="1:8" x14ac:dyDescent="0.3">
      <c r="A3136" s="1">
        <v>41487</v>
      </c>
      <c r="B3136">
        <v>6.5334683885649114E-2</v>
      </c>
      <c r="C3136">
        <v>0.19648673312634335</v>
      </c>
      <c r="D3136">
        <v>0.13102746052558145</v>
      </c>
      <c r="E3136">
        <v>0.28243534503411771</v>
      </c>
      <c r="F3136">
        <v>0.4206589619396246</v>
      </c>
      <c r="G3136">
        <v>0.62979706427474758</v>
      </c>
      <c r="H3136">
        <v>0.3293166566056156</v>
      </c>
    </row>
    <row r="3137" spans="1:8" x14ac:dyDescent="0.3">
      <c r="A3137" s="1">
        <v>41488</v>
      </c>
      <c r="B3137">
        <v>0.39155981166537346</v>
      </c>
      <c r="C3137">
        <v>0.39377072369765109</v>
      </c>
      <c r="D3137">
        <v>0.35487272408846593</v>
      </c>
      <c r="E3137">
        <v>0.29301660309068811</v>
      </c>
      <c r="F3137">
        <v>0.88714124419892515</v>
      </c>
      <c r="G3137">
        <v>0.80231377862016084</v>
      </c>
      <c r="H3137">
        <v>0.41981086454169558</v>
      </c>
    </row>
    <row r="3138" spans="1:8" x14ac:dyDescent="0.3">
      <c r="A3138" s="1">
        <v>41489</v>
      </c>
      <c r="B3138">
        <v>0.72118953006150655</v>
      </c>
      <c r="C3138">
        <v>0.18103677997423129</v>
      </c>
      <c r="D3138">
        <v>0.71322016584233616</v>
      </c>
      <c r="E3138">
        <v>0.38121229573533999</v>
      </c>
      <c r="F3138">
        <v>0.37903641737950433</v>
      </c>
      <c r="G3138">
        <v>0.73242023304522552</v>
      </c>
      <c r="H3138">
        <v>0.95020326124245702</v>
      </c>
    </row>
    <row r="3139" spans="1:8" x14ac:dyDescent="0.3">
      <c r="A3139" s="1">
        <v>41490</v>
      </c>
      <c r="B3139">
        <v>0.21250678556625346</v>
      </c>
      <c r="C3139">
        <v>0.54288370573162947</v>
      </c>
      <c r="D3139">
        <v>0.5305293744614864</v>
      </c>
      <c r="E3139">
        <v>9.7086947145773705E-2</v>
      </c>
      <c r="F3139">
        <v>0.36736147009500253</v>
      </c>
      <c r="G3139">
        <v>0.72537466041501419</v>
      </c>
      <c r="H3139">
        <v>0.67814587132983783</v>
      </c>
    </row>
    <row r="3140" spans="1:8" x14ac:dyDescent="0.3">
      <c r="A3140" s="1">
        <v>41491</v>
      </c>
      <c r="B3140">
        <v>0.37608979931280295</v>
      </c>
      <c r="C3140">
        <v>5.6570187563338425E-2</v>
      </c>
      <c r="D3140">
        <v>0.49517041328192413</v>
      </c>
      <c r="E3140">
        <v>0.40947904222095233</v>
      </c>
      <c r="F3140">
        <v>0.89850629446509667</v>
      </c>
      <c r="G3140">
        <v>0.2278692035108576</v>
      </c>
      <c r="H3140">
        <v>0.11467572756908906</v>
      </c>
    </row>
    <row r="3141" spans="1:8" x14ac:dyDescent="0.3">
      <c r="A3141" s="1">
        <v>41492</v>
      </c>
      <c r="B3141">
        <v>0.28087626892900275</v>
      </c>
      <c r="C3141">
        <v>0.5939044180111902</v>
      </c>
      <c r="D3141">
        <v>0.24991567091658562</v>
      </c>
      <c r="E3141">
        <v>0.24883358102288644</v>
      </c>
      <c r="F3141">
        <v>0.49893281199867867</v>
      </c>
      <c r="G3141">
        <v>0.6315502749518962</v>
      </c>
      <c r="H3141">
        <v>0.23607984250892677</v>
      </c>
    </row>
    <row r="3142" spans="1:8" x14ac:dyDescent="0.3">
      <c r="A3142" s="1">
        <v>41493</v>
      </c>
      <c r="B3142">
        <v>0.83853373306890711</v>
      </c>
      <c r="C3142">
        <v>0.22648687615472329</v>
      </c>
      <c r="D3142">
        <v>0.30334849177441103</v>
      </c>
      <c r="E3142">
        <v>0.97525066340746436</v>
      </c>
      <c r="F3142">
        <v>0.17700311520589274</v>
      </c>
      <c r="G3142">
        <v>0.4183421764289279</v>
      </c>
      <c r="H3142">
        <v>0.81301344231936212</v>
      </c>
    </row>
    <row r="3143" spans="1:8" x14ac:dyDescent="0.3">
      <c r="A3143" s="1">
        <v>41494</v>
      </c>
      <c r="B3143">
        <v>0.14190447892255587</v>
      </c>
      <c r="C3143">
        <v>0.36941378402708414</v>
      </c>
      <c r="D3143">
        <v>0.55336918646174638</v>
      </c>
      <c r="E3143">
        <v>0.49273960187103727</v>
      </c>
      <c r="F3143">
        <v>0.16113293155656139</v>
      </c>
      <c r="G3143">
        <v>0.51663931831806498</v>
      </c>
      <c r="H3143">
        <v>0.16800248203045554</v>
      </c>
    </row>
    <row r="3144" spans="1:8" x14ac:dyDescent="0.3">
      <c r="A3144" s="1">
        <v>41495</v>
      </c>
      <c r="B3144">
        <v>0.70498322373990618</v>
      </c>
      <c r="C3144">
        <v>0.18492397145954387</v>
      </c>
      <c r="D3144">
        <v>0.82362524057054165</v>
      </c>
      <c r="E3144">
        <v>0.21562289353869135</v>
      </c>
      <c r="F3144">
        <v>0.29400073847115737</v>
      </c>
      <c r="G3144">
        <v>0.72272660354172547</v>
      </c>
      <c r="H3144">
        <v>0.23901619238811866</v>
      </c>
    </row>
    <row r="3145" spans="1:8" x14ac:dyDescent="0.3">
      <c r="A3145" s="1">
        <v>41496</v>
      </c>
      <c r="B3145">
        <v>0.64966072691360732</v>
      </c>
      <c r="C3145">
        <v>2.485650421022334E-2</v>
      </c>
      <c r="D3145">
        <v>0.2378263180611091</v>
      </c>
      <c r="E3145">
        <v>0.40890285927440762</v>
      </c>
      <c r="F3145">
        <v>0.14179947940175175</v>
      </c>
      <c r="G3145">
        <v>7.5589097099949321E-2</v>
      </c>
      <c r="H3145">
        <v>0.78705303593984066</v>
      </c>
    </row>
    <row r="3146" spans="1:8" x14ac:dyDescent="0.3">
      <c r="A3146" s="1">
        <v>41497</v>
      </c>
      <c r="B3146">
        <v>0.3052045402542054</v>
      </c>
      <c r="C3146">
        <v>0.51026103230034958</v>
      </c>
      <c r="D3146">
        <v>0.72865170919261746</v>
      </c>
      <c r="E3146">
        <v>0.87139406445993572</v>
      </c>
      <c r="F3146">
        <v>0.87213520697422819</v>
      </c>
      <c r="G3146">
        <v>0.92468895035148047</v>
      </c>
      <c r="H3146">
        <v>0.18019487763287789</v>
      </c>
    </row>
    <row r="3147" spans="1:8" x14ac:dyDescent="0.3">
      <c r="A3147" s="1">
        <v>41498</v>
      </c>
      <c r="B3147">
        <v>0.61236500033675045</v>
      </c>
      <c r="C3147">
        <v>0.88191811543058152</v>
      </c>
      <c r="D3147">
        <v>0.4274008736714896</v>
      </c>
      <c r="E3147">
        <v>0.22285503513307503</v>
      </c>
      <c r="F3147">
        <v>0.96618928116369363</v>
      </c>
      <c r="G3147">
        <v>0.89940219567241086</v>
      </c>
      <c r="H3147">
        <v>0.30771285438822826</v>
      </c>
    </row>
    <row r="3148" spans="1:8" x14ac:dyDescent="0.3">
      <c r="A3148" s="1">
        <v>41499</v>
      </c>
      <c r="B3148">
        <v>0.31068922436568758</v>
      </c>
      <c r="C3148">
        <v>0.49790557542910607</v>
      </c>
      <c r="D3148">
        <v>0.56438063082661116</v>
      </c>
      <c r="E3148">
        <v>0.77370271242232824</v>
      </c>
      <c r="F3148">
        <v>0.91784513908068899</v>
      </c>
      <c r="G3148">
        <v>0.47819574907267304</v>
      </c>
      <c r="H3148">
        <v>0.1834269900256037</v>
      </c>
    </row>
    <row r="3149" spans="1:8" x14ac:dyDescent="0.3">
      <c r="A3149" s="1">
        <v>41500</v>
      </c>
      <c r="B3149">
        <v>0.29900760553894812</v>
      </c>
      <c r="C3149">
        <v>0.76667044372153104</v>
      </c>
      <c r="D3149">
        <v>0.79470597428608591</v>
      </c>
      <c r="E3149">
        <v>0.91290126713380715</v>
      </c>
      <c r="F3149">
        <v>0.78087024820209561</v>
      </c>
      <c r="G3149">
        <v>0.5513081038237001</v>
      </c>
      <c r="H3149">
        <v>0.43083445144529142</v>
      </c>
    </row>
    <row r="3150" spans="1:8" x14ac:dyDescent="0.3">
      <c r="A3150" s="1">
        <v>41501</v>
      </c>
      <c r="B3150">
        <v>0.69785251828332473</v>
      </c>
      <c r="C3150">
        <v>0.38715806631322025</v>
      </c>
      <c r="D3150">
        <v>0.17233402314835344</v>
      </c>
      <c r="E3150">
        <v>0.34783576813438255</v>
      </c>
      <c r="F3150">
        <v>0.80515745083048984</v>
      </c>
      <c r="G3150">
        <v>0.94114740505250327</v>
      </c>
      <c r="H3150">
        <v>0.20587800737144468</v>
      </c>
    </row>
    <row r="3151" spans="1:8" x14ac:dyDescent="0.3">
      <c r="A3151" s="1">
        <v>41502</v>
      </c>
      <c r="B3151">
        <v>0.16199988292424672</v>
      </c>
      <c r="C3151">
        <v>0.93644703551762465</v>
      </c>
      <c r="D3151">
        <v>0.32712744837713637</v>
      </c>
      <c r="E3151">
        <v>0.97749330941797152</v>
      </c>
      <c r="F3151">
        <v>0.35381043697263892</v>
      </c>
      <c r="G3151">
        <v>0.91740167765111302</v>
      </c>
      <c r="H3151">
        <v>0.31950122647565204</v>
      </c>
    </row>
    <row r="3152" spans="1:8" x14ac:dyDescent="0.3">
      <c r="A3152" s="1">
        <v>41503</v>
      </c>
      <c r="B3152">
        <v>4.8043086383247835E-2</v>
      </c>
      <c r="C3152">
        <v>0.24570554359047536</v>
      </c>
      <c r="D3152">
        <v>4.9965724042190685E-2</v>
      </c>
      <c r="E3152">
        <v>0.21563452370786818</v>
      </c>
      <c r="F3152">
        <v>0.86721183175312344</v>
      </c>
      <c r="G3152">
        <v>0.9566634148077513</v>
      </c>
      <c r="H3152">
        <v>0.44435443420664811</v>
      </c>
    </row>
    <row r="3153" spans="1:8" x14ac:dyDescent="0.3">
      <c r="A3153" s="1">
        <v>41504</v>
      </c>
      <c r="B3153">
        <v>0.99811110454022101</v>
      </c>
      <c r="C3153">
        <v>7.690637147255619E-2</v>
      </c>
      <c r="D3153">
        <v>5.1420312990373529E-2</v>
      </c>
      <c r="E3153">
        <v>0.93547047513994619</v>
      </c>
      <c r="F3153">
        <v>0.38817710899033764</v>
      </c>
      <c r="G3153">
        <v>0.92726352249128075</v>
      </c>
      <c r="H3153">
        <v>0.79811151811226655</v>
      </c>
    </row>
    <row r="3154" spans="1:8" x14ac:dyDescent="0.3">
      <c r="A3154" s="1">
        <v>41505</v>
      </c>
      <c r="B3154">
        <v>0.69850281891639032</v>
      </c>
      <c r="C3154">
        <v>0.75175715568027535</v>
      </c>
      <c r="D3154">
        <v>0.44507493335112691</v>
      </c>
      <c r="E3154">
        <v>0.42801459398142094</v>
      </c>
      <c r="F3154">
        <v>0.93477298467177017</v>
      </c>
      <c r="G3154">
        <v>0.61061419396805228</v>
      </c>
      <c r="H3154">
        <v>0.68119781835316373</v>
      </c>
    </row>
    <row r="3155" spans="1:8" x14ac:dyDescent="0.3">
      <c r="A3155" s="1">
        <v>41506</v>
      </c>
      <c r="B3155">
        <v>0.36046390171345466</v>
      </c>
      <c r="C3155">
        <v>9.7354144891637517E-2</v>
      </c>
      <c r="D3155">
        <v>0.60322775918153682</v>
      </c>
      <c r="E3155">
        <v>0.90966780078952336</v>
      </c>
      <c r="F3155">
        <v>0.40344669679181511</v>
      </c>
      <c r="G3155">
        <v>0.81108824644005828</v>
      </c>
      <c r="H3155">
        <v>0.8434686630835464</v>
      </c>
    </row>
    <row r="3156" spans="1:8" x14ac:dyDescent="0.3">
      <c r="A3156" s="1">
        <v>41507</v>
      </c>
      <c r="B3156">
        <v>0.88612882645724667</v>
      </c>
      <c r="C3156">
        <v>0.56461649199935748</v>
      </c>
      <c r="D3156">
        <v>0.24739905032388643</v>
      </c>
      <c r="E3156">
        <v>0.81631024065344004</v>
      </c>
      <c r="F3156">
        <v>0.59402918204434485</v>
      </c>
      <c r="G3156">
        <v>0.62880145175482216</v>
      </c>
      <c r="H3156">
        <v>0.70124841543061678</v>
      </c>
    </row>
    <row r="3157" spans="1:8" x14ac:dyDescent="0.3">
      <c r="A3157" s="1">
        <v>41508</v>
      </c>
      <c r="B3157">
        <v>0.49375095342835562</v>
      </c>
      <c r="C3157">
        <v>0.1161073164525851</v>
      </c>
      <c r="D3157">
        <v>0.72808669238732437</v>
      </c>
      <c r="E3157">
        <v>0.10022746962574491</v>
      </c>
      <c r="F3157">
        <v>0.21088860459345904</v>
      </c>
      <c r="G3157">
        <v>0.17941101408167692</v>
      </c>
      <c r="H3157">
        <v>0.70680470656511263</v>
      </c>
    </row>
    <row r="3158" spans="1:8" x14ac:dyDescent="0.3">
      <c r="A3158" s="1">
        <v>41509</v>
      </c>
      <c r="B3158">
        <v>0.9023433927236546</v>
      </c>
      <c r="C3158">
        <v>0.85177022410312486</v>
      </c>
      <c r="D3158">
        <v>0.18774604879855172</v>
      </c>
      <c r="E3158">
        <v>0.47324229442089405</v>
      </c>
      <c r="F3158">
        <v>0.61314666771916693</v>
      </c>
      <c r="G3158">
        <v>0.31024815110762993</v>
      </c>
      <c r="H3158">
        <v>0.98033118917336348</v>
      </c>
    </row>
    <row r="3159" spans="1:8" x14ac:dyDescent="0.3">
      <c r="A3159" s="1">
        <v>41510</v>
      </c>
      <c r="B3159">
        <v>3.9759568669632595E-2</v>
      </c>
      <c r="C3159">
        <v>0.10370706407073316</v>
      </c>
      <c r="D3159">
        <v>0.50783758390581268</v>
      </c>
      <c r="E3159">
        <v>0.30954515938989813</v>
      </c>
      <c r="F3159">
        <v>0.89107387062044696</v>
      </c>
      <c r="G3159">
        <v>0.21670067372764878</v>
      </c>
      <c r="H3159">
        <v>0.55963824243650984</v>
      </c>
    </row>
    <row r="3160" spans="1:8" x14ac:dyDescent="0.3">
      <c r="A3160" s="1">
        <v>41511</v>
      </c>
      <c r="B3160">
        <v>0.94603895006471872</v>
      </c>
      <c r="C3160">
        <v>2.7685346626460383E-3</v>
      </c>
      <c r="D3160">
        <v>0.11389874893043062</v>
      </c>
      <c r="E3160">
        <v>0.64663095636686829</v>
      </c>
      <c r="F3160">
        <v>0.34664231118855959</v>
      </c>
      <c r="G3160">
        <v>0.53498894420593757</v>
      </c>
      <c r="H3160">
        <v>0.51972564367921659</v>
      </c>
    </row>
    <row r="3161" spans="1:8" x14ac:dyDescent="0.3">
      <c r="A3161" s="1">
        <v>41512</v>
      </c>
      <c r="B3161">
        <v>0.19402868912924176</v>
      </c>
      <c r="C3161">
        <v>0.20097345097075581</v>
      </c>
      <c r="D3161">
        <v>0.54687689470524459</v>
      </c>
      <c r="E3161">
        <v>0.53729848948749814</v>
      </c>
      <c r="F3161">
        <v>0.18845376485477794</v>
      </c>
      <c r="G3161">
        <v>0.843301018174478</v>
      </c>
      <c r="H3161">
        <v>0.57168538922251977</v>
      </c>
    </row>
    <row r="3162" spans="1:8" x14ac:dyDescent="0.3">
      <c r="A3162" s="1">
        <v>41513</v>
      </c>
      <c r="B3162">
        <v>0.62103337805806491</v>
      </c>
      <c r="C3162">
        <v>9.0080967423321834E-2</v>
      </c>
      <c r="D3162">
        <v>0.99458816863910227</v>
      </c>
      <c r="E3162">
        <v>0.24039761486615852</v>
      </c>
      <c r="F3162">
        <v>0.35849553441251525</v>
      </c>
      <c r="G3162">
        <v>0.20061011254925032</v>
      </c>
      <c r="H3162">
        <v>0.46021282456872292</v>
      </c>
    </row>
    <row r="3163" spans="1:8" x14ac:dyDescent="0.3">
      <c r="A3163" s="1">
        <v>41514</v>
      </c>
      <c r="B3163">
        <v>0.72657270204653124</v>
      </c>
      <c r="C3163">
        <v>1.6016797799809912E-2</v>
      </c>
      <c r="D3163">
        <v>0.62790788615789794</v>
      </c>
      <c r="E3163">
        <v>0.24993559877743499</v>
      </c>
      <c r="F3163">
        <v>0.85291376033772737</v>
      </c>
      <c r="G3163">
        <v>0.91849760228412181</v>
      </c>
      <c r="H3163">
        <v>3.9000088690260837E-2</v>
      </c>
    </row>
    <row r="3164" spans="1:8" x14ac:dyDescent="0.3">
      <c r="A3164" s="1">
        <v>41515</v>
      </c>
      <c r="B3164">
        <v>0.93599750517942759</v>
      </c>
      <c r="C3164">
        <v>0.29133533111403453</v>
      </c>
      <c r="D3164">
        <v>0.55599249053775035</v>
      </c>
      <c r="E3164">
        <v>0.86156397957675124</v>
      </c>
      <c r="F3164">
        <v>0.10635239348470216</v>
      </c>
      <c r="G3164">
        <v>0.89170869921298335</v>
      </c>
      <c r="H3164">
        <v>0.51238893074058434</v>
      </c>
    </row>
    <row r="3165" spans="1:8" x14ac:dyDescent="0.3">
      <c r="A3165" s="1">
        <v>41516</v>
      </c>
      <c r="B3165">
        <v>0.18583529821200451</v>
      </c>
      <c r="C3165">
        <v>0.48363714512609857</v>
      </c>
      <c r="D3165">
        <v>0.23432610686720579</v>
      </c>
      <c r="E3165">
        <v>0.42599314783287057</v>
      </c>
      <c r="F3165">
        <v>0.94797910875390901</v>
      </c>
      <c r="G3165">
        <v>0.29432776592066023</v>
      </c>
      <c r="H3165">
        <v>0.67564692988011998</v>
      </c>
    </row>
    <row r="3166" spans="1:8" x14ac:dyDescent="0.3">
      <c r="A3166" s="1">
        <v>41517</v>
      </c>
      <c r="B3166">
        <v>0.28408987101807726</v>
      </c>
      <c r="C3166">
        <v>0.80723465820217832</v>
      </c>
      <c r="D3166">
        <v>0.12753773111278988</v>
      </c>
      <c r="E3166">
        <v>0.10292539655146238</v>
      </c>
      <c r="F3166">
        <v>0.46917351153350473</v>
      </c>
      <c r="G3166">
        <v>0.7150886438407934</v>
      </c>
      <c r="H3166">
        <v>0.16942311313947755</v>
      </c>
    </row>
    <row r="3167" spans="1:8" x14ac:dyDescent="0.3">
      <c r="A3167" s="1">
        <v>41518</v>
      </c>
      <c r="B3167">
        <v>0.67343954608300927</v>
      </c>
      <c r="C3167">
        <v>0.16368221918502512</v>
      </c>
      <c r="D3167">
        <v>0.12564858953137259</v>
      </c>
      <c r="E3167">
        <v>0.84733972237722599</v>
      </c>
      <c r="F3167">
        <v>0.25859419529353389</v>
      </c>
      <c r="G3167">
        <v>0.13315944099908106</v>
      </c>
      <c r="H3167">
        <v>0.46601782281048698</v>
      </c>
    </row>
    <row r="3168" spans="1:8" x14ac:dyDescent="0.3">
      <c r="A3168" s="1">
        <v>41519</v>
      </c>
      <c r="B3168">
        <v>1.607686185392343E-2</v>
      </c>
      <c r="C3168">
        <v>0.22945339727253589</v>
      </c>
      <c r="D3168">
        <v>0.53786519164257141</v>
      </c>
      <c r="E3168">
        <v>0.89103238289841069</v>
      </c>
      <c r="F3168">
        <v>0.30651905867534324</v>
      </c>
      <c r="G3168">
        <v>0.80755899165386102</v>
      </c>
      <c r="H3168">
        <v>0.19696093426030159</v>
      </c>
    </row>
    <row r="3169" spans="1:8" x14ac:dyDescent="0.3">
      <c r="A3169" s="1">
        <v>41520</v>
      </c>
      <c r="B3169">
        <v>0.20238297976928576</v>
      </c>
      <c r="C3169">
        <v>0.2323537836559566</v>
      </c>
      <c r="D3169">
        <v>9.9417238618905945E-2</v>
      </c>
      <c r="E3169">
        <v>0.22960360430950599</v>
      </c>
      <c r="F3169">
        <v>0.1045208735358929</v>
      </c>
      <c r="G3169">
        <v>0.29388638792498856</v>
      </c>
      <c r="H3169">
        <v>0.15575748379695686</v>
      </c>
    </row>
    <row r="3170" spans="1:8" x14ac:dyDescent="0.3">
      <c r="A3170" s="1">
        <v>41521</v>
      </c>
      <c r="B3170">
        <v>0.98959693980203178</v>
      </c>
      <c r="C3170">
        <v>0.24665009421056183</v>
      </c>
      <c r="D3170">
        <v>0.69239269094172018</v>
      </c>
      <c r="E3170">
        <v>0.66920264226167825</v>
      </c>
      <c r="F3170">
        <v>0.96248958017806807</v>
      </c>
      <c r="G3170">
        <v>0.85845809495348147</v>
      </c>
      <c r="H3170">
        <v>0.44112219034431388</v>
      </c>
    </row>
    <row r="3171" spans="1:8" x14ac:dyDescent="0.3">
      <c r="A3171" s="1">
        <v>41522</v>
      </c>
      <c r="B3171">
        <v>0.83719336593137705</v>
      </c>
      <c r="C3171">
        <v>0.69239740557532214</v>
      </c>
      <c r="D3171">
        <v>9.9599847946555409E-3</v>
      </c>
      <c r="E3171">
        <v>0.78359631128190155</v>
      </c>
      <c r="F3171">
        <v>0.91890611133665678</v>
      </c>
      <c r="G3171">
        <v>8.6185334104678657E-2</v>
      </c>
      <c r="H3171">
        <v>0.52129889658340112</v>
      </c>
    </row>
    <row r="3172" spans="1:8" x14ac:dyDescent="0.3">
      <c r="A3172" s="1">
        <v>41523</v>
      </c>
      <c r="B3172">
        <v>0.93907259030641532</v>
      </c>
      <c r="C3172">
        <v>3.8441299108679217E-2</v>
      </c>
      <c r="D3172">
        <v>0.70796817528411427</v>
      </c>
      <c r="E3172">
        <v>9.8567894898988428E-2</v>
      </c>
      <c r="F3172">
        <v>0.41362699782443191</v>
      </c>
      <c r="G3172">
        <v>0.76786179931663889</v>
      </c>
      <c r="H3172">
        <v>0.74197358321201334</v>
      </c>
    </row>
    <row r="3173" spans="1:8" x14ac:dyDescent="0.3">
      <c r="A3173" s="1">
        <v>41524</v>
      </c>
      <c r="B3173">
        <v>0.38928503389096158</v>
      </c>
      <c r="C3173">
        <v>0.91222661519196635</v>
      </c>
      <c r="D3173">
        <v>0.98380634599869154</v>
      </c>
      <c r="E3173">
        <v>0.19795001926933609</v>
      </c>
      <c r="F3173">
        <v>0.84390456763337063</v>
      </c>
      <c r="G3173">
        <v>0.42494204910139133</v>
      </c>
      <c r="H3173">
        <v>6.3404002817650462E-2</v>
      </c>
    </row>
    <row r="3174" spans="1:8" x14ac:dyDescent="0.3">
      <c r="A3174" s="1">
        <v>41525</v>
      </c>
      <c r="B3174">
        <v>0.44685318348180159</v>
      </c>
      <c r="C3174">
        <v>0.54131875426504883</v>
      </c>
      <c r="D3174">
        <v>0.9812689491533938</v>
      </c>
      <c r="E3174">
        <v>0.10740645696045215</v>
      </c>
      <c r="F3174">
        <v>0.42110865224721994</v>
      </c>
      <c r="G3174">
        <v>8.2904570422774548E-2</v>
      </c>
      <c r="H3174">
        <v>0.84749429452877711</v>
      </c>
    </row>
    <row r="3175" spans="1:8" x14ac:dyDescent="0.3">
      <c r="A3175" s="1">
        <v>41526</v>
      </c>
      <c r="B3175">
        <v>0.31971433955996531</v>
      </c>
      <c r="C3175">
        <v>6.7376637308614096E-2</v>
      </c>
      <c r="D3175">
        <v>0.80385255011811085</v>
      </c>
      <c r="E3175">
        <v>0.17081409732557185</v>
      </c>
      <c r="F3175">
        <v>0.19346071725290304</v>
      </c>
      <c r="G3175">
        <v>0.9153864054019466</v>
      </c>
      <c r="H3175">
        <v>0.30870652435483226</v>
      </c>
    </row>
    <row r="3176" spans="1:8" x14ac:dyDescent="0.3">
      <c r="A3176" s="1">
        <v>41527</v>
      </c>
      <c r="B3176">
        <v>0.92242332033368779</v>
      </c>
      <c r="C3176">
        <v>0.82341292239897512</v>
      </c>
      <c r="D3176">
        <v>0.36683967122827121</v>
      </c>
      <c r="E3176">
        <v>0.96313184869233182</v>
      </c>
      <c r="F3176">
        <v>0.23971271484538414</v>
      </c>
      <c r="G3176">
        <v>0.52450384914256176</v>
      </c>
      <c r="H3176">
        <v>0.48410820126097565</v>
      </c>
    </row>
    <row r="3177" spans="1:8" x14ac:dyDescent="0.3">
      <c r="A3177" s="1">
        <v>41528</v>
      </c>
      <c r="B3177">
        <v>0.7718328742981414</v>
      </c>
      <c r="C3177">
        <v>0.27650792789859324</v>
      </c>
      <c r="D3177">
        <v>0.39717444693644421</v>
      </c>
      <c r="E3177">
        <v>0.61498099186123356</v>
      </c>
      <c r="F3177">
        <v>0.20857017180998394</v>
      </c>
      <c r="G3177">
        <v>0.97321296730620144</v>
      </c>
      <c r="H3177">
        <v>0.31489900640226431</v>
      </c>
    </row>
    <row r="3178" spans="1:8" x14ac:dyDescent="0.3">
      <c r="A3178" s="1">
        <v>41529</v>
      </c>
      <c r="B3178">
        <v>0.89517740598780293</v>
      </c>
      <c r="C3178">
        <v>0.4463412615133765</v>
      </c>
      <c r="D3178">
        <v>0.71867349108313927</v>
      </c>
      <c r="E3178">
        <v>0.48315343490588025</v>
      </c>
      <c r="F3178">
        <v>5.6838277460491859E-2</v>
      </c>
      <c r="G3178">
        <v>0.74913471521255726</v>
      </c>
      <c r="H3178">
        <v>9.4786664459143632E-2</v>
      </c>
    </row>
    <row r="3179" spans="1:8" x14ac:dyDescent="0.3">
      <c r="A3179" s="1">
        <v>41530</v>
      </c>
      <c r="B3179">
        <v>0.71926084573096405</v>
      </c>
      <c r="C3179">
        <v>0.6166351374873843</v>
      </c>
      <c r="D3179">
        <v>0.449673834527206</v>
      </c>
      <c r="E3179">
        <v>0.13494998875986741</v>
      </c>
      <c r="F3179">
        <v>2.8318852687918783E-2</v>
      </c>
      <c r="G3179">
        <v>0.15060026690566508</v>
      </c>
      <c r="H3179">
        <v>0.10193258202516908</v>
      </c>
    </row>
    <row r="3180" spans="1:8" x14ac:dyDescent="0.3">
      <c r="A3180" s="1">
        <v>41531</v>
      </c>
      <c r="B3180">
        <v>0.86152298080014955</v>
      </c>
      <c r="C3180">
        <v>0.97124209695174912</v>
      </c>
      <c r="D3180">
        <v>0.77364699565067307</v>
      </c>
      <c r="E3180">
        <v>0.46698706478142271</v>
      </c>
      <c r="F3180">
        <v>0.15237895241441446</v>
      </c>
      <c r="G3180">
        <v>0.340338113400804</v>
      </c>
      <c r="H3180">
        <v>0.72020107247630916</v>
      </c>
    </row>
    <row r="3181" spans="1:8" x14ac:dyDescent="0.3">
      <c r="A3181" s="1">
        <v>41532</v>
      </c>
      <c r="B3181">
        <v>0.18486779912257534</v>
      </c>
      <c r="C3181">
        <v>0.90156801574099132</v>
      </c>
      <c r="D3181">
        <v>0.93061281824071296</v>
      </c>
      <c r="E3181">
        <v>0.59340220002546906</v>
      </c>
      <c r="F3181">
        <v>0.20422235524606813</v>
      </c>
      <c r="G3181">
        <v>0.77882966914994667</v>
      </c>
      <c r="H3181">
        <v>0.35086316631947156</v>
      </c>
    </row>
    <row r="3182" spans="1:8" x14ac:dyDescent="0.3">
      <c r="A3182" s="1">
        <v>41533</v>
      </c>
      <c r="B3182">
        <v>0.83179747527093728</v>
      </c>
      <c r="C3182">
        <v>0.95476155385492056</v>
      </c>
      <c r="D3182">
        <v>0.16963119912675317</v>
      </c>
      <c r="E3182">
        <v>0.39098108170318591</v>
      </c>
      <c r="F3182">
        <v>0.58750429116580449</v>
      </c>
      <c r="G3182">
        <v>0.5222301250047241</v>
      </c>
      <c r="H3182">
        <v>0.10205524675745647</v>
      </c>
    </row>
    <row r="3183" spans="1:8" x14ac:dyDescent="0.3">
      <c r="A3183" s="1">
        <v>41534</v>
      </c>
      <c r="B3183">
        <v>8.9616745690840993E-2</v>
      </c>
      <c r="C3183">
        <v>0.13283276871430494</v>
      </c>
      <c r="D3183">
        <v>0.54316083383853242</v>
      </c>
      <c r="E3183">
        <v>0.39718308280852022</v>
      </c>
      <c r="F3183">
        <v>0.83016259742821064</v>
      </c>
      <c r="G3183">
        <v>0.69456468900403978</v>
      </c>
      <c r="H3183">
        <v>0.12464027915695064</v>
      </c>
    </row>
    <row r="3184" spans="1:8" x14ac:dyDescent="0.3">
      <c r="A3184" s="1">
        <v>41535</v>
      </c>
      <c r="B3184">
        <v>0.74899299618254123</v>
      </c>
      <c r="C3184">
        <v>0.8889014500644653</v>
      </c>
      <c r="D3184">
        <v>0.59078967793926684</v>
      </c>
      <c r="E3184">
        <v>0.26475162666022556</v>
      </c>
      <c r="F3184">
        <v>6.0200992655884078E-2</v>
      </c>
      <c r="G3184">
        <v>0.65108926320001748</v>
      </c>
      <c r="H3184">
        <v>0.49043354390230909</v>
      </c>
    </row>
    <row r="3185" spans="1:8" x14ac:dyDescent="0.3">
      <c r="A3185" s="1">
        <v>41536</v>
      </c>
      <c r="B3185">
        <v>0.13427572056504367</v>
      </c>
      <c r="C3185">
        <v>0.46004970854371774</v>
      </c>
      <c r="D3185">
        <v>0.3784451517541364</v>
      </c>
      <c r="E3185">
        <v>0.82355321953022309</v>
      </c>
      <c r="F3185">
        <v>0.30532029934069183</v>
      </c>
      <c r="G3185">
        <v>0.6686460848136575</v>
      </c>
      <c r="H3185">
        <v>0.56572562083915423</v>
      </c>
    </row>
    <row r="3186" spans="1:8" x14ac:dyDescent="0.3">
      <c r="A3186" s="1">
        <v>41537</v>
      </c>
      <c r="B3186">
        <v>0.58092651022578556</v>
      </c>
      <c r="C3186">
        <v>0.64066490281712152</v>
      </c>
      <c r="D3186">
        <v>0.76579592299284172</v>
      </c>
      <c r="E3186">
        <v>2.448492503103783E-2</v>
      </c>
      <c r="F3186">
        <v>0.63458619815787787</v>
      </c>
      <c r="G3186">
        <v>0.70547292950134577</v>
      </c>
      <c r="H3186">
        <v>6.027253845930225E-2</v>
      </c>
    </row>
    <row r="3187" spans="1:8" x14ac:dyDescent="0.3">
      <c r="A3187" s="1">
        <v>41538</v>
      </c>
      <c r="B3187">
        <v>0.57941256501089078</v>
      </c>
      <c r="C3187">
        <v>0.84588903647971148</v>
      </c>
      <c r="D3187">
        <v>0.99356164087680321</v>
      </c>
      <c r="E3187">
        <v>0.26171688578514118</v>
      </c>
      <c r="F3187">
        <v>0.1503100331676307</v>
      </c>
      <c r="G3187">
        <v>0.43924157567700928</v>
      </c>
      <c r="H3187">
        <v>0.60712589124661021</v>
      </c>
    </row>
    <row r="3188" spans="1:8" x14ac:dyDescent="0.3">
      <c r="A3188" s="1">
        <v>41539</v>
      </c>
      <c r="B3188">
        <v>0.22900218095004032</v>
      </c>
      <c r="C3188">
        <v>0.23723397905594978</v>
      </c>
      <c r="D3188">
        <v>0.26446346093207351</v>
      </c>
      <c r="E3188">
        <v>0.7543843084629579</v>
      </c>
      <c r="F3188">
        <v>2.6910353973713441E-2</v>
      </c>
      <c r="G3188">
        <v>0.68662456565873764</v>
      </c>
      <c r="H3188">
        <v>0.30863553247553344</v>
      </c>
    </row>
    <row r="3189" spans="1:8" x14ac:dyDescent="0.3">
      <c r="A3189" s="1">
        <v>41540</v>
      </c>
      <c r="B3189">
        <v>0.61092202885944291</v>
      </c>
      <c r="C3189">
        <v>9.559340431471397E-2</v>
      </c>
      <c r="D3189">
        <v>0.78969948705087745</v>
      </c>
      <c r="E3189">
        <v>0.1424377805023429</v>
      </c>
      <c r="F3189">
        <v>0.24187087321590672</v>
      </c>
      <c r="G3189">
        <v>0.74735212523010286</v>
      </c>
      <c r="H3189">
        <v>0.81672244315190123</v>
      </c>
    </row>
    <row r="3190" spans="1:8" x14ac:dyDescent="0.3">
      <c r="A3190" s="1">
        <v>41541</v>
      </c>
      <c r="B3190">
        <v>0.43223050472375635</v>
      </c>
      <c r="C3190">
        <v>0.17675325199063097</v>
      </c>
      <c r="D3190">
        <v>0.86096930151678552</v>
      </c>
      <c r="E3190">
        <v>0.18289355293873144</v>
      </c>
      <c r="F3190">
        <v>0.48595134891610914</v>
      </c>
      <c r="G3190">
        <v>0.47892847447274867</v>
      </c>
      <c r="H3190">
        <v>0.35111550101054434</v>
      </c>
    </row>
    <row r="3191" spans="1:8" x14ac:dyDescent="0.3">
      <c r="A3191" s="1">
        <v>41542</v>
      </c>
      <c r="B3191">
        <v>0.46180543189328893</v>
      </c>
      <c r="C3191">
        <v>9.7987365675835103E-2</v>
      </c>
      <c r="D3191">
        <v>0.22364433060849787</v>
      </c>
      <c r="E3191">
        <v>0.22270018120036328</v>
      </c>
      <c r="F3191">
        <v>0.48535933986907831</v>
      </c>
      <c r="G3191">
        <v>0.34983528587261004</v>
      </c>
      <c r="H3191">
        <v>0.56104958853133247</v>
      </c>
    </row>
    <row r="3192" spans="1:8" x14ac:dyDescent="0.3">
      <c r="A3192" s="1">
        <v>41543</v>
      </c>
      <c r="B3192">
        <v>0.32046095462312552</v>
      </c>
      <c r="C3192">
        <v>0.2791633111868187</v>
      </c>
      <c r="D3192">
        <v>0.87314105296055267</v>
      </c>
      <c r="E3192">
        <v>0.43371036357052317</v>
      </c>
      <c r="F3192">
        <v>0.4290224135199977</v>
      </c>
      <c r="G3192">
        <v>0.27473662220663153</v>
      </c>
      <c r="H3192">
        <v>0.49714166167616103</v>
      </c>
    </row>
    <row r="3193" spans="1:8" x14ac:dyDescent="0.3">
      <c r="A3193" s="1">
        <v>41544</v>
      </c>
      <c r="B3193">
        <v>0.68030102501175849</v>
      </c>
      <c r="C3193">
        <v>0.50953252396588378</v>
      </c>
      <c r="D3193">
        <v>0.93664038717289133</v>
      </c>
      <c r="E3193">
        <v>0.95586632734220667</v>
      </c>
      <c r="F3193">
        <v>0.91689133802601741</v>
      </c>
      <c r="G3193">
        <v>0.91305155613773026</v>
      </c>
      <c r="H3193">
        <v>0.6341769781193628</v>
      </c>
    </row>
    <row r="3194" spans="1:8" x14ac:dyDescent="0.3">
      <c r="A3194" s="1">
        <v>41545</v>
      </c>
      <c r="B3194">
        <v>6.8711989950203334E-2</v>
      </c>
      <c r="C3194">
        <v>0.66122404241476052</v>
      </c>
      <c r="D3194">
        <v>0.90043033748795098</v>
      </c>
      <c r="E3194">
        <v>0.18638384725469936</v>
      </c>
      <c r="F3194">
        <v>2.2930014202657834E-2</v>
      </c>
      <c r="G3194">
        <v>0.50311682092219323</v>
      </c>
      <c r="H3194">
        <v>0.65242471696553406</v>
      </c>
    </row>
    <row r="3195" spans="1:8" x14ac:dyDescent="0.3">
      <c r="A3195" s="1">
        <v>41546</v>
      </c>
      <c r="B3195">
        <v>0.32345432309990396</v>
      </c>
      <c r="C3195">
        <v>0.48724362912237973</v>
      </c>
      <c r="D3195">
        <v>0.82834925481742683</v>
      </c>
      <c r="E3195">
        <v>0.56868480147336209</v>
      </c>
      <c r="F3195">
        <v>0.70078824643782289</v>
      </c>
      <c r="G3195">
        <v>0.75833498558280987</v>
      </c>
      <c r="H3195">
        <v>0.42531943307598208</v>
      </c>
    </row>
    <row r="3196" spans="1:8" x14ac:dyDescent="0.3">
      <c r="A3196" s="1">
        <v>41547</v>
      </c>
      <c r="B3196">
        <v>0.51614768480217499</v>
      </c>
      <c r="C3196">
        <v>0.26106032757476827</v>
      </c>
      <c r="D3196">
        <v>0.63218338836722854</v>
      </c>
      <c r="E3196">
        <v>0.91773855744842359</v>
      </c>
      <c r="F3196">
        <v>0.17046921415643312</v>
      </c>
      <c r="G3196">
        <v>0.17426627143225681</v>
      </c>
      <c r="H3196">
        <v>0.54888558997562964</v>
      </c>
    </row>
    <row r="3197" spans="1:8" x14ac:dyDescent="0.3">
      <c r="A3197" s="1">
        <v>41548</v>
      </c>
      <c r="B3197">
        <v>4.1175728735056594E-2</v>
      </c>
      <c r="C3197">
        <v>0.17860128598706304</v>
      </c>
      <c r="D3197">
        <v>0.64002261464601851</v>
      </c>
      <c r="E3197">
        <v>0.66469204082497135</v>
      </c>
      <c r="F3197">
        <v>0.83724290650480093</v>
      </c>
      <c r="G3197">
        <v>0.97249115443563217</v>
      </c>
      <c r="H3197">
        <v>0.25124143483510253</v>
      </c>
    </row>
    <row r="3198" spans="1:8" x14ac:dyDescent="0.3">
      <c r="A3198" s="1">
        <v>41549</v>
      </c>
      <c r="B3198">
        <v>0.77791939719374281</v>
      </c>
      <c r="C3198">
        <v>0.25094156959526603</v>
      </c>
      <c r="D3198">
        <v>0.18946773306376763</v>
      </c>
      <c r="E3198">
        <v>0.30163655993765548</v>
      </c>
      <c r="F3198">
        <v>6.9366798348171055E-2</v>
      </c>
      <c r="G3198">
        <v>0.83295019708186768</v>
      </c>
      <c r="H3198">
        <v>0.46113476360956118</v>
      </c>
    </row>
    <row r="3199" spans="1:8" x14ac:dyDescent="0.3">
      <c r="A3199" s="1">
        <v>41550</v>
      </c>
      <c r="B3199">
        <v>0.58839966422576262</v>
      </c>
      <c r="C3199">
        <v>0.45585002093530003</v>
      </c>
      <c r="D3199">
        <v>0.93650758316333471</v>
      </c>
      <c r="E3199">
        <v>0.91934399952593115</v>
      </c>
      <c r="F3199">
        <v>0.10803764879731903</v>
      </c>
      <c r="G3199">
        <v>0.78658130202039434</v>
      </c>
      <c r="H3199">
        <v>0.55248989806761717</v>
      </c>
    </row>
    <row r="3200" spans="1:8" x14ac:dyDescent="0.3">
      <c r="A3200" s="1">
        <v>41551</v>
      </c>
      <c r="B3200">
        <v>0.3975349846354207</v>
      </c>
      <c r="C3200">
        <v>0.56122097928659731</v>
      </c>
      <c r="D3200">
        <v>0.75043535654372961</v>
      </c>
      <c r="E3200">
        <v>0.30351733081294408</v>
      </c>
      <c r="F3200">
        <v>0.84282332678621041</v>
      </c>
      <c r="G3200">
        <v>0.2315942457664476</v>
      </c>
      <c r="H3200">
        <v>0.40351868512975775</v>
      </c>
    </row>
    <row r="3201" spans="1:8" x14ac:dyDescent="0.3">
      <c r="A3201" s="1">
        <v>41552</v>
      </c>
      <c r="B3201">
        <v>0.55541227561976014</v>
      </c>
      <c r="C3201">
        <v>0.6042128963768969</v>
      </c>
      <c r="D3201">
        <v>0.49926368825066147</v>
      </c>
      <c r="E3201">
        <v>0.77807235186798818</v>
      </c>
      <c r="F3201">
        <v>0.10186235606156224</v>
      </c>
      <c r="G3201">
        <v>0.11231650658891601</v>
      </c>
      <c r="H3201">
        <v>0.91456563073012653</v>
      </c>
    </row>
    <row r="3202" spans="1:8" x14ac:dyDescent="0.3">
      <c r="A3202" s="1">
        <v>41553</v>
      </c>
      <c r="B3202">
        <v>0.33789228067678356</v>
      </c>
      <c r="C3202">
        <v>0.25345521524236492</v>
      </c>
      <c r="D3202">
        <v>0.773385564359651</v>
      </c>
      <c r="E3202">
        <v>0.87282340533802982</v>
      </c>
      <c r="F3202">
        <v>0.88966419182598722</v>
      </c>
      <c r="G3202">
        <v>0.11973606245794111</v>
      </c>
      <c r="H3202">
        <v>0.96976703729559066</v>
      </c>
    </row>
    <row r="3203" spans="1:8" x14ac:dyDescent="0.3">
      <c r="A3203" s="1">
        <v>41554</v>
      </c>
      <c r="B3203">
        <v>0.60814491609474675</v>
      </c>
      <c r="C3203">
        <v>0.22348693726299151</v>
      </c>
      <c r="D3203">
        <v>0.97012650733462669</v>
      </c>
      <c r="E3203">
        <v>0.73386159600060352</v>
      </c>
      <c r="F3203">
        <v>0.20246935956293188</v>
      </c>
      <c r="G3203">
        <v>0.58696128469828179</v>
      </c>
      <c r="H3203">
        <v>0.63597169712160906</v>
      </c>
    </row>
    <row r="3204" spans="1:8" x14ac:dyDescent="0.3">
      <c r="A3204" s="1">
        <v>41555</v>
      </c>
      <c r="B3204">
        <v>0.66241156736868911</v>
      </c>
      <c r="C3204">
        <v>0.98414710101266101</v>
      </c>
      <c r="D3204">
        <v>0.90082541284555029</v>
      </c>
      <c r="E3204">
        <v>0.67291199779819044</v>
      </c>
      <c r="F3204">
        <v>0.7518765416907649</v>
      </c>
      <c r="G3204">
        <v>0.83199287204043237</v>
      </c>
      <c r="H3204">
        <v>0.29655188501253127</v>
      </c>
    </row>
    <row r="3205" spans="1:8" x14ac:dyDescent="0.3">
      <c r="A3205" s="1">
        <v>41556</v>
      </c>
      <c r="B3205">
        <v>0.93584211778016047</v>
      </c>
      <c r="C3205">
        <v>0.4462551005106008</v>
      </c>
      <c r="D3205">
        <v>0.30381650775455082</v>
      </c>
      <c r="E3205">
        <v>0.96695018848775016</v>
      </c>
      <c r="F3205">
        <v>0.87420561065607905</v>
      </c>
      <c r="G3205">
        <v>0.95241212763024385</v>
      </c>
      <c r="H3205">
        <v>0.83252904945645112</v>
      </c>
    </row>
    <row r="3206" spans="1:8" x14ac:dyDescent="0.3">
      <c r="A3206" s="1">
        <v>41557</v>
      </c>
      <c r="B3206">
        <v>0.21086636557803207</v>
      </c>
      <c r="C3206">
        <v>0.67236146926455131</v>
      </c>
      <c r="D3206">
        <v>0.98875143530125698</v>
      </c>
      <c r="E3206">
        <v>0.96140907706074241</v>
      </c>
      <c r="F3206">
        <v>0.88671673616823943</v>
      </c>
      <c r="G3206">
        <v>0.73480363948314353</v>
      </c>
      <c r="H3206">
        <v>0.768928562441621</v>
      </c>
    </row>
    <row r="3207" spans="1:8" x14ac:dyDescent="0.3">
      <c r="A3207" s="1">
        <v>41558</v>
      </c>
      <c r="B3207">
        <v>0.22950584040467736</v>
      </c>
      <c r="C3207">
        <v>0.47821491249274761</v>
      </c>
      <c r="D3207">
        <v>0.36301015091032984</v>
      </c>
      <c r="E3207">
        <v>5.1430683454882442E-2</v>
      </c>
      <c r="F3207">
        <v>0.31707966662416176</v>
      </c>
      <c r="G3207">
        <v>0.11496327969158915</v>
      </c>
      <c r="H3207">
        <v>0.47406237676207696</v>
      </c>
    </row>
    <row r="3208" spans="1:8" x14ac:dyDescent="0.3">
      <c r="A3208" s="1">
        <v>41559</v>
      </c>
      <c r="B3208">
        <v>6.1831844395018987E-2</v>
      </c>
      <c r="C3208">
        <v>0.29035576223856885</v>
      </c>
      <c r="D3208">
        <v>0.89518606873660067</v>
      </c>
      <c r="E3208">
        <v>0.44292173305291616</v>
      </c>
      <c r="F3208">
        <v>0.14659098852279129</v>
      </c>
      <c r="G3208">
        <v>0.22160940403813711</v>
      </c>
      <c r="H3208">
        <v>0.36558245906053044</v>
      </c>
    </row>
    <row r="3209" spans="1:8" x14ac:dyDescent="0.3">
      <c r="A3209" s="1">
        <v>41560</v>
      </c>
      <c r="B3209">
        <v>0.65425211651214821</v>
      </c>
      <c r="C3209">
        <v>0.16270701900843965</v>
      </c>
      <c r="D3209">
        <v>0.17401423121501181</v>
      </c>
      <c r="E3209">
        <v>0.22470111654240754</v>
      </c>
      <c r="F3209">
        <v>0.69137805418732912</v>
      </c>
      <c r="G3209">
        <v>5.7612847706340231E-2</v>
      </c>
      <c r="H3209">
        <v>0.42962470121437868</v>
      </c>
    </row>
    <row r="3210" spans="1:8" x14ac:dyDescent="0.3">
      <c r="A3210" s="1">
        <v>41561</v>
      </c>
      <c r="B3210">
        <v>0.35459978624612853</v>
      </c>
      <c r="C3210">
        <v>0.3902491977185617</v>
      </c>
      <c r="D3210">
        <v>0.81893450857371619</v>
      </c>
      <c r="E3210">
        <v>0.93311509152554861</v>
      </c>
      <c r="F3210">
        <v>0.54665803087215314</v>
      </c>
      <c r="G3210">
        <v>0.58993355672014458</v>
      </c>
      <c r="H3210">
        <v>0.33672831473183984</v>
      </c>
    </row>
    <row r="3211" spans="1:8" x14ac:dyDescent="0.3">
      <c r="A3211" s="1">
        <v>41562</v>
      </c>
      <c r="B3211">
        <v>0.71953945551229659</v>
      </c>
      <c r="C3211">
        <v>3.8467228895496697E-2</v>
      </c>
      <c r="D3211">
        <v>3.9746478467832302E-2</v>
      </c>
      <c r="E3211">
        <v>0.49491628318783676</v>
      </c>
      <c r="F3211">
        <v>0.86314508781323185</v>
      </c>
      <c r="G3211">
        <v>0.79534649758227061</v>
      </c>
      <c r="H3211">
        <v>0.26313330495387688</v>
      </c>
    </row>
    <row r="3212" spans="1:8" x14ac:dyDescent="0.3">
      <c r="A3212" s="1">
        <v>41563</v>
      </c>
      <c r="B3212">
        <v>0.71953945551229659</v>
      </c>
      <c r="C3212">
        <v>3.8467228895496697E-2</v>
      </c>
      <c r="D3212">
        <v>3.9746478467832302E-2</v>
      </c>
      <c r="E3212">
        <v>0.49491628318783676</v>
      </c>
      <c r="F3212">
        <v>0.86314508781323185</v>
      </c>
      <c r="G3212">
        <v>0.79534649758227061</v>
      </c>
      <c r="H3212">
        <v>0.26313330495387688</v>
      </c>
    </row>
    <row r="3213" spans="1:8" x14ac:dyDescent="0.3">
      <c r="A3213" s="1">
        <v>41564</v>
      </c>
      <c r="B3213">
        <v>0.71953945551229659</v>
      </c>
      <c r="C3213">
        <v>3.8467228895496697E-2</v>
      </c>
      <c r="D3213">
        <v>3.9746478467832302E-2</v>
      </c>
      <c r="E3213">
        <v>0.49491628318783676</v>
      </c>
      <c r="F3213">
        <v>0.86314508781323185</v>
      </c>
      <c r="G3213">
        <v>0.79534649758227061</v>
      </c>
      <c r="H3213">
        <v>0.26313330495387688</v>
      </c>
    </row>
    <row r="3214" spans="1:8" x14ac:dyDescent="0.3">
      <c r="A3214" s="1">
        <v>41565</v>
      </c>
      <c r="B3214">
        <v>0.71953945551229659</v>
      </c>
      <c r="C3214">
        <v>3.8467228895496697E-2</v>
      </c>
      <c r="D3214">
        <v>3.9746478467832302E-2</v>
      </c>
      <c r="E3214">
        <v>0.49491628318783676</v>
      </c>
      <c r="F3214">
        <v>0.86314508781323185</v>
      </c>
      <c r="G3214">
        <v>0.79534649758227061</v>
      </c>
      <c r="H3214">
        <v>0.26313330495387688</v>
      </c>
    </row>
    <row r="3215" spans="1:8" x14ac:dyDescent="0.3">
      <c r="A3215" s="1">
        <v>41566</v>
      </c>
      <c r="B3215">
        <v>0.71953945551229659</v>
      </c>
      <c r="C3215">
        <v>3.8467228895496697E-2</v>
      </c>
      <c r="D3215">
        <v>3.9746478467832302E-2</v>
      </c>
      <c r="E3215">
        <v>0.49491628318783676</v>
      </c>
      <c r="F3215">
        <v>0.86314508781323185</v>
      </c>
      <c r="G3215">
        <v>0.79534649758227061</v>
      </c>
      <c r="H3215">
        <v>0.26313330495387688</v>
      </c>
    </row>
    <row r="3216" spans="1:8" x14ac:dyDescent="0.3">
      <c r="A3216" s="1">
        <v>41567</v>
      </c>
      <c r="B3216">
        <v>0.71953945551229659</v>
      </c>
      <c r="C3216">
        <v>3.8467228895496697E-2</v>
      </c>
      <c r="D3216">
        <v>3.9746478467832302E-2</v>
      </c>
      <c r="E3216">
        <v>0.49491628318783676</v>
      </c>
      <c r="F3216">
        <v>0.86314508781323185</v>
      </c>
      <c r="G3216">
        <v>0.79534649758227061</v>
      </c>
      <c r="H3216">
        <v>0.26313330495387688</v>
      </c>
    </row>
    <row r="3217" spans="1:8" x14ac:dyDescent="0.3">
      <c r="A3217" s="1">
        <v>41568</v>
      </c>
      <c r="B3217">
        <v>0.71953945551229659</v>
      </c>
      <c r="C3217">
        <v>3.8467228895496697E-2</v>
      </c>
      <c r="D3217">
        <v>3.9746478467832302E-2</v>
      </c>
      <c r="E3217">
        <v>0.49491628318783676</v>
      </c>
      <c r="F3217">
        <v>0.86314508781323185</v>
      </c>
      <c r="G3217">
        <v>0.79534649758227061</v>
      </c>
      <c r="H3217">
        <v>0.26313330495387688</v>
      </c>
    </row>
    <row r="3218" spans="1:8" x14ac:dyDescent="0.3">
      <c r="A3218" s="1">
        <v>41569</v>
      </c>
      <c r="B3218">
        <v>0.71953945551229659</v>
      </c>
      <c r="C3218">
        <v>3.8467228895496697E-2</v>
      </c>
      <c r="D3218">
        <v>3.9746478467832302E-2</v>
      </c>
      <c r="E3218">
        <v>0.49491628318783676</v>
      </c>
      <c r="F3218">
        <v>0.86314508781323185</v>
      </c>
      <c r="G3218">
        <v>0.79534649758227061</v>
      </c>
      <c r="H3218">
        <v>0.26313330495387688</v>
      </c>
    </row>
    <row r="3219" spans="1:8" x14ac:dyDescent="0.3">
      <c r="A3219" s="1">
        <v>41570</v>
      </c>
      <c r="B3219">
        <v>0.71953945551229659</v>
      </c>
      <c r="C3219">
        <v>3.8467228895496697E-2</v>
      </c>
      <c r="D3219">
        <v>3.9746478467832302E-2</v>
      </c>
      <c r="E3219">
        <v>0.49491628318783676</v>
      </c>
      <c r="F3219">
        <v>0.86314508781323185</v>
      </c>
      <c r="G3219">
        <v>0.79534649758227061</v>
      </c>
      <c r="H3219">
        <v>0.26313330495387688</v>
      </c>
    </row>
    <row r="3220" spans="1:8" x14ac:dyDescent="0.3">
      <c r="A3220" s="1">
        <v>41571</v>
      </c>
      <c r="B3220">
        <v>0.71953945551229659</v>
      </c>
      <c r="C3220">
        <v>3.8467228895496697E-2</v>
      </c>
      <c r="D3220">
        <v>3.9746478467832302E-2</v>
      </c>
      <c r="E3220">
        <v>0.49491628318783676</v>
      </c>
      <c r="F3220">
        <v>0.86314508781323185</v>
      </c>
      <c r="G3220">
        <v>0.79534649758227061</v>
      </c>
      <c r="H3220">
        <v>0.26313330495387688</v>
      </c>
    </row>
    <row r="3221" spans="1:8" x14ac:dyDescent="0.3">
      <c r="A3221" s="1">
        <v>41572</v>
      </c>
      <c r="B3221">
        <v>0.71953945551229659</v>
      </c>
      <c r="C3221">
        <v>3.8467228895496697E-2</v>
      </c>
      <c r="D3221">
        <v>3.9746478467832302E-2</v>
      </c>
      <c r="E3221">
        <v>0.49491628318783676</v>
      </c>
      <c r="F3221">
        <v>0.86314508781323185</v>
      </c>
      <c r="G3221">
        <v>0.79534649758227061</v>
      </c>
      <c r="H3221">
        <v>0.26313330495387688</v>
      </c>
    </row>
    <row r="3222" spans="1:8" x14ac:dyDescent="0.3">
      <c r="A3222" s="1">
        <v>41573</v>
      </c>
      <c r="B3222">
        <v>0.71953945551229659</v>
      </c>
      <c r="C3222">
        <v>3.8467228895496697E-2</v>
      </c>
      <c r="D3222">
        <v>3.9746478467832302E-2</v>
      </c>
      <c r="E3222">
        <v>0.49491628318783676</v>
      </c>
      <c r="F3222">
        <v>0.86314508781323185</v>
      </c>
      <c r="G3222">
        <v>0.79534649758227061</v>
      </c>
      <c r="H3222">
        <v>0.26313330495387688</v>
      </c>
    </row>
    <row r="3223" spans="1:8" x14ac:dyDescent="0.3">
      <c r="A3223" s="1">
        <v>41574</v>
      </c>
      <c r="B3223">
        <v>0.71953945551229659</v>
      </c>
      <c r="C3223">
        <v>3.8467228895496697E-2</v>
      </c>
      <c r="D3223">
        <v>3.9746478467832302E-2</v>
      </c>
      <c r="E3223">
        <v>0.49491628318783676</v>
      </c>
      <c r="F3223">
        <v>0.86314508781323185</v>
      </c>
      <c r="G3223">
        <v>0.79534649758227061</v>
      </c>
      <c r="H3223">
        <v>0.26313330495387688</v>
      </c>
    </row>
    <row r="3224" spans="1:8" x14ac:dyDescent="0.3">
      <c r="A3224" s="1">
        <v>41575</v>
      </c>
      <c r="B3224">
        <v>0.71953945551229659</v>
      </c>
      <c r="C3224">
        <v>3.8467228895496697E-2</v>
      </c>
      <c r="D3224">
        <v>3.9746478467832302E-2</v>
      </c>
      <c r="E3224">
        <v>0.49491628318783676</v>
      </c>
      <c r="F3224">
        <v>0.86314508781323185</v>
      </c>
      <c r="G3224">
        <v>0.79534649758227061</v>
      </c>
      <c r="H3224">
        <v>0.26313330495387688</v>
      </c>
    </row>
    <row r="3225" spans="1:8" x14ac:dyDescent="0.3">
      <c r="A3225" s="1">
        <v>41576</v>
      </c>
      <c r="B3225">
        <v>0.71953945551229659</v>
      </c>
      <c r="C3225">
        <v>3.8467228895496697E-2</v>
      </c>
      <c r="D3225">
        <v>3.9746478467832302E-2</v>
      </c>
      <c r="E3225">
        <v>0.49491628318783676</v>
      </c>
      <c r="F3225">
        <v>0.86314508781323185</v>
      </c>
      <c r="G3225">
        <v>0.79534649758227061</v>
      </c>
      <c r="H3225">
        <v>0.26313330495387688</v>
      </c>
    </row>
    <row r="3226" spans="1:8" x14ac:dyDescent="0.3">
      <c r="A3226" s="1">
        <v>41577</v>
      </c>
      <c r="B3226">
        <v>0.71953945551229659</v>
      </c>
      <c r="C3226">
        <v>3.8467228895496697E-2</v>
      </c>
      <c r="D3226">
        <v>3.9746478467832302E-2</v>
      </c>
      <c r="E3226">
        <v>0.49491628318783676</v>
      </c>
      <c r="F3226">
        <v>0.86314508781323185</v>
      </c>
      <c r="G3226">
        <v>0.79534649758227061</v>
      </c>
      <c r="H3226">
        <v>0.26313330495387688</v>
      </c>
    </row>
    <row r="3227" spans="1:8" x14ac:dyDescent="0.3">
      <c r="A3227" s="1">
        <v>41578</v>
      </c>
      <c r="B3227">
        <v>0.71953945551229659</v>
      </c>
      <c r="C3227">
        <v>3.8467228895496697E-2</v>
      </c>
      <c r="D3227">
        <v>3.9746478467832302E-2</v>
      </c>
      <c r="E3227">
        <v>0.49491628318783676</v>
      </c>
      <c r="F3227">
        <v>0.86314508781323185</v>
      </c>
      <c r="G3227">
        <v>0.79534649758227061</v>
      </c>
      <c r="H3227">
        <v>0.26313330495387688</v>
      </c>
    </row>
    <row r="3228" spans="1:8" x14ac:dyDescent="0.3">
      <c r="A3228" s="1">
        <v>41579</v>
      </c>
      <c r="B3228">
        <v>0.71953945551229659</v>
      </c>
      <c r="C3228">
        <v>3.8467228895496697E-2</v>
      </c>
      <c r="D3228">
        <v>3.9746478467832302E-2</v>
      </c>
      <c r="E3228">
        <v>0.49491628318783676</v>
      </c>
      <c r="F3228">
        <v>0.86314508781323185</v>
      </c>
      <c r="G3228">
        <v>0.79534649758227061</v>
      </c>
      <c r="H3228">
        <v>0.26313330495387688</v>
      </c>
    </row>
    <row r="3229" spans="1:8" x14ac:dyDescent="0.3">
      <c r="A3229" s="1">
        <v>41580</v>
      </c>
      <c r="B3229">
        <v>0.71953945551229659</v>
      </c>
      <c r="C3229">
        <v>3.8467228895496697E-2</v>
      </c>
      <c r="D3229">
        <v>3.9746478467832302E-2</v>
      </c>
      <c r="E3229">
        <v>0.49491628318783676</v>
      </c>
      <c r="F3229">
        <v>0.86314508781323185</v>
      </c>
      <c r="G3229">
        <v>0.79534649758227061</v>
      </c>
      <c r="H3229">
        <v>0.26313330495387688</v>
      </c>
    </row>
    <row r="3230" spans="1:8" x14ac:dyDescent="0.3">
      <c r="A3230" s="1">
        <v>41581</v>
      </c>
      <c r="B3230">
        <v>0.71953945551229659</v>
      </c>
      <c r="C3230">
        <v>3.8467228895496697E-2</v>
      </c>
      <c r="D3230">
        <v>3.9746478467832302E-2</v>
      </c>
      <c r="E3230">
        <v>0.49491628318783676</v>
      </c>
      <c r="F3230">
        <v>0.86314508781323185</v>
      </c>
      <c r="G3230">
        <v>0.79534649758227061</v>
      </c>
      <c r="H3230">
        <v>0.26313330495387688</v>
      </c>
    </row>
    <row r="3231" spans="1:8" x14ac:dyDescent="0.3">
      <c r="A3231" s="1">
        <v>41582</v>
      </c>
      <c r="B3231">
        <v>0.71953945551229659</v>
      </c>
      <c r="C3231">
        <v>3.8467228895496697E-2</v>
      </c>
      <c r="D3231">
        <v>3.9746478467832302E-2</v>
      </c>
      <c r="E3231">
        <v>0.49491628318783676</v>
      </c>
      <c r="F3231">
        <v>0.86314508781323185</v>
      </c>
      <c r="G3231">
        <v>0.79534649758227061</v>
      </c>
      <c r="H3231">
        <v>0.26313330495387688</v>
      </c>
    </row>
    <row r="3232" spans="1:8" x14ac:dyDescent="0.3">
      <c r="A3232" s="1">
        <v>41583</v>
      </c>
      <c r="B3232">
        <v>0.71953945551229659</v>
      </c>
      <c r="C3232">
        <v>3.8467228895496697E-2</v>
      </c>
      <c r="D3232">
        <v>3.9746478467832302E-2</v>
      </c>
      <c r="E3232">
        <v>0.49491628318783676</v>
      </c>
      <c r="F3232">
        <v>0.86314508781323185</v>
      </c>
      <c r="G3232">
        <v>0.79534649758227061</v>
      </c>
      <c r="H3232">
        <v>0.26313330495387688</v>
      </c>
    </row>
    <row r="3233" spans="1:8" x14ac:dyDescent="0.3">
      <c r="A3233" s="1">
        <v>41584</v>
      </c>
      <c r="B3233">
        <v>0.71953945551229659</v>
      </c>
      <c r="C3233">
        <v>3.8467228895496697E-2</v>
      </c>
      <c r="D3233">
        <v>3.9746478467832302E-2</v>
      </c>
      <c r="E3233">
        <v>0.49491628318783676</v>
      </c>
      <c r="F3233">
        <v>0.86314508781323185</v>
      </c>
      <c r="G3233">
        <v>0.79534649758227061</v>
      </c>
      <c r="H3233">
        <v>0.26313330495387688</v>
      </c>
    </row>
    <row r="3234" spans="1:8" x14ac:dyDescent="0.3">
      <c r="A3234" s="1">
        <v>41585</v>
      </c>
      <c r="B3234">
        <v>0.71953945551229659</v>
      </c>
      <c r="C3234">
        <v>3.8467228895496697E-2</v>
      </c>
      <c r="D3234">
        <v>3.9746478467832302E-2</v>
      </c>
      <c r="E3234">
        <v>0.49491628318783676</v>
      </c>
      <c r="F3234">
        <v>0.86314508781323185</v>
      </c>
      <c r="G3234">
        <v>0.79534649758227061</v>
      </c>
      <c r="H3234">
        <v>0.26313330495387688</v>
      </c>
    </row>
    <row r="3235" spans="1:8" x14ac:dyDescent="0.3">
      <c r="A3235" s="1">
        <v>41586</v>
      </c>
      <c r="B3235">
        <v>0.71953945551229659</v>
      </c>
      <c r="C3235">
        <v>3.8467228895496697E-2</v>
      </c>
      <c r="D3235">
        <v>3.9746478467832302E-2</v>
      </c>
      <c r="E3235">
        <v>0.49491628318783676</v>
      </c>
      <c r="F3235">
        <v>0.86314508781323185</v>
      </c>
      <c r="G3235">
        <v>0.79534649758227061</v>
      </c>
      <c r="H3235">
        <v>0.26313330495387688</v>
      </c>
    </row>
    <row r="3236" spans="1:8" x14ac:dyDescent="0.3">
      <c r="A3236" s="1">
        <v>41587</v>
      </c>
      <c r="B3236">
        <v>0.71953945551229659</v>
      </c>
      <c r="C3236">
        <v>3.8467228895496697E-2</v>
      </c>
      <c r="D3236">
        <v>3.9746478467832302E-2</v>
      </c>
      <c r="E3236">
        <v>0.49491628318783676</v>
      </c>
      <c r="F3236">
        <v>0.86314508781323185</v>
      </c>
      <c r="G3236">
        <v>0.79534649758227061</v>
      </c>
      <c r="H3236">
        <v>0.26313330495387688</v>
      </c>
    </row>
    <row r="3237" spans="1:8" x14ac:dyDescent="0.3">
      <c r="A3237" s="1">
        <v>41588</v>
      </c>
      <c r="B3237">
        <v>0.71953945551229659</v>
      </c>
      <c r="C3237">
        <v>3.8467228895496697E-2</v>
      </c>
      <c r="D3237">
        <v>3.9746478467832302E-2</v>
      </c>
      <c r="E3237">
        <v>0.49491628318783676</v>
      </c>
      <c r="F3237">
        <v>0.86314508781323185</v>
      </c>
      <c r="G3237">
        <v>0.79534649758227061</v>
      </c>
      <c r="H3237">
        <v>0.26313330495387688</v>
      </c>
    </row>
    <row r="3238" spans="1:8" x14ac:dyDescent="0.3">
      <c r="A3238" s="1">
        <v>41589</v>
      </c>
      <c r="B3238">
        <v>0.71953945551229659</v>
      </c>
      <c r="C3238">
        <v>3.8467228895496697E-2</v>
      </c>
      <c r="D3238">
        <v>3.9746478467832302E-2</v>
      </c>
      <c r="E3238">
        <v>0.49491628318783676</v>
      </c>
      <c r="F3238">
        <v>0.86314508781323185</v>
      </c>
      <c r="G3238">
        <v>0.79534649758227061</v>
      </c>
      <c r="H3238">
        <v>0.26313330495387688</v>
      </c>
    </row>
    <row r="3239" spans="1:8" x14ac:dyDescent="0.3">
      <c r="A3239" s="1">
        <v>41590</v>
      </c>
      <c r="B3239">
        <v>0.71953945551229659</v>
      </c>
      <c r="C3239">
        <v>3.8467228895496697E-2</v>
      </c>
      <c r="D3239">
        <v>3.9746478467832302E-2</v>
      </c>
      <c r="E3239">
        <v>0.49491628318783676</v>
      </c>
      <c r="F3239">
        <v>0.86314508781323185</v>
      </c>
      <c r="G3239">
        <v>0.79534649758227061</v>
      </c>
      <c r="H3239">
        <v>0.26313330495387688</v>
      </c>
    </row>
    <row r="3240" spans="1:8" x14ac:dyDescent="0.3">
      <c r="A3240" s="1">
        <v>41591</v>
      </c>
      <c r="B3240">
        <v>0.71953945551229659</v>
      </c>
      <c r="C3240">
        <v>3.8467228895496697E-2</v>
      </c>
      <c r="D3240">
        <v>3.9746478467832302E-2</v>
      </c>
      <c r="E3240">
        <v>0.49491628318783676</v>
      </c>
      <c r="F3240">
        <v>0.86314508781323185</v>
      </c>
      <c r="G3240">
        <v>0.79534649758227061</v>
      </c>
      <c r="H3240">
        <v>0.26313330495387688</v>
      </c>
    </row>
    <row r="3241" spans="1:8" x14ac:dyDescent="0.3">
      <c r="A3241" s="1">
        <v>41592</v>
      </c>
      <c r="B3241">
        <v>0.71953945551229659</v>
      </c>
      <c r="C3241">
        <v>3.8467228895496697E-2</v>
      </c>
      <c r="D3241">
        <v>3.9746478467832302E-2</v>
      </c>
      <c r="E3241">
        <v>0.49491628318783676</v>
      </c>
      <c r="F3241">
        <v>0.86314508781323185</v>
      </c>
      <c r="G3241">
        <v>0.79534649758227061</v>
      </c>
      <c r="H3241">
        <v>0.26313330495387688</v>
      </c>
    </row>
    <row r="3242" spans="1:8" x14ac:dyDescent="0.3">
      <c r="A3242" s="1">
        <v>41593</v>
      </c>
      <c r="B3242">
        <v>0.71953945551229703</v>
      </c>
      <c r="C3242">
        <v>3.8467228895496697E-2</v>
      </c>
      <c r="D3242">
        <v>3.9746478467832302E-2</v>
      </c>
      <c r="E3242">
        <v>0.49491628318783698</v>
      </c>
      <c r="F3242">
        <v>0.86314508781323196</v>
      </c>
      <c r="G3242">
        <v>0.79534649758227105</v>
      </c>
      <c r="H3242">
        <v>0.26313330495387699</v>
      </c>
    </row>
    <row r="3243" spans="1:8" x14ac:dyDescent="0.3">
      <c r="A3243" s="1">
        <v>41594</v>
      </c>
      <c r="B3243">
        <v>0.71953945551229703</v>
      </c>
      <c r="C3243">
        <v>3.8467228895496697E-2</v>
      </c>
      <c r="D3243">
        <v>3.9746478467832302E-2</v>
      </c>
      <c r="E3243">
        <v>0.49491628318783698</v>
      </c>
      <c r="F3243">
        <v>0.86314508781323196</v>
      </c>
      <c r="G3243">
        <v>0.79534649758227105</v>
      </c>
      <c r="H3243">
        <v>0.26313330495387699</v>
      </c>
    </row>
    <row r="3244" spans="1:8" x14ac:dyDescent="0.3">
      <c r="A3244" s="1">
        <v>41595</v>
      </c>
      <c r="B3244">
        <v>0.71953945551229703</v>
      </c>
      <c r="C3244">
        <v>3.8467228895496697E-2</v>
      </c>
      <c r="D3244">
        <v>3.9746478467832302E-2</v>
      </c>
      <c r="E3244">
        <v>0.49491628318783698</v>
      </c>
      <c r="F3244">
        <v>0.86314508781323196</v>
      </c>
      <c r="G3244">
        <v>0.79534649758227105</v>
      </c>
      <c r="H3244">
        <v>0.26313330495387699</v>
      </c>
    </row>
    <row r="3245" spans="1:8" x14ac:dyDescent="0.3">
      <c r="A3245" s="1">
        <v>41596</v>
      </c>
      <c r="B3245">
        <v>0.71953945551229703</v>
      </c>
      <c r="C3245">
        <v>3.8467228895496697E-2</v>
      </c>
      <c r="D3245">
        <v>3.9746478467832302E-2</v>
      </c>
      <c r="E3245">
        <v>0.49491628318783698</v>
      </c>
      <c r="F3245">
        <v>0.86314508781323196</v>
      </c>
      <c r="G3245">
        <v>0.79534649758227105</v>
      </c>
      <c r="H3245">
        <v>0.26313330495387699</v>
      </c>
    </row>
    <row r="3246" spans="1:8" x14ac:dyDescent="0.3">
      <c r="A3246" s="1">
        <v>41597</v>
      </c>
      <c r="B3246">
        <v>0.71953945551229703</v>
      </c>
      <c r="C3246">
        <v>3.8467228895496697E-2</v>
      </c>
      <c r="D3246">
        <v>3.9746478467832302E-2</v>
      </c>
      <c r="E3246">
        <v>0.49491628318783698</v>
      </c>
      <c r="F3246">
        <v>0.86314508781323196</v>
      </c>
      <c r="G3246">
        <v>0.79534649758227105</v>
      </c>
      <c r="H3246">
        <v>0.26313330495387699</v>
      </c>
    </row>
    <row r="3247" spans="1:8" x14ac:dyDescent="0.3">
      <c r="A3247" s="1">
        <v>41598</v>
      </c>
      <c r="B3247">
        <v>0.71953945551229703</v>
      </c>
      <c r="C3247">
        <v>3.8467228895496697E-2</v>
      </c>
      <c r="D3247">
        <v>3.9746478467832302E-2</v>
      </c>
      <c r="E3247">
        <v>0.49491628318783698</v>
      </c>
      <c r="F3247">
        <v>0.86314508781323196</v>
      </c>
      <c r="G3247">
        <v>0.79534649758227105</v>
      </c>
      <c r="H3247">
        <v>0.26313330495387699</v>
      </c>
    </row>
    <row r="3248" spans="1:8" x14ac:dyDescent="0.3">
      <c r="A3248" s="1">
        <v>41599</v>
      </c>
      <c r="B3248">
        <v>0.71953945551229703</v>
      </c>
      <c r="C3248">
        <v>3.8467228895496697E-2</v>
      </c>
      <c r="D3248">
        <v>3.9746478467832302E-2</v>
      </c>
      <c r="E3248">
        <v>0.49491628318783698</v>
      </c>
      <c r="F3248">
        <v>0.86314508781323196</v>
      </c>
      <c r="G3248">
        <v>0.79534649758227105</v>
      </c>
      <c r="H3248">
        <v>0.26313330495387699</v>
      </c>
    </row>
    <row r="3249" spans="1:8" x14ac:dyDescent="0.3">
      <c r="A3249" s="1">
        <v>41600</v>
      </c>
      <c r="B3249">
        <v>0.71953945551229703</v>
      </c>
      <c r="C3249">
        <v>3.8467228895496697E-2</v>
      </c>
      <c r="D3249">
        <v>3.9746478467832302E-2</v>
      </c>
      <c r="E3249">
        <v>0.49491628318783698</v>
      </c>
      <c r="F3249">
        <v>0.86314508781323196</v>
      </c>
      <c r="G3249">
        <v>0.79534649758227105</v>
      </c>
      <c r="H3249">
        <v>0.26313330495387699</v>
      </c>
    </row>
    <row r="3250" spans="1:8" x14ac:dyDescent="0.3">
      <c r="A3250" s="1">
        <v>41601</v>
      </c>
      <c r="B3250">
        <v>0.71953945551229703</v>
      </c>
      <c r="C3250">
        <v>3.8467228895496697E-2</v>
      </c>
      <c r="D3250">
        <v>3.9746478467832302E-2</v>
      </c>
      <c r="E3250">
        <v>0.49491628318783698</v>
      </c>
      <c r="F3250">
        <v>0.86314508781323196</v>
      </c>
      <c r="G3250">
        <v>0.79534649758227105</v>
      </c>
      <c r="H3250">
        <v>0.26313330495387699</v>
      </c>
    </row>
    <row r="3251" spans="1:8" x14ac:dyDescent="0.3">
      <c r="A3251" s="1">
        <v>41602</v>
      </c>
      <c r="B3251">
        <v>0.71953945551229703</v>
      </c>
      <c r="C3251">
        <v>3.8467228895496697E-2</v>
      </c>
      <c r="D3251">
        <v>3.9746478467832302E-2</v>
      </c>
      <c r="E3251">
        <v>0.49491628318783698</v>
      </c>
      <c r="F3251">
        <v>0.86314508781323196</v>
      </c>
      <c r="G3251">
        <v>0.79534649758227105</v>
      </c>
      <c r="H3251">
        <v>0.26313330495387699</v>
      </c>
    </row>
    <row r="3252" spans="1:8" x14ac:dyDescent="0.3">
      <c r="A3252" s="1">
        <v>41603</v>
      </c>
      <c r="B3252">
        <v>0.71953945551229703</v>
      </c>
      <c r="C3252">
        <v>3.8467228895496697E-2</v>
      </c>
      <c r="D3252">
        <v>3.9746478467832302E-2</v>
      </c>
      <c r="E3252">
        <v>0.49491628318783698</v>
      </c>
      <c r="F3252">
        <v>0.86314508781323196</v>
      </c>
      <c r="G3252">
        <v>0.79534649758227105</v>
      </c>
      <c r="H3252">
        <v>0.26313330495387699</v>
      </c>
    </row>
    <row r="3253" spans="1:8" x14ac:dyDescent="0.3">
      <c r="A3253" s="1">
        <v>41604</v>
      </c>
      <c r="B3253">
        <v>0.71953945551229703</v>
      </c>
      <c r="C3253">
        <v>3.8467228895496697E-2</v>
      </c>
      <c r="D3253">
        <v>3.9746478467832302E-2</v>
      </c>
      <c r="E3253">
        <v>0.49491628318783698</v>
      </c>
      <c r="F3253">
        <v>0.86314508781323196</v>
      </c>
      <c r="G3253">
        <v>0.79534649758227105</v>
      </c>
      <c r="H3253">
        <v>0.26313330495387699</v>
      </c>
    </row>
    <row r="3254" spans="1:8" x14ac:dyDescent="0.3">
      <c r="A3254" s="1">
        <v>41605</v>
      </c>
      <c r="B3254">
        <v>0.71953945551229703</v>
      </c>
      <c r="C3254">
        <v>3.8467228895496697E-2</v>
      </c>
      <c r="D3254">
        <v>3.9746478467832302E-2</v>
      </c>
      <c r="E3254">
        <v>0.49491628318783698</v>
      </c>
      <c r="F3254">
        <v>0.86314508781323196</v>
      </c>
      <c r="G3254">
        <v>0.79534649758227105</v>
      </c>
      <c r="H3254">
        <v>0.26313330495387699</v>
      </c>
    </row>
    <row r="3255" spans="1:8" x14ac:dyDescent="0.3">
      <c r="A3255" s="1">
        <v>41606</v>
      </c>
      <c r="B3255">
        <v>0.71953945551229703</v>
      </c>
      <c r="C3255">
        <v>3.8467228895496697E-2</v>
      </c>
      <c r="D3255">
        <v>3.9746478467832302E-2</v>
      </c>
      <c r="E3255">
        <v>0.49491628318783698</v>
      </c>
      <c r="F3255">
        <v>0.86314508781323196</v>
      </c>
      <c r="G3255">
        <v>0.79534649758227105</v>
      </c>
      <c r="H3255">
        <v>0.26313330495387699</v>
      </c>
    </row>
    <row r="3256" spans="1:8" x14ac:dyDescent="0.3">
      <c r="A3256" s="1">
        <v>41607</v>
      </c>
      <c r="B3256">
        <v>0.71953945551229703</v>
      </c>
      <c r="C3256">
        <v>3.8467228895496697E-2</v>
      </c>
      <c r="D3256">
        <v>3.9746478467832302E-2</v>
      </c>
      <c r="E3256">
        <v>0.49491628318783698</v>
      </c>
      <c r="F3256">
        <v>0.86314508781323196</v>
      </c>
      <c r="G3256">
        <v>0.79534649758227105</v>
      </c>
      <c r="H3256">
        <v>0.26313330495387699</v>
      </c>
    </row>
    <row r="3257" spans="1:8" x14ac:dyDescent="0.3">
      <c r="A3257" s="1">
        <v>41608</v>
      </c>
      <c r="B3257">
        <v>0.71953945551229703</v>
      </c>
      <c r="C3257">
        <v>3.8467228895496697E-2</v>
      </c>
      <c r="D3257">
        <v>3.9746478467832302E-2</v>
      </c>
      <c r="E3257">
        <v>0.49491628318783698</v>
      </c>
      <c r="F3257">
        <v>0.86314508781323196</v>
      </c>
      <c r="G3257">
        <v>0.79534649758227105</v>
      </c>
      <c r="H3257">
        <v>0.26313330495387699</v>
      </c>
    </row>
    <row r="3258" spans="1:8" x14ac:dyDescent="0.3">
      <c r="A3258" s="1">
        <v>41609</v>
      </c>
      <c r="B3258">
        <v>0.71953945551229703</v>
      </c>
      <c r="C3258">
        <v>3.8467228895496697E-2</v>
      </c>
      <c r="D3258">
        <v>3.9746478467832302E-2</v>
      </c>
      <c r="E3258">
        <v>0.49491628318783698</v>
      </c>
      <c r="F3258">
        <v>0.86314508781323196</v>
      </c>
      <c r="G3258">
        <v>0.79534649758227105</v>
      </c>
      <c r="H3258">
        <v>0.26313330495387699</v>
      </c>
    </row>
    <row r="3259" spans="1:8" x14ac:dyDescent="0.3">
      <c r="A3259" s="1">
        <v>41610</v>
      </c>
      <c r="B3259">
        <v>0.71953945551229703</v>
      </c>
      <c r="C3259">
        <v>3.8467228895496697E-2</v>
      </c>
      <c r="D3259">
        <v>3.9746478467832302E-2</v>
      </c>
      <c r="E3259">
        <v>0.49491628318783698</v>
      </c>
      <c r="F3259">
        <v>0.86314508781323196</v>
      </c>
      <c r="G3259">
        <v>0.79534649758227105</v>
      </c>
      <c r="H3259">
        <v>0.26313330495387699</v>
      </c>
    </row>
    <row r="3260" spans="1:8" x14ac:dyDescent="0.3">
      <c r="A3260" s="1">
        <v>41611</v>
      </c>
      <c r="B3260">
        <v>0.71953945551229703</v>
      </c>
      <c r="C3260">
        <v>3.8467228895496697E-2</v>
      </c>
      <c r="D3260">
        <v>3.9746478467832302E-2</v>
      </c>
      <c r="E3260">
        <v>0.49491628318783698</v>
      </c>
      <c r="F3260">
        <v>0.86314508781323196</v>
      </c>
      <c r="G3260">
        <v>0.79534649758227105</v>
      </c>
      <c r="H3260">
        <v>0.26313330495387699</v>
      </c>
    </row>
    <row r="3261" spans="1:8" x14ac:dyDescent="0.3">
      <c r="A3261" s="1">
        <v>41612</v>
      </c>
      <c r="B3261">
        <v>0.71953945551229703</v>
      </c>
      <c r="C3261">
        <v>3.8467228895496697E-2</v>
      </c>
      <c r="D3261">
        <v>3.9746478467832302E-2</v>
      </c>
      <c r="E3261">
        <v>0.49491628318783698</v>
      </c>
      <c r="F3261">
        <v>0.86314508781323196</v>
      </c>
      <c r="G3261">
        <v>0.79534649758227105</v>
      </c>
      <c r="H3261">
        <v>0.26313330495387699</v>
      </c>
    </row>
    <row r="3262" spans="1:8" x14ac:dyDescent="0.3">
      <c r="A3262" s="1">
        <v>41613</v>
      </c>
      <c r="B3262">
        <v>0.71953945551229703</v>
      </c>
      <c r="C3262">
        <v>3.8467228895496697E-2</v>
      </c>
      <c r="D3262">
        <v>3.9746478467832302E-2</v>
      </c>
      <c r="E3262">
        <v>0.49491628318783698</v>
      </c>
      <c r="F3262">
        <v>0.86314508781323196</v>
      </c>
      <c r="G3262">
        <v>0.79534649758227105</v>
      </c>
      <c r="H3262">
        <v>0.26313330495387699</v>
      </c>
    </row>
    <row r="3263" spans="1:8" x14ac:dyDescent="0.3">
      <c r="A3263" s="1">
        <v>41614</v>
      </c>
      <c r="B3263">
        <v>0.71953945551229703</v>
      </c>
      <c r="C3263">
        <v>3.8467228895496697E-2</v>
      </c>
      <c r="D3263">
        <v>3.9746478467832302E-2</v>
      </c>
      <c r="E3263">
        <v>0.49491628318783698</v>
      </c>
      <c r="F3263">
        <v>0.86314508781323196</v>
      </c>
      <c r="G3263">
        <v>0.79534649758227105</v>
      </c>
      <c r="H3263">
        <v>0.26313330495387699</v>
      </c>
    </row>
    <row r="3264" spans="1:8" x14ac:dyDescent="0.3">
      <c r="A3264" s="1">
        <v>41615</v>
      </c>
      <c r="B3264">
        <v>0.71953945551229703</v>
      </c>
      <c r="C3264">
        <v>3.8467228895496697E-2</v>
      </c>
      <c r="D3264">
        <v>3.9746478467832302E-2</v>
      </c>
      <c r="E3264">
        <v>0.49491628318783698</v>
      </c>
      <c r="F3264">
        <v>0.86314508781323196</v>
      </c>
      <c r="G3264">
        <v>0.79534649758227105</v>
      </c>
      <c r="H3264">
        <v>0.26313330495387699</v>
      </c>
    </row>
    <row r="3265" spans="1:8" x14ac:dyDescent="0.3">
      <c r="A3265" s="1">
        <v>41616</v>
      </c>
      <c r="B3265">
        <v>0.71953945551229703</v>
      </c>
      <c r="C3265">
        <v>3.8467228895496697E-2</v>
      </c>
      <c r="D3265">
        <v>3.9746478467832302E-2</v>
      </c>
      <c r="E3265">
        <v>0.49491628318783698</v>
      </c>
      <c r="F3265">
        <v>0.86314508781323196</v>
      </c>
      <c r="G3265">
        <v>0.79534649758227105</v>
      </c>
      <c r="H3265">
        <v>0.26313330495387699</v>
      </c>
    </row>
    <row r="3266" spans="1:8" x14ac:dyDescent="0.3">
      <c r="A3266" s="1">
        <v>41617</v>
      </c>
      <c r="B3266">
        <v>0.71953945551229703</v>
      </c>
      <c r="C3266">
        <v>3.8467228895496697E-2</v>
      </c>
      <c r="D3266">
        <v>3.9746478467832302E-2</v>
      </c>
      <c r="E3266">
        <v>0.49491628318783698</v>
      </c>
      <c r="F3266">
        <v>0.86314508781323196</v>
      </c>
      <c r="G3266">
        <v>0.79534649758227105</v>
      </c>
      <c r="H3266">
        <v>0.26313330495387699</v>
      </c>
    </row>
    <row r="3267" spans="1:8" x14ac:dyDescent="0.3">
      <c r="A3267" s="1">
        <v>41618</v>
      </c>
      <c r="B3267">
        <v>0.71953945551229703</v>
      </c>
      <c r="C3267">
        <v>3.8467228895496697E-2</v>
      </c>
      <c r="D3267">
        <v>3.9746478467832302E-2</v>
      </c>
      <c r="E3267">
        <v>0.49491628318783698</v>
      </c>
      <c r="F3267">
        <v>0.86314508781323196</v>
      </c>
      <c r="G3267">
        <v>0.79534649758227105</v>
      </c>
      <c r="H3267">
        <v>0.26313330495387699</v>
      </c>
    </row>
    <row r="3268" spans="1:8" x14ac:dyDescent="0.3">
      <c r="A3268" s="1">
        <v>41619</v>
      </c>
      <c r="B3268">
        <v>0.71953945551229703</v>
      </c>
      <c r="C3268">
        <v>3.8467228895496697E-2</v>
      </c>
      <c r="D3268">
        <v>3.9746478467832302E-2</v>
      </c>
      <c r="E3268">
        <v>0.49491628318783698</v>
      </c>
      <c r="F3268">
        <v>0.86314508781323196</v>
      </c>
      <c r="G3268">
        <v>0.79534649758227105</v>
      </c>
      <c r="H3268">
        <v>0.26313330495387699</v>
      </c>
    </row>
    <row r="3269" spans="1:8" x14ac:dyDescent="0.3">
      <c r="A3269" s="1">
        <v>41620</v>
      </c>
      <c r="B3269">
        <v>0.71953945551229703</v>
      </c>
      <c r="C3269">
        <v>3.8467228895496697E-2</v>
      </c>
      <c r="D3269">
        <v>3.9746478467832302E-2</v>
      </c>
      <c r="E3269">
        <v>0.49491628318783698</v>
      </c>
      <c r="F3269">
        <v>0.86314508781323196</v>
      </c>
      <c r="G3269">
        <v>0.79534649758227105</v>
      </c>
      <c r="H3269">
        <v>0.26313330495387699</v>
      </c>
    </row>
    <row r="3270" spans="1:8" x14ac:dyDescent="0.3">
      <c r="A3270" s="1">
        <v>41621</v>
      </c>
      <c r="B3270">
        <v>0.71953945551229703</v>
      </c>
      <c r="C3270">
        <v>3.8467228895496697E-2</v>
      </c>
      <c r="D3270">
        <v>3.9746478467832302E-2</v>
      </c>
      <c r="E3270">
        <v>0.49491628318783698</v>
      </c>
      <c r="F3270">
        <v>0.86314508781323196</v>
      </c>
      <c r="G3270">
        <v>0.79534649758227105</v>
      </c>
      <c r="H3270">
        <v>0.26313330495387699</v>
      </c>
    </row>
    <row r="3271" spans="1:8" x14ac:dyDescent="0.3">
      <c r="A3271" s="1">
        <v>41622</v>
      </c>
      <c r="B3271">
        <v>0.71953945551229703</v>
      </c>
      <c r="C3271">
        <v>3.8467228895496697E-2</v>
      </c>
      <c r="D3271">
        <v>3.9746478467832302E-2</v>
      </c>
      <c r="E3271">
        <v>0.49491628318783698</v>
      </c>
      <c r="F3271">
        <v>0.86314508781323196</v>
      </c>
      <c r="G3271">
        <v>0.79534649758227105</v>
      </c>
      <c r="H3271">
        <v>0.26313330495387699</v>
      </c>
    </row>
    <row r="3272" spans="1:8" x14ac:dyDescent="0.3">
      <c r="A3272" s="1">
        <v>41623</v>
      </c>
      <c r="B3272">
        <v>0.71953945551229703</v>
      </c>
      <c r="C3272">
        <v>3.8467228895496697E-2</v>
      </c>
      <c r="D3272">
        <v>3.9746478467832302E-2</v>
      </c>
      <c r="E3272">
        <v>0.49491628318783698</v>
      </c>
      <c r="F3272">
        <v>0.86314508781323196</v>
      </c>
      <c r="G3272">
        <v>0.79534649758227105</v>
      </c>
      <c r="H3272">
        <v>0.26313330495387699</v>
      </c>
    </row>
    <row r="3273" spans="1:8" x14ac:dyDescent="0.3">
      <c r="A3273" s="1">
        <v>41624</v>
      </c>
      <c r="B3273">
        <v>0.71953945551229703</v>
      </c>
      <c r="C3273">
        <v>3.8467228895496697E-2</v>
      </c>
      <c r="D3273">
        <v>3.9746478467832302E-2</v>
      </c>
      <c r="E3273">
        <v>0.49491628318783698</v>
      </c>
      <c r="F3273">
        <v>0.86314508781323196</v>
      </c>
      <c r="G3273">
        <v>0.79534649758227105</v>
      </c>
      <c r="H3273">
        <v>0.26313330495387699</v>
      </c>
    </row>
    <row r="3274" spans="1:8" x14ac:dyDescent="0.3">
      <c r="A3274" s="1">
        <v>41625</v>
      </c>
      <c r="B3274">
        <v>0.71953945551229703</v>
      </c>
      <c r="C3274">
        <v>3.8467228895496697E-2</v>
      </c>
      <c r="D3274">
        <v>3.9746478467832302E-2</v>
      </c>
      <c r="E3274">
        <v>0.49491628318783698</v>
      </c>
      <c r="F3274">
        <v>0.86314508781323196</v>
      </c>
      <c r="G3274">
        <v>0.79534649758227105</v>
      </c>
      <c r="H3274">
        <v>0.26313330495387699</v>
      </c>
    </row>
    <row r="3275" spans="1:8" x14ac:dyDescent="0.3">
      <c r="A3275" s="1">
        <v>41626</v>
      </c>
      <c r="B3275">
        <v>0.71953945551229703</v>
      </c>
      <c r="C3275">
        <v>3.8467228895496697E-2</v>
      </c>
      <c r="D3275">
        <v>3.9746478467832302E-2</v>
      </c>
      <c r="E3275">
        <v>0.49491628318783698</v>
      </c>
      <c r="F3275">
        <v>0.86314508781323196</v>
      </c>
      <c r="G3275">
        <v>0.79534649758227105</v>
      </c>
      <c r="H3275">
        <v>0.26313330495387699</v>
      </c>
    </row>
    <row r="3276" spans="1:8" x14ac:dyDescent="0.3">
      <c r="A3276" s="1">
        <v>41627</v>
      </c>
      <c r="B3276">
        <v>0.71953945551229703</v>
      </c>
      <c r="C3276">
        <v>3.8467228895496697E-2</v>
      </c>
      <c r="D3276">
        <v>3.9746478467832302E-2</v>
      </c>
      <c r="E3276">
        <v>0.49491628318783698</v>
      </c>
      <c r="F3276">
        <v>0.86314508781323196</v>
      </c>
      <c r="G3276">
        <v>0.79534649758227105</v>
      </c>
      <c r="H3276">
        <v>0.26313330495387699</v>
      </c>
    </row>
    <row r="3277" spans="1:8" x14ac:dyDescent="0.3">
      <c r="A3277" s="1">
        <v>41628</v>
      </c>
      <c r="B3277">
        <v>0.71953945551229703</v>
      </c>
      <c r="C3277">
        <v>3.8467228895496697E-2</v>
      </c>
      <c r="D3277">
        <v>3.9746478467832302E-2</v>
      </c>
      <c r="E3277">
        <v>0.49491628318783698</v>
      </c>
      <c r="F3277">
        <v>0.86314508781323196</v>
      </c>
      <c r="G3277">
        <v>0.79534649758227105</v>
      </c>
      <c r="H3277">
        <v>0.26313330495387699</v>
      </c>
    </row>
    <row r="3278" spans="1:8" x14ac:dyDescent="0.3">
      <c r="A3278" s="1">
        <v>41629</v>
      </c>
      <c r="B3278">
        <v>0.71953945551229703</v>
      </c>
      <c r="C3278">
        <v>3.8467228895496697E-2</v>
      </c>
      <c r="D3278">
        <v>3.9746478467832302E-2</v>
      </c>
      <c r="E3278">
        <v>0.49491628318783698</v>
      </c>
      <c r="F3278">
        <v>0.86314508781323196</v>
      </c>
      <c r="G3278">
        <v>0.79534649758227105</v>
      </c>
      <c r="H3278">
        <v>0.26313330495387699</v>
      </c>
    </row>
    <row r="3279" spans="1:8" x14ac:dyDescent="0.3">
      <c r="A3279" s="1">
        <v>41630</v>
      </c>
      <c r="B3279">
        <v>0.71953945551229703</v>
      </c>
      <c r="C3279">
        <v>3.8467228895496697E-2</v>
      </c>
      <c r="D3279">
        <v>3.9746478467832302E-2</v>
      </c>
      <c r="E3279">
        <v>0.49491628318783698</v>
      </c>
      <c r="F3279">
        <v>0.86314508781323196</v>
      </c>
      <c r="G3279">
        <v>0.79534649758227105</v>
      </c>
      <c r="H3279">
        <v>0.26313330495387699</v>
      </c>
    </row>
    <row r="3280" spans="1:8" x14ac:dyDescent="0.3">
      <c r="A3280" s="1">
        <v>41631</v>
      </c>
      <c r="B3280">
        <v>0.71953945551229703</v>
      </c>
      <c r="C3280">
        <v>3.8467228895496697E-2</v>
      </c>
      <c r="D3280">
        <v>3.9746478467832302E-2</v>
      </c>
      <c r="E3280">
        <v>0.49491628318783698</v>
      </c>
      <c r="F3280">
        <v>0.86314508781323196</v>
      </c>
      <c r="G3280">
        <v>0.79534649758227105</v>
      </c>
      <c r="H3280">
        <v>0.26313330495387699</v>
      </c>
    </row>
    <row r="3281" spans="1:8" x14ac:dyDescent="0.3">
      <c r="A3281" s="1">
        <v>41632</v>
      </c>
      <c r="B3281">
        <v>0.71953945551229703</v>
      </c>
      <c r="C3281">
        <v>3.8467228895496697E-2</v>
      </c>
      <c r="D3281">
        <v>3.9746478467832302E-2</v>
      </c>
      <c r="E3281">
        <v>0.49491628318783698</v>
      </c>
      <c r="F3281">
        <v>0.86314508781323196</v>
      </c>
      <c r="G3281">
        <v>0.79534649758227105</v>
      </c>
      <c r="H3281">
        <v>0.26313330495387699</v>
      </c>
    </row>
    <row r="3282" spans="1:8" x14ac:dyDescent="0.3">
      <c r="A3282" s="1">
        <v>41633</v>
      </c>
      <c r="B3282">
        <v>0.71953945551229703</v>
      </c>
      <c r="C3282">
        <v>3.8467228895496697E-2</v>
      </c>
      <c r="D3282">
        <v>3.9746478467832302E-2</v>
      </c>
      <c r="E3282">
        <v>0.49491628318783698</v>
      </c>
      <c r="F3282">
        <v>0.86314508781323196</v>
      </c>
      <c r="G3282">
        <v>0.79534649758227105</v>
      </c>
      <c r="H3282">
        <v>0.26313330495387699</v>
      </c>
    </row>
    <row r="3283" spans="1:8" x14ac:dyDescent="0.3">
      <c r="A3283" s="1">
        <v>41634</v>
      </c>
      <c r="B3283">
        <v>0.71953945551229703</v>
      </c>
      <c r="C3283">
        <v>3.8467228895496697E-2</v>
      </c>
      <c r="D3283">
        <v>3.9746478467832302E-2</v>
      </c>
      <c r="E3283">
        <v>0.49491628318783698</v>
      </c>
      <c r="F3283">
        <v>0.86314508781323196</v>
      </c>
      <c r="G3283">
        <v>0.79534649758227105</v>
      </c>
      <c r="H3283">
        <v>0.26313330495387699</v>
      </c>
    </row>
    <row r="3284" spans="1:8" x14ac:dyDescent="0.3">
      <c r="A3284" s="1">
        <v>41635</v>
      </c>
      <c r="B3284">
        <v>0.71953945551229703</v>
      </c>
      <c r="C3284">
        <v>3.8467228895496697E-2</v>
      </c>
      <c r="D3284">
        <v>3.9746478467832302E-2</v>
      </c>
      <c r="E3284">
        <v>0.49491628318783698</v>
      </c>
      <c r="F3284">
        <v>0.86314508781323196</v>
      </c>
      <c r="G3284">
        <v>0.79534649758227105</v>
      </c>
      <c r="H3284">
        <v>0.26313330495387699</v>
      </c>
    </row>
    <row r="3285" spans="1:8" x14ac:dyDescent="0.3">
      <c r="A3285" s="1">
        <v>41636</v>
      </c>
      <c r="B3285">
        <v>0.71953945551229703</v>
      </c>
      <c r="C3285">
        <v>3.8467228895496697E-2</v>
      </c>
      <c r="D3285">
        <v>3.9746478467832302E-2</v>
      </c>
      <c r="E3285">
        <v>0.49491628318783698</v>
      </c>
      <c r="F3285">
        <v>0.86314508781323196</v>
      </c>
      <c r="G3285">
        <v>0.79534649758227105</v>
      </c>
      <c r="H3285">
        <v>0.26313330495387699</v>
      </c>
    </row>
    <row r="3286" spans="1:8" x14ac:dyDescent="0.3">
      <c r="A3286" s="1">
        <v>41637</v>
      </c>
      <c r="B3286">
        <v>0.71953945551229703</v>
      </c>
      <c r="C3286">
        <v>3.8467228895496697E-2</v>
      </c>
      <c r="D3286">
        <v>3.9746478467832302E-2</v>
      </c>
      <c r="E3286">
        <v>0.49491628318783698</v>
      </c>
      <c r="F3286">
        <v>0.86314508781323196</v>
      </c>
      <c r="G3286">
        <v>0.79534649758227105</v>
      </c>
      <c r="H3286">
        <v>0.26313330495387699</v>
      </c>
    </row>
    <row r="3287" spans="1:8" x14ac:dyDescent="0.3">
      <c r="A3287" s="1">
        <v>41638</v>
      </c>
      <c r="B3287">
        <v>0.71953945551229703</v>
      </c>
      <c r="C3287">
        <v>3.8467228895496697E-2</v>
      </c>
      <c r="D3287">
        <v>3.9746478467832302E-2</v>
      </c>
      <c r="E3287">
        <v>0.49491628318783698</v>
      </c>
      <c r="F3287">
        <v>0.86314508781323196</v>
      </c>
      <c r="G3287">
        <v>0.79534649758227105</v>
      </c>
      <c r="H3287">
        <v>0.26313330495387699</v>
      </c>
    </row>
    <row r="3288" spans="1:8" x14ac:dyDescent="0.3">
      <c r="A3288" s="1">
        <v>41639</v>
      </c>
      <c r="B3288">
        <v>0.71953945551229703</v>
      </c>
      <c r="C3288">
        <v>3.8467228895496697E-2</v>
      </c>
      <c r="D3288">
        <v>3.9746478467832302E-2</v>
      </c>
      <c r="E3288">
        <v>0.49491628318783698</v>
      </c>
      <c r="F3288">
        <v>0.86314508781323196</v>
      </c>
      <c r="G3288">
        <v>0.79534649758227105</v>
      </c>
      <c r="H3288">
        <v>0.26313330495387699</v>
      </c>
    </row>
    <row r="3289" spans="1:8" x14ac:dyDescent="0.3">
      <c r="A3289" s="1"/>
    </row>
    <row r="3290" spans="1:8" x14ac:dyDescent="0.3">
      <c r="A3290" s="1"/>
    </row>
    <row r="3291" spans="1:8" x14ac:dyDescent="0.3">
      <c r="A3291" s="1"/>
    </row>
    <row r="3292" spans="1:8" x14ac:dyDescent="0.3">
      <c r="A3292" s="1"/>
    </row>
    <row r="3293" spans="1:8" x14ac:dyDescent="0.3">
      <c r="A3293" s="1"/>
    </row>
    <row r="3294" spans="1:8" x14ac:dyDescent="0.3">
      <c r="A3294" s="1"/>
    </row>
    <row r="3295" spans="1:8" x14ac:dyDescent="0.3">
      <c r="A3295" s="1"/>
    </row>
    <row r="3296" spans="1:8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2026-C66D-432A-A3DC-31952AC482C5}">
  <dimension ref="A1:C3288"/>
  <sheetViews>
    <sheetView workbookViewId="0">
      <selection activeCell="C2" sqref="C2:C3288"/>
    </sheetView>
  </sheetViews>
  <sheetFormatPr defaultRowHeight="14.4" x14ac:dyDescent="0.3"/>
  <sheetData>
    <row r="1" spans="1:3" x14ac:dyDescent="0.3">
      <c r="C1" t="s">
        <v>0</v>
      </c>
    </row>
    <row r="2" spans="1:3" x14ac:dyDescent="0.3">
      <c r="A2">
        <v>1</v>
      </c>
      <c r="B2" s="1">
        <v>38353</v>
      </c>
      <c r="C2">
        <f>INDEX(summary!$B$2:$H$13000,A2,MATCH($C$1,summary!$B$1:$H$1,0))</f>
        <v>0.8062276000371067</v>
      </c>
    </row>
    <row r="3" spans="1:3" x14ac:dyDescent="0.3">
      <c r="A3">
        <v>2</v>
      </c>
      <c r="B3" s="1">
        <v>38354</v>
      </c>
      <c r="C3">
        <f>INDEX(summary!$B$2:$H$13000,A3,MATCH($C$1,summary!$B$1:$H$1,0))</f>
        <v>0.45436132860793477</v>
      </c>
    </row>
    <row r="4" spans="1:3" x14ac:dyDescent="0.3">
      <c r="A4">
        <v>3</v>
      </c>
      <c r="B4" s="1">
        <v>38355</v>
      </c>
      <c r="C4">
        <f>INDEX(summary!$B$2:$H$13000,A4,MATCH($C$1,summary!$B$1:$H$1,0))</f>
        <v>0.98018470426355975</v>
      </c>
    </row>
    <row r="5" spans="1:3" x14ac:dyDescent="0.3">
      <c r="A5">
        <v>4</v>
      </c>
      <c r="B5" s="1">
        <v>38356</v>
      </c>
      <c r="C5">
        <f>INDEX(summary!$B$2:$H$13000,A5,MATCH($C$1,summary!$B$1:$H$1,0))</f>
        <v>0.35440534019917747</v>
      </c>
    </row>
    <row r="6" spans="1:3" x14ac:dyDescent="0.3">
      <c r="A6">
        <v>5</v>
      </c>
      <c r="B6" s="1">
        <v>38357</v>
      </c>
      <c r="C6">
        <f>INDEX(summary!$B$2:$H$13000,A6,MATCH($C$1,summary!$B$1:$H$1,0))</f>
        <v>0.11840145818787418</v>
      </c>
    </row>
    <row r="7" spans="1:3" x14ac:dyDescent="0.3">
      <c r="A7">
        <v>6</v>
      </c>
      <c r="B7" s="1">
        <v>38358</v>
      </c>
      <c r="C7">
        <f>INDEX(summary!$B$2:$H$13000,A7,MATCH($C$1,summary!$B$1:$H$1,0))</f>
        <v>0.23126896382309947</v>
      </c>
    </row>
    <row r="8" spans="1:3" x14ac:dyDescent="0.3">
      <c r="A8">
        <v>7</v>
      </c>
      <c r="B8" s="1">
        <v>38359</v>
      </c>
      <c r="C8">
        <f>INDEX(summary!$B$2:$H$13000,A8,MATCH($C$1,summary!$B$1:$H$1,0))</f>
        <v>0.92420850487896988</v>
      </c>
    </row>
    <row r="9" spans="1:3" x14ac:dyDescent="0.3">
      <c r="A9">
        <v>8</v>
      </c>
      <c r="B9" s="1">
        <v>38360</v>
      </c>
      <c r="C9">
        <f>INDEX(summary!$B$2:$H$13000,A9,MATCH($C$1,summary!$B$1:$H$1,0))</f>
        <v>0.81386652680342231</v>
      </c>
    </row>
    <row r="10" spans="1:3" x14ac:dyDescent="0.3">
      <c r="A10">
        <v>9</v>
      </c>
      <c r="B10" s="1">
        <v>38361</v>
      </c>
      <c r="C10">
        <f>INDEX(summary!$B$2:$H$13000,A10,MATCH($C$1,summary!$B$1:$H$1,0))</f>
        <v>0.10327165346978029</v>
      </c>
    </row>
    <row r="11" spans="1:3" x14ac:dyDescent="0.3">
      <c r="A11">
        <v>10</v>
      </c>
      <c r="B11" s="1">
        <v>38362</v>
      </c>
      <c r="C11">
        <f>INDEX(summary!$B$2:$H$13000,A11,MATCH($C$1,summary!$B$1:$H$1,0))</f>
        <v>0.29703318878459595</v>
      </c>
    </row>
    <row r="12" spans="1:3" x14ac:dyDescent="0.3">
      <c r="A12">
        <v>11</v>
      </c>
      <c r="B12" s="1">
        <v>38363</v>
      </c>
      <c r="C12">
        <f>INDEX(summary!$B$2:$H$13000,A12,MATCH($C$1,summary!$B$1:$H$1,0))</f>
        <v>0.74631067725454758</v>
      </c>
    </row>
    <row r="13" spans="1:3" x14ac:dyDescent="0.3">
      <c r="A13">
        <v>12</v>
      </c>
      <c r="B13" s="1">
        <v>38364</v>
      </c>
      <c r="C13">
        <f>INDEX(summary!$B$2:$H$13000,A13,MATCH($C$1,summary!$B$1:$H$1,0))</f>
        <v>0.59691359322636395</v>
      </c>
    </row>
    <row r="14" spans="1:3" x14ac:dyDescent="0.3">
      <c r="A14">
        <v>13</v>
      </c>
      <c r="B14" s="1">
        <v>38365</v>
      </c>
      <c r="C14">
        <f>INDEX(summary!$B$2:$H$13000,A14,MATCH($C$1,summary!$B$1:$H$1,0))</f>
        <v>0.92767792551552675</v>
      </c>
    </row>
    <row r="15" spans="1:3" x14ac:dyDescent="0.3">
      <c r="A15">
        <v>14</v>
      </c>
      <c r="B15" s="1">
        <v>38366</v>
      </c>
      <c r="C15">
        <f>INDEX(summary!$B$2:$H$13000,A15,MATCH($C$1,summary!$B$1:$H$1,0))</f>
        <v>6.3791759040437768E-2</v>
      </c>
    </row>
    <row r="16" spans="1:3" x14ac:dyDescent="0.3">
      <c r="A16">
        <v>15</v>
      </c>
      <c r="B16" s="1">
        <v>38367</v>
      </c>
      <c r="C16">
        <f>INDEX(summary!$B$2:$H$13000,A16,MATCH($C$1,summary!$B$1:$H$1,0))</f>
        <v>0.73606288682388699</v>
      </c>
    </row>
    <row r="17" spans="1:3" x14ac:dyDescent="0.3">
      <c r="A17">
        <v>16</v>
      </c>
      <c r="B17" s="1">
        <v>38368</v>
      </c>
      <c r="C17">
        <f>INDEX(summary!$B$2:$H$13000,A17,MATCH($C$1,summary!$B$1:$H$1,0))</f>
        <v>0.66925174771665086</v>
      </c>
    </row>
    <row r="18" spans="1:3" x14ac:dyDescent="0.3">
      <c r="A18">
        <v>17</v>
      </c>
      <c r="B18" s="1">
        <v>38369</v>
      </c>
      <c r="C18">
        <f>INDEX(summary!$B$2:$H$13000,A18,MATCH($C$1,summary!$B$1:$H$1,0))</f>
        <v>0.40136461846516192</v>
      </c>
    </row>
    <row r="19" spans="1:3" x14ac:dyDescent="0.3">
      <c r="A19">
        <v>18</v>
      </c>
      <c r="B19" s="1">
        <v>38370</v>
      </c>
      <c r="C19">
        <f>INDEX(summary!$B$2:$H$13000,A19,MATCH($C$1,summary!$B$1:$H$1,0))</f>
        <v>0.76914477198625752</v>
      </c>
    </row>
    <row r="20" spans="1:3" x14ac:dyDescent="0.3">
      <c r="A20">
        <v>19</v>
      </c>
      <c r="B20" s="1">
        <v>38371</v>
      </c>
      <c r="C20">
        <f>INDEX(summary!$B$2:$H$13000,A20,MATCH($C$1,summary!$B$1:$H$1,0))</f>
        <v>0.31129235021410329</v>
      </c>
    </row>
    <row r="21" spans="1:3" x14ac:dyDescent="0.3">
      <c r="A21">
        <v>20</v>
      </c>
      <c r="B21" s="1">
        <v>38372</v>
      </c>
      <c r="C21">
        <f>INDEX(summary!$B$2:$H$13000,A21,MATCH($C$1,summary!$B$1:$H$1,0))</f>
        <v>0.63010784294147271</v>
      </c>
    </row>
    <row r="22" spans="1:3" x14ac:dyDescent="0.3">
      <c r="A22">
        <v>21</v>
      </c>
      <c r="B22" s="1">
        <v>38373</v>
      </c>
      <c r="C22">
        <f>INDEX(summary!$B$2:$H$13000,A22,MATCH($C$1,summary!$B$1:$H$1,0))</f>
        <v>9.0413680593553925E-2</v>
      </c>
    </row>
    <row r="23" spans="1:3" x14ac:dyDescent="0.3">
      <c r="A23">
        <v>22</v>
      </c>
      <c r="B23" s="1">
        <v>38374</v>
      </c>
      <c r="C23">
        <f>INDEX(summary!$B$2:$H$13000,A23,MATCH($C$1,summary!$B$1:$H$1,0))</f>
        <v>0.2794970164866708</v>
      </c>
    </row>
    <row r="24" spans="1:3" x14ac:dyDescent="0.3">
      <c r="A24">
        <v>23</v>
      </c>
      <c r="B24" s="1">
        <v>38375</v>
      </c>
      <c r="C24">
        <f>INDEX(summary!$B$2:$H$13000,A24,MATCH($C$1,summary!$B$1:$H$1,0))</f>
        <v>0.97941449153895899</v>
      </c>
    </row>
    <row r="25" spans="1:3" x14ac:dyDescent="0.3">
      <c r="A25">
        <v>24</v>
      </c>
      <c r="B25" s="1">
        <v>38376</v>
      </c>
      <c r="C25">
        <f>INDEX(summary!$B$2:$H$13000,A25,MATCH($C$1,summary!$B$1:$H$1,0))</f>
        <v>5.0199789510454673E-2</v>
      </c>
    </row>
    <row r="26" spans="1:3" x14ac:dyDescent="0.3">
      <c r="A26">
        <v>25</v>
      </c>
      <c r="B26" s="1">
        <v>38377</v>
      </c>
      <c r="C26">
        <f>INDEX(summary!$B$2:$H$13000,A26,MATCH($C$1,summary!$B$1:$H$1,0))</f>
        <v>2.7747965441962119E-2</v>
      </c>
    </row>
    <row r="27" spans="1:3" x14ac:dyDescent="0.3">
      <c r="A27">
        <v>26</v>
      </c>
      <c r="B27" s="1">
        <v>38378</v>
      </c>
      <c r="C27">
        <f>INDEX(summary!$B$2:$H$13000,A27,MATCH($C$1,summary!$B$1:$H$1,0))</f>
        <v>0.63631693740186945</v>
      </c>
    </row>
    <row r="28" spans="1:3" x14ac:dyDescent="0.3">
      <c r="A28">
        <v>27</v>
      </c>
      <c r="B28" s="1">
        <v>38379</v>
      </c>
      <c r="C28">
        <f>INDEX(summary!$B$2:$H$13000,A28,MATCH($C$1,summary!$B$1:$H$1,0))</f>
        <v>0.42976407278681295</v>
      </c>
    </row>
    <row r="29" spans="1:3" x14ac:dyDescent="0.3">
      <c r="A29">
        <v>28</v>
      </c>
      <c r="B29" s="1">
        <v>38380</v>
      </c>
      <c r="C29">
        <f>INDEX(summary!$B$2:$H$13000,A29,MATCH($C$1,summary!$B$1:$H$1,0))</f>
        <v>5.1327002496382557E-2</v>
      </c>
    </row>
    <row r="30" spans="1:3" x14ac:dyDescent="0.3">
      <c r="A30">
        <v>29</v>
      </c>
      <c r="B30" s="1">
        <v>38381</v>
      </c>
      <c r="C30">
        <f>INDEX(summary!$B$2:$H$13000,A30,MATCH($C$1,summary!$B$1:$H$1,0))</f>
        <v>0.22571664183248596</v>
      </c>
    </row>
    <row r="31" spans="1:3" x14ac:dyDescent="0.3">
      <c r="A31">
        <v>30</v>
      </c>
      <c r="B31" s="1">
        <v>38382</v>
      </c>
      <c r="C31">
        <f>INDEX(summary!$B$2:$H$13000,A31,MATCH($C$1,summary!$B$1:$H$1,0))</f>
        <v>0.64594316836703669</v>
      </c>
    </row>
    <row r="32" spans="1:3" x14ac:dyDescent="0.3">
      <c r="A32">
        <v>31</v>
      </c>
      <c r="B32" s="1">
        <v>38383</v>
      </c>
      <c r="C32">
        <f>INDEX(summary!$B$2:$H$13000,A32,MATCH($C$1,summary!$B$1:$H$1,0))</f>
        <v>0.95542893136973106</v>
      </c>
    </row>
    <row r="33" spans="1:3" x14ac:dyDescent="0.3">
      <c r="A33">
        <v>32</v>
      </c>
      <c r="B33" s="1">
        <v>38384</v>
      </c>
      <c r="C33">
        <f>INDEX(summary!$B$2:$H$13000,A33,MATCH($C$1,summary!$B$1:$H$1,0))</f>
        <v>0.82929592483492787</v>
      </c>
    </row>
    <row r="34" spans="1:3" x14ac:dyDescent="0.3">
      <c r="A34">
        <v>33</v>
      </c>
      <c r="B34" s="1">
        <v>38385</v>
      </c>
      <c r="C34">
        <f>INDEX(summary!$B$2:$H$13000,A34,MATCH($C$1,summary!$B$1:$H$1,0))</f>
        <v>0.2581539030312946</v>
      </c>
    </row>
    <row r="35" spans="1:3" x14ac:dyDescent="0.3">
      <c r="A35">
        <v>34</v>
      </c>
      <c r="B35" s="1">
        <v>38386</v>
      </c>
      <c r="C35">
        <f>INDEX(summary!$B$2:$H$13000,A35,MATCH($C$1,summary!$B$1:$H$1,0))</f>
        <v>0.56720581457399977</v>
      </c>
    </row>
    <row r="36" spans="1:3" x14ac:dyDescent="0.3">
      <c r="A36">
        <v>35</v>
      </c>
      <c r="B36" s="1">
        <v>38387</v>
      </c>
      <c r="C36">
        <f>INDEX(summary!$B$2:$H$13000,A36,MATCH($C$1,summary!$B$1:$H$1,0))</f>
        <v>0.31765893649334298</v>
      </c>
    </row>
    <row r="37" spans="1:3" x14ac:dyDescent="0.3">
      <c r="A37">
        <v>36</v>
      </c>
      <c r="B37" s="1">
        <v>38388</v>
      </c>
      <c r="C37">
        <f>INDEX(summary!$B$2:$H$13000,A37,MATCH($C$1,summary!$B$1:$H$1,0))</f>
        <v>0.18048685296907552</v>
      </c>
    </row>
    <row r="38" spans="1:3" x14ac:dyDescent="0.3">
      <c r="A38">
        <v>37</v>
      </c>
      <c r="B38" s="1">
        <v>38389</v>
      </c>
      <c r="C38">
        <f>INDEX(summary!$B$2:$H$13000,A38,MATCH($C$1,summary!$B$1:$H$1,0))</f>
        <v>0.67443614910624727</v>
      </c>
    </row>
    <row r="39" spans="1:3" x14ac:dyDescent="0.3">
      <c r="A39">
        <v>38</v>
      </c>
      <c r="B39" s="1">
        <v>38390</v>
      </c>
      <c r="C39">
        <f>INDEX(summary!$B$2:$H$13000,A39,MATCH($C$1,summary!$B$1:$H$1,0))</f>
        <v>0.19647066182585526</v>
      </c>
    </row>
    <row r="40" spans="1:3" x14ac:dyDescent="0.3">
      <c r="A40">
        <v>39</v>
      </c>
      <c r="B40" s="1">
        <v>38391</v>
      </c>
      <c r="C40">
        <f>INDEX(summary!$B$2:$H$13000,A40,MATCH($C$1,summary!$B$1:$H$1,0))</f>
        <v>8.4752845387945253E-2</v>
      </c>
    </row>
    <row r="41" spans="1:3" x14ac:dyDescent="0.3">
      <c r="A41">
        <v>40</v>
      </c>
      <c r="B41" s="1">
        <v>38392</v>
      </c>
      <c r="C41">
        <f>INDEX(summary!$B$2:$H$13000,A41,MATCH($C$1,summary!$B$1:$H$1,0))</f>
        <v>0.56390720702812058</v>
      </c>
    </row>
    <row r="42" spans="1:3" x14ac:dyDescent="0.3">
      <c r="A42">
        <v>41</v>
      </c>
      <c r="B42" s="1">
        <v>38393</v>
      </c>
      <c r="C42">
        <f>INDEX(summary!$B$2:$H$13000,A42,MATCH($C$1,summary!$B$1:$H$1,0))</f>
        <v>0.29596107215014467</v>
      </c>
    </row>
    <row r="43" spans="1:3" x14ac:dyDescent="0.3">
      <c r="A43">
        <v>42</v>
      </c>
      <c r="B43" s="1">
        <v>38394</v>
      </c>
      <c r="C43">
        <f>INDEX(summary!$B$2:$H$13000,A43,MATCH($C$1,summary!$B$1:$H$1,0))</f>
        <v>0.88300279556790551</v>
      </c>
    </row>
    <row r="44" spans="1:3" x14ac:dyDescent="0.3">
      <c r="A44">
        <v>43</v>
      </c>
      <c r="B44" s="1">
        <v>38395</v>
      </c>
      <c r="C44">
        <f>INDEX(summary!$B$2:$H$13000,A44,MATCH($C$1,summary!$B$1:$H$1,0))</f>
        <v>0.17796017361764049</v>
      </c>
    </row>
    <row r="45" spans="1:3" x14ac:dyDescent="0.3">
      <c r="A45">
        <v>44</v>
      </c>
      <c r="B45" s="1">
        <v>38396</v>
      </c>
      <c r="C45">
        <f>INDEX(summary!$B$2:$H$13000,A45,MATCH($C$1,summary!$B$1:$H$1,0))</f>
        <v>0.37501337413712954</v>
      </c>
    </row>
    <row r="46" spans="1:3" x14ac:dyDescent="0.3">
      <c r="A46">
        <v>45</v>
      </c>
      <c r="B46" s="1">
        <v>38397</v>
      </c>
      <c r="C46">
        <f>INDEX(summary!$B$2:$H$13000,A46,MATCH($C$1,summary!$B$1:$H$1,0))</f>
        <v>0.45221779957448716</v>
      </c>
    </row>
    <row r="47" spans="1:3" x14ac:dyDescent="0.3">
      <c r="A47">
        <v>46</v>
      </c>
      <c r="B47" s="1">
        <v>38398</v>
      </c>
      <c r="C47">
        <f>INDEX(summary!$B$2:$H$13000,A47,MATCH($C$1,summary!$B$1:$H$1,0))</f>
        <v>0.43434815776244129</v>
      </c>
    </row>
    <row r="48" spans="1:3" x14ac:dyDescent="0.3">
      <c r="A48">
        <v>47</v>
      </c>
      <c r="B48" s="1">
        <v>38399</v>
      </c>
      <c r="C48">
        <f>INDEX(summary!$B$2:$H$13000,A48,MATCH($C$1,summary!$B$1:$H$1,0))</f>
        <v>0.36268219790231404</v>
      </c>
    </row>
    <row r="49" spans="1:3" x14ac:dyDescent="0.3">
      <c r="A49">
        <v>48</v>
      </c>
      <c r="B49" s="1">
        <v>38400</v>
      </c>
      <c r="C49">
        <f>INDEX(summary!$B$2:$H$13000,A49,MATCH($C$1,summary!$B$1:$H$1,0))</f>
        <v>0.46271813022357</v>
      </c>
    </row>
    <row r="50" spans="1:3" x14ac:dyDescent="0.3">
      <c r="A50">
        <v>49</v>
      </c>
      <c r="B50" s="1">
        <v>38401</v>
      </c>
      <c r="C50">
        <f>INDEX(summary!$B$2:$H$13000,A50,MATCH($C$1,summary!$B$1:$H$1,0))</f>
        <v>0.8784955734457508</v>
      </c>
    </row>
    <row r="51" spans="1:3" x14ac:dyDescent="0.3">
      <c r="A51">
        <v>50</v>
      </c>
      <c r="B51" s="1">
        <v>38402</v>
      </c>
      <c r="C51">
        <f>INDEX(summary!$B$2:$H$13000,A51,MATCH($C$1,summary!$B$1:$H$1,0))</f>
        <v>0.46539348653169843</v>
      </c>
    </row>
    <row r="52" spans="1:3" x14ac:dyDescent="0.3">
      <c r="A52">
        <v>51</v>
      </c>
      <c r="B52" s="1">
        <v>38403</v>
      </c>
      <c r="C52">
        <f>INDEX(summary!$B$2:$H$13000,A52,MATCH($C$1,summary!$B$1:$H$1,0))</f>
        <v>0.82306647696149049</v>
      </c>
    </row>
    <row r="53" spans="1:3" x14ac:dyDescent="0.3">
      <c r="A53">
        <v>52</v>
      </c>
      <c r="B53" s="1">
        <v>38404</v>
      </c>
      <c r="C53">
        <f>INDEX(summary!$B$2:$H$13000,A53,MATCH($C$1,summary!$B$1:$H$1,0))</f>
        <v>0.57140205850541914</v>
      </c>
    </row>
    <row r="54" spans="1:3" x14ac:dyDescent="0.3">
      <c r="A54">
        <v>53</v>
      </c>
      <c r="B54" s="1">
        <v>38405</v>
      </c>
      <c r="C54">
        <f>INDEX(summary!$B$2:$H$13000,A54,MATCH($C$1,summary!$B$1:$H$1,0))</f>
        <v>0.17842598211400984</v>
      </c>
    </row>
    <row r="55" spans="1:3" x14ac:dyDescent="0.3">
      <c r="A55">
        <v>54</v>
      </c>
      <c r="B55" s="1">
        <v>38406</v>
      </c>
      <c r="C55">
        <f>INDEX(summary!$B$2:$H$13000,A55,MATCH($C$1,summary!$B$1:$H$1,0))</f>
        <v>0.58842460219013937</v>
      </c>
    </row>
    <row r="56" spans="1:3" x14ac:dyDescent="0.3">
      <c r="A56">
        <v>55</v>
      </c>
      <c r="B56" s="1">
        <v>38407</v>
      </c>
      <c r="C56">
        <f>INDEX(summary!$B$2:$H$13000,A56,MATCH($C$1,summary!$B$1:$H$1,0))</f>
        <v>0.54756454653755537</v>
      </c>
    </row>
    <row r="57" spans="1:3" x14ac:dyDescent="0.3">
      <c r="A57">
        <v>56</v>
      </c>
      <c r="B57" s="1">
        <v>38408</v>
      </c>
      <c r="C57">
        <f>INDEX(summary!$B$2:$H$13000,A57,MATCH($C$1,summary!$B$1:$H$1,0))</f>
        <v>7.6000681969814021E-2</v>
      </c>
    </row>
    <row r="58" spans="1:3" x14ac:dyDescent="0.3">
      <c r="A58">
        <v>57</v>
      </c>
      <c r="B58" s="1">
        <v>38409</v>
      </c>
      <c r="C58">
        <f>INDEX(summary!$B$2:$H$13000,A58,MATCH($C$1,summary!$B$1:$H$1,0))</f>
        <v>7.2917155461254324E-2</v>
      </c>
    </row>
    <row r="59" spans="1:3" x14ac:dyDescent="0.3">
      <c r="A59">
        <v>58</v>
      </c>
      <c r="B59" s="1">
        <v>38410</v>
      </c>
      <c r="C59">
        <f>INDEX(summary!$B$2:$H$13000,A59,MATCH($C$1,summary!$B$1:$H$1,0))</f>
        <v>0.87944166268147872</v>
      </c>
    </row>
    <row r="60" spans="1:3" x14ac:dyDescent="0.3">
      <c r="A60">
        <v>59</v>
      </c>
      <c r="B60" s="1">
        <v>38411</v>
      </c>
      <c r="C60">
        <f>INDEX(summary!$B$2:$H$13000,A60,MATCH($C$1,summary!$B$1:$H$1,0))</f>
        <v>9.7255443488769244E-2</v>
      </c>
    </row>
    <row r="61" spans="1:3" x14ac:dyDescent="0.3">
      <c r="A61">
        <v>60</v>
      </c>
      <c r="B61" s="1">
        <v>38412</v>
      </c>
      <c r="C61">
        <f>INDEX(summary!$B$2:$H$13000,A61,MATCH($C$1,summary!$B$1:$H$1,0))</f>
        <v>0.23376583643825088</v>
      </c>
    </row>
    <row r="62" spans="1:3" x14ac:dyDescent="0.3">
      <c r="A62">
        <v>61</v>
      </c>
      <c r="B62" s="1">
        <v>38413</v>
      </c>
      <c r="C62">
        <f>INDEX(summary!$B$2:$H$13000,A62,MATCH($C$1,summary!$B$1:$H$1,0))</f>
        <v>0.55692804344442581</v>
      </c>
    </row>
    <row r="63" spans="1:3" x14ac:dyDescent="0.3">
      <c r="A63">
        <v>62</v>
      </c>
      <c r="B63" s="1">
        <v>38414</v>
      </c>
      <c r="C63">
        <f>INDEX(summary!$B$2:$H$13000,A63,MATCH($C$1,summary!$B$1:$H$1,0))</f>
        <v>0.33425160568885937</v>
      </c>
    </row>
    <row r="64" spans="1:3" x14ac:dyDescent="0.3">
      <c r="A64">
        <v>63</v>
      </c>
      <c r="B64" s="1">
        <v>38415</v>
      </c>
      <c r="C64">
        <f>INDEX(summary!$B$2:$H$13000,A64,MATCH($C$1,summary!$B$1:$H$1,0))</f>
        <v>0.77323188278878918</v>
      </c>
    </row>
    <row r="65" spans="1:3" x14ac:dyDescent="0.3">
      <c r="A65">
        <v>64</v>
      </c>
      <c r="B65" s="1">
        <v>38416</v>
      </c>
      <c r="C65">
        <f>INDEX(summary!$B$2:$H$13000,A65,MATCH($C$1,summary!$B$1:$H$1,0))</f>
        <v>0.9597832390445209</v>
      </c>
    </row>
    <row r="66" spans="1:3" x14ac:dyDescent="0.3">
      <c r="A66">
        <v>65</v>
      </c>
      <c r="B66" s="1">
        <v>38417</v>
      </c>
      <c r="C66">
        <f>INDEX(summary!$B$2:$H$13000,A66,MATCH($C$1,summary!$B$1:$H$1,0))</f>
        <v>0.89721250056573731</v>
      </c>
    </row>
    <row r="67" spans="1:3" x14ac:dyDescent="0.3">
      <c r="A67">
        <v>66</v>
      </c>
      <c r="B67" s="1">
        <v>38418</v>
      </c>
      <c r="C67">
        <f>INDEX(summary!$B$2:$H$13000,A67,MATCH($C$1,summary!$B$1:$H$1,0))</f>
        <v>0.35652781177760062</v>
      </c>
    </row>
    <row r="68" spans="1:3" x14ac:dyDescent="0.3">
      <c r="A68">
        <v>67</v>
      </c>
      <c r="B68" s="1">
        <v>38419</v>
      </c>
      <c r="C68">
        <f>INDEX(summary!$B$2:$H$13000,A68,MATCH($C$1,summary!$B$1:$H$1,0))</f>
        <v>5.5843153719488559E-2</v>
      </c>
    </row>
    <row r="69" spans="1:3" x14ac:dyDescent="0.3">
      <c r="A69">
        <v>68</v>
      </c>
      <c r="B69" s="1">
        <v>38420</v>
      </c>
      <c r="C69">
        <f>INDEX(summary!$B$2:$H$13000,A69,MATCH($C$1,summary!$B$1:$H$1,0))</f>
        <v>9.9446369903835707E-2</v>
      </c>
    </row>
    <row r="70" spans="1:3" x14ac:dyDescent="0.3">
      <c r="A70">
        <v>69</v>
      </c>
      <c r="B70" s="1">
        <v>38421</v>
      </c>
      <c r="C70">
        <f>INDEX(summary!$B$2:$H$13000,A70,MATCH($C$1,summary!$B$1:$H$1,0))</f>
        <v>0.32238852126907813</v>
      </c>
    </row>
    <row r="71" spans="1:3" x14ac:dyDescent="0.3">
      <c r="A71">
        <v>70</v>
      </c>
      <c r="B71" s="1">
        <v>38422</v>
      </c>
      <c r="C71">
        <f>INDEX(summary!$B$2:$H$13000,A71,MATCH($C$1,summary!$B$1:$H$1,0))</f>
        <v>0.59567089942558427</v>
      </c>
    </row>
    <row r="72" spans="1:3" x14ac:dyDescent="0.3">
      <c r="A72">
        <v>71</v>
      </c>
      <c r="B72" s="1">
        <v>38423</v>
      </c>
      <c r="C72">
        <f>INDEX(summary!$B$2:$H$13000,A72,MATCH($C$1,summary!$B$1:$H$1,0))</f>
        <v>0.72191064636139302</v>
      </c>
    </row>
    <row r="73" spans="1:3" x14ac:dyDescent="0.3">
      <c r="A73">
        <v>72</v>
      </c>
      <c r="B73" s="1">
        <v>38424</v>
      </c>
      <c r="C73">
        <f>INDEX(summary!$B$2:$H$13000,A73,MATCH($C$1,summary!$B$1:$H$1,0))</f>
        <v>0.72814192724566429</v>
      </c>
    </row>
    <row r="74" spans="1:3" x14ac:dyDescent="0.3">
      <c r="A74">
        <v>73</v>
      </c>
      <c r="B74" s="1">
        <v>38425</v>
      </c>
      <c r="C74">
        <f>INDEX(summary!$B$2:$H$13000,A74,MATCH($C$1,summary!$B$1:$H$1,0))</f>
        <v>0.5352342980463195</v>
      </c>
    </row>
    <row r="75" spans="1:3" x14ac:dyDescent="0.3">
      <c r="A75">
        <v>74</v>
      </c>
      <c r="B75" s="1">
        <v>38426</v>
      </c>
      <c r="C75">
        <f>INDEX(summary!$B$2:$H$13000,A75,MATCH($C$1,summary!$B$1:$H$1,0))</f>
        <v>0.41745393843115586</v>
      </c>
    </row>
    <row r="76" spans="1:3" x14ac:dyDescent="0.3">
      <c r="A76">
        <v>75</v>
      </c>
      <c r="B76" s="1">
        <v>38427</v>
      </c>
      <c r="C76">
        <f>INDEX(summary!$B$2:$H$13000,A76,MATCH($C$1,summary!$B$1:$H$1,0))</f>
        <v>0.38362363937305344</v>
      </c>
    </row>
    <row r="77" spans="1:3" x14ac:dyDescent="0.3">
      <c r="A77">
        <v>76</v>
      </c>
      <c r="B77" s="1">
        <v>38428</v>
      </c>
      <c r="C77">
        <f>INDEX(summary!$B$2:$H$13000,A77,MATCH($C$1,summary!$B$1:$H$1,0))</f>
        <v>0.62183425268801096</v>
      </c>
    </row>
    <row r="78" spans="1:3" x14ac:dyDescent="0.3">
      <c r="A78">
        <v>77</v>
      </c>
      <c r="B78" s="1">
        <v>38429</v>
      </c>
      <c r="C78">
        <f>INDEX(summary!$B$2:$H$13000,A78,MATCH($C$1,summary!$B$1:$H$1,0))</f>
        <v>0.98093872563277495</v>
      </c>
    </row>
    <row r="79" spans="1:3" x14ac:dyDescent="0.3">
      <c r="A79">
        <v>78</v>
      </c>
      <c r="B79" s="1">
        <v>38430</v>
      </c>
      <c r="C79">
        <f>INDEX(summary!$B$2:$H$13000,A79,MATCH($C$1,summary!$B$1:$H$1,0))</f>
        <v>0.5336081301365474</v>
      </c>
    </row>
    <row r="80" spans="1:3" x14ac:dyDescent="0.3">
      <c r="A80">
        <v>79</v>
      </c>
      <c r="B80" s="1">
        <v>38431</v>
      </c>
      <c r="C80">
        <f>INDEX(summary!$B$2:$H$13000,A80,MATCH($C$1,summary!$B$1:$H$1,0))</f>
        <v>0.70142050932376043</v>
      </c>
    </row>
    <row r="81" spans="1:3" x14ac:dyDescent="0.3">
      <c r="A81">
        <v>80</v>
      </c>
      <c r="B81" s="1">
        <v>38432</v>
      </c>
      <c r="C81">
        <f>INDEX(summary!$B$2:$H$13000,A81,MATCH($C$1,summary!$B$1:$H$1,0))</f>
        <v>0.34768308932156833</v>
      </c>
    </row>
    <row r="82" spans="1:3" x14ac:dyDescent="0.3">
      <c r="A82">
        <v>81</v>
      </c>
      <c r="B82" s="1">
        <v>38433</v>
      </c>
      <c r="C82">
        <f>INDEX(summary!$B$2:$H$13000,A82,MATCH($C$1,summary!$B$1:$H$1,0))</f>
        <v>0.46856434559415749</v>
      </c>
    </row>
    <row r="83" spans="1:3" x14ac:dyDescent="0.3">
      <c r="A83">
        <v>82</v>
      </c>
      <c r="B83" s="1">
        <v>38434</v>
      </c>
      <c r="C83">
        <f>INDEX(summary!$B$2:$H$13000,A83,MATCH($C$1,summary!$B$1:$H$1,0))</f>
        <v>0.15626586034843248</v>
      </c>
    </row>
    <row r="84" spans="1:3" x14ac:dyDescent="0.3">
      <c r="A84">
        <v>83</v>
      </c>
      <c r="B84" s="1">
        <v>38435</v>
      </c>
      <c r="C84">
        <f>INDEX(summary!$B$2:$H$13000,A84,MATCH($C$1,summary!$B$1:$H$1,0))</f>
        <v>0.70648049959946047</v>
      </c>
    </row>
    <row r="85" spans="1:3" x14ac:dyDescent="0.3">
      <c r="A85">
        <v>84</v>
      </c>
      <c r="B85" s="1">
        <v>38436</v>
      </c>
      <c r="C85">
        <f>INDEX(summary!$B$2:$H$13000,A85,MATCH($C$1,summary!$B$1:$H$1,0))</f>
        <v>0.92564557702491934</v>
      </c>
    </row>
    <row r="86" spans="1:3" x14ac:dyDescent="0.3">
      <c r="A86">
        <v>85</v>
      </c>
      <c r="B86" s="1">
        <v>38437</v>
      </c>
      <c r="C86">
        <f>INDEX(summary!$B$2:$H$13000,A86,MATCH($C$1,summary!$B$1:$H$1,0))</f>
        <v>0.99751228942206127</v>
      </c>
    </row>
    <row r="87" spans="1:3" x14ac:dyDescent="0.3">
      <c r="A87">
        <v>86</v>
      </c>
      <c r="B87" s="1">
        <v>38438</v>
      </c>
      <c r="C87">
        <f>INDEX(summary!$B$2:$H$13000,A87,MATCH($C$1,summary!$B$1:$H$1,0))</f>
        <v>7.7789128013631359E-2</v>
      </c>
    </row>
    <row r="88" spans="1:3" x14ac:dyDescent="0.3">
      <c r="A88">
        <v>87</v>
      </c>
      <c r="B88" s="1">
        <v>38439</v>
      </c>
      <c r="C88">
        <f>INDEX(summary!$B$2:$H$13000,A88,MATCH($C$1,summary!$B$1:$H$1,0))</f>
        <v>0.9955824487453947</v>
      </c>
    </row>
    <row r="89" spans="1:3" x14ac:dyDescent="0.3">
      <c r="A89">
        <v>88</v>
      </c>
      <c r="B89" s="1">
        <v>38440</v>
      </c>
      <c r="C89">
        <f>INDEX(summary!$B$2:$H$13000,A89,MATCH($C$1,summary!$B$1:$H$1,0))</f>
        <v>0.42563735508371592</v>
      </c>
    </row>
    <row r="90" spans="1:3" x14ac:dyDescent="0.3">
      <c r="A90">
        <v>89</v>
      </c>
      <c r="B90" s="1">
        <v>38441</v>
      </c>
      <c r="C90">
        <f>INDEX(summary!$B$2:$H$13000,A90,MATCH($C$1,summary!$B$1:$H$1,0))</f>
        <v>8.4243990499942356E-2</v>
      </c>
    </row>
    <row r="91" spans="1:3" x14ac:dyDescent="0.3">
      <c r="A91">
        <v>90</v>
      </c>
      <c r="B91" s="1">
        <v>38442</v>
      </c>
      <c r="C91">
        <f>INDEX(summary!$B$2:$H$13000,A91,MATCH($C$1,summary!$B$1:$H$1,0))</f>
        <v>9.6393493109270034E-2</v>
      </c>
    </row>
    <row r="92" spans="1:3" x14ac:dyDescent="0.3">
      <c r="A92">
        <v>91</v>
      </c>
      <c r="B92" s="1">
        <v>38443</v>
      </c>
      <c r="C92">
        <f>INDEX(summary!$B$2:$H$13000,A92,MATCH($C$1,summary!$B$1:$H$1,0))</f>
        <v>0.96309212419604606</v>
      </c>
    </row>
    <row r="93" spans="1:3" x14ac:dyDescent="0.3">
      <c r="A93">
        <v>92</v>
      </c>
      <c r="B93" s="1">
        <v>38444</v>
      </c>
      <c r="C93">
        <f>INDEX(summary!$B$2:$H$13000,A93,MATCH($C$1,summary!$B$1:$H$1,0))</f>
        <v>0.5040757318353144</v>
      </c>
    </row>
    <row r="94" spans="1:3" x14ac:dyDescent="0.3">
      <c r="A94">
        <v>93</v>
      </c>
      <c r="B94" s="1">
        <v>38445</v>
      </c>
      <c r="C94">
        <f>INDEX(summary!$B$2:$H$13000,A94,MATCH($C$1,summary!$B$1:$H$1,0))</f>
        <v>0.43254773327166263</v>
      </c>
    </row>
    <row r="95" spans="1:3" x14ac:dyDescent="0.3">
      <c r="A95">
        <v>94</v>
      </c>
      <c r="B95" s="1">
        <v>38446</v>
      </c>
      <c r="C95">
        <f>INDEX(summary!$B$2:$H$13000,A95,MATCH($C$1,summary!$B$1:$H$1,0))</f>
        <v>0.50709415972081062</v>
      </c>
    </row>
    <row r="96" spans="1:3" x14ac:dyDescent="0.3">
      <c r="A96">
        <v>95</v>
      </c>
      <c r="B96" s="1">
        <v>38447</v>
      </c>
      <c r="C96">
        <f>INDEX(summary!$B$2:$H$13000,A96,MATCH($C$1,summary!$B$1:$H$1,0))</f>
        <v>0.21572457179548488</v>
      </c>
    </row>
    <row r="97" spans="1:3" x14ac:dyDescent="0.3">
      <c r="A97">
        <v>96</v>
      </c>
      <c r="B97" s="1">
        <v>38448</v>
      </c>
      <c r="C97">
        <f>INDEX(summary!$B$2:$H$13000,A97,MATCH($C$1,summary!$B$1:$H$1,0))</f>
        <v>0.26038193614693295</v>
      </c>
    </row>
    <row r="98" spans="1:3" x14ac:dyDescent="0.3">
      <c r="A98">
        <v>97</v>
      </c>
      <c r="B98" s="1">
        <v>38449</v>
      </c>
      <c r="C98">
        <f>INDEX(summary!$B$2:$H$13000,A98,MATCH($C$1,summary!$B$1:$H$1,0))</f>
        <v>8.4673159616188265E-2</v>
      </c>
    </row>
    <row r="99" spans="1:3" x14ac:dyDescent="0.3">
      <c r="A99">
        <v>98</v>
      </c>
      <c r="B99" s="1">
        <v>38450</v>
      </c>
      <c r="C99">
        <f>INDEX(summary!$B$2:$H$13000,A99,MATCH($C$1,summary!$B$1:$H$1,0))</f>
        <v>0.8635151376759157</v>
      </c>
    </row>
    <row r="100" spans="1:3" x14ac:dyDescent="0.3">
      <c r="A100">
        <v>99</v>
      </c>
      <c r="B100" s="1">
        <v>38451</v>
      </c>
      <c r="C100">
        <f>INDEX(summary!$B$2:$H$13000,A100,MATCH($C$1,summary!$B$1:$H$1,0))</f>
        <v>0.52179919084953952</v>
      </c>
    </row>
    <row r="101" spans="1:3" x14ac:dyDescent="0.3">
      <c r="A101">
        <v>100</v>
      </c>
      <c r="B101" s="1">
        <v>38452</v>
      </c>
      <c r="C101">
        <f>INDEX(summary!$B$2:$H$13000,A101,MATCH($C$1,summary!$B$1:$H$1,0))</f>
        <v>0.99274781138985069</v>
      </c>
    </row>
    <row r="102" spans="1:3" x14ac:dyDescent="0.3">
      <c r="A102">
        <v>101</v>
      </c>
      <c r="B102" s="1">
        <v>38453</v>
      </c>
      <c r="C102">
        <f>INDEX(summary!$B$2:$H$13000,A102,MATCH($C$1,summary!$B$1:$H$1,0))</f>
        <v>0.61489508857387309</v>
      </c>
    </row>
    <row r="103" spans="1:3" x14ac:dyDescent="0.3">
      <c r="A103">
        <v>102</v>
      </c>
      <c r="B103" s="1">
        <v>38454</v>
      </c>
      <c r="C103">
        <f>INDEX(summary!$B$2:$H$13000,A103,MATCH($C$1,summary!$B$1:$H$1,0))</f>
        <v>0.13255153903507555</v>
      </c>
    </row>
    <row r="104" spans="1:3" x14ac:dyDescent="0.3">
      <c r="A104">
        <v>103</v>
      </c>
      <c r="B104" s="1">
        <v>38455</v>
      </c>
      <c r="C104">
        <f>INDEX(summary!$B$2:$H$13000,A104,MATCH($C$1,summary!$B$1:$H$1,0))</f>
        <v>0.83447504595848365</v>
      </c>
    </row>
    <row r="105" spans="1:3" x14ac:dyDescent="0.3">
      <c r="A105">
        <v>104</v>
      </c>
      <c r="B105" s="1">
        <v>38456</v>
      </c>
      <c r="C105">
        <f>INDEX(summary!$B$2:$H$13000,A105,MATCH($C$1,summary!$B$1:$H$1,0))</f>
        <v>0.81858665894447102</v>
      </c>
    </row>
    <row r="106" spans="1:3" x14ac:dyDescent="0.3">
      <c r="A106">
        <v>105</v>
      </c>
      <c r="B106" s="1">
        <v>38457</v>
      </c>
      <c r="C106">
        <f>INDEX(summary!$B$2:$H$13000,A106,MATCH($C$1,summary!$B$1:$H$1,0))</f>
        <v>0.63761207966761391</v>
      </c>
    </row>
    <row r="107" spans="1:3" x14ac:dyDescent="0.3">
      <c r="A107">
        <v>106</v>
      </c>
      <c r="B107" s="1">
        <v>38458</v>
      </c>
      <c r="C107">
        <f>INDEX(summary!$B$2:$H$13000,A107,MATCH($C$1,summary!$B$1:$H$1,0))</f>
        <v>0.57469388663912191</v>
      </c>
    </row>
    <row r="108" spans="1:3" x14ac:dyDescent="0.3">
      <c r="A108">
        <v>107</v>
      </c>
      <c r="B108" s="1">
        <v>38459</v>
      </c>
      <c r="C108">
        <f>INDEX(summary!$B$2:$H$13000,A108,MATCH($C$1,summary!$B$1:$H$1,0))</f>
        <v>0.57410151313535829</v>
      </c>
    </row>
    <row r="109" spans="1:3" x14ac:dyDescent="0.3">
      <c r="A109">
        <v>108</v>
      </c>
      <c r="B109" s="1">
        <v>38460</v>
      </c>
      <c r="C109">
        <f>INDEX(summary!$B$2:$H$13000,A109,MATCH($C$1,summary!$B$1:$H$1,0))</f>
        <v>0.29388326449011737</v>
      </c>
    </row>
    <row r="110" spans="1:3" x14ac:dyDescent="0.3">
      <c r="A110">
        <v>109</v>
      </c>
      <c r="B110" s="1">
        <v>38461</v>
      </c>
      <c r="C110">
        <f>INDEX(summary!$B$2:$H$13000,A110,MATCH($C$1,summary!$B$1:$H$1,0))</f>
        <v>0.68876133429914366</v>
      </c>
    </row>
    <row r="111" spans="1:3" x14ac:dyDescent="0.3">
      <c r="A111">
        <v>110</v>
      </c>
      <c r="B111" s="1">
        <v>38462</v>
      </c>
      <c r="C111">
        <f>INDEX(summary!$B$2:$H$13000,A111,MATCH($C$1,summary!$B$1:$H$1,0))</f>
        <v>0.88444944271156734</v>
      </c>
    </row>
    <row r="112" spans="1:3" x14ac:dyDescent="0.3">
      <c r="A112">
        <v>111</v>
      </c>
      <c r="B112" s="1">
        <v>38463</v>
      </c>
      <c r="C112">
        <f>INDEX(summary!$B$2:$H$13000,A112,MATCH($C$1,summary!$B$1:$H$1,0))</f>
        <v>0.47889658623075537</v>
      </c>
    </row>
    <row r="113" spans="1:3" x14ac:dyDescent="0.3">
      <c r="A113">
        <v>112</v>
      </c>
      <c r="B113" s="1">
        <v>38464</v>
      </c>
      <c r="C113">
        <f>INDEX(summary!$B$2:$H$13000,A113,MATCH($C$1,summary!$B$1:$H$1,0))</f>
        <v>0.55006307435778867</v>
      </c>
    </row>
    <row r="114" spans="1:3" x14ac:dyDescent="0.3">
      <c r="A114">
        <v>113</v>
      </c>
      <c r="B114" s="1">
        <v>38465</v>
      </c>
      <c r="C114">
        <f>INDEX(summary!$B$2:$H$13000,A114,MATCH($C$1,summary!$B$1:$H$1,0))</f>
        <v>0.37539266169710772</v>
      </c>
    </row>
    <row r="115" spans="1:3" x14ac:dyDescent="0.3">
      <c r="A115">
        <v>114</v>
      </c>
      <c r="B115" s="1">
        <v>38466</v>
      </c>
      <c r="C115">
        <f>INDEX(summary!$B$2:$H$13000,A115,MATCH($C$1,summary!$B$1:$H$1,0))</f>
        <v>0.81736774070102491</v>
      </c>
    </row>
    <row r="116" spans="1:3" x14ac:dyDescent="0.3">
      <c r="A116">
        <v>115</v>
      </c>
      <c r="B116" s="1">
        <v>38467</v>
      </c>
      <c r="C116">
        <f>INDEX(summary!$B$2:$H$13000,A116,MATCH($C$1,summary!$B$1:$H$1,0))</f>
        <v>0.52801065340340014</v>
      </c>
    </row>
    <row r="117" spans="1:3" x14ac:dyDescent="0.3">
      <c r="A117">
        <v>116</v>
      </c>
      <c r="B117" s="1">
        <v>38468</v>
      </c>
      <c r="C117">
        <f>INDEX(summary!$B$2:$H$13000,A117,MATCH($C$1,summary!$B$1:$H$1,0))</f>
        <v>0.70624279369346266</v>
      </c>
    </row>
    <row r="118" spans="1:3" x14ac:dyDescent="0.3">
      <c r="A118">
        <v>117</v>
      </c>
      <c r="B118" s="1">
        <v>38469</v>
      </c>
      <c r="C118">
        <f>INDEX(summary!$B$2:$H$13000,A118,MATCH($C$1,summary!$B$1:$H$1,0))</f>
        <v>0.71359585342474641</v>
      </c>
    </row>
    <row r="119" spans="1:3" x14ac:dyDescent="0.3">
      <c r="A119">
        <v>118</v>
      </c>
      <c r="B119" s="1">
        <v>38470</v>
      </c>
      <c r="C119">
        <f>INDEX(summary!$B$2:$H$13000,A119,MATCH($C$1,summary!$B$1:$H$1,0))</f>
        <v>0.66783189107387142</v>
      </c>
    </row>
    <row r="120" spans="1:3" x14ac:dyDescent="0.3">
      <c r="A120">
        <v>119</v>
      </c>
      <c r="B120" s="1">
        <v>38471</v>
      </c>
      <c r="C120">
        <f>INDEX(summary!$B$2:$H$13000,A120,MATCH($C$1,summary!$B$1:$H$1,0))</f>
        <v>0.38921593931621823</v>
      </c>
    </row>
    <row r="121" spans="1:3" x14ac:dyDescent="0.3">
      <c r="A121">
        <v>120</v>
      </c>
      <c r="B121" s="1">
        <v>38472</v>
      </c>
      <c r="C121">
        <f>INDEX(summary!$B$2:$H$13000,A121,MATCH($C$1,summary!$B$1:$H$1,0))</f>
        <v>0.50394475861366173</v>
      </c>
    </row>
    <row r="122" spans="1:3" x14ac:dyDescent="0.3">
      <c r="A122">
        <v>121</v>
      </c>
      <c r="B122" s="1">
        <v>38473</v>
      </c>
      <c r="C122">
        <f>INDEX(summary!$B$2:$H$13000,A122,MATCH($C$1,summary!$B$1:$H$1,0))</f>
        <v>0.7974023317922192</v>
      </c>
    </row>
    <row r="123" spans="1:3" x14ac:dyDescent="0.3">
      <c r="A123">
        <v>122</v>
      </c>
      <c r="B123" s="1">
        <v>38474</v>
      </c>
      <c r="C123">
        <f>INDEX(summary!$B$2:$H$13000,A123,MATCH($C$1,summary!$B$1:$H$1,0))</f>
        <v>0.90364740489886708</v>
      </c>
    </row>
    <row r="124" spans="1:3" x14ac:dyDescent="0.3">
      <c r="A124">
        <v>123</v>
      </c>
      <c r="B124" s="1">
        <v>38475</v>
      </c>
      <c r="C124">
        <f>INDEX(summary!$B$2:$H$13000,A124,MATCH($C$1,summary!$B$1:$H$1,0))</f>
        <v>0.4775244949069064</v>
      </c>
    </row>
    <row r="125" spans="1:3" x14ac:dyDescent="0.3">
      <c r="A125">
        <v>124</v>
      </c>
      <c r="B125" s="1">
        <v>38476</v>
      </c>
      <c r="C125">
        <f>INDEX(summary!$B$2:$H$13000,A125,MATCH($C$1,summary!$B$1:$H$1,0))</f>
        <v>0.32327449030945399</v>
      </c>
    </row>
    <row r="126" spans="1:3" x14ac:dyDescent="0.3">
      <c r="A126">
        <v>125</v>
      </c>
      <c r="B126" s="1">
        <v>38477</v>
      </c>
      <c r="C126">
        <f>INDEX(summary!$B$2:$H$13000,A126,MATCH($C$1,summary!$B$1:$H$1,0))</f>
        <v>0.39533159395716322</v>
      </c>
    </row>
    <row r="127" spans="1:3" x14ac:dyDescent="0.3">
      <c r="A127">
        <v>126</v>
      </c>
      <c r="B127" s="1">
        <v>38478</v>
      </c>
      <c r="C127">
        <f>INDEX(summary!$B$2:$H$13000,A127,MATCH($C$1,summary!$B$1:$H$1,0))</f>
        <v>0.74501763696154044</v>
      </c>
    </row>
    <row r="128" spans="1:3" x14ac:dyDescent="0.3">
      <c r="A128">
        <v>127</v>
      </c>
      <c r="B128" s="1">
        <v>38479</v>
      </c>
      <c r="C128">
        <f>INDEX(summary!$B$2:$H$13000,A128,MATCH($C$1,summary!$B$1:$H$1,0))</f>
        <v>0.49662187374986122</v>
      </c>
    </row>
    <row r="129" spans="1:3" x14ac:dyDescent="0.3">
      <c r="A129">
        <v>128</v>
      </c>
      <c r="B129" s="1">
        <v>38480</v>
      </c>
      <c r="C129">
        <f>INDEX(summary!$B$2:$H$13000,A129,MATCH($C$1,summary!$B$1:$H$1,0))</f>
        <v>0.9977059593126143</v>
      </c>
    </row>
    <row r="130" spans="1:3" x14ac:dyDescent="0.3">
      <c r="A130">
        <v>129</v>
      </c>
      <c r="B130" s="1">
        <v>38481</v>
      </c>
      <c r="C130">
        <f>INDEX(summary!$B$2:$H$13000,A130,MATCH($C$1,summary!$B$1:$H$1,0))</f>
        <v>0.54702383613609373</v>
      </c>
    </row>
    <row r="131" spans="1:3" x14ac:dyDescent="0.3">
      <c r="A131">
        <v>130</v>
      </c>
      <c r="B131" s="1">
        <v>38482</v>
      </c>
      <c r="C131">
        <f>INDEX(summary!$B$2:$H$13000,A131,MATCH($C$1,summary!$B$1:$H$1,0))</f>
        <v>0.45648317431243834</v>
      </c>
    </row>
    <row r="132" spans="1:3" x14ac:dyDescent="0.3">
      <c r="A132">
        <v>131</v>
      </c>
      <c r="B132" s="1">
        <v>38483</v>
      </c>
      <c r="C132">
        <f>INDEX(summary!$B$2:$H$13000,A132,MATCH($C$1,summary!$B$1:$H$1,0))</f>
        <v>0.31708640894333717</v>
      </c>
    </row>
    <row r="133" spans="1:3" x14ac:dyDescent="0.3">
      <c r="A133">
        <v>132</v>
      </c>
      <c r="B133" s="1">
        <v>38484</v>
      </c>
      <c r="C133">
        <f>INDEX(summary!$B$2:$H$13000,A133,MATCH($C$1,summary!$B$1:$H$1,0))</f>
        <v>8.1101159191984462E-2</v>
      </c>
    </row>
    <row r="134" spans="1:3" x14ac:dyDescent="0.3">
      <c r="A134">
        <v>133</v>
      </c>
      <c r="B134" s="1">
        <v>38485</v>
      </c>
      <c r="C134">
        <f>INDEX(summary!$B$2:$H$13000,A134,MATCH($C$1,summary!$B$1:$H$1,0))</f>
        <v>0.10798748140180003</v>
      </c>
    </row>
    <row r="135" spans="1:3" x14ac:dyDescent="0.3">
      <c r="A135">
        <v>134</v>
      </c>
      <c r="B135" s="1">
        <v>38486</v>
      </c>
      <c r="C135">
        <f>INDEX(summary!$B$2:$H$13000,A135,MATCH($C$1,summary!$B$1:$H$1,0))</f>
        <v>0.32962279359222912</v>
      </c>
    </row>
    <row r="136" spans="1:3" x14ac:dyDescent="0.3">
      <c r="A136">
        <v>135</v>
      </c>
      <c r="B136" s="1">
        <v>38487</v>
      </c>
      <c r="C136">
        <f>INDEX(summary!$B$2:$H$13000,A136,MATCH($C$1,summary!$B$1:$H$1,0))</f>
        <v>0.80426112882975853</v>
      </c>
    </row>
    <row r="137" spans="1:3" x14ac:dyDescent="0.3">
      <c r="A137">
        <v>136</v>
      </c>
      <c r="B137" s="1">
        <v>38488</v>
      </c>
      <c r="C137">
        <f>INDEX(summary!$B$2:$H$13000,A137,MATCH($C$1,summary!$B$1:$H$1,0))</f>
        <v>0.71250577195764053</v>
      </c>
    </row>
    <row r="138" spans="1:3" x14ac:dyDescent="0.3">
      <c r="A138">
        <v>137</v>
      </c>
      <c r="B138" s="1">
        <v>38489</v>
      </c>
      <c r="C138">
        <f>INDEX(summary!$B$2:$H$13000,A138,MATCH($C$1,summary!$B$1:$H$1,0))</f>
        <v>0.35103283775280614</v>
      </c>
    </row>
    <row r="139" spans="1:3" x14ac:dyDescent="0.3">
      <c r="A139">
        <v>138</v>
      </c>
      <c r="B139" s="1">
        <v>38490</v>
      </c>
      <c r="C139">
        <f>INDEX(summary!$B$2:$H$13000,A139,MATCH($C$1,summary!$B$1:$H$1,0))</f>
        <v>0.15582221726030432</v>
      </c>
    </row>
    <row r="140" spans="1:3" x14ac:dyDescent="0.3">
      <c r="A140">
        <v>139</v>
      </c>
      <c r="B140" s="1">
        <v>38491</v>
      </c>
      <c r="C140">
        <f>INDEX(summary!$B$2:$H$13000,A140,MATCH($C$1,summary!$B$1:$H$1,0))</f>
        <v>0.47752658768735279</v>
      </c>
    </row>
    <row r="141" spans="1:3" x14ac:dyDescent="0.3">
      <c r="A141">
        <v>140</v>
      </c>
      <c r="B141" s="1">
        <v>38492</v>
      </c>
      <c r="C141">
        <f>INDEX(summary!$B$2:$H$13000,A141,MATCH($C$1,summary!$B$1:$H$1,0))</f>
        <v>0.35910883361719437</v>
      </c>
    </row>
    <row r="142" spans="1:3" x14ac:dyDescent="0.3">
      <c r="A142">
        <v>141</v>
      </c>
      <c r="B142" s="1">
        <v>38493</v>
      </c>
      <c r="C142">
        <f>INDEX(summary!$B$2:$H$13000,A142,MATCH($C$1,summary!$B$1:$H$1,0))</f>
        <v>0.64595773303301662</v>
      </c>
    </row>
    <row r="143" spans="1:3" x14ac:dyDescent="0.3">
      <c r="A143">
        <v>142</v>
      </c>
      <c r="B143" s="1">
        <v>38494</v>
      </c>
      <c r="C143">
        <f>INDEX(summary!$B$2:$H$13000,A143,MATCH($C$1,summary!$B$1:$H$1,0))</f>
        <v>0.63207114723049151</v>
      </c>
    </row>
    <row r="144" spans="1:3" x14ac:dyDescent="0.3">
      <c r="A144">
        <v>143</v>
      </c>
      <c r="B144" s="1">
        <v>38495</v>
      </c>
      <c r="C144">
        <f>INDEX(summary!$B$2:$H$13000,A144,MATCH($C$1,summary!$B$1:$H$1,0))</f>
        <v>0.77093757979335609</v>
      </c>
    </row>
    <row r="145" spans="1:3" x14ac:dyDescent="0.3">
      <c r="A145">
        <v>144</v>
      </c>
      <c r="B145" s="1">
        <v>38496</v>
      </c>
      <c r="C145">
        <f>INDEX(summary!$B$2:$H$13000,A145,MATCH($C$1,summary!$B$1:$H$1,0))</f>
        <v>0.85243247558189772</v>
      </c>
    </row>
    <row r="146" spans="1:3" x14ac:dyDescent="0.3">
      <c r="A146">
        <v>145</v>
      </c>
      <c r="B146" s="1">
        <v>38497</v>
      </c>
      <c r="C146">
        <f>INDEX(summary!$B$2:$H$13000,A146,MATCH($C$1,summary!$B$1:$H$1,0))</f>
        <v>0.39046487319656442</v>
      </c>
    </row>
    <row r="147" spans="1:3" x14ac:dyDescent="0.3">
      <c r="A147">
        <v>146</v>
      </c>
      <c r="B147" s="1">
        <v>38498</v>
      </c>
      <c r="C147">
        <f>INDEX(summary!$B$2:$H$13000,A147,MATCH($C$1,summary!$B$1:$H$1,0))</f>
        <v>5.8265105748574242E-2</v>
      </c>
    </row>
    <row r="148" spans="1:3" x14ac:dyDescent="0.3">
      <c r="A148">
        <v>147</v>
      </c>
      <c r="B148" s="1">
        <v>38499</v>
      </c>
      <c r="C148">
        <f>INDEX(summary!$B$2:$H$13000,A148,MATCH($C$1,summary!$B$1:$H$1,0))</f>
        <v>4.0834091632834246E-2</v>
      </c>
    </row>
    <row r="149" spans="1:3" x14ac:dyDescent="0.3">
      <c r="A149">
        <v>148</v>
      </c>
      <c r="B149" s="1">
        <v>38500</v>
      </c>
      <c r="C149">
        <f>INDEX(summary!$B$2:$H$13000,A149,MATCH($C$1,summary!$B$1:$H$1,0))</f>
        <v>0.26838546363433824</v>
      </c>
    </row>
    <row r="150" spans="1:3" x14ac:dyDescent="0.3">
      <c r="A150">
        <v>149</v>
      </c>
      <c r="B150" s="1">
        <v>38501</v>
      </c>
      <c r="C150">
        <f>INDEX(summary!$B$2:$H$13000,A150,MATCH($C$1,summary!$B$1:$H$1,0))</f>
        <v>3.4285861192330236E-3</v>
      </c>
    </row>
    <row r="151" spans="1:3" x14ac:dyDescent="0.3">
      <c r="A151">
        <v>150</v>
      </c>
      <c r="B151" s="1">
        <v>38502</v>
      </c>
      <c r="C151">
        <f>INDEX(summary!$B$2:$H$13000,A151,MATCH($C$1,summary!$B$1:$H$1,0))</f>
        <v>4.745818967770532E-2</v>
      </c>
    </row>
    <row r="152" spans="1:3" x14ac:dyDescent="0.3">
      <c r="A152">
        <v>151</v>
      </c>
      <c r="B152" s="1">
        <v>38503</v>
      </c>
      <c r="C152">
        <f>INDEX(summary!$B$2:$H$13000,A152,MATCH($C$1,summary!$B$1:$H$1,0))</f>
        <v>0.84156112980351705</v>
      </c>
    </row>
    <row r="153" spans="1:3" x14ac:dyDescent="0.3">
      <c r="A153">
        <v>152</v>
      </c>
      <c r="B153" s="1">
        <v>38504</v>
      </c>
      <c r="C153">
        <f>INDEX(summary!$B$2:$H$13000,A153,MATCH($C$1,summary!$B$1:$H$1,0))</f>
        <v>8.9601227342046563E-3</v>
      </c>
    </row>
    <row r="154" spans="1:3" x14ac:dyDescent="0.3">
      <c r="A154">
        <v>153</v>
      </c>
      <c r="B154" s="1">
        <v>38505</v>
      </c>
      <c r="C154">
        <f>INDEX(summary!$B$2:$H$13000,A154,MATCH($C$1,summary!$B$1:$H$1,0))</f>
        <v>0.52569335233430226</v>
      </c>
    </row>
    <row r="155" spans="1:3" x14ac:dyDescent="0.3">
      <c r="A155">
        <v>154</v>
      </c>
      <c r="B155" s="1">
        <v>38506</v>
      </c>
      <c r="C155">
        <f>INDEX(summary!$B$2:$H$13000,A155,MATCH($C$1,summary!$B$1:$H$1,0))</f>
        <v>0.62296149420330349</v>
      </c>
    </row>
    <row r="156" spans="1:3" x14ac:dyDescent="0.3">
      <c r="A156">
        <v>155</v>
      </c>
      <c r="B156" s="1">
        <v>38507</v>
      </c>
      <c r="C156">
        <f>INDEX(summary!$B$2:$H$13000,A156,MATCH($C$1,summary!$B$1:$H$1,0))</f>
        <v>0.95524298120704731</v>
      </c>
    </row>
    <row r="157" spans="1:3" x14ac:dyDescent="0.3">
      <c r="A157">
        <v>156</v>
      </c>
      <c r="B157" s="1">
        <v>38508</v>
      </c>
      <c r="C157">
        <f>INDEX(summary!$B$2:$H$13000,A157,MATCH($C$1,summary!$B$1:$H$1,0))</f>
        <v>0.8557744529487844</v>
      </c>
    </row>
    <row r="158" spans="1:3" x14ac:dyDescent="0.3">
      <c r="A158">
        <v>157</v>
      </c>
      <c r="B158" s="1">
        <v>38509</v>
      </c>
      <c r="C158">
        <f>INDEX(summary!$B$2:$H$13000,A158,MATCH($C$1,summary!$B$1:$H$1,0))</f>
        <v>0.47839645705998413</v>
      </c>
    </row>
    <row r="159" spans="1:3" x14ac:dyDescent="0.3">
      <c r="A159">
        <v>158</v>
      </c>
      <c r="B159" s="1">
        <v>38510</v>
      </c>
      <c r="C159">
        <f>INDEX(summary!$B$2:$H$13000,A159,MATCH($C$1,summary!$B$1:$H$1,0))</f>
        <v>0.76130787134182598</v>
      </c>
    </row>
    <row r="160" spans="1:3" x14ac:dyDescent="0.3">
      <c r="A160">
        <v>159</v>
      </c>
      <c r="B160" s="1">
        <v>38511</v>
      </c>
      <c r="C160">
        <f>INDEX(summary!$B$2:$H$13000,A160,MATCH($C$1,summary!$B$1:$H$1,0))</f>
        <v>0.35553844379045707</v>
      </c>
    </row>
    <row r="161" spans="1:3" x14ac:dyDescent="0.3">
      <c r="A161">
        <v>160</v>
      </c>
      <c r="B161" s="1">
        <v>38512</v>
      </c>
      <c r="C161">
        <f>INDEX(summary!$B$2:$H$13000,A161,MATCH($C$1,summary!$B$1:$H$1,0))</f>
        <v>0.53645009662989873</v>
      </c>
    </row>
    <row r="162" spans="1:3" x14ac:dyDescent="0.3">
      <c r="A162">
        <v>161</v>
      </c>
      <c r="B162" s="1">
        <v>38513</v>
      </c>
      <c r="C162">
        <f>INDEX(summary!$B$2:$H$13000,A162,MATCH($C$1,summary!$B$1:$H$1,0))</f>
        <v>0.39587955473041858</v>
      </c>
    </row>
    <row r="163" spans="1:3" x14ac:dyDescent="0.3">
      <c r="A163">
        <v>162</v>
      </c>
      <c r="B163" s="1">
        <v>38514</v>
      </c>
      <c r="C163">
        <f>INDEX(summary!$B$2:$H$13000,A163,MATCH($C$1,summary!$B$1:$H$1,0))</f>
        <v>0.94082450018162078</v>
      </c>
    </row>
    <row r="164" spans="1:3" x14ac:dyDescent="0.3">
      <c r="A164">
        <v>163</v>
      </c>
      <c r="B164" s="1">
        <v>38515</v>
      </c>
      <c r="C164">
        <f>INDEX(summary!$B$2:$H$13000,A164,MATCH($C$1,summary!$B$1:$H$1,0))</f>
        <v>0.79961098835695299</v>
      </c>
    </row>
    <row r="165" spans="1:3" x14ac:dyDescent="0.3">
      <c r="A165">
        <v>164</v>
      </c>
      <c r="B165" s="1">
        <v>38516</v>
      </c>
      <c r="C165">
        <f>INDEX(summary!$B$2:$H$13000,A165,MATCH($C$1,summary!$B$1:$H$1,0))</f>
        <v>0.77928946925868403</v>
      </c>
    </row>
    <row r="166" spans="1:3" x14ac:dyDescent="0.3">
      <c r="A166">
        <v>165</v>
      </c>
      <c r="B166" s="1">
        <v>38517</v>
      </c>
      <c r="C166">
        <f>INDEX(summary!$B$2:$H$13000,A166,MATCH($C$1,summary!$B$1:$H$1,0))</f>
        <v>0.11996287224011815</v>
      </c>
    </row>
    <row r="167" spans="1:3" x14ac:dyDescent="0.3">
      <c r="A167">
        <v>166</v>
      </c>
      <c r="B167" s="1">
        <v>38518</v>
      </c>
      <c r="C167">
        <f>INDEX(summary!$B$2:$H$13000,A167,MATCH($C$1,summary!$B$1:$H$1,0))</f>
        <v>0.60206701065050894</v>
      </c>
    </row>
    <row r="168" spans="1:3" x14ac:dyDescent="0.3">
      <c r="A168">
        <v>167</v>
      </c>
      <c r="B168" s="1">
        <v>38519</v>
      </c>
      <c r="C168">
        <f>INDEX(summary!$B$2:$H$13000,A168,MATCH($C$1,summary!$B$1:$H$1,0))</f>
        <v>1.8503653733382586E-2</v>
      </c>
    </row>
    <row r="169" spans="1:3" x14ac:dyDescent="0.3">
      <c r="A169">
        <v>168</v>
      </c>
      <c r="B169" s="1">
        <v>38520</v>
      </c>
      <c r="C169">
        <f>INDEX(summary!$B$2:$H$13000,A169,MATCH($C$1,summary!$B$1:$H$1,0))</f>
        <v>0.53454809293510397</v>
      </c>
    </row>
    <row r="170" spans="1:3" x14ac:dyDescent="0.3">
      <c r="A170">
        <v>169</v>
      </c>
      <c r="B170" s="1">
        <v>38521</v>
      </c>
      <c r="C170">
        <f>INDEX(summary!$B$2:$H$13000,A170,MATCH($C$1,summary!$B$1:$H$1,0))</f>
        <v>0.41854457820737767</v>
      </c>
    </row>
    <row r="171" spans="1:3" x14ac:dyDescent="0.3">
      <c r="A171">
        <v>170</v>
      </c>
      <c r="B171" s="1">
        <v>38522</v>
      </c>
      <c r="C171">
        <f>INDEX(summary!$B$2:$H$13000,A171,MATCH($C$1,summary!$B$1:$H$1,0))</f>
        <v>0.82194920224010659</v>
      </c>
    </row>
    <row r="172" spans="1:3" x14ac:dyDescent="0.3">
      <c r="A172">
        <v>171</v>
      </c>
      <c r="B172" s="1">
        <v>38523</v>
      </c>
      <c r="C172">
        <f>INDEX(summary!$B$2:$H$13000,A172,MATCH($C$1,summary!$B$1:$H$1,0))</f>
        <v>0.97158933881122111</v>
      </c>
    </row>
    <row r="173" spans="1:3" x14ac:dyDescent="0.3">
      <c r="A173">
        <v>172</v>
      </c>
      <c r="B173" s="1">
        <v>38524</v>
      </c>
      <c r="C173">
        <f>INDEX(summary!$B$2:$H$13000,A173,MATCH($C$1,summary!$B$1:$H$1,0))</f>
        <v>0.77968824493316269</v>
      </c>
    </row>
    <row r="174" spans="1:3" x14ac:dyDescent="0.3">
      <c r="A174">
        <v>173</v>
      </c>
      <c r="B174" s="1">
        <v>38525</v>
      </c>
      <c r="C174">
        <f>INDEX(summary!$B$2:$H$13000,A174,MATCH($C$1,summary!$B$1:$H$1,0))</f>
        <v>3.9626401790173404E-2</v>
      </c>
    </row>
    <row r="175" spans="1:3" x14ac:dyDescent="0.3">
      <c r="A175">
        <v>174</v>
      </c>
      <c r="B175" s="1">
        <v>38526</v>
      </c>
      <c r="C175">
        <f>INDEX(summary!$B$2:$H$13000,A175,MATCH($C$1,summary!$B$1:$H$1,0))</f>
        <v>0.28386907237460779</v>
      </c>
    </row>
    <row r="176" spans="1:3" x14ac:dyDescent="0.3">
      <c r="A176">
        <v>175</v>
      </c>
      <c r="B176" s="1">
        <v>38527</v>
      </c>
      <c r="C176">
        <f>INDEX(summary!$B$2:$H$13000,A176,MATCH($C$1,summary!$B$1:$H$1,0))</f>
        <v>0.14259681227082432</v>
      </c>
    </row>
    <row r="177" spans="1:3" x14ac:dyDescent="0.3">
      <c r="A177">
        <v>176</v>
      </c>
      <c r="B177" s="1">
        <v>38528</v>
      </c>
      <c r="C177">
        <f>INDEX(summary!$B$2:$H$13000,A177,MATCH($C$1,summary!$B$1:$H$1,0))</f>
        <v>0.23451581206673977</v>
      </c>
    </row>
    <row r="178" spans="1:3" x14ac:dyDescent="0.3">
      <c r="A178">
        <v>177</v>
      </c>
      <c r="B178" s="1">
        <v>38529</v>
      </c>
      <c r="C178">
        <f>INDEX(summary!$B$2:$H$13000,A178,MATCH($C$1,summary!$B$1:$H$1,0))</f>
        <v>0.95504588150438574</v>
      </c>
    </row>
    <row r="179" spans="1:3" x14ac:dyDescent="0.3">
      <c r="A179">
        <v>178</v>
      </c>
      <c r="B179" s="1">
        <v>38530</v>
      </c>
      <c r="C179">
        <f>INDEX(summary!$B$2:$H$13000,A179,MATCH($C$1,summary!$B$1:$H$1,0))</f>
        <v>0.17768093856228695</v>
      </c>
    </row>
    <row r="180" spans="1:3" x14ac:dyDescent="0.3">
      <c r="A180">
        <v>179</v>
      </c>
      <c r="B180" s="1">
        <v>38531</v>
      </c>
      <c r="C180">
        <f>INDEX(summary!$B$2:$H$13000,A180,MATCH($C$1,summary!$B$1:$H$1,0))</f>
        <v>0.95331443222624646</v>
      </c>
    </row>
    <row r="181" spans="1:3" x14ac:dyDescent="0.3">
      <c r="A181">
        <v>180</v>
      </c>
      <c r="B181" s="1">
        <v>38532</v>
      </c>
      <c r="C181">
        <f>INDEX(summary!$B$2:$H$13000,A181,MATCH($C$1,summary!$B$1:$H$1,0))</f>
        <v>0.38680454970453781</v>
      </c>
    </row>
    <row r="182" spans="1:3" x14ac:dyDescent="0.3">
      <c r="A182">
        <v>181</v>
      </c>
      <c r="B182" s="1">
        <v>38533</v>
      </c>
      <c r="C182">
        <f>INDEX(summary!$B$2:$H$13000,A182,MATCH($C$1,summary!$B$1:$H$1,0))</f>
        <v>0.40056057844130699</v>
      </c>
    </row>
    <row r="183" spans="1:3" x14ac:dyDescent="0.3">
      <c r="A183">
        <v>182</v>
      </c>
      <c r="B183" s="1">
        <v>38534</v>
      </c>
      <c r="C183">
        <f>INDEX(summary!$B$2:$H$13000,A183,MATCH($C$1,summary!$B$1:$H$1,0))</f>
        <v>0.85528480857509226</v>
      </c>
    </row>
    <row r="184" spans="1:3" x14ac:dyDescent="0.3">
      <c r="A184">
        <v>183</v>
      </c>
      <c r="B184" s="1">
        <v>38535</v>
      </c>
      <c r="C184">
        <f>INDEX(summary!$B$2:$H$13000,A184,MATCH($C$1,summary!$B$1:$H$1,0))</f>
        <v>0.96105829607982629</v>
      </c>
    </row>
    <row r="185" spans="1:3" x14ac:dyDescent="0.3">
      <c r="A185">
        <v>184</v>
      </c>
      <c r="B185" s="1">
        <v>38536</v>
      </c>
      <c r="C185">
        <f>INDEX(summary!$B$2:$H$13000,A185,MATCH($C$1,summary!$B$1:$H$1,0))</f>
        <v>0.13700760480159824</v>
      </c>
    </row>
    <row r="186" spans="1:3" x14ac:dyDescent="0.3">
      <c r="A186">
        <v>185</v>
      </c>
      <c r="B186" s="1">
        <v>38537</v>
      </c>
      <c r="C186">
        <f>INDEX(summary!$B$2:$H$13000,A186,MATCH($C$1,summary!$B$1:$H$1,0))</f>
        <v>0.74638065702505785</v>
      </c>
    </row>
    <row r="187" spans="1:3" x14ac:dyDescent="0.3">
      <c r="A187">
        <v>186</v>
      </c>
      <c r="B187" s="1">
        <v>38538</v>
      </c>
      <c r="C187">
        <f>INDEX(summary!$B$2:$H$13000,A187,MATCH($C$1,summary!$B$1:$H$1,0))</f>
        <v>0.15769943945872344</v>
      </c>
    </row>
    <row r="188" spans="1:3" x14ac:dyDescent="0.3">
      <c r="A188">
        <v>187</v>
      </c>
      <c r="B188" s="1">
        <v>38539</v>
      </c>
      <c r="C188">
        <f>INDEX(summary!$B$2:$H$13000,A188,MATCH($C$1,summary!$B$1:$H$1,0))</f>
        <v>0.46144971515311495</v>
      </c>
    </row>
    <row r="189" spans="1:3" x14ac:dyDescent="0.3">
      <c r="A189">
        <v>188</v>
      </c>
      <c r="B189" s="1">
        <v>38540</v>
      </c>
      <c r="C189">
        <f>INDEX(summary!$B$2:$H$13000,A189,MATCH($C$1,summary!$B$1:$H$1,0))</f>
        <v>0.51684077164315456</v>
      </c>
    </row>
    <row r="190" spans="1:3" x14ac:dyDescent="0.3">
      <c r="A190">
        <v>189</v>
      </c>
      <c r="B190" s="1">
        <v>38541</v>
      </c>
      <c r="C190">
        <f>INDEX(summary!$B$2:$H$13000,A190,MATCH($C$1,summary!$B$1:$H$1,0))</f>
        <v>0.4273393444944853</v>
      </c>
    </row>
    <row r="191" spans="1:3" x14ac:dyDescent="0.3">
      <c r="A191">
        <v>190</v>
      </c>
      <c r="B191" s="1">
        <v>38542</v>
      </c>
      <c r="C191">
        <f>INDEX(summary!$B$2:$H$13000,A191,MATCH($C$1,summary!$B$1:$H$1,0))</f>
        <v>0.60130992977386022</v>
      </c>
    </row>
    <row r="192" spans="1:3" x14ac:dyDescent="0.3">
      <c r="A192">
        <v>191</v>
      </c>
      <c r="B192" s="1">
        <v>38543</v>
      </c>
      <c r="C192">
        <f>INDEX(summary!$B$2:$H$13000,A192,MATCH($C$1,summary!$B$1:$H$1,0))</f>
        <v>7.5306124309825528E-2</v>
      </c>
    </row>
    <row r="193" spans="1:3" x14ac:dyDescent="0.3">
      <c r="A193">
        <v>192</v>
      </c>
      <c r="B193" s="1">
        <v>38544</v>
      </c>
      <c r="C193">
        <f>INDEX(summary!$B$2:$H$13000,A193,MATCH($C$1,summary!$B$1:$H$1,0))</f>
        <v>0.86394807241330396</v>
      </c>
    </row>
    <row r="194" spans="1:3" x14ac:dyDescent="0.3">
      <c r="A194">
        <v>193</v>
      </c>
      <c r="B194" s="1">
        <v>38545</v>
      </c>
      <c r="C194">
        <f>INDEX(summary!$B$2:$H$13000,A194,MATCH($C$1,summary!$B$1:$H$1,0))</f>
        <v>0.42990581352584445</v>
      </c>
    </row>
    <row r="195" spans="1:3" x14ac:dyDescent="0.3">
      <c r="A195">
        <v>194</v>
      </c>
      <c r="B195" s="1">
        <v>38546</v>
      </c>
      <c r="C195">
        <f>INDEX(summary!$B$2:$H$13000,A195,MATCH($C$1,summary!$B$1:$H$1,0))</f>
        <v>0.52759374040676665</v>
      </c>
    </row>
    <row r="196" spans="1:3" x14ac:dyDescent="0.3">
      <c r="A196">
        <v>195</v>
      </c>
      <c r="B196" s="1">
        <v>38547</v>
      </c>
      <c r="C196">
        <f>INDEX(summary!$B$2:$H$13000,A196,MATCH($C$1,summary!$B$1:$H$1,0))</f>
        <v>0.24581061205074994</v>
      </c>
    </row>
    <row r="197" spans="1:3" x14ac:dyDescent="0.3">
      <c r="A197">
        <v>196</v>
      </c>
      <c r="B197" s="1">
        <v>38548</v>
      </c>
      <c r="C197">
        <f>INDEX(summary!$B$2:$H$13000,A197,MATCH($C$1,summary!$B$1:$H$1,0))</f>
        <v>0.27195611470666148</v>
      </c>
    </row>
    <row r="198" spans="1:3" x14ac:dyDescent="0.3">
      <c r="A198">
        <v>197</v>
      </c>
      <c r="B198" s="1">
        <v>38549</v>
      </c>
      <c r="C198">
        <f>INDEX(summary!$B$2:$H$13000,A198,MATCH($C$1,summary!$B$1:$H$1,0))</f>
        <v>0.61341315553936282</v>
      </c>
    </row>
    <row r="199" spans="1:3" x14ac:dyDescent="0.3">
      <c r="A199">
        <v>198</v>
      </c>
      <c r="B199" s="1">
        <v>38550</v>
      </c>
      <c r="C199">
        <f>INDEX(summary!$B$2:$H$13000,A199,MATCH($C$1,summary!$B$1:$H$1,0))</f>
        <v>0.38361280239118745</v>
      </c>
    </row>
    <row r="200" spans="1:3" x14ac:dyDescent="0.3">
      <c r="A200">
        <v>199</v>
      </c>
      <c r="B200" s="1">
        <v>38551</v>
      </c>
      <c r="C200">
        <f>INDEX(summary!$B$2:$H$13000,A200,MATCH($C$1,summary!$B$1:$H$1,0))</f>
        <v>0.73132765231123409</v>
      </c>
    </row>
    <row r="201" spans="1:3" x14ac:dyDescent="0.3">
      <c r="A201">
        <v>200</v>
      </c>
      <c r="B201" s="1">
        <v>38552</v>
      </c>
      <c r="C201">
        <f>INDEX(summary!$B$2:$H$13000,A201,MATCH($C$1,summary!$B$1:$H$1,0))</f>
        <v>0.82869414615133452</v>
      </c>
    </row>
    <row r="202" spans="1:3" x14ac:dyDescent="0.3">
      <c r="A202">
        <v>201</v>
      </c>
      <c r="B202" s="1">
        <v>38553</v>
      </c>
      <c r="C202">
        <f>INDEX(summary!$B$2:$H$13000,A202,MATCH($C$1,summary!$B$1:$H$1,0))</f>
        <v>0.88311741114733522</v>
      </c>
    </row>
    <row r="203" spans="1:3" x14ac:dyDescent="0.3">
      <c r="A203">
        <v>202</v>
      </c>
      <c r="B203" s="1">
        <v>38554</v>
      </c>
      <c r="C203">
        <f>INDEX(summary!$B$2:$H$13000,A203,MATCH($C$1,summary!$B$1:$H$1,0))</f>
        <v>0.5231692543178289</v>
      </c>
    </row>
    <row r="204" spans="1:3" x14ac:dyDescent="0.3">
      <c r="A204">
        <v>203</v>
      </c>
      <c r="B204" s="1">
        <v>38555</v>
      </c>
      <c r="C204">
        <f>INDEX(summary!$B$2:$H$13000,A204,MATCH($C$1,summary!$B$1:$H$1,0))</f>
        <v>0.82902815719080114</v>
      </c>
    </row>
    <row r="205" spans="1:3" x14ac:dyDescent="0.3">
      <c r="A205">
        <v>204</v>
      </c>
      <c r="B205" s="1">
        <v>38556</v>
      </c>
      <c r="C205">
        <f>INDEX(summary!$B$2:$H$13000,A205,MATCH($C$1,summary!$B$1:$H$1,0))</f>
        <v>0.79612153150058973</v>
      </c>
    </row>
    <row r="206" spans="1:3" x14ac:dyDescent="0.3">
      <c r="A206">
        <v>205</v>
      </c>
      <c r="B206" s="1">
        <v>38557</v>
      </c>
      <c r="C206">
        <f>INDEX(summary!$B$2:$H$13000,A206,MATCH($C$1,summary!$B$1:$H$1,0))</f>
        <v>0.19125045057274948</v>
      </c>
    </row>
    <row r="207" spans="1:3" x14ac:dyDescent="0.3">
      <c r="A207">
        <v>206</v>
      </c>
      <c r="B207" s="1">
        <v>38558</v>
      </c>
      <c r="C207">
        <f>INDEX(summary!$B$2:$H$13000,A207,MATCH($C$1,summary!$B$1:$H$1,0))</f>
        <v>0.52425225816376142</v>
      </c>
    </row>
    <row r="208" spans="1:3" x14ac:dyDescent="0.3">
      <c r="A208">
        <v>207</v>
      </c>
      <c r="B208" s="1">
        <v>38559</v>
      </c>
      <c r="C208">
        <f>INDEX(summary!$B$2:$H$13000,A208,MATCH($C$1,summary!$B$1:$H$1,0))</f>
        <v>0.7183505326215085</v>
      </c>
    </row>
    <row r="209" spans="1:3" x14ac:dyDescent="0.3">
      <c r="A209">
        <v>208</v>
      </c>
      <c r="B209" s="1">
        <v>38560</v>
      </c>
      <c r="C209">
        <f>INDEX(summary!$B$2:$H$13000,A209,MATCH($C$1,summary!$B$1:$H$1,0))</f>
        <v>0.21043412792541549</v>
      </c>
    </row>
    <row r="210" spans="1:3" x14ac:dyDescent="0.3">
      <c r="A210">
        <v>209</v>
      </c>
      <c r="B210" s="1">
        <v>38561</v>
      </c>
      <c r="C210">
        <f>INDEX(summary!$B$2:$H$13000,A210,MATCH($C$1,summary!$B$1:$H$1,0))</f>
        <v>0.74728696198287392</v>
      </c>
    </row>
    <row r="211" spans="1:3" x14ac:dyDescent="0.3">
      <c r="A211">
        <v>210</v>
      </c>
      <c r="B211" s="1">
        <v>38562</v>
      </c>
      <c r="C211">
        <f>INDEX(summary!$B$2:$H$13000,A211,MATCH($C$1,summary!$B$1:$H$1,0))</f>
        <v>0.51210669795221442</v>
      </c>
    </row>
    <row r="212" spans="1:3" x14ac:dyDescent="0.3">
      <c r="A212">
        <v>211</v>
      </c>
      <c r="B212" s="1">
        <v>38563</v>
      </c>
      <c r="C212">
        <f>INDEX(summary!$B$2:$H$13000,A212,MATCH($C$1,summary!$B$1:$H$1,0))</f>
        <v>0.28386257465426046</v>
      </c>
    </row>
    <row r="213" spans="1:3" x14ac:dyDescent="0.3">
      <c r="A213">
        <v>212</v>
      </c>
      <c r="B213" s="1">
        <v>38564</v>
      </c>
      <c r="C213">
        <f>INDEX(summary!$B$2:$H$13000,A213,MATCH($C$1,summary!$B$1:$H$1,0))</f>
        <v>0.71647624899915574</v>
      </c>
    </row>
    <row r="214" spans="1:3" x14ac:dyDescent="0.3">
      <c r="A214">
        <v>213</v>
      </c>
      <c r="B214" s="1">
        <v>38565</v>
      </c>
      <c r="C214">
        <f>INDEX(summary!$B$2:$H$13000,A214,MATCH($C$1,summary!$B$1:$H$1,0))</f>
        <v>0.2079695222486545</v>
      </c>
    </row>
    <row r="215" spans="1:3" x14ac:dyDescent="0.3">
      <c r="A215">
        <v>214</v>
      </c>
      <c r="B215" s="1">
        <v>38566</v>
      </c>
      <c r="C215">
        <f>INDEX(summary!$B$2:$H$13000,A215,MATCH($C$1,summary!$B$1:$H$1,0))</f>
        <v>0.18309675796681157</v>
      </c>
    </row>
    <row r="216" spans="1:3" x14ac:dyDescent="0.3">
      <c r="A216">
        <v>215</v>
      </c>
      <c r="B216" s="1">
        <v>38567</v>
      </c>
      <c r="C216">
        <f>INDEX(summary!$B$2:$H$13000,A216,MATCH($C$1,summary!$B$1:$H$1,0))</f>
        <v>0.43842617410730911</v>
      </c>
    </row>
    <row r="217" spans="1:3" x14ac:dyDescent="0.3">
      <c r="A217">
        <v>216</v>
      </c>
      <c r="B217" s="1">
        <v>38568</v>
      </c>
      <c r="C217">
        <f>INDEX(summary!$B$2:$H$13000,A217,MATCH($C$1,summary!$B$1:$H$1,0))</f>
        <v>0.14729450356274199</v>
      </c>
    </row>
    <row r="218" spans="1:3" x14ac:dyDescent="0.3">
      <c r="A218">
        <v>217</v>
      </c>
      <c r="B218" s="1">
        <v>38569</v>
      </c>
      <c r="C218">
        <f>INDEX(summary!$B$2:$H$13000,A218,MATCH($C$1,summary!$B$1:$H$1,0))</f>
        <v>0.31812485988292816</v>
      </c>
    </row>
    <row r="219" spans="1:3" x14ac:dyDescent="0.3">
      <c r="A219">
        <v>218</v>
      </c>
      <c r="B219" s="1">
        <v>38570</v>
      </c>
      <c r="C219">
        <f>INDEX(summary!$B$2:$H$13000,A219,MATCH($C$1,summary!$B$1:$H$1,0))</f>
        <v>0.8288932920850729</v>
      </c>
    </row>
    <row r="220" spans="1:3" x14ac:dyDescent="0.3">
      <c r="A220">
        <v>219</v>
      </c>
      <c r="B220" s="1">
        <v>38571</v>
      </c>
      <c r="C220">
        <f>INDEX(summary!$B$2:$H$13000,A220,MATCH($C$1,summary!$B$1:$H$1,0))</f>
        <v>0.70670412765639645</v>
      </c>
    </row>
    <row r="221" spans="1:3" x14ac:dyDescent="0.3">
      <c r="A221">
        <v>220</v>
      </c>
      <c r="B221" s="1">
        <v>38572</v>
      </c>
      <c r="C221">
        <f>INDEX(summary!$B$2:$H$13000,A221,MATCH($C$1,summary!$B$1:$H$1,0))</f>
        <v>0.64907931064782542</v>
      </c>
    </row>
    <row r="222" spans="1:3" x14ac:dyDescent="0.3">
      <c r="A222">
        <v>221</v>
      </c>
      <c r="B222" s="1">
        <v>38573</v>
      </c>
      <c r="C222">
        <f>INDEX(summary!$B$2:$H$13000,A222,MATCH($C$1,summary!$B$1:$H$1,0))</f>
        <v>0.55912264887676622</v>
      </c>
    </row>
    <row r="223" spans="1:3" x14ac:dyDescent="0.3">
      <c r="A223">
        <v>222</v>
      </c>
      <c r="B223" s="1">
        <v>38574</v>
      </c>
      <c r="C223">
        <f>INDEX(summary!$B$2:$H$13000,A223,MATCH($C$1,summary!$B$1:$H$1,0))</f>
        <v>0.48286632516862138</v>
      </c>
    </row>
    <row r="224" spans="1:3" x14ac:dyDescent="0.3">
      <c r="A224">
        <v>223</v>
      </c>
      <c r="B224" s="1">
        <v>38575</v>
      </c>
      <c r="C224">
        <f>INDEX(summary!$B$2:$H$13000,A224,MATCH($C$1,summary!$B$1:$H$1,0))</f>
        <v>0.16900137703712814</v>
      </c>
    </row>
    <row r="225" spans="1:3" x14ac:dyDescent="0.3">
      <c r="A225">
        <v>224</v>
      </c>
      <c r="B225" s="1">
        <v>38576</v>
      </c>
      <c r="C225">
        <f>INDEX(summary!$B$2:$H$13000,A225,MATCH($C$1,summary!$B$1:$H$1,0))</f>
        <v>0.31450122650726287</v>
      </c>
    </row>
    <row r="226" spans="1:3" x14ac:dyDescent="0.3">
      <c r="A226">
        <v>225</v>
      </c>
      <c r="B226" s="1">
        <v>38577</v>
      </c>
      <c r="C226">
        <f>INDEX(summary!$B$2:$H$13000,A226,MATCH($C$1,summary!$B$1:$H$1,0))</f>
        <v>0.91320613935671768</v>
      </c>
    </row>
    <row r="227" spans="1:3" x14ac:dyDescent="0.3">
      <c r="A227">
        <v>226</v>
      </c>
      <c r="B227" s="1">
        <v>38578</v>
      </c>
      <c r="C227">
        <f>INDEX(summary!$B$2:$H$13000,A227,MATCH($C$1,summary!$B$1:$H$1,0))</f>
        <v>0.3148334792708104</v>
      </c>
    </row>
    <row r="228" spans="1:3" x14ac:dyDescent="0.3">
      <c r="A228">
        <v>227</v>
      </c>
      <c r="B228" s="1">
        <v>38579</v>
      </c>
      <c r="C228">
        <f>INDEX(summary!$B$2:$H$13000,A228,MATCH($C$1,summary!$B$1:$H$1,0))</f>
        <v>0.61435472790138523</v>
      </c>
    </row>
    <row r="229" spans="1:3" x14ac:dyDescent="0.3">
      <c r="A229">
        <v>228</v>
      </c>
      <c r="B229" s="1">
        <v>38580</v>
      </c>
      <c r="C229">
        <f>INDEX(summary!$B$2:$H$13000,A229,MATCH($C$1,summary!$B$1:$H$1,0))</f>
        <v>0.87021154891917019</v>
      </c>
    </row>
    <row r="230" spans="1:3" x14ac:dyDescent="0.3">
      <c r="A230">
        <v>229</v>
      </c>
      <c r="B230" s="1">
        <v>38581</v>
      </c>
      <c r="C230">
        <f>INDEX(summary!$B$2:$H$13000,A230,MATCH($C$1,summary!$B$1:$H$1,0))</f>
        <v>0.26107101157766033</v>
      </c>
    </row>
    <row r="231" spans="1:3" x14ac:dyDescent="0.3">
      <c r="A231">
        <v>230</v>
      </c>
      <c r="B231" s="1">
        <v>38582</v>
      </c>
      <c r="C231">
        <f>INDEX(summary!$B$2:$H$13000,A231,MATCH($C$1,summary!$B$1:$H$1,0))</f>
        <v>0.46511776153249085</v>
      </c>
    </row>
    <row r="232" spans="1:3" x14ac:dyDescent="0.3">
      <c r="A232">
        <v>231</v>
      </c>
      <c r="B232" s="1">
        <v>38583</v>
      </c>
      <c r="C232">
        <f>INDEX(summary!$B$2:$H$13000,A232,MATCH($C$1,summary!$B$1:$H$1,0))</f>
        <v>9.7955966877582457E-2</v>
      </c>
    </row>
    <row r="233" spans="1:3" x14ac:dyDescent="0.3">
      <c r="A233">
        <v>232</v>
      </c>
      <c r="B233" s="1">
        <v>38584</v>
      </c>
      <c r="C233">
        <f>INDEX(summary!$B$2:$H$13000,A233,MATCH($C$1,summary!$B$1:$H$1,0))</f>
        <v>0.18231339386271028</v>
      </c>
    </row>
    <row r="234" spans="1:3" x14ac:dyDescent="0.3">
      <c r="A234">
        <v>233</v>
      </c>
      <c r="B234" s="1">
        <v>38585</v>
      </c>
      <c r="C234">
        <f>INDEX(summary!$B$2:$H$13000,A234,MATCH($C$1,summary!$B$1:$H$1,0))</f>
        <v>6.3378472019695153E-2</v>
      </c>
    </row>
    <row r="235" spans="1:3" x14ac:dyDescent="0.3">
      <c r="A235">
        <v>234</v>
      </c>
      <c r="B235" s="1">
        <v>38586</v>
      </c>
      <c r="C235">
        <f>INDEX(summary!$B$2:$H$13000,A235,MATCH($C$1,summary!$B$1:$H$1,0))</f>
        <v>6.0061593293909254E-2</v>
      </c>
    </row>
    <row r="236" spans="1:3" x14ac:dyDescent="0.3">
      <c r="A236">
        <v>235</v>
      </c>
      <c r="B236" s="1">
        <v>38587</v>
      </c>
      <c r="C236">
        <f>INDEX(summary!$B$2:$H$13000,A236,MATCH($C$1,summary!$B$1:$H$1,0))</f>
        <v>0.98898642137253556</v>
      </c>
    </row>
    <row r="237" spans="1:3" x14ac:dyDescent="0.3">
      <c r="A237">
        <v>236</v>
      </c>
      <c r="B237" s="1">
        <v>38588</v>
      </c>
      <c r="C237">
        <f>INDEX(summary!$B$2:$H$13000,A237,MATCH($C$1,summary!$B$1:$H$1,0))</f>
        <v>0.1647095534025077</v>
      </c>
    </row>
    <row r="238" spans="1:3" x14ac:dyDescent="0.3">
      <c r="A238">
        <v>237</v>
      </c>
      <c r="B238" s="1">
        <v>38589</v>
      </c>
      <c r="C238">
        <f>INDEX(summary!$B$2:$H$13000,A238,MATCH($C$1,summary!$B$1:$H$1,0))</f>
        <v>0.52560678111618953</v>
      </c>
    </row>
    <row r="239" spans="1:3" x14ac:dyDescent="0.3">
      <c r="A239">
        <v>238</v>
      </c>
      <c r="B239" s="1">
        <v>38590</v>
      </c>
      <c r="C239">
        <f>INDEX(summary!$B$2:$H$13000,A239,MATCH($C$1,summary!$B$1:$H$1,0))</f>
        <v>0.56077951533885528</v>
      </c>
    </row>
    <row r="240" spans="1:3" x14ac:dyDescent="0.3">
      <c r="A240">
        <v>239</v>
      </c>
      <c r="B240" s="1">
        <v>38591</v>
      </c>
      <c r="C240">
        <f>INDEX(summary!$B$2:$H$13000,A240,MATCH($C$1,summary!$B$1:$H$1,0))</f>
        <v>4.2800848908094768E-2</v>
      </c>
    </row>
    <row r="241" spans="1:3" x14ac:dyDescent="0.3">
      <c r="A241">
        <v>240</v>
      </c>
      <c r="B241" s="1">
        <v>38592</v>
      </c>
      <c r="C241">
        <f>INDEX(summary!$B$2:$H$13000,A241,MATCH($C$1,summary!$B$1:$H$1,0))</f>
        <v>0.92654304097331153</v>
      </c>
    </row>
    <row r="242" spans="1:3" x14ac:dyDescent="0.3">
      <c r="A242">
        <v>241</v>
      </c>
      <c r="B242" s="1">
        <v>38593</v>
      </c>
      <c r="C242">
        <f>INDEX(summary!$B$2:$H$13000,A242,MATCH($C$1,summary!$B$1:$H$1,0))</f>
        <v>0.96971376672319887</v>
      </c>
    </row>
    <row r="243" spans="1:3" x14ac:dyDescent="0.3">
      <c r="A243">
        <v>242</v>
      </c>
      <c r="B243" s="1">
        <v>38594</v>
      </c>
      <c r="C243">
        <f>INDEX(summary!$B$2:$H$13000,A243,MATCH($C$1,summary!$B$1:$H$1,0))</f>
        <v>0.11998675662224356</v>
      </c>
    </row>
    <row r="244" spans="1:3" x14ac:dyDescent="0.3">
      <c r="A244">
        <v>243</v>
      </c>
      <c r="B244" s="1">
        <v>38595</v>
      </c>
      <c r="C244">
        <f>INDEX(summary!$B$2:$H$13000,A244,MATCH($C$1,summary!$B$1:$H$1,0))</f>
        <v>0.28812104600259525</v>
      </c>
    </row>
    <row r="245" spans="1:3" x14ac:dyDescent="0.3">
      <c r="A245">
        <v>244</v>
      </c>
      <c r="B245" s="1">
        <v>38596</v>
      </c>
      <c r="C245">
        <f>INDEX(summary!$B$2:$H$13000,A245,MATCH($C$1,summary!$B$1:$H$1,0))</f>
        <v>4.465747710018686E-2</v>
      </c>
    </row>
    <row r="246" spans="1:3" x14ac:dyDescent="0.3">
      <c r="A246">
        <v>245</v>
      </c>
      <c r="B246" s="1">
        <v>38597</v>
      </c>
      <c r="C246">
        <f>INDEX(summary!$B$2:$H$13000,A246,MATCH($C$1,summary!$B$1:$H$1,0))</f>
        <v>0.14754013239187624</v>
      </c>
    </row>
    <row r="247" spans="1:3" x14ac:dyDescent="0.3">
      <c r="A247">
        <v>246</v>
      </c>
      <c r="B247" s="1">
        <v>38598</v>
      </c>
      <c r="C247">
        <f>INDEX(summary!$B$2:$H$13000,A247,MATCH($C$1,summary!$B$1:$H$1,0))</f>
        <v>0.38543740986223318</v>
      </c>
    </row>
    <row r="248" spans="1:3" x14ac:dyDescent="0.3">
      <c r="A248">
        <v>247</v>
      </c>
      <c r="B248" s="1">
        <v>38599</v>
      </c>
      <c r="C248">
        <f>INDEX(summary!$B$2:$H$13000,A248,MATCH($C$1,summary!$B$1:$H$1,0))</f>
        <v>0.37103502640917974</v>
      </c>
    </row>
    <row r="249" spans="1:3" x14ac:dyDescent="0.3">
      <c r="A249">
        <v>248</v>
      </c>
      <c r="B249" s="1">
        <v>38600</v>
      </c>
      <c r="C249">
        <f>INDEX(summary!$B$2:$H$13000,A249,MATCH($C$1,summary!$B$1:$H$1,0))</f>
        <v>0.15825467602044996</v>
      </c>
    </row>
    <row r="250" spans="1:3" x14ac:dyDescent="0.3">
      <c r="A250">
        <v>249</v>
      </c>
      <c r="B250" s="1">
        <v>38601</v>
      </c>
      <c r="C250">
        <f>INDEX(summary!$B$2:$H$13000,A250,MATCH($C$1,summary!$B$1:$H$1,0))</f>
        <v>0.24329900390644599</v>
      </c>
    </row>
    <row r="251" spans="1:3" x14ac:dyDescent="0.3">
      <c r="A251">
        <v>250</v>
      </c>
      <c r="B251" s="1">
        <v>38602</v>
      </c>
      <c r="C251">
        <f>INDEX(summary!$B$2:$H$13000,A251,MATCH($C$1,summary!$B$1:$H$1,0))</f>
        <v>0.30874904086434318</v>
      </c>
    </row>
    <row r="252" spans="1:3" x14ac:dyDescent="0.3">
      <c r="A252">
        <v>251</v>
      </c>
      <c r="B252" s="1">
        <v>38603</v>
      </c>
      <c r="C252">
        <f>INDEX(summary!$B$2:$H$13000,A252,MATCH($C$1,summary!$B$1:$H$1,0))</f>
        <v>0.61126339769009608</v>
      </c>
    </row>
    <row r="253" spans="1:3" x14ac:dyDescent="0.3">
      <c r="A253">
        <v>252</v>
      </c>
      <c r="B253" s="1">
        <v>38604</v>
      </c>
      <c r="C253">
        <f>INDEX(summary!$B$2:$H$13000,A253,MATCH($C$1,summary!$B$1:$H$1,0))</f>
        <v>0.67850346487550217</v>
      </c>
    </row>
    <row r="254" spans="1:3" x14ac:dyDescent="0.3">
      <c r="A254">
        <v>253</v>
      </c>
      <c r="B254" s="1">
        <v>38605</v>
      </c>
      <c r="C254">
        <f>INDEX(summary!$B$2:$H$13000,A254,MATCH($C$1,summary!$B$1:$H$1,0))</f>
        <v>0.14508602473910748</v>
      </c>
    </row>
    <row r="255" spans="1:3" x14ac:dyDescent="0.3">
      <c r="A255">
        <v>254</v>
      </c>
      <c r="B255" s="1">
        <v>38606</v>
      </c>
      <c r="C255">
        <f>INDEX(summary!$B$2:$H$13000,A255,MATCH($C$1,summary!$B$1:$H$1,0))</f>
        <v>0.36328137609438715</v>
      </c>
    </row>
    <row r="256" spans="1:3" x14ac:dyDescent="0.3">
      <c r="A256">
        <v>255</v>
      </c>
      <c r="B256" s="1">
        <v>38607</v>
      </c>
      <c r="C256">
        <f>INDEX(summary!$B$2:$H$13000,A256,MATCH($C$1,summary!$B$1:$H$1,0))</f>
        <v>0.25289178559751879</v>
      </c>
    </row>
    <row r="257" spans="1:3" x14ac:dyDescent="0.3">
      <c r="A257">
        <v>256</v>
      </c>
      <c r="B257" s="1">
        <v>38608</v>
      </c>
      <c r="C257">
        <f>INDEX(summary!$B$2:$H$13000,A257,MATCH($C$1,summary!$B$1:$H$1,0))</f>
        <v>0.54596579100440568</v>
      </c>
    </row>
    <row r="258" spans="1:3" x14ac:dyDescent="0.3">
      <c r="A258">
        <v>257</v>
      </c>
      <c r="B258" s="1">
        <v>38609</v>
      </c>
      <c r="C258">
        <f>INDEX(summary!$B$2:$H$13000,A258,MATCH($C$1,summary!$B$1:$H$1,0))</f>
        <v>1.778917853357409E-2</v>
      </c>
    </row>
    <row r="259" spans="1:3" x14ac:dyDescent="0.3">
      <c r="A259">
        <v>258</v>
      </c>
      <c r="B259" s="1">
        <v>38610</v>
      </c>
      <c r="C259">
        <f>INDEX(summary!$B$2:$H$13000,A259,MATCH($C$1,summary!$B$1:$H$1,0))</f>
        <v>0.14249344483952864</v>
      </c>
    </row>
    <row r="260" spans="1:3" x14ac:dyDescent="0.3">
      <c r="A260">
        <v>259</v>
      </c>
      <c r="B260" s="1">
        <v>38611</v>
      </c>
      <c r="C260">
        <f>INDEX(summary!$B$2:$H$13000,A260,MATCH($C$1,summary!$B$1:$H$1,0))</f>
        <v>3.9016760108878112E-2</v>
      </c>
    </row>
    <row r="261" spans="1:3" x14ac:dyDescent="0.3">
      <c r="A261">
        <v>260</v>
      </c>
      <c r="B261" s="1">
        <v>38612</v>
      </c>
      <c r="C261">
        <f>INDEX(summary!$B$2:$H$13000,A261,MATCH($C$1,summary!$B$1:$H$1,0))</f>
        <v>5.0598743094834364E-2</v>
      </c>
    </row>
    <row r="262" spans="1:3" x14ac:dyDescent="0.3">
      <c r="A262">
        <v>261</v>
      </c>
      <c r="B262" s="1">
        <v>38613</v>
      </c>
      <c r="C262">
        <f>INDEX(summary!$B$2:$H$13000,A262,MATCH($C$1,summary!$B$1:$H$1,0))</f>
        <v>0.97020589303770932</v>
      </c>
    </row>
    <row r="263" spans="1:3" x14ac:dyDescent="0.3">
      <c r="A263">
        <v>262</v>
      </c>
      <c r="B263" s="1">
        <v>38614</v>
      </c>
      <c r="C263">
        <f>INDEX(summary!$B$2:$H$13000,A263,MATCH($C$1,summary!$B$1:$H$1,0))</f>
        <v>0.12264064234184757</v>
      </c>
    </row>
    <row r="264" spans="1:3" x14ac:dyDescent="0.3">
      <c r="A264">
        <v>263</v>
      </c>
      <c r="B264" s="1">
        <v>38615</v>
      </c>
      <c r="C264">
        <f>INDEX(summary!$B$2:$H$13000,A264,MATCH($C$1,summary!$B$1:$H$1,0))</f>
        <v>0.45840806354431551</v>
      </c>
    </row>
    <row r="265" spans="1:3" x14ac:dyDescent="0.3">
      <c r="A265">
        <v>264</v>
      </c>
      <c r="B265" s="1">
        <v>38616</v>
      </c>
      <c r="C265">
        <f>INDEX(summary!$B$2:$H$13000,A265,MATCH($C$1,summary!$B$1:$H$1,0))</f>
        <v>0.94740689599327044</v>
      </c>
    </row>
    <row r="266" spans="1:3" x14ac:dyDescent="0.3">
      <c r="A266">
        <v>265</v>
      </c>
      <c r="B266" s="1">
        <v>38617</v>
      </c>
      <c r="C266">
        <f>INDEX(summary!$B$2:$H$13000,A266,MATCH($C$1,summary!$B$1:$H$1,0))</f>
        <v>0.6711064785030163</v>
      </c>
    </row>
    <row r="267" spans="1:3" x14ac:dyDescent="0.3">
      <c r="A267">
        <v>266</v>
      </c>
      <c r="B267" s="1">
        <v>38618</v>
      </c>
      <c r="C267">
        <f>INDEX(summary!$B$2:$H$13000,A267,MATCH($C$1,summary!$B$1:$H$1,0))</f>
        <v>0.97995995408574255</v>
      </c>
    </row>
    <row r="268" spans="1:3" x14ac:dyDescent="0.3">
      <c r="A268">
        <v>267</v>
      </c>
      <c r="B268" s="1">
        <v>38619</v>
      </c>
      <c r="C268">
        <f>INDEX(summary!$B$2:$H$13000,A268,MATCH($C$1,summary!$B$1:$H$1,0))</f>
        <v>0.94063300544366968</v>
      </c>
    </row>
    <row r="269" spans="1:3" x14ac:dyDescent="0.3">
      <c r="A269">
        <v>268</v>
      </c>
      <c r="B269" s="1">
        <v>38620</v>
      </c>
      <c r="C269">
        <f>INDEX(summary!$B$2:$H$13000,A269,MATCH($C$1,summary!$B$1:$H$1,0))</f>
        <v>0.10449624464582319</v>
      </c>
    </row>
    <row r="270" spans="1:3" x14ac:dyDescent="0.3">
      <c r="A270">
        <v>269</v>
      </c>
      <c r="B270" s="1">
        <v>38621</v>
      </c>
      <c r="C270">
        <f>INDEX(summary!$B$2:$H$13000,A270,MATCH($C$1,summary!$B$1:$H$1,0))</f>
        <v>0.69086051028886364</v>
      </c>
    </row>
    <row r="271" spans="1:3" x14ac:dyDescent="0.3">
      <c r="A271">
        <v>270</v>
      </c>
      <c r="B271" s="1">
        <v>38622</v>
      </c>
      <c r="C271">
        <f>INDEX(summary!$B$2:$H$13000,A271,MATCH($C$1,summary!$B$1:$H$1,0))</f>
        <v>0.5364816697704291</v>
      </c>
    </row>
    <row r="272" spans="1:3" x14ac:dyDescent="0.3">
      <c r="A272">
        <v>271</v>
      </c>
      <c r="B272" s="1">
        <v>38623</v>
      </c>
      <c r="C272">
        <f>INDEX(summary!$B$2:$H$13000,A272,MATCH($C$1,summary!$B$1:$H$1,0))</f>
        <v>0.18404777285308871</v>
      </c>
    </row>
    <row r="273" spans="1:3" x14ac:dyDescent="0.3">
      <c r="A273">
        <v>272</v>
      </c>
      <c r="B273" s="1">
        <v>38624</v>
      </c>
      <c r="C273">
        <f>INDEX(summary!$B$2:$H$13000,A273,MATCH($C$1,summary!$B$1:$H$1,0))</f>
        <v>0.59913543945409398</v>
      </c>
    </row>
    <row r="274" spans="1:3" x14ac:dyDescent="0.3">
      <c r="A274">
        <v>273</v>
      </c>
      <c r="B274" s="1">
        <v>38625</v>
      </c>
      <c r="C274">
        <f>INDEX(summary!$B$2:$H$13000,A274,MATCH($C$1,summary!$B$1:$H$1,0))</f>
        <v>0.16413772968397844</v>
      </c>
    </row>
    <row r="275" spans="1:3" x14ac:dyDescent="0.3">
      <c r="A275">
        <v>274</v>
      </c>
      <c r="B275" s="1">
        <v>38626</v>
      </c>
      <c r="C275">
        <f>INDEX(summary!$B$2:$H$13000,A275,MATCH($C$1,summary!$B$1:$H$1,0))</f>
        <v>0.80102478954821832</v>
      </c>
    </row>
    <row r="276" spans="1:3" x14ac:dyDescent="0.3">
      <c r="A276">
        <v>275</v>
      </c>
      <c r="B276" s="1">
        <v>38627</v>
      </c>
      <c r="C276">
        <f>INDEX(summary!$B$2:$H$13000,A276,MATCH($C$1,summary!$B$1:$H$1,0))</f>
        <v>0.18100164696694132</v>
      </c>
    </row>
    <row r="277" spans="1:3" x14ac:dyDescent="0.3">
      <c r="A277">
        <v>276</v>
      </c>
      <c r="B277" s="1">
        <v>38628</v>
      </c>
      <c r="C277">
        <f>INDEX(summary!$B$2:$H$13000,A277,MATCH($C$1,summary!$B$1:$H$1,0))</f>
        <v>0.5358259699472101</v>
      </c>
    </row>
    <row r="278" spans="1:3" x14ac:dyDescent="0.3">
      <c r="A278">
        <v>277</v>
      </c>
      <c r="B278" s="1">
        <v>38629</v>
      </c>
      <c r="C278">
        <f>INDEX(summary!$B$2:$H$13000,A278,MATCH($C$1,summary!$B$1:$H$1,0))</f>
        <v>0.1026274521268864</v>
      </c>
    </row>
    <row r="279" spans="1:3" x14ac:dyDescent="0.3">
      <c r="A279">
        <v>278</v>
      </c>
      <c r="B279" s="1">
        <v>38630</v>
      </c>
      <c r="C279">
        <f>INDEX(summary!$B$2:$H$13000,A279,MATCH($C$1,summary!$B$1:$H$1,0))</f>
        <v>0.70273795438878373</v>
      </c>
    </row>
    <row r="280" spans="1:3" x14ac:dyDescent="0.3">
      <c r="A280">
        <v>279</v>
      </c>
      <c r="B280" s="1">
        <v>38631</v>
      </c>
      <c r="C280">
        <f>INDEX(summary!$B$2:$H$13000,A280,MATCH($C$1,summary!$B$1:$H$1,0))</f>
        <v>0.80004694286260825</v>
      </c>
    </row>
    <row r="281" spans="1:3" x14ac:dyDescent="0.3">
      <c r="A281">
        <v>280</v>
      </c>
      <c r="B281" s="1">
        <v>38632</v>
      </c>
      <c r="C281">
        <f>INDEX(summary!$B$2:$H$13000,A281,MATCH($C$1,summary!$B$1:$H$1,0))</f>
        <v>0.32285939454422063</v>
      </c>
    </row>
    <row r="282" spans="1:3" x14ac:dyDescent="0.3">
      <c r="A282">
        <v>281</v>
      </c>
      <c r="B282" s="1">
        <v>38633</v>
      </c>
      <c r="C282">
        <f>INDEX(summary!$B$2:$H$13000,A282,MATCH($C$1,summary!$B$1:$H$1,0))</f>
        <v>0.32201416832686036</v>
      </c>
    </row>
    <row r="283" spans="1:3" x14ac:dyDescent="0.3">
      <c r="A283">
        <v>282</v>
      </c>
      <c r="B283" s="1">
        <v>38634</v>
      </c>
      <c r="C283">
        <f>INDEX(summary!$B$2:$H$13000,A283,MATCH($C$1,summary!$B$1:$H$1,0))</f>
        <v>0.93979176049515267</v>
      </c>
    </row>
    <row r="284" spans="1:3" x14ac:dyDescent="0.3">
      <c r="A284">
        <v>283</v>
      </c>
      <c r="B284" s="1">
        <v>38635</v>
      </c>
      <c r="C284">
        <f>INDEX(summary!$B$2:$H$13000,A284,MATCH($C$1,summary!$B$1:$H$1,0))</f>
        <v>0.24424264118901473</v>
      </c>
    </row>
    <row r="285" spans="1:3" x14ac:dyDescent="0.3">
      <c r="A285">
        <v>284</v>
      </c>
      <c r="B285" s="1">
        <v>38636</v>
      </c>
      <c r="C285">
        <f>INDEX(summary!$B$2:$H$13000,A285,MATCH($C$1,summary!$B$1:$H$1,0))</f>
        <v>0.5189025302238387</v>
      </c>
    </row>
    <row r="286" spans="1:3" x14ac:dyDescent="0.3">
      <c r="A286">
        <v>285</v>
      </c>
      <c r="B286" s="1">
        <v>38637</v>
      </c>
      <c r="C286">
        <f>INDEX(summary!$B$2:$H$13000,A286,MATCH($C$1,summary!$B$1:$H$1,0))</f>
        <v>0.11858031309568928</v>
      </c>
    </row>
    <row r="287" spans="1:3" x14ac:dyDescent="0.3">
      <c r="A287">
        <v>286</v>
      </c>
      <c r="B287" s="1">
        <v>38638</v>
      </c>
      <c r="C287">
        <f>INDEX(summary!$B$2:$H$13000,A287,MATCH($C$1,summary!$B$1:$H$1,0))</f>
        <v>0.4839166056541846</v>
      </c>
    </row>
    <row r="288" spans="1:3" x14ac:dyDescent="0.3">
      <c r="A288">
        <v>287</v>
      </c>
      <c r="B288" s="1">
        <v>38639</v>
      </c>
      <c r="C288">
        <f>INDEX(summary!$B$2:$H$13000,A288,MATCH($C$1,summary!$B$1:$H$1,0))</f>
        <v>0.894441736050127</v>
      </c>
    </row>
    <row r="289" spans="1:3" x14ac:dyDescent="0.3">
      <c r="A289">
        <v>288</v>
      </c>
      <c r="B289" s="1">
        <v>38640</v>
      </c>
      <c r="C289">
        <f>INDEX(summary!$B$2:$H$13000,A289,MATCH($C$1,summary!$B$1:$H$1,0))</f>
        <v>0.58098481400537649</v>
      </c>
    </row>
    <row r="290" spans="1:3" x14ac:dyDescent="0.3">
      <c r="A290">
        <v>289</v>
      </c>
      <c r="B290" s="1">
        <v>38641</v>
      </c>
      <c r="C290">
        <f>INDEX(summary!$B$2:$H$13000,A290,MATCH($C$1,summary!$B$1:$H$1,0))</f>
        <v>0.88295426596924476</v>
      </c>
    </row>
    <row r="291" spans="1:3" x14ac:dyDescent="0.3">
      <c r="A291">
        <v>290</v>
      </c>
      <c r="B291" s="1">
        <v>38642</v>
      </c>
      <c r="C291">
        <f>INDEX(summary!$B$2:$H$13000,A291,MATCH($C$1,summary!$B$1:$H$1,0))</f>
        <v>0.11966037374236715</v>
      </c>
    </row>
    <row r="292" spans="1:3" x14ac:dyDescent="0.3">
      <c r="A292">
        <v>291</v>
      </c>
      <c r="B292" s="1">
        <v>38643</v>
      </c>
      <c r="C292">
        <f>INDEX(summary!$B$2:$H$13000,A292,MATCH($C$1,summary!$B$1:$H$1,0))</f>
        <v>8.1094357817473095E-2</v>
      </c>
    </row>
    <row r="293" spans="1:3" x14ac:dyDescent="0.3">
      <c r="A293">
        <v>292</v>
      </c>
      <c r="B293" s="1">
        <v>38644</v>
      </c>
      <c r="C293">
        <f>INDEX(summary!$B$2:$H$13000,A293,MATCH($C$1,summary!$B$1:$H$1,0))</f>
        <v>0.83421186975073947</v>
      </c>
    </row>
    <row r="294" spans="1:3" x14ac:dyDescent="0.3">
      <c r="A294">
        <v>293</v>
      </c>
      <c r="B294" s="1">
        <v>38645</v>
      </c>
      <c r="C294">
        <f>INDEX(summary!$B$2:$H$13000,A294,MATCH($C$1,summary!$B$1:$H$1,0))</f>
        <v>0.21868448800128693</v>
      </c>
    </row>
    <row r="295" spans="1:3" x14ac:dyDescent="0.3">
      <c r="A295">
        <v>294</v>
      </c>
      <c r="B295" s="1">
        <v>38646</v>
      </c>
      <c r="C295">
        <f>INDEX(summary!$B$2:$H$13000,A295,MATCH($C$1,summary!$B$1:$H$1,0))</f>
        <v>0.24138844215023691</v>
      </c>
    </row>
    <row r="296" spans="1:3" x14ac:dyDescent="0.3">
      <c r="A296">
        <v>295</v>
      </c>
      <c r="B296" s="1">
        <v>38647</v>
      </c>
      <c r="C296">
        <f>INDEX(summary!$B$2:$H$13000,A296,MATCH($C$1,summary!$B$1:$H$1,0))</f>
        <v>0.68989788330289714</v>
      </c>
    </row>
    <row r="297" spans="1:3" x14ac:dyDescent="0.3">
      <c r="A297">
        <v>296</v>
      </c>
      <c r="B297" s="1">
        <v>38648</v>
      </c>
      <c r="C297">
        <f>INDEX(summary!$B$2:$H$13000,A297,MATCH($C$1,summary!$B$1:$H$1,0))</f>
        <v>0.21051590774136231</v>
      </c>
    </row>
    <row r="298" spans="1:3" x14ac:dyDescent="0.3">
      <c r="A298">
        <v>297</v>
      </c>
      <c r="B298" s="1">
        <v>38649</v>
      </c>
      <c r="C298">
        <f>INDEX(summary!$B$2:$H$13000,A298,MATCH($C$1,summary!$B$1:$H$1,0))</f>
        <v>2.373201749408882E-2</v>
      </c>
    </row>
    <row r="299" spans="1:3" x14ac:dyDescent="0.3">
      <c r="A299">
        <v>298</v>
      </c>
      <c r="B299" s="1">
        <v>38650</v>
      </c>
      <c r="C299">
        <f>INDEX(summary!$B$2:$H$13000,A299,MATCH($C$1,summary!$B$1:$H$1,0))</f>
        <v>5.463859194897136E-2</v>
      </c>
    </row>
    <row r="300" spans="1:3" x14ac:dyDescent="0.3">
      <c r="A300">
        <v>299</v>
      </c>
      <c r="B300" s="1">
        <v>38651</v>
      </c>
      <c r="C300">
        <f>INDEX(summary!$B$2:$H$13000,A300,MATCH($C$1,summary!$B$1:$H$1,0))</f>
        <v>0.51695063161884203</v>
      </c>
    </row>
    <row r="301" spans="1:3" x14ac:dyDescent="0.3">
      <c r="A301">
        <v>300</v>
      </c>
      <c r="B301" s="1">
        <v>38652</v>
      </c>
      <c r="C301">
        <f>INDEX(summary!$B$2:$H$13000,A301,MATCH($C$1,summary!$B$1:$H$1,0))</f>
        <v>0.56981315627080042</v>
      </c>
    </row>
    <row r="302" spans="1:3" x14ac:dyDescent="0.3">
      <c r="A302">
        <v>301</v>
      </c>
      <c r="B302" s="1">
        <v>38653</v>
      </c>
      <c r="C302">
        <f>INDEX(summary!$B$2:$H$13000,A302,MATCH($C$1,summary!$B$1:$H$1,0))</f>
        <v>0.60197034378678371</v>
      </c>
    </row>
    <row r="303" spans="1:3" x14ac:dyDescent="0.3">
      <c r="A303">
        <v>302</v>
      </c>
      <c r="B303" s="1">
        <v>38654</v>
      </c>
      <c r="C303">
        <f>INDEX(summary!$B$2:$H$13000,A303,MATCH($C$1,summary!$B$1:$H$1,0))</f>
        <v>0.44447424904359323</v>
      </c>
    </row>
    <row r="304" spans="1:3" x14ac:dyDescent="0.3">
      <c r="A304">
        <v>303</v>
      </c>
      <c r="B304" s="1">
        <v>38655</v>
      </c>
      <c r="C304">
        <f>INDEX(summary!$B$2:$H$13000,A304,MATCH($C$1,summary!$B$1:$H$1,0))</f>
        <v>0.59158904993131423</v>
      </c>
    </row>
    <row r="305" spans="1:3" x14ac:dyDescent="0.3">
      <c r="A305">
        <v>304</v>
      </c>
      <c r="B305" s="1">
        <v>38656</v>
      </c>
      <c r="C305">
        <f>INDEX(summary!$B$2:$H$13000,A305,MATCH($C$1,summary!$B$1:$H$1,0))</f>
        <v>0.47180798254545642</v>
      </c>
    </row>
    <row r="306" spans="1:3" x14ac:dyDescent="0.3">
      <c r="A306">
        <v>305</v>
      </c>
      <c r="B306" s="1">
        <v>38657</v>
      </c>
      <c r="C306">
        <f>INDEX(summary!$B$2:$H$13000,A306,MATCH($C$1,summary!$B$1:$H$1,0))</f>
        <v>0.58229148567941291</v>
      </c>
    </row>
    <row r="307" spans="1:3" x14ac:dyDescent="0.3">
      <c r="A307">
        <v>306</v>
      </c>
      <c r="B307" s="1">
        <v>38658</v>
      </c>
      <c r="C307">
        <f>INDEX(summary!$B$2:$H$13000,A307,MATCH($C$1,summary!$B$1:$H$1,0))</f>
        <v>8.8220033746145954E-2</v>
      </c>
    </row>
    <row r="308" spans="1:3" x14ac:dyDescent="0.3">
      <c r="A308">
        <v>307</v>
      </c>
      <c r="B308" s="1">
        <v>38659</v>
      </c>
      <c r="C308">
        <f>INDEX(summary!$B$2:$H$13000,A308,MATCH($C$1,summary!$B$1:$H$1,0))</f>
        <v>0.16214179393907791</v>
      </c>
    </row>
    <row r="309" spans="1:3" x14ac:dyDescent="0.3">
      <c r="A309">
        <v>308</v>
      </c>
      <c r="B309" s="1">
        <v>38660</v>
      </c>
      <c r="C309">
        <f>INDEX(summary!$B$2:$H$13000,A309,MATCH($C$1,summary!$B$1:$H$1,0))</f>
        <v>0.29306888465687742</v>
      </c>
    </row>
    <row r="310" spans="1:3" x14ac:dyDescent="0.3">
      <c r="A310">
        <v>309</v>
      </c>
      <c r="B310" s="1">
        <v>38661</v>
      </c>
      <c r="C310">
        <f>INDEX(summary!$B$2:$H$13000,A310,MATCH($C$1,summary!$B$1:$H$1,0))</f>
        <v>0.78105769399301073</v>
      </c>
    </row>
    <row r="311" spans="1:3" x14ac:dyDescent="0.3">
      <c r="A311">
        <v>310</v>
      </c>
      <c r="B311" s="1">
        <v>38662</v>
      </c>
      <c r="C311">
        <f>INDEX(summary!$B$2:$H$13000,A311,MATCH($C$1,summary!$B$1:$H$1,0))</f>
        <v>0.13153934475115447</v>
      </c>
    </row>
    <row r="312" spans="1:3" x14ac:dyDescent="0.3">
      <c r="A312">
        <v>311</v>
      </c>
      <c r="B312" s="1">
        <v>38663</v>
      </c>
      <c r="C312">
        <f>INDEX(summary!$B$2:$H$13000,A312,MATCH($C$1,summary!$B$1:$H$1,0))</f>
        <v>0.63904476395999643</v>
      </c>
    </row>
    <row r="313" spans="1:3" x14ac:dyDescent="0.3">
      <c r="A313">
        <v>312</v>
      </c>
      <c r="B313" s="1">
        <v>38664</v>
      </c>
      <c r="C313">
        <f>INDEX(summary!$B$2:$H$13000,A313,MATCH($C$1,summary!$B$1:$H$1,0))</f>
        <v>0.15454703353496946</v>
      </c>
    </row>
    <row r="314" spans="1:3" x14ac:dyDescent="0.3">
      <c r="A314">
        <v>313</v>
      </c>
      <c r="B314" s="1">
        <v>38665</v>
      </c>
      <c r="C314">
        <f>INDEX(summary!$B$2:$H$13000,A314,MATCH($C$1,summary!$B$1:$H$1,0))</f>
        <v>0.57884558323724722</v>
      </c>
    </row>
    <row r="315" spans="1:3" x14ac:dyDescent="0.3">
      <c r="A315">
        <v>314</v>
      </c>
      <c r="B315" s="1">
        <v>38666</v>
      </c>
      <c r="C315">
        <f>INDEX(summary!$B$2:$H$13000,A315,MATCH($C$1,summary!$B$1:$H$1,0))</f>
        <v>0.35565098335333445</v>
      </c>
    </row>
    <row r="316" spans="1:3" x14ac:dyDescent="0.3">
      <c r="A316">
        <v>315</v>
      </c>
      <c r="B316" s="1">
        <v>38667</v>
      </c>
      <c r="C316">
        <f>INDEX(summary!$B$2:$H$13000,A316,MATCH($C$1,summary!$B$1:$H$1,0))</f>
        <v>0.34170808520206386</v>
      </c>
    </row>
    <row r="317" spans="1:3" x14ac:dyDescent="0.3">
      <c r="A317">
        <v>316</v>
      </c>
      <c r="B317" s="1">
        <v>38668</v>
      </c>
      <c r="C317">
        <f>INDEX(summary!$B$2:$H$13000,A317,MATCH($C$1,summary!$B$1:$H$1,0))</f>
        <v>0.90161521955555357</v>
      </c>
    </row>
    <row r="318" spans="1:3" x14ac:dyDescent="0.3">
      <c r="A318">
        <v>317</v>
      </c>
      <c r="B318" s="1">
        <v>38669</v>
      </c>
      <c r="C318">
        <f>INDEX(summary!$B$2:$H$13000,A318,MATCH($C$1,summary!$B$1:$H$1,0))</f>
        <v>0.92304618704745567</v>
      </c>
    </row>
    <row r="319" spans="1:3" x14ac:dyDescent="0.3">
      <c r="A319">
        <v>318</v>
      </c>
      <c r="B319" s="1">
        <v>38670</v>
      </c>
      <c r="C319">
        <f>INDEX(summary!$B$2:$H$13000,A319,MATCH($C$1,summary!$B$1:$H$1,0))</f>
        <v>0.7674167631658505</v>
      </c>
    </row>
    <row r="320" spans="1:3" x14ac:dyDescent="0.3">
      <c r="A320">
        <v>319</v>
      </c>
      <c r="B320" s="1">
        <v>38671</v>
      </c>
      <c r="C320">
        <f>INDEX(summary!$B$2:$H$13000,A320,MATCH($C$1,summary!$B$1:$H$1,0))</f>
        <v>0.26275427982718635</v>
      </c>
    </row>
    <row r="321" spans="1:3" x14ac:dyDescent="0.3">
      <c r="A321">
        <v>320</v>
      </c>
      <c r="B321" s="1">
        <v>38672</v>
      </c>
      <c r="C321">
        <f>INDEX(summary!$B$2:$H$13000,A321,MATCH($C$1,summary!$B$1:$H$1,0))</f>
        <v>0.84199423740872326</v>
      </c>
    </row>
    <row r="322" spans="1:3" x14ac:dyDescent="0.3">
      <c r="A322">
        <v>321</v>
      </c>
      <c r="B322" s="1">
        <v>38673</v>
      </c>
      <c r="C322">
        <f>INDEX(summary!$B$2:$H$13000,A322,MATCH($C$1,summary!$B$1:$H$1,0))</f>
        <v>0.58479863713873204</v>
      </c>
    </row>
    <row r="323" spans="1:3" x14ac:dyDescent="0.3">
      <c r="A323">
        <v>322</v>
      </c>
      <c r="B323" s="1">
        <v>38674</v>
      </c>
      <c r="C323">
        <f>INDEX(summary!$B$2:$H$13000,A323,MATCH($C$1,summary!$B$1:$H$1,0))</f>
        <v>0.35752116052255845</v>
      </c>
    </row>
    <row r="324" spans="1:3" x14ac:dyDescent="0.3">
      <c r="A324">
        <v>323</v>
      </c>
      <c r="B324" s="1">
        <v>38675</v>
      </c>
      <c r="C324">
        <f>INDEX(summary!$B$2:$H$13000,A324,MATCH($C$1,summary!$B$1:$H$1,0))</f>
        <v>0.18578831011057795</v>
      </c>
    </row>
    <row r="325" spans="1:3" x14ac:dyDescent="0.3">
      <c r="A325">
        <v>324</v>
      </c>
      <c r="B325" s="1">
        <v>38676</v>
      </c>
      <c r="C325">
        <f>INDEX(summary!$B$2:$H$13000,A325,MATCH($C$1,summary!$B$1:$H$1,0))</f>
        <v>0.77712679880572044</v>
      </c>
    </row>
    <row r="326" spans="1:3" x14ac:dyDescent="0.3">
      <c r="A326">
        <v>325</v>
      </c>
      <c r="B326" s="1">
        <v>38677</v>
      </c>
      <c r="C326">
        <f>INDEX(summary!$B$2:$H$13000,A326,MATCH($C$1,summary!$B$1:$H$1,0))</f>
        <v>0.86354425453834771</v>
      </c>
    </row>
    <row r="327" spans="1:3" x14ac:dyDescent="0.3">
      <c r="A327">
        <v>326</v>
      </c>
      <c r="B327" s="1">
        <v>38678</v>
      </c>
      <c r="C327">
        <f>INDEX(summary!$B$2:$H$13000,A327,MATCH($C$1,summary!$B$1:$H$1,0))</f>
        <v>0.6270803386177638</v>
      </c>
    </row>
    <row r="328" spans="1:3" x14ac:dyDescent="0.3">
      <c r="A328">
        <v>327</v>
      </c>
      <c r="B328" s="1">
        <v>38679</v>
      </c>
      <c r="C328">
        <f>INDEX(summary!$B$2:$H$13000,A328,MATCH($C$1,summary!$B$1:$H$1,0))</f>
        <v>0.43609844039110313</v>
      </c>
    </row>
    <row r="329" spans="1:3" x14ac:dyDescent="0.3">
      <c r="A329">
        <v>328</v>
      </c>
      <c r="B329" s="1">
        <v>38680</v>
      </c>
      <c r="C329">
        <f>INDEX(summary!$B$2:$H$13000,A329,MATCH($C$1,summary!$B$1:$H$1,0))</f>
        <v>0.19306628871492437</v>
      </c>
    </row>
    <row r="330" spans="1:3" x14ac:dyDescent="0.3">
      <c r="A330">
        <v>329</v>
      </c>
      <c r="B330" s="1">
        <v>38681</v>
      </c>
      <c r="C330">
        <f>INDEX(summary!$B$2:$H$13000,A330,MATCH($C$1,summary!$B$1:$H$1,0))</f>
        <v>0.22340202806596821</v>
      </c>
    </row>
    <row r="331" spans="1:3" x14ac:dyDescent="0.3">
      <c r="A331">
        <v>330</v>
      </c>
      <c r="B331" s="1">
        <v>38682</v>
      </c>
      <c r="C331">
        <f>INDEX(summary!$B$2:$H$13000,A331,MATCH($C$1,summary!$B$1:$H$1,0))</f>
        <v>4.7268557942608647E-2</v>
      </c>
    </row>
    <row r="332" spans="1:3" x14ac:dyDescent="0.3">
      <c r="A332">
        <v>331</v>
      </c>
      <c r="B332" s="1">
        <v>38683</v>
      </c>
      <c r="C332">
        <f>INDEX(summary!$B$2:$H$13000,A332,MATCH($C$1,summary!$B$1:$H$1,0))</f>
        <v>0.67803306806198915</v>
      </c>
    </row>
    <row r="333" spans="1:3" x14ac:dyDescent="0.3">
      <c r="A333">
        <v>332</v>
      </c>
      <c r="B333" s="1">
        <v>38684</v>
      </c>
      <c r="C333">
        <f>INDEX(summary!$B$2:$H$13000,A333,MATCH($C$1,summary!$B$1:$H$1,0))</f>
        <v>0.84638057363887298</v>
      </c>
    </row>
    <row r="334" spans="1:3" x14ac:dyDescent="0.3">
      <c r="A334">
        <v>333</v>
      </c>
      <c r="B334" s="1">
        <v>38685</v>
      </c>
      <c r="C334">
        <f>INDEX(summary!$B$2:$H$13000,A334,MATCH($C$1,summary!$B$1:$H$1,0))</f>
        <v>0.21872481173893521</v>
      </c>
    </row>
    <row r="335" spans="1:3" x14ac:dyDescent="0.3">
      <c r="A335">
        <v>334</v>
      </c>
      <c r="B335" s="1">
        <v>38686</v>
      </c>
      <c r="C335">
        <f>INDEX(summary!$B$2:$H$13000,A335,MATCH($C$1,summary!$B$1:$H$1,0))</f>
        <v>0.17537496015104725</v>
      </c>
    </row>
    <row r="336" spans="1:3" x14ac:dyDescent="0.3">
      <c r="A336">
        <v>335</v>
      </c>
      <c r="B336" s="1">
        <v>38687</v>
      </c>
      <c r="C336">
        <f>INDEX(summary!$B$2:$H$13000,A336,MATCH($C$1,summary!$B$1:$H$1,0))</f>
        <v>2.4256851082861353E-2</v>
      </c>
    </row>
    <row r="337" spans="1:3" x14ac:dyDescent="0.3">
      <c r="A337">
        <v>336</v>
      </c>
      <c r="B337" s="1">
        <v>38688</v>
      </c>
      <c r="C337">
        <f>INDEX(summary!$B$2:$H$13000,A337,MATCH($C$1,summary!$B$1:$H$1,0))</f>
        <v>0.57614413455631763</v>
      </c>
    </row>
    <row r="338" spans="1:3" x14ac:dyDescent="0.3">
      <c r="A338">
        <v>337</v>
      </c>
      <c r="B338" s="1">
        <v>38689</v>
      </c>
      <c r="C338">
        <f>INDEX(summary!$B$2:$H$13000,A338,MATCH($C$1,summary!$B$1:$H$1,0))</f>
        <v>0.32985079474418233</v>
      </c>
    </row>
    <row r="339" spans="1:3" x14ac:dyDescent="0.3">
      <c r="A339">
        <v>338</v>
      </c>
      <c r="B339" s="1">
        <v>38690</v>
      </c>
      <c r="C339">
        <f>INDEX(summary!$B$2:$H$13000,A339,MATCH($C$1,summary!$B$1:$H$1,0))</f>
        <v>0.90285733074962582</v>
      </c>
    </row>
    <row r="340" spans="1:3" x14ac:dyDescent="0.3">
      <c r="A340">
        <v>339</v>
      </c>
      <c r="B340" s="1">
        <v>38691</v>
      </c>
      <c r="C340">
        <f>INDEX(summary!$B$2:$H$13000,A340,MATCH($C$1,summary!$B$1:$H$1,0))</f>
        <v>0.3363562918441384</v>
      </c>
    </row>
    <row r="341" spans="1:3" x14ac:dyDescent="0.3">
      <c r="A341">
        <v>340</v>
      </c>
      <c r="B341" s="1">
        <v>38692</v>
      </c>
      <c r="C341">
        <f>INDEX(summary!$B$2:$H$13000,A341,MATCH($C$1,summary!$B$1:$H$1,0))</f>
        <v>0.50501376601961678</v>
      </c>
    </row>
    <row r="342" spans="1:3" x14ac:dyDescent="0.3">
      <c r="A342">
        <v>341</v>
      </c>
      <c r="B342" s="1">
        <v>38693</v>
      </c>
      <c r="C342">
        <f>INDEX(summary!$B$2:$H$13000,A342,MATCH($C$1,summary!$B$1:$H$1,0))</f>
        <v>0.61871426593668188</v>
      </c>
    </row>
    <row r="343" spans="1:3" x14ac:dyDescent="0.3">
      <c r="A343">
        <v>342</v>
      </c>
      <c r="B343" s="1">
        <v>38694</v>
      </c>
      <c r="C343">
        <f>INDEX(summary!$B$2:$H$13000,A343,MATCH($C$1,summary!$B$1:$H$1,0))</f>
        <v>0.77105909984832477</v>
      </c>
    </row>
    <row r="344" spans="1:3" x14ac:dyDescent="0.3">
      <c r="A344">
        <v>343</v>
      </c>
      <c r="B344" s="1">
        <v>38695</v>
      </c>
      <c r="C344">
        <f>INDEX(summary!$B$2:$H$13000,A344,MATCH($C$1,summary!$B$1:$H$1,0))</f>
        <v>0.61735320554840889</v>
      </c>
    </row>
    <row r="345" spans="1:3" x14ac:dyDescent="0.3">
      <c r="A345">
        <v>344</v>
      </c>
      <c r="B345" s="1">
        <v>38696</v>
      </c>
      <c r="C345">
        <f>INDEX(summary!$B$2:$H$13000,A345,MATCH($C$1,summary!$B$1:$H$1,0))</f>
        <v>0.80152171639180669</v>
      </c>
    </row>
    <row r="346" spans="1:3" x14ac:dyDescent="0.3">
      <c r="A346">
        <v>345</v>
      </c>
      <c r="B346" s="1">
        <v>38697</v>
      </c>
      <c r="C346">
        <f>INDEX(summary!$B$2:$H$13000,A346,MATCH($C$1,summary!$B$1:$H$1,0))</f>
        <v>0.83949973910974474</v>
      </c>
    </row>
    <row r="347" spans="1:3" x14ac:dyDescent="0.3">
      <c r="A347">
        <v>346</v>
      </c>
      <c r="B347" s="1">
        <v>38698</v>
      </c>
      <c r="C347">
        <f>INDEX(summary!$B$2:$H$13000,A347,MATCH($C$1,summary!$B$1:$H$1,0))</f>
        <v>0.97095926365127272</v>
      </c>
    </row>
    <row r="348" spans="1:3" x14ac:dyDescent="0.3">
      <c r="A348">
        <v>347</v>
      </c>
      <c r="B348" s="1">
        <v>38699</v>
      </c>
      <c r="C348">
        <f>INDEX(summary!$B$2:$H$13000,A348,MATCH($C$1,summary!$B$1:$H$1,0))</f>
        <v>2.9993748310363388E-2</v>
      </c>
    </row>
    <row r="349" spans="1:3" x14ac:dyDescent="0.3">
      <c r="A349">
        <v>348</v>
      </c>
      <c r="B349" s="1">
        <v>38700</v>
      </c>
      <c r="C349">
        <f>INDEX(summary!$B$2:$H$13000,A349,MATCH($C$1,summary!$B$1:$H$1,0))</f>
        <v>0.47792732135487115</v>
      </c>
    </row>
    <row r="350" spans="1:3" x14ac:dyDescent="0.3">
      <c r="A350">
        <v>349</v>
      </c>
      <c r="B350" s="1">
        <v>38701</v>
      </c>
      <c r="C350">
        <f>INDEX(summary!$B$2:$H$13000,A350,MATCH($C$1,summary!$B$1:$H$1,0))</f>
        <v>0.23321974657192712</v>
      </c>
    </row>
    <row r="351" spans="1:3" x14ac:dyDescent="0.3">
      <c r="A351">
        <v>350</v>
      </c>
      <c r="B351" s="1">
        <v>38702</v>
      </c>
      <c r="C351">
        <f>INDEX(summary!$B$2:$H$13000,A351,MATCH($C$1,summary!$B$1:$H$1,0))</f>
        <v>3.6617265507730701E-2</v>
      </c>
    </row>
    <row r="352" spans="1:3" x14ac:dyDescent="0.3">
      <c r="A352">
        <v>351</v>
      </c>
      <c r="B352" s="1">
        <v>38703</v>
      </c>
      <c r="C352">
        <f>INDEX(summary!$B$2:$H$13000,A352,MATCH($C$1,summary!$B$1:$H$1,0))</f>
        <v>3.4628501846864723E-2</v>
      </c>
    </row>
    <row r="353" spans="1:3" x14ac:dyDescent="0.3">
      <c r="A353">
        <v>352</v>
      </c>
      <c r="B353" s="1">
        <v>38704</v>
      </c>
      <c r="C353">
        <f>INDEX(summary!$B$2:$H$13000,A353,MATCH($C$1,summary!$B$1:$H$1,0))</f>
        <v>0.29633575832225689</v>
      </c>
    </row>
    <row r="354" spans="1:3" x14ac:dyDescent="0.3">
      <c r="A354">
        <v>353</v>
      </c>
      <c r="B354" s="1">
        <v>38705</v>
      </c>
      <c r="C354">
        <f>INDEX(summary!$B$2:$H$13000,A354,MATCH($C$1,summary!$B$1:$H$1,0))</f>
        <v>0.15609672909952632</v>
      </c>
    </row>
    <row r="355" spans="1:3" x14ac:dyDescent="0.3">
      <c r="A355">
        <v>354</v>
      </c>
      <c r="B355" s="1">
        <v>38706</v>
      </c>
      <c r="C355">
        <f>INDEX(summary!$B$2:$H$13000,A355,MATCH($C$1,summary!$B$1:$H$1,0))</f>
        <v>0.24669585778093783</v>
      </c>
    </row>
    <row r="356" spans="1:3" x14ac:dyDescent="0.3">
      <c r="A356">
        <v>355</v>
      </c>
      <c r="B356" s="1">
        <v>38707</v>
      </c>
      <c r="C356">
        <f>INDEX(summary!$B$2:$H$13000,A356,MATCH($C$1,summary!$B$1:$H$1,0))</f>
        <v>0.11808501649285164</v>
      </c>
    </row>
    <row r="357" spans="1:3" x14ac:dyDescent="0.3">
      <c r="A357">
        <v>356</v>
      </c>
      <c r="B357" s="1">
        <v>38708</v>
      </c>
      <c r="C357">
        <f>INDEX(summary!$B$2:$H$13000,A357,MATCH($C$1,summary!$B$1:$H$1,0))</f>
        <v>0.72109636337807026</v>
      </c>
    </row>
    <row r="358" spans="1:3" x14ac:dyDescent="0.3">
      <c r="A358">
        <v>357</v>
      </c>
      <c r="B358" s="1">
        <v>38709</v>
      </c>
      <c r="C358">
        <f>INDEX(summary!$B$2:$H$13000,A358,MATCH($C$1,summary!$B$1:$H$1,0))</f>
        <v>0.16109189907961607</v>
      </c>
    </row>
    <row r="359" spans="1:3" x14ac:dyDescent="0.3">
      <c r="A359">
        <v>358</v>
      </c>
      <c r="B359" s="1">
        <v>38710</v>
      </c>
      <c r="C359">
        <f>INDEX(summary!$B$2:$H$13000,A359,MATCH($C$1,summary!$B$1:$H$1,0))</f>
        <v>0.95848305704851045</v>
      </c>
    </row>
    <row r="360" spans="1:3" x14ac:dyDescent="0.3">
      <c r="A360">
        <v>359</v>
      </c>
      <c r="B360" s="1">
        <v>38711</v>
      </c>
      <c r="C360">
        <f>INDEX(summary!$B$2:$H$13000,A360,MATCH($C$1,summary!$B$1:$H$1,0))</f>
        <v>0.80369126396051338</v>
      </c>
    </row>
    <row r="361" spans="1:3" x14ac:dyDescent="0.3">
      <c r="A361">
        <v>360</v>
      </c>
      <c r="B361" s="1">
        <v>38712</v>
      </c>
      <c r="C361">
        <f>INDEX(summary!$B$2:$H$13000,A361,MATCH($C$1,summary!$B$1:$H$1,0))</f>
        <v>0.14550397537285653</v>
      </c>
    </row>
    <row r="362" spans="1:3" x14ac:dyDescent="0.3">
      <c r="A362">
        <v>361</v>
      </c>
      <c r="B362" s="1">
        <v>38713</v>
      </c>
      <c r="C362">
        <f>INDEX(summary!$B$2:$H$13000,A362,MATCH($C$1,summary!$B$1:$H$1,0))</f>
        <v>5.3876539137748147E-2</v>
      </c>
    </row>
    <row r="363" spans="1:3" x14ac:dyDescent="0.3">
      <c r="A363">
        <v>362</v>
      </c>
      <c r="B363" s="1">
        <v>38714</v>
      </c>
      <c r="C363">
        <f>INDEX(summary!$B$2:$H$13000,A363,MATCH($C$1,summary!$B$1:$H$1,0))</f>
        <v>0.5593346157722161</v>
      </c>
    </row>
    <row r="364" spans="1:3" x14ac:dyDescent="0.3">
      <c r="A364">
        <v>363</v>
      </c>
      <c r="B364" s="1">
        <v>38715</v>
      </c>
      <c r="C364">
        <f>INDEX(summary!$B$2:$H$13000,A364,MATCH($C$1,summary!$B$1:$H$1,0))</f>
        <v>0.39503468801191832</v>
      </c>
    </row>
    <row r="365" spans="1:3" x14ac:dyDescent="0.3">
      <c r="A365">
        <v>364</v>
      </c>
      <c r="B365" s="1">
        <v>38716</v>
      </c>
      <c r="C365">
        <f>INDEX(summary!$B$2:$H$13000,A365,MATCH($C$1,summary!$B$1:$H$1,0))</f>
        <v>0.99649216337439273</v>
      </c>
    </row>
    <row r="366" spans="1:3" x14ac:dyDescent="0.3">
      <c r="A366">
        <v>365</v>
      </c>
      <c r="B366" s="1">
        <v>38717</v>
      </c>
      <c r="C366">
        <f>INDEX(summary!$B$2:$H$13000,A366,MATCH($C$1,summary!$B$1:$H$1,0))</f>
        <v>0.233298611554142</v>
      </c>
    </row>
    <row r="367" spans="1:3" x14ac:dyDescent="0.3">
      <c r="A367">
        <v>366</v>
      </c>
      <c r="B367" s="1">
        <v>38718</v>
      </c>
      <c r="C367">
        <f>INDEX(summary!$B$2:$H$13000,A367,MATCH($C$1,summary!$B$1:$H$1,0))</f>
        <v>0.76434649499513951</v>
      </c>
    </row>
    <row r="368" spans="1:3" x14ac:dyDescent="0.3">
      <c r="A368">
        <v>367</v>
      </c>
      <c r="B368" s="1">
        <v>38719</v>
      </c>
      <c r="C368">
        <f>INDEX(summary!$B$2:$H$13000,A368,MATCH($C$1,summary!$B$1:$H$1,0))</f>
        <v>0.75708418315918047</v>
      </c>
    </row>
    <row r="369" spans="1:3" x14ac:dyDescent="0.3">
      <c r="A369">
        <v>368</v>
      </c>
      <c r="B369" s="1">
        <v>38720</v>
      </c>
      <c r="C369">
        <f>INDEX(summary!$B$2:$H$13000,A369,MATCH($C$1,summary!$B$1:$H$1,0))</f>
        <v>0.14714091769101789</v>
      </c>
    </row>
    <row r="370" spans="1:3" x14ac:dyDescent="0.3">
      <c r="A370">
        <v>369</v>
      </c>
      <c r="B370" s="1">
        <v>38721</v>
      </c>
      <c r="C370">
        <f>INDEX(summary!$B$2:$H$13000,A370,MATCH($C$1,summary!$B$1:$H$1,0))</f>
        <v>0.96749288143474432</v>
      </c>
    </row>
    <row r="371" spans="1:3" x14ac:dyDescent="0.3">
      <c r="A371">
        <v>370</v>
      </c>
      <c r="B371" s="1">
        <v>38722</v>
      </c>
      <c r="C371">
        <f>INDEX(summary!$B$2:$H$13000,A371,MATCH($C$1,summary!$B$1:$H$1,0))</f>
        <v>0.77281202718991782</v>
      </c>
    </row>
    <row r="372" spans="1:3" x14ac:dyDescent="0.3">
      <c r="A372">
        <v>371</v>
      </c>
      <c r="B372" s="1">
        <v>38723</v>
      </c>
      <c r="C372">
        <f>INDEX(summary!$B$2:$H$13000,A372,MATCH($C$1,summary!$B$1:$H$1,0))</f>
        <v>0.96031941064033699</v>
      </c>
    </row>
    <row r="373" spans="1:3" x14ac:dyDescent="0.3">
      <c r="A373">
        <v>372</v>
      </c>
      <c r="B373" s="1">
        <v>38724</v>
      </c>
      <c r="C373">
        <f>INDEX(summary!$B$2:$H$13000,A373,MATCH($C$1,summary!$B$1:$H$1,0))</f>
        <v>0.78273450497192543</v>
      </c>
    </row>
    <row r="374" spans="1:3" x14ac:dyDescent="0.3">
      <c r="A374">
        <v>373</v>
      </c>
      <c r="B374" s="1">
        <v>38725</v>
      </c>
      <c r="C374">
        <f>INDEX(summary!$B$2:$H$13000,A374,MATCH($C$1,summary!$B$1:$H$1,0))</f>
        <v>0.49999392496735151</v>
      </c>
    </row>
    <row r="375" spans="1:3" x14ac:dyDescent="0.3">
      <c r="A375">
        <v>374</v>
      </c>
      <c r="B375" s="1">
        <v>38726</v>
      </c>
      <c r="C375">
        <f>INDEX(summary!$B$2:$H$13000,A375,MATCH($C$1,summary!$B$1:$H$1,0))</f>
        <v>0.36300230601443018</v>
      </c>
    </row>
    <row r="376" spans="1:3" x14ac:dyDescent="0.3">
      <c r="A376">
        <v>375</v>
      </c>
      <c r="B376" s="1">
        <v>38727</v>
      </c>
      <c r="C376">
        <f>INDEX(summary!$B$2:$H$13000,A376,MATCH($C$1,summary!$B$1:$H$1,0))</f>
        <v>0.25462781365441844</v>
      </c>
    </row>
    <row r="377" spans="1:3" x14ac:dyDescent="0.3">
      <c r="A377">
        <v>376</v>
      </c>
      <c r="B377" s="1">
        <v>38728</v>
      </c>
      <c r="C377">
        <f>INDEX(summary!$B$2:$H$13000,A377,MATCH($C$1,summary!$B$1:$H$1,0))</f>
        <v>0.37198885498208634</v>
      </c>
    </row>
    <row r="378" spans="1:3" x14ac:dyDescent="0.3">
      <c r="A378">
        <v>377</v>
      </c>
      <c r="B378" s="1">
        <v>38729</v>
      </c>
      <c r="C378">
        <f>INDEX(summary!$B$2:$H$13000,A378,MATCH($C$1,summary!$B$1:$H$1,0))</f>
        <v>0.74076504890279171</v>
      </c>
    </row>
    <row r="379" spans="1:3" x14ac:dyDescent="0.3">
      <c r="A379">
        <v>378</v>
      </c>
      <c r="B379" s="1">
        <v>38730</v>
      </c>
      <c r="C379">
        <f>INDEX(summary!$B$2:$H$13000,A379,MATCH($C$1,summary!$B$1:$H$1,0))</f>
        <v>0.81061482749694502</v>
      </c>
    </row>
    <row r="380" spans="1:3" x14ac:dyDescent="0.3">
      <c r="A380">
        <v>379</v>
      </c>
      <c r="B380" s="1">
        <v>38731</v>
      </c>
      <c r="C380">
        <f>INDEX(summary!$B$2:$H$13000,A380,MATCH($C$1,summary!$B$1:$H$1,0))</f>
        <v>0.67467095045390724</v>
      </c>
    </row>
    <row r="381" spans="1:3" x14ac:dyDescent="0.3">
      <c r="A381">
        <v>380</v>
      </c>
      <c r="B381" s="1">
        <v>38732</v>
      </c>
      <c r="C381">
        <f>INDEX(summary!$B$2:$H$13000,A381,MATCH($C$1,summary!$B$1:$H$1,0))</f>
        <v>2.1116921508484432E-2</v>
      </c>
    </row>
    <row r="382" spans="1:3" x14ac:dyDescent="0.3">
      <c r="A382">
        <v>381</v>
      </c>
      <c r="B382" s="1">
        <v>38733</v>
      </c>
      <c r="C382">
        <f>INDEX(summary!$B$2:$H$13000,A382,MATCH($C$1,summary!$B$1:$H$1,0))</f>
        <v>0.99710920910590084</v>
      </c>
    </row>
    <row r="383" spans="1:3" x14ac:dyDescent="0.3">
      <c r="A383">
        <v>382</v>
      </c>
      <c r="B383" s="1">
        <v>38734</v>
      </c>
      <c r="C383">
        <f>INDEX(summary!$B$2:$H$13000,A383,MATCH($C$1,summary!$B$1:$H$1,0))</f>
        <v>0.19667499702749935</v>
      </c>
    </row>
    <row r="384" spans="1:3" x14ac:dyDescent="0.3">
      <c r="A384">
        <v>383</v>
      </c>
      <c r="B384" s="1">
        <v>38735</v>
      </c>
      <c r="C384">
        <f>INDEX(summary!$B$2:$H$13000,A384,MATCH($C$1,summary!$B$1:$H$1,0))</f>
        <v>8.9568722078810281E-2</v>
      </c>
    </row>
    <row r="385" spans="1:3" x14ac:dyDescent="0.3">
      <c r="A385">
        <v>384</v>
      </c>
      <c r="B385" s="1">
        <v>38736</v>
      </c>
      <c r="C385">
        <f>INDEX(summary!$B$2:$H$13000,A385,MATCH($C$1,summary!$B$1:$H$1,0))</f>
        <v>0.92222983875121767</v>
      </c>
    </row>
    <row r="386" spans="1:3" x14ac:dyDescent="0.3">
      <c r="A386">
        <v>385</v>
      </c>
      <c r="B386" s="1">
        <v>38737</v>
      </c>
      <c r="C386">
        <f>INDEX(summary!$B$2:$H$13000,A386,MATCH($C$1,summary!$B$1:$H$1,0))</f>
        <v>0.8085105599355833</v>
      </c>
    </row>
    <row r="387" spans="1:3" x14ac:dyDescent="0.3">
      <c r="A387">
        <v>386</v>
      </c>
      <c r="B387" s="1">
        <v>38738</v>
      </c>
      <c r="C387">
        <f>INDEX(summary!$B$2:$H$13000,A387,MATCH($C$1,summary!$B$1:$H$1,0))</f>
        <v>0.87632241775464037</v>
      </c>
    </row>
    <row r="388" spans="1:3" x14ac:dyDescent="0.3">
      <c r="A388">
        <v>387</v>
      </c>
      <c r="B388" s="1">
        <v>38739</v>
      </c>
      <c r="C388">
        <f>INDEX(summary!$B$2:$H$13000,A388,MATCH($C$1,summary!$B$1:$H$1,0))</f>
        <v>0.13782477234046064</v>
      </c>
    </row>
    <row r="389" spans="1:3" x14ac:dyDescent="0.3">
      <c r="A389">
        <v>388</v>
      </c>
      <c r="B389" s="1">
        <v>38740</v>
      </c>
      <c r="C389">
        <f>INDEX(summary!$B$2:$H$13000,A389,MATCH($C$1,summary!$B$1:$H$1,0))</f>
        <v>0.58756049706211</v>
      </c>
    </row>
    <row r="390" spans="1:3" x14ac:dyDescent="0.3">
      <c r="A390">
        <v>389</v>
      </c>
      <c r="B390" s="1">
        <v>38741</v>
      </c>
      <c r="C390">
        <f>INDEX(summary!$B$2:$H$13000,A390,MATCH($C$1,summary!$B$1:$H$1,0))</f>
        <v>0.8541102890098633</v>
      </c>
    </row>
    <row r="391" spans="1:3" x14ac:dyDescent="0.3">
      <c r="A391">
        <v>390</v>
      </c>
      <c r="B391" s="1">
        <v>38742</v>
      </c>
      <c r="C391">
        <f>INDEX(summary!$B$2:$H$13000,A391,MATCH($C$1,summary!$B$1:$H$1,0))</f>
        <v>0.56096805835537555</v>
      </c>
    </row>
    <row r="392" spans="1:3" x14ac:dyDescent="0.3">
      <c r="A392">
        <v>391</v>
      </c>
      <c r="B392" s="1">
        <v>38743</v>
      </c>
      <c r="C392">
        <f>INDEX(summary!$B$2:$H$13000,A392,MATCH($C$1,summary!$B$1:$H$1,0))</f>
        <v>6.4820284637691961E-2</v>
      </c>
    </row>
    <row r="393" spans="1:3" x14ac:dyDescent="0.3">
      <c r="A393">
        <v>392</v>
      </c>
      <c r="B393" s="1">
        <v>38744</v>
      </c>
      <c r="C393">
        <f>INDEX(summary!$B$2:$H$13000,A393,MATCH($C$1,summary!$B$1:$H$1,0))</f>
        <v>0.25270992282574822</v>
      </c>
    </row>
    <row r="394" spans="1:3" x14ac:dyDescent="0.3">
      <c r="A394">
        <v>393</v>
      </c>
      <c r="B394" s="1">
        <v>38745</v>
      </c>
      <c r="C394">
        <f>INDEX(summary!$B$2:$H$13000,A394,MATCH($C$1,summary!$B$1:$H$1,0))</f>
        <v>0.81055786197053115</v>
      </c>
    </row>
    <row r="395" spans="1:3" x14ac:dyDescent="0.3">
      <c r="A395">
        <v>394</v>
      </c>
      <c r="B395" s="1">
        <v>38746</v>
      </c>
      <c r="C395">
        <f>INDEX(summary!$B$2:$H$13000,A395,MATCH($C$1,summary!$B$1:$H$1,0))</f>
        <v>0.39397963690412685</v>
      </c>
    </row>
    <row r="396" spans="1:3" x14ac:dyDescent="0.3">
      <c r="A396">
        <v>395</v>
      </c>
      <c r="B396" s="1">
        <v>38747</v>
      </c>
      <c r="C396">
        <f>INDEX(summary!$B$2:$H$13000,A396,MATCH($C$1,summary!$B$1:$H$1,0))</f>
        <v>0.64684195468786532</v>
      </c>
    </row>
    <row r="397" spans="1:3" x14ac:dyDescent="0.3">
      <c r="A397">
        <v>396</v>
      </c>
      <c r="B397" s="1">
        <v>38748</v>
      </c>
      <c r="C397">
        <f>INDEX(summary!$B$2:$H$13000,A397,MATCH($C$1,summary!$B$1:$H$1,0))</f>
        <v>1.6485473314729715E-2</v>
      </c>
    </row>
    <row r="398" spans="1:3" x14ac:dyDescent="0.3">
      <c r="A398">
        <v>397</v>
      </c>
      <c r="B398" s="1">
        <v>38749</v>
      </c>
      <c r="C398">
        <f>INDEX(summary!$B$2:$H$13000,A398,MATCH($C$1,summary!$B$1:$H$1,0))</f>
        <v>2.3232728372734046E-3</v>
      </c>
    </row>
    <row r="399" spans="1:3" x14ac:dyDescent="0.3">
      <c r="A399">
        <v>398</v>
      </c>
      <c r="B399" s="1">
        <v>38750</v>
      </c>
      <c r="C399">
        <f>INDEX(summary!$B$2:$H$13000,A399,MATCH($C$1,summary!$B$1:$H$1,0))</f>
        <v>0.76180783924368689</v>
      </c>
    </row>
    <row r="400" spans="1:3" x14ac:dyDescent="0.3">
      <c r="A400">
        <v>399</v>
      </c>
      <c r="B400" s="1">
        <v>38751</v>
      </c>
      <c r="C400">
        <f>INDEX(summary!$B$2:$H$13000,A400,MATCH($C$1,summary!$B$1:$H$1,0))</f>
        <v>0.5789451314160674</v>
      </c>
    </row>
    <row r="401" spans="1:3" x14ac:dyDescent="0.3">
      <c r="A401">
        <v>400</v>
      </c>
      <c r="B401" s="1">
        <v>38752</v>
      </c>
      <c r="C401">
        <f>INDEX(summary!$B$2:$H$13000,A401,MATCH($C$1,summary!$B$1:$H$1,0))</f>
        <v>0.38100261715227957</v>
      </c>
    </row>
    <row r="402" spans="1:3" x14ac:dyDescent="0.3">
      <c r="A402">
        <v>401</v>
      </c>
      <c r="B402" s="1">
        <v>38753</v>
      </c>
      <c r="C402">
        <f>INDEX(summary!$B$2:$H$13000,A402,MATCH($C$1,summary!$B$1:$H$1,0))</f>
        <v>0.98837994566444953</v>
      </c>
    </row>
    <row r="403" spans="1:3" x14ac:dyDescent="0.3">
      <c r="A403">
        <v>402</v>
      </c>
      <c r="B403" s="1">
        <v>38754</v>
      </c>
      <c r="C403">
        <f>INDEX(summary!$B$2:$H$13000,A403,MATCH($C$1,summary!$B$1:$H$1,0))</f>
        <v>0.98993916208194799</v>
      </c>
    </row>
    <row r="404" spans="1:3" x14ac:dyDescent="0.3">
      <c r="A404">
        <v>403</v>
      </c>
      <c r="B404" s="1">
        <v>38755</v>
      </c>
      <c r="C404">
        <f>INDEX(summary!$B$2:$H$13000,A404,MATCH($C$1,summary!$B$1:$H$1,0))</f>
        <v>0.24490771082362395</v>
      </c>
    </row>
    <row r="405" spans="1:3" x14ac:dyDescent="0.3">
      <c r="A405">
        <v>404</v>
      </c>
      <c r="B405" s="1">
        <v>38756</v>
      </c>
      <c r="C405">
        <f>INDEX(summary!$B$2:$H$13000,A405,MATCH($C$1,summary!$B$1:$H$1,0))</f>
        <v>0.79890066684391126</v>
      </c>
    </row>
    <row r="406" spans="1:3" x14ac:dyDescent="0.3">
      <c r="A406">
        <v>405</v>
      </c>
      <c r="B406" s="1">
        <v>38757</v>
      </c>
      <c r="C406">
        <f>INDEX(summary!$B$2:$H$13000,A406,MATCH($C$1,summary!$B$1:$H$1,0))</f>
        <v>0.28548436334921212</v>
      </c>
    </row>
    <row r="407" spans="1:3" x14ac:dyDescent="0.3">
      <c r="A407">
        <v>406</v>
      </c>
      <c r="B407" s="1">
        <v>38758</v>
      </c>
      <c r="C407">
        <f>INDEX(summary!$B$2:$H$13000,A407,MATCH($C$1,summary!$B$1:$H$1,0))</f>
        <v>0.31443551609057807</v>
      </c>
    </row>
    <row r="408" spans="1:3" x14ac:dyDescent="0.3">
      <c r="A408">
        <v>407</v>
      </c>
      <c r="B408" s="1">
        <v>38759</v>
      </c>
      <c r="C408">
        <f>INDEX(summary!$B$2:$H$13000,A408,MATCH($C$1,summary!$B$1:$H$1,0))</f>
        <v>0.49674336870527835</v>
      </c>
    </row>
    <row r="409" spans="1:3" x14ac:dyDescent="0.3">
      <c r="A409">
        <v>408</v>
      </c>
      <c r="B409" s="1">
        <v>38760</v>
      </c>
      <c r="C409">
        <f>INDEX(summary!$B$2:$H$13000,A409,MATCH($C$1,summary!$B$1:$H$1,0))</f>
        <v>2.5132767107336473E-2</v>
      </c>
    </row>
    <row r="410" spans="1:3" x14ac:dyDescent="0.3">
      <c r="A410">
        <v>409</v>
      </c>
      <c r="B410" s="1">
        <v>38761</v>
      </c>
      <c r="C410">
        <f>INDEX(summary!$B$2:$H$13000,A410,MATCH($C$1,summary!$B$1:$H$1,0))</f>
        <v>0.46302820877160833</v>
      </c>
    </row>
    <row r="411" spans="1:3" x14ac:dyDescent="0.3">
      <c r="A411">
        <v>410</v>
      </c>
      <c r="B411" s="1">
        <v>38762</v>
      </c>
      <c r="C411">
        <f>INDEX(summary!$B$2:$H$13000,A411,MATCH($C$1,summary!$B$1:$H$1,0))</f>
        <v>0.42592179392511831</v>
      </c>
    </row>
    <row r="412" spans="1:3" x14ac:dyDescent="0.3">
      <c r="A412">
        <v>411</v>
      </c>
      <c r="B412" s="1">
        <v>38763</v>
      </c>
      <c r="C412">
        <f>INDEX(summary!$B$2:$H$13000,A412,MATCH($C$1,summary!$B$1:$H$1,0))</f>
        <v>3.1458994158140685E-2</v>
      </c>
    </row>
    <row r="413" spans="1:3" x14ac:dyDescent="0.3">
      <c r="A413">
        <v>412</v>
      </c>
      <c r="B413" s="1">
        <v>38764</v>
      </c>
      <c r="C413">
        <f>INDEX(summary!$B$2:$H$13000,A413,MATCH($C$1,summary!$B$1:$H$1,0))</f>
        <v>0.76167591824848091</v>
      </c>
    </row>
    <row r="414" spans="1:3" x14ac:dyDescent="0.3">
      <c r="A414">
        <v>413</v>
      </c>
      <c r="B414" s="1">
        <v>38765</v>
      </c>
      <c r="C414">
        <f>INDEX(summary!$B$2:$H$13000,A414,MATCH($C$1,summary!$B$1:$H$1,0))</f>
        <v>9.5245002963996739E-2</v>
      </c>
    </row>
    <row r="415" spans="1:3" x14ac:dyDescent="0.3">
      <c r="A415">
        <v>414</v>
      </c>
      <c r="B415" s="1">
        <v>38766</v>
      </c>
      <c r="C415">
        <f>INDEX(summary!$B$2:$H$13000,A415,MATCH($C$1,summary!$B$1:$H$1,0))</f>
        <v>0.8324406757708156</v>
      </c>
    </row>
    <row r="416" spans="1:3" x14ac:dyDescent="0.3">
      <c r="A416">
        <v>415</v>
      </c>
      <c r="B416" s="1">
        <v>38767</v>
      </c>
      <c r="C416">
        <f>INDEX(summary!$B$2:$H$13000,A416,MATCH($C$1,summary!$B$1:$H$1,0))</f>
        <v>6.5060268765146811E-2</v>
      </c>
    </row>
    <row r="417" spans="1:3" x14ac:dyDescent="0.3">
      <c r="A417">
        <v>416</v>
      </c>
      <c r="B417" s="1">
        <v>38768</v>
      </c>
      <c r="C417">
        <f>INDEX(summary!$B$2:$H$13000,A417,MATCH($C$1,summary!$B$1:$H$1,0))</f>
        <v>0.99138580398052012</v>
      </c>
    </row>
    <row r="418" spans="1:3" x14ac:dyDescent="0.3">
      <c r="A418">
        <v>417</v>
      </c>
      <c r="B418" s="1">
        <v>38769</v>
      </c>
      <c r="C418">
        <f>INDEX(summary!$B$2:$H$13000,A418,MATCH($C$1,summary!$B$1:$H$1,0))</f>
        <v>0.54514424913471593</v>
      </c>
    </row>
    <row r="419" spans="1:3" x14ac:dyDescent="0.3">
      <c r="A419">
        <v>418</v>
      </c>
      <c r="B419" s="1">
        <v>38770</v>
      </c>
      <c r="C419">
        <f>INDEX(summary!$B$2:$H$13000,A419,MATCH($C$1,summary!$B$1:$H$1,0))</f>
        <v>0.59898125433668603</v>
      </c>
    </row>
    <row r="420" spans="1:3" x14ac:dyDescent="0.3">
      <c r="A420">
        <v>419</v>
      </c>
      <c r="B420" s="1">
        <v>38771</v>
      </c>
      <c r="C420">
        <f>INDEX(summary!$B$2:$H$13000,A420,MATCH($C$1,summary!$B$1:$H$1,0))</f>
        <v>0.8240709463221112</v>
      </c>
    </row>
    <row r="421" spans="1:3" x14ac:dyDescent="0.3">
      <c r="A421">
        <v>420</v>
      </c>
      <c r="B421" s="1">
        <v>38772</v>
      </c>
      <c r="C421">
        <f>INDEX(summary!$B$2:$H$13000,A421,MATCH($C$1,summary!$B$1:$H$1,0))</f>
        <v>0.46722996531076522</v>
      </c>
    </row>
    <row r="422" spans="1:3" x14ac:dyDescent="0.3">
      <c r="A422">
        <v>421</v>
      </c>
      <c r="B422" s="1">
        <v>38773</v>
      </c>
      <c r="C422">
        <f>INDEX(summary!$B$2:$H$13000,A422,MATCH($C$1,summary!$B$1:$H$1,0))</f>
        <v>0.27491100265299839</v>
      </c>
    </row>
    <row r="423" spans="1:3" x14ac:dyDescent="0.3">
      <c r="A423">
        <v>422</v>
      </c>
      <c r="B423" s="1">
        <v>38774</v>
      </c>
      <c r="C423">
        <f>INDEX(summary!$B$2:$H$13000,A423,MATCH($C$1,summary!$B$1:$H$1,0))</f>
        <v>0.65230389723351934</v>
      </c>
    </row>
    <row r="424" spans="1:3" x14ac:dyDescent="0.3">
      <c r="A424">
        <v>423</v>
      </c>
      <c r="B424" s="1">
        <v>38775</v>
      </c>
      <c r="C424">
        <f>INDEX(summary!$B$2:$H$13000,A424,MATCH($C$1,summary!$B$1:$H$1,0))</f>
        <v>0.12613745659902831</v>
      </c>
    </row>
    <row r="425" spans="1:3" x14ac:dyDescent="0.3">
      <c r="A425">
        <v>424</v>
      </c>
      <c r="B425" s="1">
        <v>38776</v>
      </c>
      <c r="C425">
        <f>INDEX(summary!$B$2:$H$13000,A425,MATCH($C$1,summary!$B$1:$H$1,0))</f>
        <v>6.9288444773713431E-2</v>
      </c>
    </row>
    <row r="426" spans="1:3" x14ac:dyDescent="0.3">
      <c r="A426">
        <v>425</v>
      </c>
      <c r="B426" s="1">
        <v>38777</v>
      </c>
      <c r="C426">
        <f>INDEX(summary!$B$2:$H$13000,A426,MATCH($C$1,summary!$B$1:$H$1,0))</f>
        <v>0.53007301672702445</v>
      </c>
    </row>
    <row r="427" spans="1:3" x14ac:dyDescent="0.3">
      <c r="A427">
        <v>426</v>
      </c>
      <c r="B427" s="1">
        <v>38778</v>
      </c>
      <c r="C427">
        <f>INDEX(summary!$B$2:$H$13000,A427,MATCH($C$1,summary!$B$1:$H$1,0))</f>
        <v>0.98339541748204473</v>
      </c>
    </row>
    <row r="428" spans="1:3" x14ac:dyDescent="0.3">
      <c r="A428">
        <v>427</v>
      </c>
      <c r="B428" s="1">
        <v>38779</v>
      </c>
      <c r="C428">
        <f>INDEX(summary!$B$2:$H$13000,A428,MATCH($C$1,summary!$B$1:$H$1,0))</f>
        <v>0.42005901472815599</v>
      </c>
    </row>
    <row r="429" spans="1:3" x14ac:dyDescent="0.3">
      <c r="A429">
        <v>428</v>
      </c>
      <c r="B429" s="1">
        <v>38780</v>
      </c>
      <c r="C429">
        <f>INDEX(summary!$B$2:$H$13000,A429,MATCH($C$1,summary!$B$1:$H$1,0))</f>
        <v>0.73132699956549696</v>
      </c>
    </row>
    <row r="430" spans="1:3" x14ac:dyDescent="0.3">
      <c r="A430">
        <v>429</v>
      </c>
      <c r="B430" s="1">
        <v>38781</v>
      </c>
      <c r="C430">
        <f>INDEX(summary!$B$2:$H$13000,A430,MATCH($C$1,summary!$B$1:$H$1,0))</f>
        <v>0.5344466570527201</v>
      </c>
    </row>
    <row r="431" spans="1:3" x14ac:dyDescent="0.3">
      <c r="A431">
        <v>430</v>
      </c>
      <c r="B431" s="1">
        <v>38782</v>
      </c>
      <c r="C431">
        <f>INDEX(summary!$B$2:$H$13000,A431,MATCH($C$1,summary!$B$1:$H$1,0))</f>
        <v>0.47678423965601735</v>
      </c>
    </row>
    <row r="432" spans="1:3" x14ac:dyDescent="0.3">
      <c r="A432">
        <v>431</v>
      </c>
      <c r="B432" s="1">
        <v>38783</v>
      </c>
      <c r="C432">
        <f>INDEX(summary!$B$2:$H$13000,A432,MATCH($C$1,summary!$B$1:$H$1,0))</f>
        <v>0.39845611252423119</v>
      </c>
    </row>
    <row r="433" spans="1:3" x14ac:dyDescent="0.3">
      <c r="A433">
        <v>432</v>
      </c>
      <c r="B433" s="1">
        <v>38784</v>
      </c>
      <c r="C433">
        <f>INDEX(summary!$B$2:$H$13000,A433,MATCH($C$1,summary!$B$1:$H$1,0))</f>
        <v>0.36551755692250432</v>
      </c>
    </row>
    <row r="434" spans="1:3" x14ac:dyDescent="0.3">
      <c r="A434">
        <v>433</v>
      </c>
      <c r="B434" s="1">
        <v>38785</v>
      </c>
      <c r="C434">
        <f>INDEX(summary!$B$2:$H$13000,A434,MATCH($C$1,summary!$B$1:$H$1,0))</f>
        <v>6.7800082820723029E-2</v>
      </c>
    </row>
    <row r="435" spans="1:3" x14ac:dyDescent="0.3">
      <c r="A435">
        <v>434</v>
      </c>
      <c r="B435" s="1">
        <v>38786</v>
      </c>
      <c r="C435">
        <f>INDEX(summary!$B$2:$H$13000,A435,MATCH($C$1,summary!$B$1:$H$1,0))</f>
        <v>0.92453153553642775</v>
      </c>
    </row>
    <row r="436" spans="1:3" x14ac:dyDescent="0.3">
      <c r="A436">
        <v>435</v>
      </c>
      <c r="B436" s="1">
        <v>38787</v>
      </c>
      <c r="C436">
        <f>INDEX(summary!$B$2:$H$13000,A436,MATCH($C$1,summary!$B$1:$H$1,0))</f>
        <v>0.62256607665527375</v>
      </c>
    </row>
    <row r="437" spans="1:3" x14ac:dyDescent="0.3">
      <c r="A437">
        <v>436</v>
      </c>
      <c r="B437" s="1">
        <v>38788</v>
      </c>
      <c r="C437">
        <f>INDEX(summary!$B$2:$H$13000,A437,MATCH($C$1,summary!$B$1:$H$1,0))</f>
        <v>0.282459803462216</v>
      </c>
    </row>
    <row r="438" spans="1:3" x14ac:dyDescent="0.3">
      <c r="A438">
        <v>437</v>
      </c>
      <c r="B438" s="1">
        <v>38789</v>
      </c>
      <c r="C438">
        <f>INDEX(summary!$B$2:$H$13000,A438,MATCH($C$1,summary!$B$1:$H$1,0))</f>
        <v>0.37651323626303179</v>
      </c>
    </row>
    <row r="439" spans="1:3" x14ac:dyDescent="0.3">
      <c r="A439">
        <v>438</v>
      </c>
      <c r="B439" s="1">
        <v>38790</v>
      </c>
      <c r="C439">
        <f>INDEX(summary!$B$2:$H$13000,A439,MATCH($C$1,summary!$B$1:$H$1,0))</f>
        <v>0.85449089858195881</v>
      </c>
    </row>
    <row r="440" spans="1:3" x14ac:dyDescent="0.3">
      <c r="A440">
        <v>439</v>
      </c>
      <c r="B440" s="1">
        <v>38791</v>
      </c>
      <c r="C440">
        <f>INDEX(summary!$B$2:$H$13000,A440,MATCH($C$1,summary!$B$1:$H$1,0))</f>
        <v>0.51598775703049793</v>
      </c>
    </row>
    <row r="441" spans="1:3" x14ac:dyDescent="0.3">
      <c r="A441">
        <v>440</v>
      </c>
      <c r="B441" s="1">
        <v>38792</v>
      </c>
      <c r="C441">
        <f>INDEX(summary!$B$2:$H$13000,A441,MATCH($C$1,summary!$B$1:$H$1,0))</f>
        <v>0.90689338932223817</v>
      </c>
    </row>
    <row r="442" spans="1:3" x14ac:dyDescent="0.3">
      <c r="A442">
        <v>441</v>
      </c>
      <c r="B442" s="1">
        <v>38793</v>
      </c>
      <c r="C442">
        <f>INDEX(summary!$B$2:$H$13000,A442,MATCH($C$1,summary!$B$1:$H$1,0))</f>
        <v>0.75681692772110387</v>
      </c>
    </row>
    <row r="443" spans="1:3" x14ac:dyDescent="0.3">
      <c r="A443">
        <v>442</v>
      </c>
      <c r="B443" s="1">
        <v>38794</v>
      </c>
      <c r="C443">
        <f>INDEX(summary!$B$2:$H$13000,A443,MATCH($C$1,summary!$B$1:$H$1,0))</f>
        <v>0.51898432309970788</v>
      </c>
    </row>
    <row r="444" spans="1:3" x14ac:dyDescent="0.3">
      <c r="A444">
        <v>443</v>
      </c>
      <c r="B444" s="1">
        <v>38795</v>
      </c>
      <c r="C444">
        <f>INDEX(summary!$B$2:$H$13000,A444,MATCH($C$1,summary!$B$1:$H$1,0))</f>
        <v>0.60446224058465081</v>
      </c>
    </row>
    <row r="445" spans="1:3" x14ac:dyDescent="0.3">
      <c r="A445">
        <v>444</v>
      </c>
      <c r="B445" s="1">
        <v>38796</v>
      </c>
      <c r="C445">
        <f>INDEX(summary!$B$2:$H$13000,A445,MATCH($C$1,summary!$B$1:$H$1,0))</f>
        <v>7.1200921611864421E-2</v>
      </c>
    </row>
    <row r="446" spans="1:3" x14ac:dyDescent="0.3">
      <c r="A446">
        <v>445</v>
      </c>
      <c r="B446" s="1">
        <v>38797</v>
      </c>
      <c r="C446">
        <f>INDEX(summary!$B$2:$H$13000,A446,MATCH($C$1,summary!$B$1:$H$1,0))</f>
        <v>0.18449258696490467</v>
      </c>
    </row>
    <row r="447" spans="1:3" x14ac:dyDescent="0.3">
      <c r="A447">
        <v>446</v>
      </c>
      <c r="B447" s="1">
        <v>38798</v>
      </c>
      <c r="C447">
        <f>INDEX(summary!$B$2:$H$13000,A447,MATCH($C$1,summary!$B$1:$H$1,0))</f>
        <v>0.96069536013694556</v>
      </c>
    </row>
    <row r="448" spans="1:3" x14ac:dyDescent="0.3">
      <c r="A448">
        <v>447</v>
      </c>
      <c r="B448" s="1">
        <v>38799</v>
      </c>
      <c r="C448">
        <f>INDEX(summary!$B$2:$H$13000,A448,MATCH($C$1,summary!$B$1:$H$1,0))</f>
        <v>3.452872279544128E-2</v>
      </c>
    </row>
    <row r="449" spans="1:3" x14ac:dyDescent="0.3">
      <c r="A449">
        <v>448</v>
      </c>
      <c r="B449" s="1">
        <v>38800</v>
      </c>
      <c r="C449">
        <f>INDEX(summary!$B$2:$H$13000,A449,MATCH($C$1,summary!$B$1:$H$1,0))</f>
        <v>3.3014978607454504E-2</v>
      </c>
    </row>
    <row r="450" spans="1:3" x14ac:dyDescent="0.3">
      <c r="A450">
        <v>449</v>
      </c>
      <c r="B450" s="1">
        <v>38801</v>
      </c>
      <c r="C450">
        <f>INDEX(summary!$B$2:$H$13000,A450,MATCH($C$1,summary!$B$1:$H$1,0))</f>
        <v>0.75713247425714159</v>
      </c>
    </row>
    <row r="451" spans="1:3" x14ac:dyDescent="0.3">
      <c r="A451">
        <v>450</v>
      </c>
      <c r="B451" s="1">
        <v>38802</v>
      </c>
      <c r="C451">
        <f>INDEX(summary!$B$2:$H$13000,A451,MATCH($C$1,summary!$B$1:$H$1,0))</f>
        <v>0.90960596425830442</v>
      </c>
    </row>
    <row r="452" spans="1:3" x14ac:dyDescent="0.3">
      <c r="A452">
        <v>451</v>
      </c>
      <c r="B452" s="1">
        <v>38803</v>
      </c>
      <c r="C452">
        <f>INDEX(summary!$B$2:$H$13000,A452,MATCH($C$1,summary!$B$1:$H$1,0))</f>
        <v>0.73513129175134384</v>
      </c>
    </row>
    <row r="453" spans="1:3" x14ac:dyDescent="0.3">
      <c r="A453">
        <v>452</v>
      </c>
      <c r="B453" s="1">
        <v>38804</v>
      </c>
      <c r="C453">
        <f>INDEX(summary!$B$2:$H$13000,A453,MATCH($C$1,summary!$B$1:$H$1,0))</f>
        <v>0.50266489976877216</v>
      </c>
    </row>
    <row r="454" spans="1:3" x14ac:dyDescent="0.3">
      <c r="A454">
        <v>453</v>
      </c>
      <c r="B454" s="1">
        <v>38805</v>
      </c>
      <c r="C454">
        <f>INDEX(summary!$B$2:$H$13000,A454,MATCH($C$1,summary!$B$1:$H$1,0))</f>
        <v>0.24072445613579274</v>
      </c>
    </row>
    <row r="455" spans="1:3" x14ac:dyDescent="0.3">
      <c r="A455">
        <v>454</v>
      </c>
      <c r="B455" s="1">
        <v>38806</v>
      </c>
      <c r="C455">
        <f>INDEX(summary!$B$2:$H$13000,A455,MATCH($C$1,summary!$B$1:$H$1,0))</f>
        <v>0.41075946598462409</v>
      </c>
    </row>
    <row r="456" spans="1:3" x14ac:dyDescent="0.3">
      <c r="A456">
        <v>455</v>
      </c>
      <c r="B456" s="1">
        <v>38807</v>
      </c>
      <c r="C456">
        <f>INDEX(summary!$B$2:$H$13000,A456,MATCH($C$1,summary!$B$1:$H$1,0))</f>
        <v>0.82940233743991154</v>
      </c>
    </row>
    <row r="457" spans="1:3" x14ac:dyDescent="0.3">
      <c r="A457">
        <v>456</v>
      </c>
      <c r="B457" s="1">
        <v>38808</v>
      </c>
      <c r="C457">
        <f>INDEX(summary!$B$2:$H$13000,A457,MATCH($C$1,summary!$B$1:$H$1,0))</f>
        <v>0.18406444348595929</v>
      </c>
    </row>
    <row r="458" spans="1:3" x14ac:dyDescent="0.3">
      <c r="A458">
        <v>457</v>
      </c>
      <c r="B458" s="1">
        <v>38809</v>
      </c>
      <c r="C458">
        <f>INDEX(summary!$B$2:$H$13000,A458,MATCH($C$1,summary!$B$1:$H$1,0))</f>
        <v>0.5499243568884371</v>
      </c>
    </row>
    <row r="459" spans="1:3" x14ac:dyDescent="0.3">
      <c r="A459">
        <v>458</v>
      </c>
      <c r="B459" s="1">
        <v>38810</v>
      </c>
      <c r="C459">
        <f>INDEX(summary!$B$2:$H$13000,A459,MATCH($C$1,summary!$B$1:$H$1,0))</f>
        <v>0.28161915117529401</v>
      </c>
    </row>
    <row r="460" spans="1:3" x14ac:dyDescent="0.3">
      <c r="A460">
        <v>459</v>
      </c>
      <c r="B460" s="1">
        <v>38811</v>
      </c>
      <c r="C460">
        <f>INDEX(summary!$B$2:$H$13000,A460,MATCH($C$1,summary!$B$1:$H$1,0))</f>
        <v>0.47419989111991034</v>
      </c>
    </row>
    <row r="461" spans="1:3" x14ac:dyDescent="0.3">
      <c r="A461">
        <v>460</v>
      </c>
      <c r="B461" s="1">
        <v>38812</v>
      </c>
      <c r="C461">
        <f>INDEX(summary!$B$2:$H$13000,A461,MATCH($C$1,summary!$B$1:$H$1,0))</f>
        <v>0.51764498638101741</v>
      </c>
    </row>
    <row r="462" spans="1:3" x14ac:dyDescent="0.3">
      <c r="A462">
        <v>461</v>
      </c>
      <c r="B462" s="1">
        <v>38813</v>
      </c>
      <c r="C462">
        <f>INDEX(summary!$B$2:$H$13000,A462,MATCH($C$1,summary!$B$1:$H$1,0))</f>
        <v>0.62977179270635686</v>
      </c>
    </row>
    <row r="463" spans="1:3" x14ac:dyDescent="0.3">
      <c r="A463">
        <v>462</v>
      </c>
      <c r="B463" s="1">
        <v>38814</v>
      </c>
      <c r="C463">
        <f>INDEX(summary!$B$2:$H$13000,A463,MATCH($C$1,summary!$B$1:$H$1,0))</f>
        <v>0.81813832935772202</v>
      </c>
    </row>
    <row r="464" spans="1:3" x14ac:dyDescent="0.3">
      <c r="A464">
        <v>463</v>
      </c>
      <c r="B464" s="1">
        <v>38815</v>
      </c>
      <c r="C464">
        <f>INDEX(summary!$B$2:$H$13000,A464,MATCH($C$1,summary!$B$1:$H$1,0))</f>
        <v>0.28891277430206941</v>
      </c>
    </row>
    <row r="465" spans="1:3" x14ac:dyDescent="0.3">
      <c r="A465">
        <v>464</v>
      </c>
      <c r="B465" s="1">
        <v>38816</v>
      </c>
      <c r="C465">
        <f>INDEX(summary!$B$2:$H$13000,A465,MATCH($C$1,summary!$B$1:$H$1,0))</f>
        <v>0.96444144221049499</v>
      </c>
    </row>
    <row r="466" spans="1:3" x14ac:dyDescent="0.3">
      <c r="A466">
        <v>465</v>
      </c>
      <c r="B466" s="1">
        <v>38817</v>
      </c>
      <c r="C466">
        <f>INDEX(summary!$B$2:$H$13000,A466,MATCH($C$1,summary!$B$1:$H$1,0))</f>
        <v>0.33366944742097249</v>
      </c>
    </row>
    <row r="467" spans="1:3" x14ac:dyDescent="0.3">
      <c r="A467">
        <v>466</v>
      </c>
      <c r="B467" s="1">
        <v>38818</v>
      </c>
      <c r="C467">
        <f>INDEX(summary!$B$2:$H$13000,A467,MATCH($C$1,summary!$B$1:$H$1,0))</f>
        <v>9.499632651258838E-2</v>
      </c>
    </row>
    <row r="468" spans="1:3" x14ac:dyDescent="0.3">
      <c r="A468">
        <v>467</v>
      </c>
      <c r="B468" s="1">
        <v>38819</v>
      </c>
      <c r="C468">
        <f>INDEX(summary!$B$2:$H$13000,A468,MATCH($C$1,summary!$B$1:$H$1,0))</f>
        <v>0.46564110492842914</v>
      </c>
    </row>
    <row r="469" spans="1:3" x14ac:dyDescent="0.3">
      <c r="A469">
        <v>468</v>
      </c>
      <c r="B469" s="1">
        <v>38820</v>
      </c>
      <c r="C469">
        <f>INDEX(summary!$B$2:$H$13000,A469,MATCH($C$1,summary!$B$1:$H$1,0))</f>
        <v>0.40579242758126965</v>
      </c>
    </row>
    <row r="470" spans="1:3" x14ac:dyDescent="0.3">
      <c r="A470">
        <v>469</v>
      </c>
      <c r="B470" s="1">
        <v>38821</v>
      </c>
      <c r="C470">
        <f>INDEX(summary!$B$2:$H$13000,A470,MATCH($C$1,summary!$B$1:$H$1,0))</f>
        <v>0.83757116845419843</v>
      </c>
    </row>
    <row r="471" spans="1:3" x14ac:dyDescent="0.3">
      <c r="A471">
        <v>470</v>
      </c>
      <c r="B471" s="1">
        <v>38822</v>
      </c>
      <c r="C471">
        <f>INDEX(summary!$B$2:$H$13000,A471,MATCH($C$1,summary!$B$1:$H$1,0))</f>
        <v>0.30937748350676464</v>
      </c>
    </row>
    <row r="472" spans="1:3" x14ac:dyDescent="0.3">
      <c r="A472">
        <v>471</v>
      </c>
      <c r="B472" s="1">
        <v>38823</v>
      </c>
      <c r="C472">
        <f>INDEX(summary!$B$2:$H$13000,A472,MATCH($C$1,summary!$B$1:$H$1,0))</f>
        <v>0.54079936536307283</v>
      </c>
    </row>
    <row r="473" spans="1:3" x14ac:dyDescent="0.3">
      <c r="A473">
        <v>472</v>
      </c>
      <c r="B473" s="1">
        <v>38824</v>
      </c>
      <c r="C473">
        <f>INDEX(summary!$B$2:$H$13000,A473,MATCH($C$1,summary!$B$1:$H$1,0))</f>
        <v>0.11549265033428746</v>
      </c>
    </row>
    <row r="474" spans="1:3" x14ac:dyDescent="0.3">
      <c r="A474">
        <v>473</v>
      </c>
      <c r="B474" s="1">
        <v>38825</v>
      </c>
      <c r="C474">
        <f>INDEX(summary!$B$2:$H$13000,A474,MATCH($C$1,summary!$B$1:$H$1,0))</f>
        <v>0.63624339162607846</v>
      </c>
    </row>
    <row r="475" spans="1:3" x14ac:dyDescent="0.3">
      <c r="A475">
        <v>474</v>
      </c>
      <c r="B475" s="1">
        <v>38826</v>
      </c>
      <c r="C475">
        <f>INDEX(summary!$B$2:$H$13000,A475,MATCH($C$1,summary!$B$1:$H$1,0))</f>
        <v>0.40934413194572106</v>
      </c>
    </row>
    <row r="476" spans="1:3" x14ac:dyDescent="0.3">
      <c r="A476">
        <v>475</v>
      </c>
      <c r="B476" s="1">
        <v>38827</v>
      </c>
      <c r="C476">
        <f>INDEX(summary!$B$2:$H$13000,A476,MATCH($C$1,summary!$B$1:$H$1,0))</f>
        <v>0.34982422368848942</v>
      </c>
    </row>
    <row r="477" spans="1:3" x14ac:dyDescent="0.3">
      <c r="A477">
        <v>476</v>
      </c>
      <c r="B477" s="1">
        <v>38828</v>
      </c>
      <c r="C477">
        <f>INDEX(summary!$B$2:$H$13000,A477,MATCH($C$1,summary!$B$1:$H$1,0))</f>
        <v>0.28220504991254114</v>
      </c>
    </row>
    <row r="478" spans="1:3" x14ac:dyDescent="0.3">
      <c r="A478">
        <v>477</v>
      </c>
      <c r="B478" s="1">
        <v>38829</v>
      </c>
      <c r="C478">
        <f>INDEX(summary!$B$2:$H$13000,A478,MATCH($C$1,summary!$B$1:$H$1,0))</f>
        <v>0.19022253891684848</v>
      </c>
    </row>
    <row r="479" spans="1:3" x14ac:dyDescent="0.3">
      <c r="A479">
        <v>478</v>
      </c>
      <c r="B479" s="1">
        <v>38830</v>
      </c>
      <c r="C479">
        <f>INDEX(summary!$B$2:$H$13000,A479,MATCH($C$1,summary!$B$1:$H$1,0))</f>
        <v>0.81525908808037317</v>
      </c>
    </row>
    <row r="480" spans="1:3" x14ac:dyDescent="0.3">
      <c r="A480">
        <v>479</v>
      </c>
      <c r="B480" s="1">
        <v>38831</v>
      </c>
      <c r="C480">
        <f>INDEX(summary!$B$2:$H$13000,A480,MATCH($C$1,summary!$B$1:$H$1,0))</f>
        <v>4.3938535226031084E-2</v>
      </c>
    </row>
    <row r="481" spans="1:3" x14ac:dyDescent="0.3">
      <c r="A481">
        <v>480</v>
      </c>
      <c r="B481" s="1">
        <v>38832</v>
      </c>
      <c r="C481">
        <f>INDEX(summary!$B$2:$H$13000,A481,MATCH($C$1,summary!$B$1:$H$1,0))</f>
        <v>0.15562432716622465</v>
      </c>
    </row>
    <row r="482" spans="1:3" x14ac:dyDescent="0.3">
      <c r="A482">
        <v>481</v>
      </c>
      <c r="B482" s="1">
        <v>38833</v>
      </c>
      <c r="C482">
        <f>INDEX(summary!$B$2:$H$13000,A482,MATCH($C$1,summary!$B$1:$H$1,0))</f>
        <v>0.3007101418061221</v>
      </c>
    </row>
    <row r="483" spans="1:3" x14ac:dyDescent="0.3">
      <c r="A483">
        <v>482</v>
      </c>
      <c r="B483" s="1">
        <v>38834</v>
      </c>
      <c r="C483">
        <f>INDEX(summary!$B$2:$H$13000,A483,MATCH($C$1,summary!$B$1:$H$1,0))</f>
        <v>0.85035821570830583</v>
      </c>
    </row>
    <row r="484" spans="1:3" x14ac:dyDescent="0.3">
      <c r="A484">
        <v>483</v>
      </c>
      <c r="B484" s="1">
        <v>38835</v>
      </c>
      <c r="C484">
        <f>INDEX(summary!$B$2:$H$13000,A484,MATCH($C$1,summary!$B$1:$H$1,0))</f>
        <v>0.67632598302708824</v>
      </c>
    </row>
    <row r="485" spans="1:3" x14ac:dyDescent="0.3">
      <c r="A485">
        <v>484</v>
      </c>
      <c r="B485" s="1">
        <v>38836</v>
      </c>
      <c r="C485">
        <f>INDEX(summary!$B$2:$H$13000,A485,MATCH($C$1,summary!$B$1:$H$1,0))</f>
        <v>0.13404031797168159</v>
      </c>
    </row>
    <row r="486" spans="1:3" x14ac:dyDescent="0.3">
      <c r="A486">
        <v>485</v>
      </c>
      <c r="B486" s="1">
        <v>38837</v>
      </c>
      <c r="C486">
        <f>INDEX(summary!$B$2:$H$13000,A486,MATCH($C$1,summary!$B$1:$H$1,0))</f>
        <v>0.4635357715005507</v>
      </c>
    </row>
    <row r="487" spans="1:3" x14ac:dyDescent="0.3">
      <c r="A487">
        <v>486</v>
      </c>
      <c r="B487" s="1">
        <v>38838</v>
      </c>
      <c r="C487">
        <f>INDEX(summary!$B$2:$H$13000,A487,MATCH($C$1,summary!$B$1:$H$1,0))</f>
        <v>0.82302977283889101</v>
      </c>
    </row>
    <row r="488" spans="1:3" x14ac:dyDescent="0.3">
      <c r="A488">
        <v>487</v>
      </c>
      <c r="B488" s="1">
        <v>38839</v>
      </c>
      <c r="C488">
        <f>INDEX(summary!$B$2:$H$13000,A488,MATCH($C$1,summary!$B$1:$H$1,0))</f>
        <v>0.50593995638266798</v>
      </c>
    </row>
    <row r="489" spans="1:3" x14ac:dyDescent="0.3">
      <c r="A489">
        <v>488</v>
      </c>
      <c r="B489" s="1">
        <v>38840</v>
      </c>
      <c r="C489">
        <f>INDEX(summary!$B$2:$H$13000,A489,MATCH($C$1,summary!$B$1:$H$1,0))</f>
        <v>0.54127268000470263</v>
      </c>
    </row>
    <row r="490" spans="1:3" x14ac:dyDescent="0.3">
      <c r="A490">
        <v>489</v>
      </c>
      <c r="B490" s="1">
        <v>38841</v>
      </c>
      <c r="C490">
        <f>INDEX(summary!$B$2:$H$13000,A490,MATCH($C$1,summary!$B$1:$H$1,0))</f>
        <v>0.9290985947358511</v>
      </c>
    </row>
    <row r="491" spans="1:3" x14ac:dyDescent="0.3">
      <c r="A491">
        <v>490</v>
      </c>
      <c r="B491" s="1">
        <v>38842</v>
      </c>
      <c r="C491">
        <f>INDEX(summary!$B$2:$H$13000,A491,MATCH($C$1,summary!$B$1:$H$1,0))</f>
        <v>0.66241616720899343</v>
      </c>
    </row>
    <row r="492" spans="1:3" x14ac:dyDescent="0.3">
      <c r="A492">
        <v>491</v>
      </c>
      <c r="B492" s="1">
        <v>38843</v>
      </c>
      <c r="C492">
        <f>INDEX(summary!$B$2:$H$13000,A492,MATCH($C$1,summary!$B$1:$H$1,0))</f>
        <v>0.96520543649373192</v>
      </c>
    </row>
    <row r="493" spans="1:3" x14ac:dyDescent="0.3">
      <c r="A493">
        <v>492</v>
      </c>
      <c r="B493" s="1">
        <v>38844</v>
      </c>
      <c r="C493">
        <f>INDEX(summary!$B$2:$H$13000,A493,MATCH($C$1,summary!$B$1:$H$1,0))</f>
        <v>0.18469323064484477</v>
      </c>
    </row>
    <row r="494" spans="1:3" x14ac:dyDescent="0.3">
      <c r="A494">
        <v>493</v>
      </c>
      <c r="B494" s="1">
        <v>38845</v>
      </c>
      <c r="C494">
        <f>INDEX(summary!$B$2:$H$13000,A494,MATCH($C$1,summary!$B$1:$H$1,0))</f>
        <v>0.840682956582814</v>
      </c>
    </row>
    <row r="495" spans="1:3" x14ac:dyDescent="0.3">
      <c r="A495">
        <v>494</v>
      </c>
      <c r="B495" s="1">
        <v>38846</v>
      </c>
      <c r="C495">
        <f>INDEX(summary!$B$2:$H$13000,A495,MATCH($C$1,summary!$B$1:$H$1,0))</f>
        <v>9.1937063134704178E-2</v>
      </c>
    </row>
    <row r="496" spans="1:3" x14ac:dyDescent="0.3">
      <c r="A496">
        <v>495</v>
      </c>
      <c r="B496" s="1">
        <v>38847</v>
      </c>
      <c r="C496">
        <f>INDEX(summary!$B$2:$H$13000,A496,MATCH($C$1,summary!$B$1:$H$1,0))</f>
        <v>0.65650180722451801</v>
      </c>
    </row>
    <row r="497" spans="1:3" x14ac:dyDescent="0.3">
      <c r="A497">
        <v>496</v>
      </c>
      <c r="B497" s="1">
        <v>38848</v>
      </c>
      <c r="C497">
        <f>INDEX(summary!$B$2:$H$13000,A497,MATCH($C$1,summary!$B$1:$H$1,0))</f>
        <v>0.88137916356272483</v>
      </c>
    </row>
    <row r="498" spans="1:3" x14ac:dyDescent="0.3">
      <c r="A498">
        <v>497</v>
      </c>
      <c r="B498" s="1">
        <v>38849</v>
      </c>
      <c r="C498">
        <f>INDEX(summary!$B$2:$H$13000,A498,MATCH($C$1,summary!$B$1:$H$1,0))</f>
        <v>0.59413487465625148</v>
      </c>
    </row>
    <row r="499" spans="1:3" x14ac:dyDescent="0.3">
      <c r="A499">
        <v>498</v>
      </c>
      <c r="B499" s="1">
        <v>38850</v>
      </c>
      <c r="C499">
        <f>INDEX(summary!$B$2:$H$13000,A499,MATCH($C$1,summary!$B$1:$H$1,0))</f>
        <v>0.79885953956426647</v>
      </c>
    </row>
    <row r="500" spans="1:3" x14ac:dyDescent="0.3">
      <c r="A500">
        <v>499</v>
      </c>
      <c r="B500" s="1">
        <v>38851</v>
      </c>
      <c r="C500">
        <f>INDEX(summary!$B$2:$H$13000,A500,MATCH($C$1,summary!$B$1:$H$1,0))</f>
        <v>0.91339879361048837</v>
      </c>
    </row>
    <row r="501" spans="1:3" x14ac:dyDescent="0.3">
      <c r="A501">
        <v>500</v>
      </c>
      <c r="B501" s="1">
        <v>38852</v>
      </c>
      <c r="C501">
        <f>INDEX(summary!$B$2:$H$13000,A501,MATCH($C$1,summary!$B$1:$H$1,0))</f>
        <v>0.51050744637347734</v>
      </c>
    </row>
    <row r="502" spans="1:3" x14ac:dyDescent="0.3">
      <c r="A502">
        <v>501</v>
      </c>
      <c r="B502" s="1">
        <v>38853</v>
      </c>
      <c r="C502">
        <f>INDEX(summary!$B$2:$H$13000,A502,MATCH($C$1,summary!$B$1:$H$1,0))</f>
        <v>0.12564350554630865</v>
      </c>
    </row>
    <row r="503" spans="1:3" x14ac:dyDescent="0.3">
      <c r="A503">
        <v>502</v>
      </c>
      <c r="B503" s="1">
        <v>38854</v>
      </c>
      <c r="C503">
        <f>INDEX(summary!$B$2:$H$13000,A503,MATCH($C$1,summary!$B$1:$H$1,0))</f>
        <v>0.37303908034123678</v>
      </c>
    </row>
    <row r="504" spans="1:3" x14ac:dyDescent="0.3">
      <c r="A504">
        <v>503</v>
      </c>
      <c r="B504" s="1">
        <v>38855</v>
      </c>
      <c r="C504">
        <f>INDEX(summary!$B$2:$H$13000,A504,MATCH($C$1,summary!$B$1:$H$1,0))</f>
        <v>0.63934124281475879</v>
      </c>
    </row>
    <row r="505" spans="1:3" x14ac:dyDescent="0.3">
      <c r="A505">
        <v>504</v>
      </c>
      <c r="B505" s="1">
        <v>38856</v>
      </c>
      <c r="C505">
        <f>INDEX(summary!$B$2:$H$13000,A505,MATCH($C$1,summary!$B$1:$H$1,0))</f>
        <v>0.1803048302962047</v>
      </c>
    </row>
    <row r="506" spans="1:3" x14ac:dyDescent="0.3">
      <c r="A506">
        <v>505</v>
      </c>
      <c r="B506" s="1">
        <v>38857</v>
      </c>
      <c r="C506">
        <f>INDEX(summary!$B$2:$H$13000,A506,MATCH($C$1,summary!$B$1:$H$1,0))</f>
        <v>0.23435319344916916</v>
      </c>
    </row>
    <row r="507" spans="1:3" x14ac:dyDescent="0.3">
      <c r="A507">
        <v>506</v>
      </c>
      <c r="B507" s="1">
        <v>38858</v>
      </c>
      <c r="C507">
        <f>INDEX(summary!$B$2:$H$13000,A507,MATCH($C$1,summary!$B$1:$H$1,0))</f>
        <v>0.13275993162106137</v>
      </c>
    </row>
    <row r="508" spans="1:3" x14ac:dyDescent="0.3">
      <c r="A508">
        <v>507</v>
      </c>
      <c r="B508" s="1">
        <v>38859</v>
      </c>
      <c r="C508">
        <f>INDEX(summary!$B$2:$H$13000,A508,MATCH($C$1,summary!$B$1:$H$1,0))</f>
        <v>0.78216019366506573</v>
      </c>
    </row>
    <row r="509" spans="1:3" x14ac:dyDescent="0.3">
      <c r="A509">
        <v>508</v>
      </c>
      <c r="B509" s="1">
        <v>38860</v>
      </c>
      <c r="C509">
        <f>INDEX(summary!$B$2:$H$13000,A509,MATCH($C$1,summary!$B$1:$H$1,0))</f>
        <v>0.24781943876040746</v>
      </c>
    </row>
    <row r="510" spans="1:3" x14ac:dyDescent="0.3">
      <c r="A510">
        <v>509</v>
      </c>
      <c r="B510" s="1">
        <v>38861</v>
      </c>
      <c r="C510">
        <f>INDEX(summary!$B$2:$H$13000,A510,MATCH($C$1,summary!$B$1:$H$1,0))</f>
        <v>0.31330375278115574</v>
      </c>
    </row>
    <row r="511" spans="1:3" x14ac:dyDescent="0.3">
      <c r="A511">
        <v>510</v>
      </c>
      <c r="B511" s="1">
        <v>38862</v>
      </c>
      <c r="C511">
        <f>INDEX(summary!$B$2:$H$13000,A511,MATCH($C$1,summary!$B$1:$H$1,0))</f>
        <v>0.41527438110879189</v>
      </c>
    </row>
    <row r="512" spans="1:3" x14ac:dyDescent="0.3">
      <c r="A512">
        <v>511</v>
      </c>
      <c r="B512" s="1">
        <v>38863</v>
      </c>
      <c r="C512">
        <f>INDEX(summary!$B$2:$H$13000,A512,MATCH($C$1,summary!$B$1:$H$1,0))</f>
        <v>0.24155831374885528</v>
      </c>
    </row>
    <row r="513" spans="1:3" x14ac:dyDescent="0.3">
      <c r="A513">
        <v>512</v>
      </c>
      <c r="B513" s="1">
        <v>38864</v>
      </c>
      <c r="C513">
        <f>INDEX(summary!$B$2:$H$13000,A513,MATCH($C$1,summary!$B$1:$H$1,0))</f>
        <v>0.60541980998987832</v>
      </c>
    </row>
    <row r="514" spans="1:3" x14ac:dyDescent="0.3">
      <c r="A514">
        <v>513</v>
      </c>
      <c r="B514" s="1">
        <v>38865</v>
      </c>
      <c r="C514">
        <f>INDEX(summary!$B$2:$H$13000,A514,MATCH($C$1,summary!$B$1:$H$1,0))</f>
        <v>0.77452522269434854</v>
      </c>
    </row>
    <row r="515" spans="1:3" x14ac:dyDescent="0.3">
      <c r="A515">
        <v>514</v>
      </c>
      <c r="B515" s="1">
        <v>38866</v>
      </c>
      <c r="C515">
        <f>INDEX(summary!$B$2:$H$13000,A515,MATCH($C$1,summary!$B$1:$H$1,0))</f>
        <v>0.85826245650736377</v>
      </c>
    </row>
    <row r="516" spans="1:3" x14ac:dyDescent="0.3">
      <c r="A516">
        <v>515</v>
      </c>
      <c r="B516" s="1">
        <v>38867</v>
      </c>
      <c r="C516">
        <f>INDEX(summary!$B$2:$H$13000,A516,MATCH($C$1,summary!$B$1:$H$1,0))</f>
        <v>0.62096641653155327</v>
      </c>
    </row>
    <row r="517" spans="1:3" x14ac:dyDescent="0.3">
      <c r="A517">
        <v>516</v>
      </c>
      <c r="B517" s="1">
        <v>38868</v>
      </c>
      <c r="C517">
        <f>INDEX(summary!$B$2:$H$13000,A517,MATCH($C$1,summary!$B$1:$H$1,0))</f>
        <v>0.34250346245985763</v>
      </c>
    </row>
    <row r="518" spans="1:3" x14ac:dyDescent="0.3">
      <c r="A518">
        <v>517</v>
      </c>
      <c r="B518" s="1">
        <v>38869</v>
      </c>
      <c r="C518">
        <f>INDEX(summary!$B$2:$H$13000,A518,MATCH($C$1,summary!$B$1:$H$1,0))</f>
        <v>0.58579759428145362</v>
      </c>
    </row>
    <row r="519" spans="1:3" x14ac:dyDescent="0.3">
      <c r="A519">
        <v>518</v>
      </c>
      <c r="B519" s="1">
        <v>38870</v>
      </c>
      <c r="C519">
        <f>INDEX(summary!$B$2:$H$13000,A519,MATCH($C$1,summary!$B$1:$H$1,0))</f>
        <v>5.778623856845011E-2</v>
      </c>
    </row>
    <row r="520" spans="1:3" x14ac:dyDescent="0.3">
      <c r="A520">
        <v>519</v>
      </c>
      <c r="B520" s="1">
        <v>38871</v>
      </c>
      <c r="C520">
        <f>INDEX(summary!$B$2:$H$13000,A520,MATCH($C$1,summary!$B$1:$H$1,0))</f>
        <v>0.16319041615091101</v>
      </c>
    </row>
    <row r="521" spans="1:3" x14ac:dyDescent="0.3">
      <c r="A521">
        <v>520</v>
      </c>
      <c r="B521" s="1">
        <v>38872</v>
      </c>
      <c r="C521">
        <f>INDEX(summary!$B$2:$H$13000,A521,MATCH($C$1,summary!$B$1:$H$1,0))</f>
        <v>0.84862154047287552</v>
      </c>
    </row>
    <row r="522" spans="1:3" x14ac:dyDescent="0.3">
      <c r="A522">
        <v>521</v>
      </c>
      <c r="B522" s="1">
        <v>38873</v>
      </c>
      <c r="C522">
        <f>INDEX(summary!$B$2:$H$13000,A522,MATCH($C$1,summary!$B$1:$H$1,0))</f>
        <v>2.2724444421009959E-2</v>
      </c>
    </row>
    <row r="523" spans="1:3" x14ac:dyDescent="0.3">
      <c r="A523">
        <v>522</v>
      </c>
      <c r="B523" s="1">
        <v>38874</v>
      </c>
      <c r="C523">
        <f>INDEX(summary!$B$2:$H$13000,A523,MATCH($C$1,summary!$B$1:$H$1,0))</f>
        <v>0.46543446433172109</v>
      </c>
    </row>
    <row r="524" spans="1:3" x14ac:dyDescent="0.3">
      <c r="A524">
        <v>523</v>
      </c>
      <c r="B524" s="1">
        <v>38875</v>
      </c>
      <c r="C524">
        <f>INDEX(summary!$B$2:$H$13000,A524,MATCH($C$1,summary!$B$1:$H$1,0))</f>
        <v>0.5106951925700145</v>
      </c>
    </row>
    <row r="525" spans="1:3" x14ac:dyDescent="0.3">
      <c r="A525">
        <v>524</v>
      </c>
      <c r="B525" s="1">
        <v>38876</v>
      </c>
      <c r="C525">
        <f>INDEX(summary!$B$2:$H$13000,A525,MATCH($C$1,summary!$B$1:$H$1,0))</f>
        <v>0.16012771106888934</v>
      </c>
    </row>
    <row r="526" spans="1:3" x14ac:dyDescent="0.3">
      <c r="A526">
        <v>525</v>
      </c>
      <c r="B526" s="1">
        <v>38877</v>
      </c>
      <c r="C526">
        <f>INDEX(summary!$B$2:$H$13000,A526,MATCH($C$1,summary!$B$1:$H$1,0))</f>
        <v>0.78017378679727911</v>
      </c>
    </row>
    <row r="527" spans="1:3" x14ac:dyDescent="0.3">
      <c r="A527">
        <v>526</v>
      </c>
      <c r="B527" s="1">
        <v>38878</v>
      </c>
      <c r="C527">
        <f>INDEX(summary!$B$2:$H$13000,A527,MATCH($C$1,summary!$B$1:$H$1,0))</f>
        <v>2.9908337903397864E-2</v>
      </c>
    </row>
    <row r="528" spans="1:3" x14ac:dyDescent="0.3">
      <c r="A528">
        <v>527</v>
      </c>
      <c r="B528" s="1">
        <v>38879</v>
      </c>
      <c r="C528">
        <f>INDEX(summary!$B$2:$H$13000,A528,MATCH($C$1,summary!$B$1:$H$1,0))</f>
        <v>0.80290219514262684</v>
      </c>
    </row>
    <row r="529" spans="1:3" x14ac:dyDescent="0.3">
      <c r="A529">
        <v>528</v>
      </c>
      <c r="B529" s="1">
        <v>38880</v>
      </c>
      <c r="C529">
        <f>INDEX(summary!$B$2:$H$13000,A529,MATCH($C$1,summary!$B$1:$H$1,0))</f>
        <v>0.53622807366373071</v>
      </c>
    </row>
    <row r="530" spans="1:3" x14ac:dyDescent="0.3">
      <c r="A530">
        <v>529</v>
      </c>
      <c r="B530" s="1">
        <v>38881</v>
      </c>
      <c r="C530">
        <f>INDEX(summary!$B$2:$H$13000,A530,MATCH($C$1,summary!$B$1:$H$1,0))</f>
        <v>0.9211460029763513</v>
      </c>
    </row>
    <row r="531" spans="1:3" x14ac:dyDescent="0.3">
      <c r="A531">
        <v>530</v>
      </c>
      <c r="B531" s="1">
        <v>38882</v>
      </c>
      <c r="C531">
        <f>INDEX(summary!$B$2:$H$13000,A531,MATCH($C$1,summary!$B$1:$H$1,0))</f>
        <v>0.31416610717918758</v>
      </c>
    </row>
    <row r="532" spans="1:3" x14ac:dyDescent="0.3">
      <c r="A532">
        <v>531</v>
      </c>
      <c r="B532" s="1">
        <v>38883</v>
      </c>
      <c r="C532">
        <f>INDEX(summary!$B$2:$H$13000,A532,MATCH($C$1,summary!$B$1:$H$1,0))</f>
        <v>0.58368605123140149</v>
      </c>
    </row>
    <row r="533" spans="1:3" x14ac:dyDescent="0.3">
      <c r="A533">
        <v>532</v>
      </c>
      <c r="B533" s="1">
        <v>38884</v>
      </c>
      <c r="C533">
        <f>INDEX(summary!$B$2:$H$13000,A533,MATCH($C$1,summary!$B$1:$H$1,0))</f>
        <v>0.21848664093270831</v>
      </c>
    </row>
    <row r="534" spans="1:3" x14ac:dyDescent="0.3">
      <c r="A534">
        <v>533</v>
      </c>
      <c r="B534" s="1">
        <v>38885</v>
      </c>
      <c r="C534">
        <f>INDEX(summary!$B$2:$H$13000,A534,MATCH($C$1,summary!$B$1:$H$1,0))</f>
        <v>0.39367632977158895</v>
      </c>
    </row>
    <row r="535" spans="1:3" x14ac:dyDescent="0.3">
      <c r="A535">
        <v>534</v>
      </c>
      <c r="B535" s="1">
        <v>38886</v>
      </c>
      <c r="C535">
        <f>INDEX(summary!$B$2:$H$13000,A535,MATCH($C$1,summary!$B$1:$H$1,0))</f>
        <v>9.1166950330420216E-2</v>
      </c>
    </row>
    <row r="536" spans="1:3" x14ac:dyDescent="0.3">
      <c r="A536">
        <v>535</v>
      </c>
      <c r="B536" s="1">
        <v>38887</v>
      </c>
      <c r="C536">
        <f>INDEX(summary!$B$2:$H$13000,A536,MATCH($C$1,summary!$B$1:$H$1,0))</f>
        <v>0.53239720724009942</v>
      </c>
    </row>
    <row r="537" spans="1:3" x14ac:dyDescent="0.3">
      <c r="A537">
        <v>536</v>
      </c>
      <c r="B537" s="1">
        <v>38888</v>
      </c>
      <c r="C537">
        <f>INDEX(summary!$B$2:$H$13000,A537,MATCH($C$1,summary!$B$1:$H$1,0))</f>
        <v>0.36344866662278286</v>
      </c>
    </row>
    <row r="538" spans="1:3" x14ac:dyDescent="0.3">
      <c r="A538">
        <v>537</v>
      </c>
      <c r="B538" s="1">
        <v>38889</v>
      </c>
      <c r="C538">
        <f>INDEX(summary!$B$2:$H$13000,A538,MATCH($C$1,summary!$B$1:$H$1,0))</f>
        <v>0.73894736112649184</v>
      </c>
    </row>
    <row r="539" spans="1:3" x14ac:dyDescent="0.3">
      <c r="A539">
        <v>538</v>
      </c>
      <c r="B539" s="1">
        <v>38890</v>
      </c>
      <c r="C539">
        <f>INDEX(summary!$B$2:$H$13000,A539,MATCH($C$1,summary!$B$1:$H$1,0))</f>
        <v>0.19571283641740067</v>
      </c>
    </row>
    <row r="540" spans="1:3" x14ac:dyDescent="0.3">
      <c r="A540">
        <v>539</v>
      </c>
      <c r="B540" s="1">
        <v>38891</v>
      </c>
      <c r="C540">
        <f>INDEX(summary!$B$2:$H$13000,A540,MATCH($C$1,summary!$B$1:$H$1,0))</f>
        <v>0.45038949544708262</v>
      </c>
    </row>
    <row r="541" spans="1:3" x14ac:dyDescent="0.3">
      <c r="A541">
        <v>540</v>
      </c>
      <c r="B541" s="1">
        <v>38892</v>
      </c>
      <c r="C541">
        <f>INDEX(summary!$B$2:$H$13000,A541,MATCH($C$1,summary!$B$1:$H$1,0))</f>
        <v>0.97197447248526592</v>
      </c>
    </row>
    <row r="542" spans="1:3" x14ac:dyDescent="0.3">
      <c r="A542">
        <v>541</v>
      </c>
      <c r="B542" s="1">
        <v>38893</v>
      </c>
      <c r="C542">
        <f>INDEX(summary!$B$2:$H$13000,A542,MATCH($C$1,summary!$B$1:$H$1,0))</f>
        <v>0.81723467828644314</v>
      </c>
    </row>
    <row r="543" spans="1:3" x14ac:dyDescent="0.3">
      <c r="A543">
        <v>542</v>
      </c>
      <c r="B543" s="1">
        <v>38894</v>
      </c>
      <c r="C543">
        <f>INDEX(summary!$B$2:$H$13000,A543,MATCH($C$1,summary!$B$1:$H$1,0))</f>
        <v>0.42493430058637049</v>
      </c>
    </row>
    <row r="544" spans="1:3" x14ac:dyDescent="0.3">
      <c r="A544">
        <v>543</v>
      </c>
      <c r="B544" s="1">
        <v>38895</v>
      </c>
      <c r="C544">
        <f>INDEX(summary!$B$2:$H$13000,A544,MATCH($C$1,summary!$B$1:$H$1,0))</f>
        <v>0.17338302425233065</v>
      </c>
    </row>
    <row r="545" spans="1:3" x14ac:dyDescent="0.3">
      <c r="A545">
        <v>544</v>
      </c>
      <c r="B545" s="1">
        <v>38896</v>
      </c>
      <c r="C545">
        <f>INDEX(summary!$B$2:$H$13000,A545,MATCH($C$1,summary!$B$1:$H$1,0))</f>
        <v>0.97382898143391028</v>
      </c>
    </row>
    <row r="546" spans="1:3" x14ac:dyDescent="0.3">
      <c r="A546">
        <v>545</v>
      </c>
      <c r="B546" s="1">
        <v>38897</v>
      </c>
      <c r="C546">
        <f>INDEX(summary!$B$2:$H$13000,A546,MATCH($C$1,summary!$B$1:$H$1,0))</f>
        <v>0.40587018548094689</v>
      </c>
    </row>
    <row r="547" spans="1:3" x14ac:dyDescent="0.3">
      <c r="A547">
        <v>546</v>
      </c>
      <c r="B547" s="1">
        <v>38898</v>
      </c>
      <c r="C547">
        <f>INDEX(summary!$B$2:$H$13000,A547,MATCH($C$1,summary!$B$1:$H$1,0))</f>
        <v>0.90273262341831761</v>
      </c>
    </row>
    <row r="548" spans="1:3" x14ac:dyDescent="0.3">
      <c r="A548">
        <v>547</v>
      </c>
      <c r="B548" s="1">
        <v>38899</v>
      </c>
      <c r="C548">
        <f>INDEX(summary!$B$2:$H$13000,A548,MATCH($C$1,summary!$B$1:$H$1,0))</f>
        <v>0.84962957206800527</v>
      </c>
    </row>
    <row r="549" spans="1:3" x14ac:dyDescent="0.3">
      <c r="A549">
        <v>548</v>
      </c>
      <c r="B549" s="1">
        <v>38900</v>
      </c>
      <c r="C549">
        <f>INDEX(summary!$B$2:$H$13000,A549,MATCH($C$1,summary!$B$1:$H$1,0))</f>
        <v>0.30597609097054279</v>
      </c>
    </row>
    <row r="550" spans="1:3" x14ac:dyDescent="0.3">
      <c r="A550">
        <v>549</v>
      </c>
      <c r="B550" s="1">
        <v>38901</v>
      </c>
      <c r="C550">
        <f>INDEX(summary!$B$2:$H$13000,A550,MATCH($C$1,summary!$B$1:$H$1,0))</f>
        <v>0.34833032722931867</v>
      </c>
    </row>
    <row r="551" spans="1:3" x14ac:dyDescent="0.3">
      <c r="A551">
        <v>550</v>
      </c>
      <c r="B551" s="1">
        <v>38902</v>
      </c>
      <c r="C551">
        <f>INDEX(summary!$B$2:$H$13000,A551,MATCH($C$1,summary!$B$1:$H$1,0))</f>
        <v>0.98375915405879089</v>
      </c>
    </row>
    <row r="552" spans="1:3" x14ac:dyDescent="0.3">
      <c r="A552">
        <v>551</v>
      </c>
      <c r="B552" s="1">
        <v>38903</v>
      </c>
      <c r="C552">
        <f>INDEX(summary!$B$2:$H$13000,A552,MATCH($C$1,summary!$B$1:$H$1,0))</f>
        <v>0.86078629573434051</v>
      </c>
    </row>
    <row r="553" spans="1:3" x14ac:dyDescent="0.3">
      <c r="A553">
        <v>552</v>
      </c>
      <c r="B553" s="1">
        <v>38904</v>
      </c>
      <c r="C553">
        <f>INDEX(summary!$B$2:$H$13000,A553,MATCH($C$1,summary!$B$1:$H$1,0))</f>
        <v>0.46145592122125245</v>
      </c>
    </row>
    <row r="554" spans="1:3" x14ac:dyDescent="0.3">
      <c r="A554">
        <v>553</v>
      </c>
      <c r="B554" s="1">
        <v>38905</v>
      </c>
      <c r="C554">
        <f>INDEX(summary!$B$2:$H$13000,A554,MATCH($C$1,summary!$B$1:$H$1,0))</f>
        <v>0.51673783478280166</v>
      </c>
    </row>
    <row r="555" spans="1:3" x14ac:dyDescent="0.3">
      <c r="A555">
        <v>554</v>
      </c>
      <c r="B555" s="1">
        <v>38906</v>
      </c>
      <c r="C555">
        <f>INDEX(summary!$B$2:$H$13000,A555,MATCH($C$1,summary!$B$1:$H$1,0))</f>
        <v>0.50749011190790394</v>
      </c>
    </row>
    <row r="556" spans="1:3" x14ac:dyDescent="0.3">
      <c r="A556">
        <v>555</v>
      </c>
      <c r="B556" s="1">
        <v>38907</v>
      </c>
      <c r="C556">
        <f>INDEX(summary!$B$2:$H$13000,A556,MATCH($C$1,summary!$B$1:$H$1,0))</f>
        <v>0.54253737196271279</v>
      </c>
    </row>
    <row r="557" spans="1:3" x14ac:dyDescent="0.3">
      <c r="A557">
        <v>556</v>
      </c>
      <c r="B557" s="1">
        <v>38908</v>
      </c>
      <c r="C557">
        <f>INDEX(summary!$B$2:$H$13000,A557,MATCH($C$1,summary!$B$1:$H$1,0))</f>
        <v>0.48911225757729837</v>
      </c>
    </row>
    <row r="558" spans="1:3" x14ac:dyDescent="0.3">
      <c r="A558">
        <v>557</v>
      </c>
      <c r="B558" s="1">
        <v>38909</v>
      </c>
      <c r="C558">
        <f>INDEX(summary!$B$2:$H$13000,A558,MATCH($C$1,summary!$B$1:$H$1,0))</f>
        <v>0.126666999293781</v>
      </c>
    </row>
    <row r="559" spans="1:3" x14ac:dyDescent="0.3">
      <c r="A559">
        <v>558</v>
      </c>
      <c r="B559" s="1">
        <v>38910</v>
      </c>
      <c r="C559">
        <f>INDEX(summary!$B$2:$H$13000,A559,MATCH($C$1,summary!$B$1:$H$1,0))</f>
        <v>0.68930137450745532</v>
      </c>
    </row>
    <row r="560" spans="1:3" x14ac:dyDescent="0.3">
      <c r="A560">
        <v>559</v>
      </c>
      <c r="B560" s="1">
        <v>38911</v>
      </c>
      <c r="C560">
        <f>INDEX(summary!$B$2:$H$13000,A560,MATCH($C$1,summary!$B$1:$H$1,0))</f>
        <v>0.27717890241677534</v>
      </c>
    </row>
    <row r="561" spans="1:3" x14ac:dyDescent="0.3">
      <c r="A561">
        <v>560</v>
      </c>
      <c r="B561" s="1">
        <v>38912</v>
      </c>
      <c r="C561">
        <f>INDEX(summary!$B$2:$H$13000,A561,MATCH($C$1,summary!$B$1:$H$1,0))</f>
        <v>0.62828115203103041</v>
      </c>
    </row>
    <row r="562" spans="1:3" x14ac:dyDescent="0.3">
      <c r="A562">
        <v>561</v>
      </c>
      <c r="B562" s="1">
        <v>38913</v>
      </c>
      <c r="C562">
        <f>INDEX(summary!$B$2:$H$13000,A562,MATCH($C$1,summary!$B$1:$H$1,0))</f>
        <v>0.26975312142588004</v>
      </c>
    </row>
    <row r="563" spans="1:3" x14ac:dyDescent="0.3">
      <c r="A563">
        <v>562</v>
      </c>
      <c r="B563" s="1">
        <v>38914</v>
      </c>
      <c r="C563">
        <f>INDEX(summary!$B$2:$H$13000,A563,MATCH($C$1,summary!$B$1:$H$1,0))</f>
        <v>0.34024248034296067</v>
      </c>
    </row>
    <row r="564" spans="1:3" x14ac:dyDescent="0.3">
      <c r="A564">
        <v>563</v>
      </c>
      <c r="B564" s="1">
        <v>38915</v>
      </c>
      <c r="C564">
        <f>INDEX(summary!$B$2:$H$13000,A564,MATCH($C$1,summary!$B$1:$H$1,0))</f>
        <v>9.1579668894453903E-2</v>
      </c>
    </row>
    <row r="565" spans="1:3" x14ac:dyDescent="0.3">
      <c r="A565">
        <v>564</v>
      </c>
      <c r="B565" s="1">
        <v>38916</v>
      </c>
      <c r="C565">
        <f>INDEX(summary!$B$2:$H$13000,A565,MATCH($C$1,summary!$B$1:$H$1,0))</f>
        <v>0.99250719788574215</v>
      </c>
    </row>
    <row r="566" spans="1:3" x14ac:dyDescent="0.3">
      <c r="A566">
        <v>565</v>
      </c>
      <c r="B566" s="1">
        <v>38917</v>
      </c>
      <c r="C566">
        <f>INDEX(summary!$B$2:$H$13000,A566,MATCH($C$1,summary!$B$1:$H$1,0))</f>
        <v>0.22480196013314913</v>
      </c>
    </row>
    <row r="567" spans="1:3" x14ac:dyDescent="0.3">
      <c r="A567">
        <v>566</v>
      </c>
      <c r="B567" s="1">
        <v>38918</v>
      </c>
      <c r="C567">
        <f>INDEX(summary!$B$2:$H$13000,A567,MATCH($C$1,summary!$B$1:$H$1,0))</f>
        <v>0.94317641505067507</v>
      </c>
    </row>
    <row r="568" spans="1:3" x14ac:dyDescent="0.3">
      <c r="A568">
        <v>567</v>
      </c>
      <c r="B568" s="1">
        <v>38919</v>
      </c>
      <c r="C568">
        <f>INDEX(summary!$B$2:$H$13000,A568,MATCH($C$1,summary!$B$1:$H$1,0))</f>
        <v>0.25000725907510923</v>
      </c>
    </row>
    <row r="569" spans="1:3" x14ac:dyDescent="0.3">
      <c r="A569">
        <v>568</v>
      </c>
      <c r="B569" s="1">
        <v>38920</v>
      </c>
      <c r="C569">
        <f>INDEX(summary!$B$2:$H$13000,A569,MATCH($C$1,summary!$B$1:$H$1,0))</f>
        <v>0.14583989072592718</v>
      </c>
    </row>
    <row r="570" spans="1:3" x14ac:dyDescent="0.3">
      <c r="A570">
        <v>569</v>
      </c>
      <c r="B570" s="1">
        <v>38921</v>
      </c>
      <c r="C570">
        <f>INDEX(summary!$B$2:$H$13000,A570,MATCH($C$1,summary!$B$1:$H$1,0))</f>
        <v>0.8265268523956214</v>
      </c>
    </row>
    <row r="571" spans="1:3" x14ac:dyDescent="0.3">
      <c r="A571">
        <v>570</v>
      </c>
      <c r="B571" s="1">
        <v>38922</v>
      </c>
      <c r="C571">
        <f>INDEX(summary!$B$2:$H$13000,A571,MATCH($C$1,summary!$B$1:$H$1,0))</f>
        <v>0.26461474827680509</v>
      </c>
    </row>
    <row r="572" spans="1:3" x14ac:dyDescent="0.3">
      <c r="A572">
        <v>571</v>
      </c>
      <c r="B572" s="1">
        <v>38923</v>
      </c>
      <c r="C572">
        <f>INDEX(summary!$B$2:$H$13000,A572,MATCH($C$1,summary!$B$1:$H$1,0))</f>
        <v>0.29576560559344445</v>
      </c>
    </row>
    <row r="573" spans="1:3" x14ac:dyDescent="0.3">
      <c r="A573">
        <v>572</v>
      </c>
      <c r="B573" s="1">
        <v>38924</v>
      </c>
      <c r="C573">
        <f>INDEX(summary!$B$2:$H$13000,A573,MATCH($C$1,summary!$B$1:$H$1,0))</f>
        <v>0.54375670039678137</v>
      </c>
    </row>
    <row r="574" spans="1:3" x14ac:dyDescent="0.3">
      <c r="A574">
        <v>573</v>
      </c>
      <c r="B574" s="1">
        <v>38925</v>
      </c>
      <c r="C574">
        <f>INDEX(summary!$B$2:$H$13000,A574,MATCH($C$1,summary!$B$1:$H$1,0))</f>
        <v>0.87402604229718217</v>
      </c>
    </row>
    <row r="575" spans="1:3" x14ac:dyDescent="0.3">
      <c r="A575">
        <v>574</v>
      </c>
      <c r="B575" s="1">
        <v>38926</v>
      </c>
      <c r="C575">
        <f>INDEX(summary!$B$2:$H$13000,A575,MATCH($C$1,summary!$B$1:$H$1,0))</f>
        <v>0.82943111407583936</v>
      </c>
    </row>
    <row r="576" spans="1:3" x14ac:dyDescent="0.3">
      <c r="A576">
        <v>575</v>
      </c>
      <c r="B576" s="1">
        <v>38927</v>
      </c>
      <c r="C576">
        <f>INDEX(summary!$B$2:$H$13000,A576,MATCH($C$1,summary!$B$1:$H$1,0))</f>
        <v>0.14893944222138089</v>
      </c>
    </row>
    <row r="577" spans="1:3" x14ac:dyDescent="0.3">
      <c r="A577">
        <v>576</v>
      </c>
      <c r="B577" s="1">
        <v>38928</v>
      </c>
      <c r="C577">
        <f>INDEX(summary!$B$2:$H$13000,A577,MATCH($C$1,summary!$B$1:$H$1,0))</f>
        <v>0.77922593663331918</v>
      </c>
    </row>
    <row r="578" spans="1:3" x14ac:dyDescent="0.3">
      <c r="A578">
        <v>577</v>
      </c>
      <c r="B578" s="1">
        <v>38929</v>
      </c>
      <c r="C578">
        <f>INDEX(summary!$B$2:$H$13000,A578,MATCH($C$1,summary!$B$1:$H$1,0))</f>
        <v>0.4556840117072849</v>
      </c>
    </row>
    <row r="579" spans="1:3" x14ac:dyDescent="0.3">
      <c r="A579">
        <v>578</v>
      </c>
      <c r="B579" s="1">
        <v>38930</v>
      </c>
      <c r="C579">
        <f>INDEX(summary!$B$2:$H$13000,A579,MATCH($C$1,summary!$B$1:$H$1,0))</f>
        <v>0.96100856415440761</v>
      </c>
    </row>
    <row r="580" spans="1:3" x14ac:dyDescent="0.3">
      <c r="A580">
        <v>579</v>
      </c>
      <c r="B580" s="1">
        <v>38931</v>
      </c>
      <c r="C580">
        <f>INDEX(summary!$B$2:$H$13000,A580,MATCH($C$1,summary!$B$1:$H$1,0))</f>
        <v>0.95316199834189397</v>
      </c>
    </row>
    <row r="581" spans="1:3" x14ac:dyDescent="0.3">
      <c r="A581">
        <v>580</v>
      </c>
      <c r="B581" s="1">
        <v>38932</v>
      </c>
      <c r="C581">
        <f>INDEX(summary!$B$2:$H$13000,A581,MATCH($C$1,summary!$B$1:$H$1,0))</f>
        <v>0.10871294433132672</v>
      </c>
    </row>
    <row r="582" spans="1:3" x14ac:dyDescent="0.3">
      <c r="A582">
        <v>581</v>
      </c>
      <c r="B582" s="1">
        <v>38933</v>
      </c>
      <c r="C582">
        <f>INDEX(summary!$B$2:$H$13000,A582,MATCH($C$1,summary!$B$1:$H$1,0))</f>
        <v>0.51748893781577276</v>
      </c>
    </row>
    <row r="583" spans="1:3" x14ac:dyDescent="0.3">
      <c r="A583">
        <v>582</v>
      </c>
      <c r="B583" s="1">
        <v>38934</v>
      </c>
      <c r="C583">
        <f>INDEX(summary!$B$2:$H$13000,A583,MATCH($C$1,summary!$B$1:$H$1,0))</f>
        <v>0.36418014282629496</v>
      </c>
    </row>
    <row r="584" spans="1:3" x14ac:dyDescent="0.3">
      <c r="A584">
        <v>583</v>
      </c>
      <c r="B584" s="1">
        <v>38935</v>
      </c>
      <c r="C584">
        <f>INDEX(summary!$B$2:$H$13000,A584,MATCH($C$1,summary!$B$1:$H$1,0))</f>
        <v>0.59449840868532589</v>
      </c>
    </row>
    <row r="585" spans="1:3" x14ac:dyDescent="0.3">
      <c r="A585">
        <v>584</v>
      </c>
      <c r="B585" s="1">
        <v>38936</v>
      </c>
      <c r="C585">
        <f>INDEX(summary!$B$2:$H$13000,A585,MATCH($C$1,summary!$B$1:$H$1,0))</f>
        <v>0.4082423172804529</v>
      </c>
    </row>
    <row r="586" spans="1:3" x14ac:dyDescent="0.3">
      <c r="A586">
        <v>585</v>
      </c>
      <c r="B586" s="1">
        <v>38937</v>
      </c>
      <c r="C586">
        <f>INDEX(summary!$B$2:$H$13000,A586,MATCH($C$1,summary!$B$1:$H$1,0))</f>
        <v>0.58601004451230065</v>
      </c>
    </row>
    <row r="587" spans="1:3" x14ac:dyDescent="0.3">
      <c r="A587">
        <v>586</v>
      </c>
      <c r="B587" s="1">
        <v>38938</v>
      </c>
      <c r="C587">
        <f>INDEX(summary!$B$2:$H$13000,A587,MATCH($C$1,summary!$B$1:$H$1,0))</f>
        <v>0.33868306183499852</v>
      </c>
    </row>
    <row r="588" spans="1:3" x14ac:dyDescent="0.3">
      <c r="A588">
        <v>587</v>
      </c>
      <c r="B588" s="1">
        <v>38939</v>
      </c>
      <c r="C588">
        <f>INDEX(summary!$B$2:$H$13000,A588,MATCH($C$1,summary!$B$1:$H$1,0))</f>
        <v>4.7473151134955316E-2</v>
      </c>
    </row>
    <row r="589" spans="1:3" x14ac:dyDescent="0.3">
      <c r="A589">
        <v>588</v>
      </c>
      <c r="B589" s="1">
        <v>38940</v>
      </c>
      <c r="C589">
        <f>INDEX(summary!$B$2:$H$13000,A589,MATCH($C$1,summary!$B$1:$H$1,0))</f>
        <v>0.78412498716213097</v>
      </c>
    </row>
    <row r="590" spans="1:3" x14ac:dyDescent="0.3">
      <c r="A590">
        <v>589</v>
      </c>
      <c r="B590" s="1">
        <v>38941</v>
      </c>
      <c r="C590">
        <f>INDEX(summary!$B$2:$H$13000,A590,MATCH($C$1,summary!$B$1:$H$1,0))</f>
        <v>0.21230536639206388</v>
      </c>
    </row>
    <row r="591" spans="1:3" x14ac:dyDescent="0.3">
      <c r="A591">
        <v>590</v>
      </c>
      <c r="B591" s="1">
        <v>38942</v>
      </c>
      <c r="C591">
        <f>INDEX(summary!$B$2:$H$13000,A591,MATCH($C$1,summary!$B$1:$H$1,0))</f>
        <v>0.10681149709869298</v>
      </c>
    </row>
    <row r="592" spans="1:3" x14ac:dyDescent="0.3">
      <c r="A592">
        <v>591</v>
      </c>
      <c r="B592" s="1">
        <v>38943</v>
      </c>
      <c r="C592">
        <f>INDEX(summary!$B$2:$H$13000,A592,MATCH($C$1,summary!$B$1:$H$1,0))</f>
        <v>0.18446119628616398</v>
      </c>
    </row>
    <row r="593" spans="1:3" x14ac:dyDescent="0.3">
      <c r="A593">
        <v>592</v>
      </c>
      <c r="B593" s="1">
        <v>38944</v>
      </c>
      <c r="C593">
        <f>INDEX(summary!$B$2:$H$13000,A593,MATCH($C$1,summary!$B$1:$H$1,0))</f>
        <v>0.54364151616121092</v>
      </c>
    </row>
    <row r="594" spans="1:3" x14ac:dyDescent="0.3">
      <c r="A594">
        <v>593</v>
      </c>
      <c r="B594" s="1">
        <v>38945</v>
      </c>
      <c r="C594">
        <f>INDEX(summary!$B$2:$H$13000,A594,MATCH($C$1,summary!$B$1:$H$1,0))</f>
        <v>0.33504700848794455</v>
      </c>
    </row>
    <row r="595" spans="1:3" x14ac:dyDescent="0.3">
      <c r="A595">
        <v>594</v>
      </c>
      <c r="B595" s="1">
        <v>38946</v>
      </c>
      <c r="C595">
        <f>INDEX(summary!$B$2:$H$13000,A595,MATCH($C$1,summary!$B$1:$H$1,0))</f>
        <v>0.13782112633590027</v>
      </c>
    </row>
    <row r="596" spans="1:3" x14ac:dyDescent="0.3">
      <c r="A596">
        <v>595</v>
      </c>
      <c r="B596" s="1">
        <v>38947</v>
      </c>
      <c r="C596">
        <f>INDEX(summary!$B$2:$H$13000,A596,MATCH($C$1,summary!$B$1:$H$1,0))</f>
        <v>9.8179062254284077E-2</v>
      </c>
    </row>
    <row r="597" spans="1:3" x14ac:dyDescent="0.3">
      <c r="A597">
        <v>596</v>
      </c>
      <c r="B597" s="1">
        <v>38948</v>
      </c>
      <c r="C597">
        <f>INDEX(summary!$B$2:$H$13000,A597,MATCH($C$1,summary!$B$1:$H$1,0))</f>
        <v>0.53641953102227979</v>
      </c>
    </row>
    <row r="598" spans="1:3" x14ac:dyDescent="0.3">
      <c r="A598">
        <v>597</v>
      </c>
      <c r="B598" s="1">
        <v>38949</v>
      </c>
      <c r="C598">
        <f>INDEX(summary!$B$2:$H$13000,A598,MATCH($C$1,summary!$B$1:$H$1,0))</f>
        <v>0.41239159846038698</v>
      </c>
    </row>
    <row r="599" spans="1:3" x14ac:dyDescent="0.3">
      <c r="A599">
        <v>598</v>
      </c>
      <c r="B599" s="1">
        <v>38950</v>
      </c>
      <c r="C599">
        <f>INDEX(summary!$B$2:$H$13000,A599,MATCH($C$1,summary!$B$1:$H$1,0))</f>
        <v>0.54896046607094795</v>
      </c>
    </row>
    <row r="600" spans="1:3" x14ac:dyDescent="0.3">
      <c r="A600">
        <v>599</v>
      </c>
      <c r="B600" s="1">
        <v>38951</v>
      </c>
      <c r="C600">
        <f>INDEX(summary!$B$2:$H$13000,A600,MATCH($C$1,summary!$B$1:$H$1,0))</f>
        <v>0.85167270146665608</v>
      </c>
    </row>
    <row r="601" spans="1:3" x14ac:dyDescent="0.3">
      <c r="A601">
        <v>600</v>
      </c>
      <c r="B601" s="1">
        <v>38952</v>
      </c>
      <c r="C601">
        <f>INDEX(summary!$B$2:$H$13000,A601,MATCH($C$1,summary!$B$1:$H$1,0))</f>
        <v>0.19609666015993665</v>
      </c>
    </row>
    <row r="602" spans="1:3" x14ac:dyDescent="0.3">
      <c r="A602">
        <v>601</v>
      </c>
      <c r="B602" s="1">
        <v>38953</v>
      </c>
      <c r="C602">
        <f>INDEX(summary!$B$2:$H$13000,A602,MATCH($C$1,summary!$B$1:$H$1,0))</f>
        <v>0.70978928285426102</v>
      </c>
    </row>
    <row r="603" spans="1:3" x14ac:dyDescent="0.3">
      <c r="A603">
        <v>602</v>
      </c>
      <c r="B603" s="1">
        <v>38954</v>
      </c>
      <c r="C603">
        <f>INDEX(summary!$B$2:$H$13000,A603,MATCH($C$1,summary!$B$1:$H$1,0))</f>
        <v>0.55858221508773986</v>
      </c>
    </row>
    <row r="604" spans="1:3" x14ac:dyDescent="0.3">
      <c r="A604">
        <v>603</v>
      </c>
      <c r="B604" s="1">
        <v>38955</v>
      </c>
      <c r="C604">
        <f>INDEX(summary!$B$2:$H$13000,A604,MATCH($C$1,summary!$B$1:$H$1,0))</f>
        <v>0.93268072981523109</v>
      </c>
    </row>
    <row r="605" spans="1:3" x14ac:dyDescent="0.3">
      <c r="A605">
        <v>604</v>
      </c>
      <c r="B605" s="1">
        <v>38956</v>
      </c>
      <c r="C605">
        <f>INDEX(summary!$B$2:$H$13000,A605,MATCH($C$1,summary!$B$1:$H$1,0))</f>
        <v>0.19615821065862582</v>
      </c>
    </row>
    <row r="606" spans="1:3" x14ac:dyDescent="0.3">
      <c r="A606">
        <v>605</v>
      </c>
      <c r="B606" s="1">
        <v>38957</v>
      </c>
      <c r="C606">
        <f>INDEX(summary!$B$2:$H$13000,A606,MATCH($C$1,summary!$B$1:$H$1,0))</f>
        <v>0.34715412152337743</v>
      </c>
    </row>
    <row r="607" spans="1:3" x14ac:dyDescent="0.3">
      <c r="A607">
        <v>606</v>
      </c>
      <c r="B607" s="1">
        <v>38958</v>
      </c>
      <c r="C607">
        <f>INDEX(summary!$B$2:$H$13000,A607,MATCH($C$1,summary!$B$1:$H$1,0))</f>
        <v>2.2587657334272038E-2</v>
      </c>
    </row>
    <row r="608" spans="1:3" x14ac:dyDescent="0.3">
      <c r="A608">
        <v>607</v>
      </c>
      <c r="B608" s="1">
        <v>38959</v>
      </c>
      <c r="C608">
        <f>INDEX(summary!$B$2:$H$13000,A608,MATCH($C$1,summary!$B$1:$H$1,0))</f>
        <v>0.56617089229758777</v>
      </c>
    </row>
    <row r="609" spans="1:3" x14ac:dyDescent="0.3">
      <c r="A609">
        <v>608</v>
      </c>
      <c r="B609" s="1">
        <v>38960</v>
      </c>
      <c r="C609">
        <f>INDEX(summary!$B$2:$H$13000,A609,MATCH($C$1,summary!$B$1:$H$1,0))</f>
        <v>0.75591776145415912</v>
      </c>
    </row>
    <row r="610" spans="1:3" x14ac:dyDescent="0.3">
      <c r="A610">
        <v>609</v>
      </c>
      <c r="B610" s="1">
        <v>38961</v>
      </c>
      <c r="C610">
        <f>INDEX(summary!$B$2:$H$13000,A610,MATCH($C$1,summary!$B$1:$H$1,0))</f>
        <v>0.95935014233063354</v>
      </c>
    </row>
    <row r="611" spans="1:3" x14ac:dyDescent="0.3">
      <c r="A611">
        <v>610</v>
      </c>
      <c r="B611" s="1">
        <v>38962</v>
      </c>
      <c r="C611">
        <f>INDEX(summary!$B$2:$H$13000,A611,MATCH($C$1,summary!$B$1:$H$1,0))</f>
        <v>0.91536591687714741</v>
      </c>
    </row>
    <row r="612" spans="1:3" x14ac:dyDescent="0.3">
      <c r="A612">
        <v>611</v>
      </c>
      <c r="B612" s="1">
        <v>38963</v>
      </c>
      <c r="C612">
        <f>INDEX(summary!$B$2:$H$13000,A612,MATCH($C$1,summary!$B$1:$H$1,0))</f>
        <v>0.97149739607883601</v>
      </c>
    </row>
    <row r="613" spans="1:3" x14ac:dyDescent="0.3">
      <c r="A613">
        <v>612</v>
      </c>
      <c r="B613" s="1">
        <v>38964</v>
      </c>
      <c r="C613">
        <f>INDEX(summary!$B$2:$H$13000,A613,MATCH($C$1,summary!$B$1:$H$1,0))</f>
        <v>0.61688837188704337</v>
      </c>
    </row>
    <row r="614" spans="1:3" x14ac:dyDescent="0.3">
      <c r="A614">
        <v>613</v>
      </c>
      <c r="B614" s="1">
        <v>38965</v>
      </c>
      <c r="C614">
        <f>INDEX(summary!$B$2:$H$13000,A614,MATCH($C$1,summary!$B$1:$H$1,0))</f>
        <v>0.64528005769315788</v>
      </c>
    </row>
    <row r="615" spans="1:3" x14ac:dyDescent="0.3">
      <c r="A615">
        <v>614</v>
      </c>
      <c r="B615" s="1">
        <v>38966</v>
      </c>
      <c r="C615">
        <f>INDEX(summary!$B$2:$H$13000,A615,MATCH($C$1,summary!$B$1:$H$1,0))</f>
        <v>0.15737364171131352</v>
      </c>
    </row>
    <row r="616" spans="1:3" x14ac:dyDescent="0.3">
      <c r="A616">
        <v>615</v>
      </c>
      <c r="B616" s="1">
        <v>38967</v>
      </c>
      <c r="C616">
        <f>INDEX(summary!$B$2:$H$13000,A616,MATCH($C$1,summary!$B$1:$H$1,0))</f>
        <v>0.87871586479335362</v>
      </c>
    </row>
    <row r="617" spans="1:3" x14ac:dyDescent="0.3">
      <c r="A617">
        <v>616</v>
      </c>
      <c r="B617" s="1">
        <v>38968</v>
      </c>
      <c r="C617">
        <f>INDEX(summary!$B$2:$H$13000,A617,MATCH($C$1,summary!$B$1:$H$1,0))</f>
        <v>0.49143944046225962</v>
      </c>
    </row>
    <row r="618" spans="1:3" x14ac:dyDescent="0.3">
      <c r="A618">
        <v>617</v>
      </c>
      <c r="B618" s="1">
        <v>38969</v>
      </c>
      <c r="C618">
        <f>INDEX(summary!$B$2:$H$13000,A618,MATCH($C$1,summary!$B$1:$H$1,0))</f>
        <v>0.86117934482203762</v>
      </c>
    </row>
    <row r="619" spans="1:3" x14ac:dyDescent="0.3">
      <c r="A619">
        <v>618</v>
      </c>
      <c r="B619" s="1">
        <v>38970</v>
      </c>
      <c r="C619">
        <f>INDEX(summary!$B$2:$H$13000,A619,MATCH($C$1,summary!$B$1:$H$1,0))</f>
        <v>3.033179545714304E-2</v>
      </c>
    </row>
    <row r="620" spans="1:3" x14ac:dyDescent="0.3">
      <c r="A620">
        <v>619</v>
      </c>
      <c r="B620" s="1">
        <v>38971</v>
      </c>
      <c r="C620">
        <f>INDEX(summary!$B$2:$H$13000,A620,MATCH($C$1,summary!$B$1:$H$1,0))</f>
        <v>3.872919816507947E-2</v>
      </c>
    </row>
    <row r="621" spans="1:3" x14ac:dyDescent="0.3">
      <c r="A621">
        <v>620</v>
      </c>
      <c r="B621" s="1">
        <v>38972</v>
      </c>
      <c r="C621">
        <f>INDEX(summary!$B$2:$H$13000,A621,MATCH($C$1,summary!$B$1:$H$1,0))</f>
        <v>0.16543787390705877</v>
      </c>
    </row>
    <row r="622" spans="1:3" x14ac:dyDescent="0.3">
      <c r="A622">
        <v>621</v>
      </c>
      <c r="B622" s="1">
        <v>38973</v>
      </c>
      <c r="C622">
        <f>INDEX(summary!$B$2:$H$13000,A622,MATCH($C$1,summary!$B$1:$H$1,0))</f>
        <v>0.80545772738905996</v>
      </c>
    </row>
    <row r="623" spans="1:3" x14ac:dyDescent="0.3">
      <c r="A623">
        <v>622</v>
      </c>
      <c r="B623" s="1">
        <v>38974</v>
      </c>
      <c r="C623">
        <f>INDEX(summary!$B$2:$H$13000,A623,MATCH($C$1,summary!$B$1:$H$1,0))</f>
        <v>0.14612925135990518</v>
      </c>
    </row>
    <row r="624" spans="1:3" x14ac:dyDescent="0.3">
      <c r="A624">
        <v>623</v>
      </c>
      <c r="B624" s="1">
        <v>38975</v>
      </c>
      <c r="C624">
        <f>INDEX(summary!$B$2:$H$13000,A624,MATCH($C$1,summary!$B$1:$H$1,0))</f>
        <v>0.9205208384610305</v>
      </c>
    </row>
    <row r="625" spans="1:3" x14ac:dyDescent="0.3">
      <c r="A625">
        <v>624</v>
      </c>
      <c r="B625" s="1">
        <v>38976</v>
      </c>
      <c r="C625">
        <f>INDEX(summary!$B$2:$H$13000,A625,MATCH($C$1,summary!$B$1:$H$1,0))</f>
        <v>0.51999671812008774</v>
      </c>
    </row>
    <row r="626" spans="1:3" x14ac:dyDescent="0.3">
      <c r="A626">
        <v>625</v>
      </c>
      <c r="B626" s="1">
        <v>38977</v>
      </c>
      <c r="C626">
        <f>INDEX(summary!$B$2:$H$13000,A626,MATCH($C$1,summary!$B$1:$H$1,0))</f>
        <v>0.34832077669733508</v>
      </c>
    </row>
    <row r="627" spans="1:3" x14ac:dyDescent="0.3">
      <c r="A627">
        <v>626</v>
      </c>
      <c r="B627" s="1">
        <v>38978</v>
      </c>
      <c r="C627">
        <f>INDEX(summary!$B$2:$H$13000,A627,MATCH($C$1,summary!$B$1:$H$1,0))</f>
        <v>0.80620131393883798</v>
      </c>
    </row>
    <row r="628" spans="1:3" x14ac:dyDescent="0.3">
      <c r="A628">
        <v>627</v>
      </c>
      <c r="B628" s="1">
        <v>38979</v>
      </c>
      <c r="C628">
        <f>INDEX(summary!$B$2:$H$13000,A628,MATCH($C$1,summary!$B$1:$H$1,0))</f>
        <v>0.7265683250246141</v>
      </c>
    </row>
    <row r="629" spans="1:3" x14ac:dyDescent="0.3">
      <c r="A629">
        <v>628</v>
      </c>
      <c r="B629" s="1">
        <v>38980</v>
      </c>
      <c r="C629">
        <f>INDEX(summary!$B$2:$H$13000,A629,MATCH($C$1,summary!$B$1:$H$1,0))</f>
        <v>0.43615120029693411</v>
      </c>
    </row>
    <row r="630" spans="1:3" x14ac:dyDescent="0.3">
      <c r="A630">
        <v>629</v>
      </c>
      <c r="B630" s="1">
        <v>38981</v>
      </c>
      <c r="C630">
        <f>INDEX(summary!$B$2:$H$13000,A630,MATCH($C$1,summary!$B$1:$H$1,0))</f>
        <v>0.75406531475352034</v>
      </c>
    </row>
    <row r="631" spans="1:3" x14ac:dyDescent="0.3">
      <c r="A631">
        <v>630</v>
      </c>
      <c r="B631" s="1">
        <v>38982</v>
      </c>
      <c r="C631">
        <f>INDEX(summary!$B$2:$H$13000,A631,MATCH($C$1,summary!$B$1:$H$1,0))</f>
        <v>0.91487734649822916</v>
      </c>
    </row>
    <row r="632" spans="1:3" x14ac:dyDescent="0.3">
      <c r="A632">
        <v>631</v>
      </c>
      <c r="B632" s="1">
        <v>38983</v>
      </c>
      <c r="C632">
        <f>INDEX(summary!$B$2:$H$13000,A632,MATCH($C$1,summary!$B$1:$H$1,0))</f>
        <v>4.7386628270835951E-2</v>
      </c>
    </row>
    <row r="633" spans="1:3" x14ac:dyDescent="0.3">
      <c r="A633">
        <v>632</v>
      </c>
      <c r="B633" s="1">
        <v>38984</v>
      </c>
      <c r="C633">
        <f>INDEX(summary!$B$2:$H$13000,A633,MATCH($C$1,summary!$B$1:$H$1,0))</f>
        <v>0.89122609691825383</v>
      </c>
    </row>
    <row r="634" spans="1:3" x14ac:dyDescent="0.3">
      <c r="A634">
        <v>633</v>
      </c>
      <c r="B634" s="1">
        <v>38985</v>
      </c>
      <c r="C634">
        <f>INDEX(summary!$B$2:$H$13000,A634,MATCH($C$1,summary!$B$1:$H$1,0))</f>
        <v>0.63158509711338873</v>
      </c>
    </row>
    <row r="635" spans="1:3" x14ac:dyDescent="0.3">
      <c r="A635">
        <v>634</v>
      </c>
      <c r="B635" s="1">
        <v>38986</v>
      </c>
      <c r="C635">
        <f>INDEX(summary!$B$2:$H$13000,A635,MATCH($C$1,summary!$B$1:$H$1,0))</f>
        <v>0.96916201014783798</v>
      </c>
    </row>
    <row r="636" spans="1:3" x14ac:dyDescent="0.3">
      <c r="A636">
        <v>635</v>
      </c>
      <c r="B636" s="1">
        <v>38987</v>
      </c>
      <c r="C636">
        <f>INDEX(summary!$B$2:$H$13000,A636,MATCH($C$1,summary!$B$1:$H$1,0))</f>
        <v>2.7070369573694464E-2</v>
      </c>
    </row>
    <row r="637" spans="1:3" x14ac:dyDescent="0.3">
      <c r="A637">
        <v>636</v>
      </c>
      <c r="B637" s="1">
        <v>38988</v>
      </c>
      <c r="C637">
        <f>INDEX(summary!$B$2:$H$13000,A637,MATCH($C$1,summary!$B$1:$H$1,0))</f>
        <v>0.44943577033443216</v>
      </c>
    </row>
    <row r="638" spans="1:3" x14ac:dyDescent="0.3">
      <c r="A638">
        <v>637</v>
      </c>
      <c r="B638" s="1">
        <v>38989</v>
      </c>
      <c r="C638">
        <f>INDEX(summary!$B$2:$H$13000,A638,MATCH($C$1,summary!$B$1:$H$1,0))</f>
        <v>0.71415879255665304</v>
      </c>
    </row>
    <row r="639" spans="1:3" x14ac:dyDescent="0.3">
      <c r="A639">
        <v>638</v>
      </c>
      <c r="B639" s="1">
        <v>38990</v>
      </c>
      <c r="C639">
        <f>INDEX(summary!$B$2:$H$13000,A639,MATCH($C$1,summary!$B$1:$H$1,0))</f>
        <v>0.9349193186907746</v>
      </c>
    </row>
    <row r="640" spans="1:3" x14ac:dyDescent="0.3">
      <c r="A640">
        <v>639</v>
      </c>
      <c r="B640" s="1">
        <v>38991</v>
      </c>
      <c r="C640">
        <f>INDEX(summary!$B$2:$H$13000,A640,MATCH($C$1,summary!$B$1:$H$1,0))</f>
        <v>0.76011335103067956</v>
      </c>
    </row>
    <row r="641" spans="1:3" x14ac:dyDescent="0.3">
      <c r="A641">
        <v>640</v>
      </c>
      <c r="B641" s="1">
        <v>38992</v>
      </c>
      <c r="C641">
        <f>INDEX(summary!$B$2:$H$13000,A641,MATCH($C$1,summary!$B$1:$H$1,0))</f>
        <v>0.25764466456110402</v>
      </c>
    </row>
    <row r="642" spans="1:3" x14ac:dyDescent="0.3">
      <c r="A642">
        <v>641</v>
      </c>
      <c r="B642" s="1">
        <v>38993</v>
      </c>
      <c r="C642">
        <f>INDEX(summary!$B$2:$H$13000,A642,MATCH($C$1,summary!$B$1:$H$1,0))</f>
        <v>0.14407608073996725</v>
      </c>
    </row>
    <row r="643" spans="1:3" x14ac:dyDescent="0.3">
      <c r="A643">
        <v>642</v>
      </c>
      <c r="B643" s="1">
        <v>38994</v>
      </c>
      <c r="C643">
        <f>INDEX(summary!$B$2:$H$13000,A643,MATCH($C$1,summary!$B$1:$H$1,0))</f>
        <v>0.29971050922531628</v>
      </c>
    </row>
    <row r="644" spans="1:3" x14ac:dyDescent="0.3">
      <c r="A644">
        <v>643</v>
      </c>
      <c r="B644" s="1">
        <v>38995</v>
      </c>
      <c r="C644">
        <f>INDEX(summary!$B$2:$H$13000,A644,MATCH($C$1,summary!$B$1:$H$1,0))</f>
        <v>0.53758940670034694</v>
      </c>
    </row>
    <row r="645" spans="1:3" x14ac:dyDescent="0.3">
      <c r="A645">
        <v>644</v>
      </c>
      <c r="B645" s="1">
        <v>38996</v>
      </c>
      <c r="C645">
        <f>INDEX(summary!$B$2:$H$13000,A645,MATCH($C$1,summary!$B$1:$H$1,0))</f>
        <v>0.91765895456918833</v>
      </c>
    </row>
    <row r="646" spans="1:3" x14ac:dyDescent="0.3">
      <c r="A646">
        <v>645</v>
      </c>
      <c r="B646" s="1">
        <v>38997</v>
      </c>
      <c r="C646">
        <f>INDEX(summary!$B$2:$H$13000,A646,MATCH($C$1,summary!$B$1:$H$1,0))</f>
        <v>0.30530942006954653</v>
      </c>
    </row>
    <row r="647" spans="1:3" x14ac:dyDescent="0.3">
      <c r="A647">
        <v>646</v>
      </c>
      <c r="B647" s="1">
        <v>38998</v>
      </c>
      <c r="C647">
        <f>INDEX(summary!$B$2:$H$13000,A647,MATCH($C$1,summary!$B$1:$H$1,0))</f>
        <v>0.60791382012755513</v>
      </c>
    </row>
    <row r="648" spans="1:3" x14ac:dyDescent="0.3">
      <c r="A648">
        <v>647</v>
      </c>
      <c r="B648" s="1">
        <v>38999</v>
      </c>
      <c r="C648">
        <f>INDEX(summary!$B$2:$H$13000,A648,MATCH($C$1,summary!$B$1:$H$1,0))</f>
        <v>0.89573026900673125</v>
      </c>
    </row>
    <row r="649" spans="1:3" x14ac:dyDescent="0.3">
      <c r="A649">
        <v>648</v>
      </c>
      <c r="B649" s="1">
        <v>39000</v>
      </c>
      <c r="C649">
        <f>INDEX(summary!$B$2:$H$13000,A649,MATCH($C$1,summary!$B$1:$H$1,0))</f>
        <v>0.43940447295707419</v>
      </c>
    </row>
    <row r="650" spans="1:3" x14ac:dyDescent="0.3">
      <c r="A650">
        <v>649</v>
      </c>
      <c r="B650" s="1">
        <v>39001</v>
      </c>
      <c r="C650">
        <f>INDEX(summary!$B$2:$H$13000,A650,MATCH($C$1,summary!$B$1:$H$1,0))</f>
        <v>0.2414099066206491</v>
      </c>
    </row>
    <row r="651" spans="1:3" x14ac:dyDescent="0.3">
      <c r="A651">
        <v>650</v>
      </c>
      <c r="B651" s="1">
        <v>39002</v>
      </c>
      <c r="C651">
        <f>INDEX(summary!$B$2:$H$13000,A651,MATCH($C$1,summary!$B$1:$H$1,0))</f>
        <v>0.49138043978944024</v>
      </c>
    </row>
    <row r="652" spans="1:3" x14ac:dyDescent="0.3">
      <c r="A652">
        <v>651</v>
      </c>
      <c r="B652" s="1">
        <v>39003</v>
      </c>
      <c r="C652">
        <f>INDEX(summary!$B$2:$H$13000,A652,MATCH($C$1,summary!$B$1:$H$1,0))</f>
        <v>0.58909798789367929</v>
      </c>
    </row>
    <row r="653" spans="1:3" x14ac:dyDescent="0.3">
      <c r="A653">
        <v>652</v>
      </c>
      <c r="B653" s="1">
        <v>39004</v>
      </c>
      <c r="C653">
        <f>INDEX(summary!$B$2:$H$13000,A653,MATCH($C$1,summary!$B$1:$H$1,0))</f>
        <v>0.5381762794848608</v>
      </c>
    </row>
    <row r="654" spans="1:3" x14ac:dyDescent="0.3">
      <c r="A654">
        <v>653</v>
      </c>
      <c r="B654" s="1">
        <v>39005</v>
      </c>
      <c r="C654">
        <f>INDEX(summary!$B$2:$H$13000,A654,MATCH($C$1,summary!$B$1:$H$1,0))</f>
        <v>0.48848699288922037</v>
      </c>
    </row>
    <row r="655" spans="1:3" x14ac:dyDescent="0.3">
      <c r="A655">
        <v>654</v>
      </c>
      <c r="B655" s="1">
        <v>39006</v>
      </c>
      <c r="C655">
        <f>INDEX(summary!$B$2:$H$13000,A655,MATCH($C$1,summary!$B$1:$H$1,0))</f>
        <v>0.279506432450778</v>
      </c>
    </row>
    <row r="656" spans="1:3" x14ac:dyDescent="0.3">
      <c r="A656">
        <v>655</v>
      </c>
      <c r="B656" s="1">
        <v>39007</v>
      </c>
      <c r="C656">
        <f>INDEX(summary!$B$2:$H$13000,A656,MATCH($C$1,summary!$B$1:$H$1,0))</f>
        <v>9.0727897439566441E-2</v>
      </c>
    </row>
    <row r="657" spans="1:3" x14ac:dyDescent="0.3">
      <c r="A657">
        <v>656</v>
      </c>
      <c r="B657" s="1">
        <v>39008</v>
      </c>
      <c r="C657">
        <f>INDEX(summary!$B$2:$H$13000,A657,MATCH($C$1,summary!$B$1:$H$1,0))</f>
        <v>2.561817270040645E-2</v>
      </c>
    </row>
    <row r="658" spans="1:3" x14ac:dyDescent="0.3">
      <c r="A658">
        <v>657</v>
      </c>
      <c r="B658" s="1">
        <v>39009</v>
      </c>
      <c r="C658">
        <f>INDEX(summary!$B$2:$H$13000,A658,MATCH($C$1,summary!$B$1:$H$1,0))</f>
        <v>9.3852701903746283E-2</v>
      </c>
    </row>
    <row r="659" spans="1:3" x14ac:dyDescent="0.3">
      <c r="A659">
        <v>658</v>
      </c>
      <c r="B659" s="1">
        <v>39010</v>
      </c>
      <c r="C659">
        <f>INDEX(summary!$B$2:$H$13000,A659,MATCH($C$1,summary!$B$1:$H$1,0))</f>
        <v>0.24501244986162507</v>
      </c>
    </row>
    <row r="660" spans="1:3" x14ac:dyDescent="0.3">
      <c r="A660">
        <v>659</v>
      </c>
      <c r="B660" s="1">
        <v>39011</v>
      </c>
      <c r="C660">
        <f>INDEX(summary!$B$2:$H$13000,A660,MATCH($C$1,summary!$B$1:$H$1,0))</f>
        <v>0.9688590749138406</v>
      </c>
    </row>
    <row r="661" spans="1:3" x14ac:dyDescent="0.3">
      <c r="A661">
        <v>660</v>
      </c>
      <c r="B661" s="1">
        <v>39012</v>
      </c>
      <c r="C661">
        <f>INDEX(summary!$B$2:$H$13000,A661,MATCH($C$1,summary!$B$1:$H$1,0))</f>
        <v>0.56805649720073792</v>
      </c>
    </row>
    <row r="662" spans="1:3" x14ac:dyDescent="0.3">
      <c r="A662">
        <v>661</v>
      </c>
      <c r="B662" s="1">
        <v>39013</v>
      </c>
      <c r="C662">
        <f>INDEX(summary!$B$2:$H$13000,A662,MATCH($C$1,summary!$B$1:$H$1,0))</f>
        <v>0.7373429904761083</v>
      </c>
    </row>
    <row r="663" spans="1:3" x14ac:dyDescent="0.3">
      <c r="A663">
        <v>662</v>
      </c>
      <c r="B663" s="1">
        <v>39014</v>
      </c>
      <c r="C663">
        <f>INDEX(summary!$B$2:$H$13000,A663,MATCH($C$1,summary!$B$1:$H$1,0))</f>
        <v>0.43448121591357247</v>
      </c>
    </row>
    <row r="664" spans="1:3" x14ac:dyDescent="0.3">
      <c r="A664">
        <v>663</v>
      </c>
      <c r="B664" s="1">
        <v>39015</v>
      </c>
      <c r="C664">
        <f>INDEX(summary!$B$2:$H$13000,A664,MATCH($C$1,summary!$B$1:$H$1,0))</f>
        <v>0.27015238645672224</v>
      </c>
    </row>
    <row r="665" spans="1:3" x14ac:dyDescent="0.3">
      <c r="A665">
        <v>664</v>
      </c>
      <c r="B665" s="1">
        <v>39016</v>
      </c>
      <c r="C665">
        <f>INDEX(summary!$B$2:$H$13000,A665,MATCH($C$1,summary!$B$1:$H$1,0))</f>
        <v>0.49993343152991643</v>
      </c>
    </row>
    <row r="666" spans="1:3" x14ac:dyDescent="0.3">
      <c r="A666">
        <v>665</v>
      </c>
      <c r="B666" s="1">
        <v>39017</v>
      </c>
      <c r="C666">
        <f>INDEX(summary!$B$2:$H$13000,A666,MATCH($C$1,summary!$B$1:$H$1,0))</f>
        <v>0.32598049755532243</v>
      </c>
    </row>
    <row r="667" spans="1:3" x14ac:dyDescent="0.3">
      <c r="A667">
        <v>666</v>
      </c>
      <c r="B667" s="1">
        <v>39018</v>
      </c>
      <c r="C667">
        <f>INDEX(summary!$B$2:$H$13000,A667,MATCH($C$1,summary!$B$1:$H$1,0))</f>
        <v>0.7912095720758261</v>
      </c>
    </row>
    <row r="668" spans="1:3" x14ac:dyDescent="0.3">
      <c r="A668">
        <v>667</v>
      </c>
      <c r="B668" s="1">
        <v>39019</v>
      </c>
      <c r="C668">
        <f>INDEX(summary!$B$2:$H$13000,A668,MATCH($C$1,summary!$B$1:$H$1,0))</f>
        <v>0.18988036227500149</v>
      </c>
    </row>
    <row r="669" spans="1:3" x14ac:dyDescent="0.3">
      <c r="A669">
        <v>668</v>
      </c>
      <c r="B669" s="1">
        <v>39020</v>
      </c>
      <c r="C669">
        <f>INDEX(summary!$B$2:$H$13000,A669,MATCH($C$1,summary!$B$1:$H$1,0))</f>
        <v>0.42782851561020185</v>
      </c>
    </row>
    <row r="670" spans="1:3" x14ac:dyDescent="0.3">
      <c r="A670">
        <v>669</v>
      </c>
      <c r="B670" s="1">
        <v>39021</v>
      </c>
      <c r="C670">
        <f>INDEX(summary!$B$2:$H$13000,A670,MATCH($C$1,summary!$B$1:$H$1,0))</f>
        <v>0.44207450078495147</v>
      </c>
    </row>
    <row r="671" spans="1:3" x14ac:dyDescent="0.3">
      <c r="A671">
        <v>670</v>
      </c>
      <c r="B671" s="1">
        <v>39022</v>
      </c>
      <c r="C671">
        <f>INDEX(summary!$B$2:$H$13000,A671,MATCH($C$1,summary!$B$1:$H$1,0))</f>
        <v>0.88027808201087676</v>
      </c>
    </row>
    <row r="672" spans="1:3" x14ac:dyDescent="0.3">
      <c r="A672">
        <v>671</v>
      </c>
      <c r="B672" s="1">
        <v>39023</v>
      </c>
      <c r="C672">
        <f>INDEX(summary!$B$2:$H$13000,A672,MATCH($C$1,summary!$B$1:$H$1,0))</f>
        <v>0.20090761201850704</v>
      </c>
    </row>
    <row r="673" spans="1:3" x14ac:dyDescent="0.3">
      <c r="A673">
        <v>672</v>
      </c>
      <c r="B673" s="1">
        <v>39024</v>
      </c>
      <c r="C673">
        <f>INDEX(summary!$B$2:$H$13000,A673,MATCH($C$1,summary!$B$1:$H$1,0))</f>
        <v>0.10763019999218704</v>
      </c>
    </row>
    <row r="674" spans="1:3" x14ac:dyDescent="0.3">
      <c r="A674">
        <v>673</v>
      </c>
      <c r="B674" s="1">
        <v>39025</v>
      </c>
      <c r="C674">
        <f>INDEX(summary!$B$2:$H$13000,A674,MATCH($C$1,summary!$B$1:$H$1,0))</f>
        <v>0.19536113949719358</v>
      </c>
    </row>
    <row r="675" spans="1:3" x14ac:dyDescent="0.3">
      <c r="A675">
        <v>674</v>
      </c>
      <c r="B675" s="1">
        <v>39026</v>
      </c>
      <c r="C675">
        <f>INDEX(summary!$B$2:$H$13000,A675,MATCH($C$1,summary!$B$1:$H$1,0))</f>
        <v>0.19425914256599175</v>
      </c>
    </row>
    <row r="676" spans="1:3" x14ac:dyDescent="0.3">
      <c r="A676">
        <v>675</v>
      </c>
      <c r="B676" s="1">
        <v>39027</v>
      </c>
      <c r="C676">
        <f>INDEX(summary!$B$2:$H$13000,A676,MATCH($C$1,summary!$B$1:$H$1,0))</f>
        <v>0.30848516326893327</v>
      </c>
    </row>
    <row r="677" spans="1:3" x14ac:dyDescent="0.3">
      <c r="A677">
        <v>676</v>
      </c>
      <c r="B677" s="1">
        <v>39028</v>
      </c>
      <c r="C677">
        <f>INDEX(summary!$B$2:$H$13000,A677,MATCH($C$1,summary!$B$1:$H$1,0))</f>
        <v>0.35327895977341539</v>
      </c>
    </row>
    <row r="678" spans="1:3" x14ac:dyDescent="0.3">
      <c r="A678">
        <v>677</v>
      </c>
      <c r="B678" s="1">
        <v>39029</v>
      </c>
      <c r="C678">
        <f>INDEX(summary!$B$2:$H$13000,A678,MATCH($C$1,summary!$B$1:$H$1,0))</f>
        <v>0.77304132975324402</v>
      </c>
    </row>
    <row r="679" spans="1:3" x14ac:dyDescent="0.3">
      <c r="A679">
        <v>678</v>
      </c>
      <c r="B679" s="1">
        <v>39030</v>
      </c>
      <c r="C679">
        <f>INDEX(summary!$B$2:$H$13000,A679,MATCH($C$1,summary!$B$1:$H$1,0))</f>
        <v>6.963146876320736E-2</v>
      </c>
    </row>
    <row r="680" spans="1:3" x14ac:dyDescent="0.3">
      <c r="A680">
        <v>679</v>
      </c>
      <c r="B680" s="1">
        <v>39031</v>
      </c>
      <c r="C680">
        <f>INDEX(summary!$B$2:$H$13000,A680,MATCH($C$1,summary!$B$1:$H$1,0))</f>
        <v>0.29291298550696643</v>
      </c>
    </row>
    <row r="681" spans="1:3" x14ac:dyDescent="0.3">
      <c r="A681">
        <v>680</v>
      </c>
      <c r="B681" s="1">
        <v>39032</v>
      </c>
      <c r="C681">
        <f>INDEX(summary!$B$2:$H$13000,A681,MATCH($C$1,summary!$B$1:$H$1,0))</f>
        <v>0.41908053267463019</v>
      </c>
    </row>
    <row r="682" spans="1:3" x14ac:dyDescent="0.3">
      <c r="A682">
        <v>681</v>
      </c>
      <c r="B682" s="1">
        <v>39033</v>
      </c>
      <c r="C682">
        <f>INDEX(summary!$B$2:$H$13000,A682,MATCH($C$1,summary!$B$1:$H$1,0))</f>
        <v>0.83011167399429742</v>
      </c>
    </row>
    <row r="683" spans="1:3" x14ac:dyDescent="0.3">
      <c r="A683">
        <v>682</v>
      </c>
      <c r="B683" s="1">
        <v>39034</v>
      </c>
      <c r="C683">
        <f>INDEX(summary!$B$2:$H$13000,A683,MATCH($C$1,summary!$B$1:$H$1,0))</f>
        <v>0.45212102764347917</v>
      </c>
    </row>
    <row r="684" spans="1:3" x14ac:dyDescent="0.3">
      <c r="A684">
        <v>683</v>
      </c>
      <c r="B684" s="1">
        <v>39035</v>
      </c>
      <c r="C684">
        <f>INDEX(summary!$B$2:$H$13000,A684,MATCH($C$1,summary!$B$1:$H$1,0))</f>
        <v>0.3071013937421796</v>
      </c>
    </row>
    <row r="685" spans="1:3" x14ac:dyDescent="0.3">
      <c r="A685">
        <v>684</v>
      </c>
      <c r="B685" s="1">
        <v>39036</v>
      </c>
      <c r="C685">
        <f>INDEX(summary!$B$2:$H$13000,A685,MATCH($C$1,summary!$B$1:$H$1,0))</f>
        <v>0.38245312599964942</v>
      </c>
    </row>
    <row r="686" spans="1:3" x14ac:dyDescent="0.3">
      <c r="A686">
        <v>685</v>
      </c>
      <c r="B686" s="1">
        <v>39037</v>
      </c>
      <c r="C686">
        <f>INDEX(summary!$B$2:$H$13000,A686,MATCH($C$1,summary!$B$1:$H$1,0))</f>
        <v>0.35192549792053041</v>
      </c>
    </row>
    <row r="687" spans="1:3" x14ac:dyDescent="0.3">
      <c r="A687">
        <v>686</v>
      </c>
      <c r="B687" s="1">
        <v>39038</v>
      </c>
      <c r="C687">
        <f>INDEX(summary!$B$2:$H$13000,A687,MATCH($C$1,summary!$B$1:$H$1,0))</f>
        <v>0.43847147022507604</v>
      </c>
    </row>
    <row r="688" spans="1:3" x14ac:dyDescent="0.3">
      <c r="A688">
        <v>687</v>
      </c>
      <c r="B688" s="1">
        <v>39039</v>
      </c>
      <c r="C688">
        <f>INDEX(summary!$B$2:$H$13000,A688,MATCH($C$1,summary!$B$1:$H$1,0))</f>
        <v>0.93217470407907654</v>
      </c>
    </row>
    <row r="689" spans="1:3" x14ac:dyDescent="0.3">
      <c r="A689">
        <v>688</v>
      </c>
      <c r="B689" s="1">
        <v>39040</v>
      </c>
      <c r="C689">
        <f>INDEX(summary!$B$2:$H$13000,A689,MATCH($C$1,summary!$B$1:$H$1,0))</f>
        <v>0.7988863321152575</v>
      </c>
    </row>
    <row r="690" spans="1:3" x14ac:dyDescent="0.3">
      <c r="A690">
        <v>689</v>
      </c>
      <c r="B690" s="1">
        <v>39041</v>
      </c>
      <c r="C690">
        <f>INDEX(summary!$B$2:$H$13000,A690,MATCH($C$1,summary!$B$1:$H$1,0))</f>
        <v>0.4933239644289642</v>
      </c>
    </row>
    <row r="691" spans="1:3" x14ac:dyDescent="0.3">
      <c r="A691">
        <v>690</v>
      </c>
      <c r="B691" s="1">
        <v>39042</v>
      </c>
      <c r="C691">
        <f>INDEX(summary!$B$2:$H$13000,A691,MATCH($C$1,summary!$B$1:$H$1,0))</f>
        <v>0.45152817584953042</v>
      </c>
    </row>
    <row r="692" spans="1:3" x14ac:dyDescent="0.3">
      <c r="A692">
        <v>691</v>
      </c>
      <c r="B692" s="1">
        <v>39043</v>
      </c>
      <c r="C692">
        <f>INDEX(summary!$B$2:$H$13000,A692,MATCH($C$1,summary!$B$1:$H$1,0))</f>
        <v>0.94426811186066817</v>
      </c>
    </row>
    <row r="693" spans="1:3" x14ac:dyDescent="0.3">
      <c r="A693">
        <v>692</v>
      </c>
      <c r="B693" s="1">
        <v>39044</v>
      </c>
      <c r="C693">
        <f>INDEX(summary!$B$2:$H$13000,A693,MATCH($C$1,summary!$B$1:$H$1,0))</f>
        <v>0.36905453220087225</v>
      </c>
    </row>
    <row r="694" spans="1:3" x14ac:dyDescent="0.3">
      <c r="A694">
        <v>693</v>
      </c>
      <c r="B694" s="1">
        <v>39045</v>
      </c>
      <c r="C694">
        <f>INDEX(summary!$B$2:$H$13000,A694,MATCH($C$1,summary!$B$1:$H$1,0))</f>
        <v>0.89837680546227339</v>
      </c>
    </row>
    <row r="695" spans="1:3" x14ac:dyDescent="0.3">
      <c r="A695">
        <v>694</v>
      </c>
      <c r="B695" s="1">
        <v>39046</v>
      </c>
      <c r="C695">
        <f>INDEX(summary!$B$2:$H$13000,A695,MATCH($C$1,summary!$B$1:$H$1,0))</f>
        <v>1.5153528891560075E-2</v>
      </c>
    </row>
    <row r="696" spans="1:3" x14ac:dyDescent="0.3">
      <c r="A696">
        <v>695</v>
      </c>
      <c r="B696" s="1">
        <v>39047</v>
      </c>
      <c r="C696">
        <f>INDEX(summary!$B$2:$H$13000,A696,MATCH($C$1,summary!$B$1:$H$1,0))</f>
        <v>0.6785422733313049</v>
      </c>
    </row>
    <row r="697" spans="1:3" x14ac:dyDescent="0.3">
      <c r="A697">
        <v>696</v>
      </c>
      <c r="B697" s="1">
        <v>39048</v>
      </c>
      <c r="C697">
        <f>INDEX(summary!$B$2:$H$13000,A697,MATCH($C$1,summary!$B$1:$H$1,0))</f>
        <v>0.65674457008422626</v>
      </c>
    </row>
    <row r="698" spans="1:3" x14ac:dyDescent="0.3">
      <c r="A698">
        <v>697</v>
      </c>
      <c r="B698" s="1">
        <v>39049</v>
      </c>
      <c r="C698">
        <f>INDEX(summary!$B$2:$H$13000,A698,MATCH($C$1,summary!$B$1:$H$1,0))</f>
        <v>0.76699814217125273</v>
      </c>
    </row>
    <row r="699" spans="1:3" x14ac:dyDescent="0.3">
      <c r="A699">
        <v>698</v>
      </c>
      <c r="B699" s="1">
        <v>39050</v>
      </c>
      <c r="C699">
        <f>INDEX(summary!$B$2:$H$13000,A699,MATCH($C$1,summary!$B$1:$H$1,0))</f>
        <v>0.25740973434616365</v>
      </c>
    </row>
    <row r="700" spans="1:3" x14ac:dyDescent="0.3">
      <c r="A700">
        <v>699</v>
      </c>
      <c r="B700" s="1">
        <v>39051</v>
      </c>
      <c r="C700">
        <f>INDEX(summary!$B$2:$H$13000,A700,MATCH($C$1,summary!$B$1:$H$1,0))</f>
        <v>0.42843815496410798</v>
      </c>
    </row>
    <row r="701" spans="1:3" x14ac:dyDescent="0.3">
      <c r="A701">
        <v>700</v>
      </c>
      <c r="B701" s="1">
        <v>39052</v>
      </c>
      <c r="C701">
        <f>INDEX(summary!$B$2:$H$13000,A701,MATCH($C$1,summary!$B$1:$H$1,0))</f>
        <v>0.53889436734855345</v>
      </c>
    </row>
    <row r="702" spans="1:3" x14ac:dyDescent="0.3">
      <c r="A702">
        <v>701</v>
      </c>
      <c r="B702" s="1">
        <v>39053</v>
      </c>
      <c r="C702">
        <f>INDEX(summary!$B$2:$H$13000,A702,MATCH($C$1,summary!$B$1:$H$1,0))</f>
        <v>0.39520098892660649</v>
      </c>
    </row>
    <row r="703" spans="1:3" x14ac:dyDescent="0.3">
      <c r="A703">
        <v>702</v>
      </c>
      <c r="B703" s="1">
        <v>39054</v>
      </c>
      <c r="C703">
        <f>INDEX(summary!$B$2:$H$13000,A703,MATCH($C$1,summary!$B$1:$H$1,0))</f>
        <v>0.28969367534174129</v>
      </c>
    </row>
    <row r="704" spans="1:3" x14ac:dyDescent="0.3">
      <c r="A704">
        <v>703</v>
      </c>
      <c r="B704" s="1">
        <v>39055</v>
      </c>
      <c r="C704">
        <f>INDEX(summary!$B$2:$H$13000,A704,MATCH($C$1,summary!$B$1:$H$1,0))</f>
        <v>0.45849277948441314</v>
      </c>
    </row>
    <row r="705" spans="1:3" x14ac:dyDescent="0.3">
      <c r="A705">
        <v>704</v>
      </c>
      <c r="B705" s="1">
        <v>39056</v>
      </c>
      <c r="C705">
        <f>INDEX(summary!$B$2:$H$13000,A705,MATCH($C$1,summary!$B$1:$H$1,0))</f>
        <v>0.42887454573927197</v>
      </c>
    </row>
    <row r="706" spans="1:3" x14ac:dyDescent="0.3">
      <c r="A706">
        <v>705</v>
      </c>
      <c r="B706" s="1">
        <v>39057</v>
      </c>
      <c r="C706">
        <f>INDEX(summary!$B$2:$H$13000,A706,MATCH($C$1,summary!$B$1:$H$1,0))</f>
        <v>0.91684529850150132</v>
      </c>
    </row>
    <row r="707" spans="1:3" x14ac:dyDescent="0.3">
      <c r="A707">
        <v>706</v>
      </c>
      <c r="B707" s="1">
        <v>39058</v>
      </c>
      <c r="C707">
        <f>INDEX(summary!$B$2:$H$13000,A707,MATCH($C$1,summary!$B$1:$H$1,0))</f>
        <v>0.5883911744444662</v>
      </c>
    </row>
    <row r="708" spans="1:3" x14ac:dyDescent="0.3">
      <c r="A708">
        <v>707</v>
      </c>
      <c r="B708" s="1">
        <v>39059</v>
      </c>
      <c r="C708">
        <f>INDEX(summary!$B$2:$H$13000,A708,MATCH($C$1,summary!$B$1:$H$1,0))</f>
        <v>0.12516323741878133</v>
      </c>
    </row>
    <row r="709" spans="1:3" x14ac:dyDescent="0.3">
      <c r="A709">
        <v>708</v>
      </c>
      <c r="B709" s="1">
        <v>39060</v>
      </c>
      <c r="C709">
        <f>INDEX(summary!$B$2:$H$13000,A709,MATCH($C$1,summary!$B$1:$H$1,0))</f>
        <v>0.98158684120175022</v>
      </c>
    </row>
    <row r="710" spans="1:3" x14ac:dyDescent="0.3">
      <c r="A710">
        <v>709</v>
      </c>
      <c r="B710" s="1">
        <v>39061</v>
      </c>
      <c r="C710">
        <f>INDEX(summary!$B$2:$H$13000,A710,MATCH($C$1,summary!$B$1:$H$1,0))</f>
        <v>0.45835311122882905</v>
      </c>
    </row>
    <row r="711" spans="1:3" x14ac:dyDescent="0.3">
      <c r="A711">
        <v>710</v>
      </c>
      <c r="B711" s="1">
        <v>39062</v>
      </c>
      <c r="C711">
        <f>INDEX(summary!$B$2:$H$13000,A711,MATCH($C$1,summary!$B$1:$H$1,0))</f>
        <v>0.28474371432467704</v>
      </c>
    </row>
    <row r="712" spans="1:3" x14ac:dyDescent="0.3">
      <c r="A712">
        <v>711</v>
      </c>
      <c r="B712" s="1">
        <v>39063</v>
      </c>
      <c r="C712">
        <f>INDEX(summary!$B$2:$H$13000,A712,MATCH($C$1,summary!$B$1:$H$1,0))</f>
        <v>0.41652721087025424</v>
      </c>
    </row>
    <row r="713" spans="1:3" x14ac:dyDescent="0.3">
      <c r="A713">
        <v>712</v>
      </c>
      <c r="B713" s="1">
        <v>39064</v>
      </c>
      <c r="C713">
        <f>INDEX(summary!$B$2:$H$13000,A713,MATCH($C$1,summary!$B$1:$H$1,0))</f>
        <v>9.6980845383565994E-2</v>
      </c>
    </row>
    <row r="714" spans="1:3" x14ac:dyDescent="0.3">
      <c r="A714">
        <v>713</v>
      </c>
      <c r="B714" s="1">
        <v>39065</v>
      </c>
      <c r="C714">
        <f>INDEX(summary!$B$2:$H$13000,A714,MATCH($C$1,summary!$B$1:$H$1,0))</f>
        <v>0.3462543301857155</v>
      </c>
    </row>
    <row r="715" spans="1:3" x14ac:dyDescent="0.3">
      <c r="A715">
        <v>714</v>
      </c>
      <c r="B715" s="1">
        <v>39066</v>
      </c>
      <c r="C715">
        <f>INDEX(summary!$B$2:$H$13000,A715,MATCH($C$1,summary!$B$1:$H$1,0))</f>
        <v>0.64712869687592756</v>
      </c>
    </row>
    <row r="716" spans="1:3" x14ac:dyDescent="0.3">
      <c r="A716">
        <v>715</v>
      </c>
      <c r="B716" s="1">
        <v>39067</v>
      </c>
      <c r="C716">
        <f>INDEX(summary!$B$2:$H$13000,A716,MATCH($C$1,summary!$B$1:$H$1,0))</f>
        <v>0.2066248207899638</v>
      </c>
    </row>
    <row r="717" spans="1:3" x14ac:dyDescent="0.3">
      <c r="A717">
        <v>716</v>
      </c>
      <c r="B717" s="1">
        <v>39068</v>
      </c>
      <c r="C717">
        <f>INDEX(summary!$B$2:$H$13000,A717,MATCH($C$1,summary!$B$1:$H$1,0))</f>
        <v>0.69009776540079593</v>
      </c>
    </row>
    <row r="718" spans="1:3" x14ac:dyDescent="0.3">
      <c r="A718">
        <v>717</v>
      </c>
      <c r="B718" s="1">
        <v>39069</v>
      </c>
      <c r="C718">
        <f>INDEX(summary!$B$2:$H$13000,A718,MATCH($C$1,summary!$B$1:$H$1,0))</f>
        <v>2.1227262549486925E-3</v>
      </c>
    </row>
    <row r="719" spans="1:3" x14ac:dyDescent="0.3">
      <c r="A719">
        <v>718</v>
      </c>
      <c r="B719" s="1">
        <v>39070</v>
      </c>
      <c r="C719">
        <f>INDEX(summary!$B$2:$H$13000,A719,MATCH($C$1,summary!$B$1:$H$1,0))</f>
        <v>0.63922617240834845</v>
      </c>
    </row>
    <row r="720" spans="1:3" x14ac:dyDescent="0.3">
      <c r="A720">
        <v>719</v>
      </c>
      <c r="B720" s="1">
        <v>39071</v>
      </c>
      <c r="C720">
        <f>INDEX(summary!$B$2:$H$13000,A720,MATCH($C$1,summary!$B$1:$H$1,0))</f>
        <v>0.80382851883121686</v>
      </c>
    </row>
    <row r="721" spans="1:3" x14ac:dyDescent="0.3">
      <c r="A721">
        <v>720</v>
      </c>
      <c r="B721" s="1">
        <v>39072</v>
      </c>
      <c r="C721">
        <f>INDEX(summary!$B$2:$H$13000,A721,MATCH($C$1,summary!$B$1:$H$1,0))</f>
        <v>0.28477576207066713</v>
      </c>
    </row>
    <row r="722" spans="1:3" x14ac:dyDescent="0.3">
      <c r="A722">
        <v>721</v>
      </c>
      <c r="B722" s="1">
        <v>39073</v>
      </c>
      <c r="C722">
        <f>INDEX(summary!$B$2:$H$13000,A722,MATCH($C$1,summary!$B$1:$H$1,0))</f>
        <v>0.62029791508659249</v>
      </c>
    </row>
    <row r="723" spans="1:3" x14ac:dyDescent="0.3">
      <c r="A723">
        <v>722</v>
      </c>
      <c r="B723" s="1">
        <v>39074</v>
      </c>
      <c r="C723">
        <f>INDEX(summary!$B$2:$H$13000,A723,MATCH($C$1,summary!$B$1:$H$1,0))</f>
        <v>0.78209828969729744</v>
      </c>
    </row>
    <row r="724" spans="1:3" x14ac:dyDescent="0.3">
      <c r="A724">
        <v>723</v>
      </c>
      <c r="B724" s="1">
        <v>39075</v>
      </c>
      <c r="C724">
        <f>INDEX(summary!$B$2:$H$13000,A724,MATCH($C$1,summary!$B$1:$H$1,0))</f>
        <v>0.37749674577505943</v>
      </c>
    </row>
    <row r="725" spans="1:3" x14ac:dyDescent="0.3">
      <c r="A725">
        <v>724</v>
      </c>
      <c r="B725" s="1">
        <v>39076</v>
      </c>
      <c r="C725">
        <f>INDEX(summary!$B$2:$H$13000,A725,MATCH($C$1,summary!$B$1:$H$1,0))</f>
        <v>0.99188749007849009</v>
      </c>
    </row>
    <row r="726" spans="1:3" x14ac:dyDescent="0.3">
      <c r="A726">
        <v>725</v>
      </c>
      <c r="B726" s="1">
        <v>39077</v>
      </c>
      <c r="C726">
        <f>INDEX(summary!$B$2:$H$13000,A726,MATCH($C$1,summary!$B$1:$H$1,0))</f>
        <v>0.3407465582315351</v>
      </c>
    </row>
    <row r="727" spans="1:3" x14ac:dyDescent="0.3">
      <c r="A727">
        <v>726</v>
      </c>
      <c r="B727" s="1">
        <v>39078</v>
      </c>
      <c r="C727">
        <f>INDEX(summary!$B$2:$H$13000,A727,MATCH($C$1,summary!$B$1:$H$1,0))</f>
        <v>0.899117253282118</v>
      </c>
    </row>
    <row r="728" spans="1:3" x14ac:dyDescent="0.3">
      <c r="A728">
        <v>727</v>
      </c>
      <c r="B728" s="1">
        <v>39079</v>
      </c>
      <c r="C728">
        <f>INDEX(summary!$B$2:$H$13000,A728,MATCH($C$1,summary!$B$1:$H$1,0))</f>
        <v>0.8925393198328132</v>
      </c>
    </row>
    <row r="729" spans="1:3" x14ac:dyDescent="0.3">
      <c r="A729">
        <v>728</v>
      </c>
      <c r="B729" s="1">
        <v>39080</v>
      </c>
      <c r="C729">
        <f>INDEX(summary!$B$2:$H$13000,A729,MATCH($C$1,summary!$B$1:$H$1,0))</f>
        <v>3.0653502567902113E-2</v>
      </c>
    </row>
    <row r="730" spans="1:3" x14ac:dyDescent="0.3">
      <c r="A730">
        <v>729</v>
      </c>
      <c r="B730" s="1">
        <v>39081</v>
      </c>
      <c r="C730">
        <f>INDEX(summary!$B$2:$H$13000,A730,MATCH($C$1,summary!$B$1:$H$1,0))</f>
        <v>0.95112359573157801</v>
      </c>
    </row>
    <row r="731" spans="1:3" x14ac:dyDescent="0.3">
      <c r="A731">
        <v>730</v>
      </c>
      <c r="B731" s="1">
        <v>39082</v>
      </c>
      <c r="C731">
        <f>INDEX(summary!$B$2:$H$13000,A731,MATCH($C$1,summary!$B$1:$H$1,0))</f>
        <v>0.75426835666152947</v>
      </c>
    </row>
    <row r="732" spans="1:3" x14ac:dyDescent="0.3">
      <c r="A732">
        <v>731</v>
      </c>
      <c r="B732" s="1">
        <v>39083</v>
      </c>
      <c r="C732">
        <f>INDEX(summary!$B$2:$H$13000,A732,MATCH($C$1,summary!$B$1:$H$1,0))</f>
        <v>0.81058615843742521</v>
      </c>
    </row>
    <row r="733" spans="1:3" x14ac:dyDescent="0.3">
      <c r="A733">
        <v>732</v>
      </c>
      <c r="B733" s="1">
        <v>39084</v>
      </c>
      <c r="C733">
        <f>INDEX(summary!$B$2:$H$13000,A733,MATCH($C$1,summary!$B$1:$H$1,0))</f>
        <v>0.46249705753149728</v>
      </c>
    </row>
    <row r="734" spans="1:3" x14ac:dyDescent="0.3">
      <c r="A734">
        <v>733</v>
      </c>
      <c r="B734" s="1">
        <v>39085</v>
      </c>
      <c r="C734">
        <f>INDEX(summary!$B$2:$H$13000,A734,MATCH($C$1,summary!$B$1:$H$1,0))</f>
        <v>0.28766181850045391</v>
      </c>
    </row>
    <row r="735" spans="1:3" x14ac:dyDescent="0.3">
      <c r="A735">
        <v>734</v>
      </c>
      <c r="B735" s="1">
        <v>39086</v>
      </c>
      <c r="C735">
        <f>INDEX(summary!$B$2:$H$13000,A735,MATCH($C$1,summary!$B$1:$H$1,0))</f>
        <v>0.62251505932714524</v>
      </c>
    </row>
    <row r="736" spans="1:3" x14ac:dyDescent="0.3">
      <c r="A736">
        <v>735</v>
      </c>
      <c r="B736" s="1">
        <v>39087</v>
      </c>
      <c r="C736">
        <f>INDEX(summary!$B$2:$H$13000,A736,MATCH($C$1,summary!$B$1:$H$1,0))</f>
        <v>0.7619106039795861</v>
      </c>
    </row>
    <row r="737" spans="1:3" x14ac:dyDescent="0.3">
      <c r="A737">
        <v>736</v>
      </c>
      <c r="B737" s="1">
        <v>39088</v>
      </c>
      <c r="C737">
        <f>INDEX(summary!$B$2:$H$13000,A737,MATCH($C$1,summary!$B$1:$H$1,0))</f>
        <v>0.39028951798980882</v>
      </c>
    </row>
    <row r="738" spans="1:3" x14ac:dyDescent="0.3">
      <c r="A738">
        <v>737</v>
      </c>
      <c r="B738" s="1">
        <v>39089</v>
      </c>
      <c r="C738">
        <f>INDEX(summary!$B$2:$H$13000,A738,MATCH($C$1,summary!$B$1:$H$1,0))</f>
        <v>2.9383749357214328E-2</v>
      </c>
    </row>
    <row r="739" spans="1:3" x14ac:dyDescent="0.3">
      <c r="A739">
        <v>738</v>
      </c>
      <c r="B739" s="1">
        <v>39090</v>
      </c>
      <c r="C739">
        <f>INDEX(summary!$B$2:$H$13000,A739,MATCH($C$1,summary!$B$1:$H$1,0))</f>
        <v>0.71104939822861424</v>
      </c>
    </row>
    <row r="740" spans="1:3" x14ac:dyDescent="0.3">
      <c r="A740">
        <v>739</v>
      </c>
      <c r="B740" s="1">
        <v>39091</v>
      </c>
      <c r="C740">
        <f>INDEX(summary!$B$2:$H$13000,A740,MATCH($C$1,summary!$B$1:$H$1,0))</f>
        <v>0.89620099635574912</v>
      </c>
    </row>
    <row r="741" spans="1:3" x14ac:dyDescent="0.3">
      <c r="A741">
        <v>740</v>
      </c>
      <c r="B741" s="1">
        <v>39092</v>
      </c>
      <c r="C741">
        <f>INDEX(summary!$B$2:$H$13000,A741,MATCH($C$1,summary!$B$1:$H$1,0))</f>
        <v>0.69488940127782739</v>
      </c>
    </row>
    <row r="742" spans="1:3" x14ac:dyDescent="0.3">
      <c r="A742">
        <v>741</v>
      </c>
      <c r="B742" s="1">
        <v>39093</v>
      </c>
      <c r="C742">
        <f>INDEX(summary!$B$2:$H$13000,A742,MATCH($C$1,summary!$B$1:$H$1,0))</f>
        <v>0.13240727971971888</v>
      </c>
    </row>
    <row r="743" spans="1:3" x14ac:dyDescent="0.3">
      <c r="A743">
        <v>742</v>
      </c>
      <c r="B743" s="1">
        <v>39094</v>
      </c>
      <c r="C743">
        <f>INDEX(summary!$B$2:$H$13000,A743,MATCH($C$1,summary!$B$1:$H$1,0))</f>
        <v>0.26575512936650658</v>
      </c>
    </row>
    <row r="744" spans="1:3" x14ac:dyDescent="0.3">
      <c r="A744">
        <v>743</v>
      </c>
      <c r="B744" s="1">
        <v>39095</v>
      </c>
      <c r="C744">
        <f>INDEX(summary!$B$2:$H$13000,A744,MATCH($C$1,summary!$B$1:$H$1,0))</f>
        <v>0.95024564475890128</v>
      </c>
    </row>
    <row r="745" spans="1:3" x14ac:dyDescent="0.3">
      <c r="A745">
        <v>744</v>
      </c>
      <c r="B745" s="1">
        <v>39096</v>
      </c>
      <c r="C745">
        <f>INDEX(summary!$B$2:$H$13000,A745,MATCH($C$1,summary!$B$1:$H$1,0))</f>
        <v>0.24534447088601075</v>
      </c>
    </row>
    <row r="746" spans="1:3" x14ac:dyDescent="0.3">
      <c r="A746">
        <v>745</v>
      </c>
      <c r="B746" s="1">
        <v>39097</v>
      </c>
      <c r="C746">
        <f>INDEX(summary!$B$2:$H$13000,A746,MATCH($C$1,summary!$B$1:$H$1,0))</f>
        <v>0.39272086483672564</v>
      </c>
    </row>
    <row r="747" spans="1:3" x14ac:dyDescent="0.3">
      <c r="A747">
        <v>746</v>
      </c>
      <c r="B747" s="1">
        <v>39098</v>
      </c>
      <c r="C747">
        <f>INDEX(summary!$B$2:$H$13000,A747,MATCH($C$1,summary!$B$1:$H$1,0))</f>
        <v>0.3359652608423499</v>
      </c>
    </row>
    <row r="748" spans="1:3" x14ac:dyDescent="0.3">
      <c r="A748">
        <v>747</v>
      </c>
      <c r="B748" s="1">
        <v>39099</v>
      </c>
      <c r="C748">
        <f>INDEX(summary!$B$2:$H$13000,A748,MATCH($C$1,summary!$B$1:$H$1,0))</f>
        <v>0.58452495426179496</v>
      </c>
    </row>
    <row r="749" spans="1:3" x14ac:dyDescent="0.3">
      <c r="A749">
        <v>748</v>
      </c>
      <c r="B749" s="1">
        <v>39100</v>
      </c>
      <c r="C749">
        <f>INDEX(summary!$B$2:$H$13000,A749,MATCH($C$1,summary!$B$1:$H$1,0))</f>
        <v>0.49700792469814314</v>
      </c>
    </row>
    <row r="750" spans="1:3" x14ac:dyDescent="0.3">
      <c r="A750">
        <v>749</v>
      </c>
      <c r="B750" s="1">
        <v>39101</v>
      </c>
      <c r="C750">
        <f>INDEX(summary!$B$2:$H$13000,A750,MATCH($C$1,summary!$B$1:$H$1,0))</f>
        <v>0.35762172473710452</v>
      </c>
    </row>
    <row r="751" spans="1:3" x14ac:dyDescent="0.3">
      <c r="A751">
        <v>750</v>
      </c>
      <c r="B751" s="1">
        <v>39102</v>
      </c>
      <c r="C751">
        <f>INDEX(summary!$B$2:$H$13000,A751,MATCH($C$1,summary!$B$1:$H$1,0))</f>
        <v>0.38976133836329119</v>
      </c>
    </row>
    <row r="752" spans="1:3" x14ac:dyDescent="0.3">
      <c r="A752">
        <v>751</v>
      </c>
      <c r="B752" s="1">
        <v>39103</v>
      </c>
      <c r="C752">
        <f>INDEX(summary!$B$2:$H$13000,A752,MATCH($C$1,summary!$B$1:$H$1,0))</f>
        <v>0.32628366754089899</v>
      </c>
    </row>
    <row r="753" spans="1:3" x14ac:dyDescent="0.3">
      <c r="A753">
        <v>752</v>
      </c>
      <c r="B753" s="1">
        <v>39104</v>
      </c>
      <c r="C753">
        <f>INDEX(summary!$B$2:$H$13000,A753,MATCH($C$1,summary!$B$1:$H$1,0))</f>
        <v>0.29066219145031025</v>
      </c>
    </row>
    <row r="754" spans="1:3" x14ac:dyDescent="0.3">
      <c r="A754">
        <v>753</v>
      </c>
      <c r="B754" s="1">
        <v>39105</v>
      </c>
      <c r="C754">
        <f>INDEX(summary!$B$2:$H$13000,A754,MATCH($C$1,summary!$B$1:$H$1,0))</f>
        <v>0.96889963799114998</v>
      </c>
    </row>
    <row r="755" spans="1:3" x14ac:dyDescent="0.3">
      <c r="A755">
        <v>754</v>
      </c>
      <c r="B755" s="1">
        <v>39106</v>
      </c>
      <c r="C755">
        <f>INDEX(summary!$B$2:$H$13000,A755,MATCH($C$1,summary!$B$1:$H$1,0))</f>
        <v>0.90498587686882281</v>
      </c>
    </row>
    <row r="756" spans="1:3" x14ac:dyDescent="0.3">
      <c r="A756">
        <v>755</v>
      </c>
      <c r="B756" s="1">
        <v>39107</v>
      </c>
      <c r="C756">
        <f>INDEX(summary!$B$2:$H$13000,A756,MATCH($C$1,summary!$B$1:$H$1,0))</f>
        <v>9.0329199527374948E-2</v>
      </c>
    </row>
    <row r="757" spans="1:3" x14ac:dyDescent="0.3">
      <c r="A757">
        <v>756</v>
      </c>
      <c r="B757" s="1">
        <v>39108</v>
      </c>
      <c r="C757">
        <f>INDEX(summary!$B$2:$H$13000,A757,MATCH($C$1,summary!$B$1:$H$1,0))</f>
        <v>0.7507027673565021</v>
      </c>
    </row>
    <row r="758" spans="1:3" x14ac:dyDescent="0.3">
      <c r="A758">
        <v>757</v>
      </c>
      <c r="B758" s="1">
        <v>39109</v>
      </c>
      <c r="C758">
        <f>INDEX(summary!$B$2:$H$13000,A758,MATCH($C$1,summary!$B$1:$H$1,0))</f>
        <v>0.54336753853783148</v>
      </c>
    </row>
    <row r="759" spans="1:3" x14ac:dyDescent="0.3">
      <c r="A759">
        <v>758</v>
      </c>
      <c r="B759" s="1">
        <v>39110</v>
      </c>
      <c r="C759">
        <f>INDEX(summary!$B$2:$H$13000,A759,MATCH($C$1,summary!$B$1:$H$1,0))</f>
        <v>0.33285276319823265</v>
      </c>
    </row>
    <row r="760" spans="1:3" x14ac:dyDescent="0.3">
      <c r="A760">
        <v>759</v>
      </c>
      <c r="B760" s="1">
        <v>39111</v>
      </c>
      <c r="C760">
        <f>INDEX(summary!$B$2:$H$13000,A760,MATCH($C$1,summary!$B$1:$H$1,0))</f>
        <v>0.24129090478943149</v>
      </c>
    </row>
    <row r="761" spans="1:3" x14ac:dyDescent="0.3">
      <c r="A761">
        <v>760</v>
      </c>
      <c r="B761" s="1">
        <v>39112</v>
      </c>
      <c r="C761">
        <f>INDEX(summary!$B$2:$H$13000,A761,MATCH($C$1,summary!$B$1:$H$1,0))</f>
        <v>0.63254997489295262</v>
      </c>
    </row>
    <row r="762" spans="1:3" x14ac:dyDescent="0.3">
      <c r="A762">
        <v>761</v>
      </c>
      <c r="B762" s="1">
        <v>39113</v>
      </c>
      <c r="C762">
        <f>INDEX(summary!$B$2:$H$13000,A762,MATCH($C$1,summary!$B$1:$H$1,0))</f>
        <v>0.7399048771517337</v>
      </c>
    </row>
    <row r="763" spans="1:3" x14ac:dyDescent="0.3">
      <c r="A763">
        <v>762</v>
      </c>
      <c r="B763" s="1">
        <v>39114</v>
      </c>
      <c r="C763">
        <f>INDEX(summary!$B$2:$H$13000,A763,MATCH($C$1,summary!$B$1:$H$1,0))</f>
        <v>0.18138769697896517</v>
      </c>
    </row>
    <row r="764" spans="1:3" x14ac:dyDescent="0.3">
      <c r="A764">
        <v>763</v>
      </c>
      <c r="B764" s="1">
        <v>39115</v>
      </c>
      <c r="C764">
        <f>INDEX(summary!$B$2:$H$13000,A764,MATCH($C$1,summary!$B$1:$H$1,0))</f>
        <v>0.50818987645606162</v>
      </c>
    </row>
    <row r="765" spans="1:3" x14ac:dyDescent="0.3">
      <c r="A765">
        <v>764</v>
      </c>
      <c r="B765" s="1">
        <v>39116</v>
      </c>
      <c r="C765">
        <f>INDEX(summary!$B$2:$H$13000,A765,MATCH($C$1,summary!$B$1:$H$1,0))</f>
        <v>0.3262565696053854</v>
      </c>
    </row>
    <row r="766" spans="1:3" x14ac:dyDescent="0.3">
      <c r="A766">
        <v>765</v>
      </c>
      <c r="B766" s="1">
        <v>39117</v>
      </c>
      <c r="C766">
        <f>INDEX(summary!$B$2:$H$13000,A766,MATCH($C$1,summary!$B$1:$H$1,0))</f>
        <v>0.45165479246129192</v>
      </c>
    </row>
    <row r="767" spans="1:3" x14ac:dyDescent="0.3">
      <c r="A767">
        <v>766</v>
      </c>
      <c r="B767" s="1">
        <v>39118</v>
      </c>
      <c r="C767">
        <f>INDEX(summary!$B$2:$H$13000,A767,MATCH($C$1,summary!$B$1:$H$1,0))</f>
        <v>0.676887985350343</v>
      </c>
    </row>
    <row r="768" spans="1:3" x14ac:dyDescent="0.3">
      <c r="A768">
        <v>767</v>
      </c>
      <c r="B768" s="1">
        <v>39119</v>
      </c>
      <c r="C768">
        <f>INDEX(summary!$B$2:$H$13000,A768,MATCH($C$1,summary!$B$1:$H$1,0))</f>
        <v>0.11019547047867451</v>
      </c>
    </row>
    <row r="769" spans="1:3" x14ac:dyDescent="0.3">
      <c r="A769">
        <v>768</v>
      </c>
      <c r="B769" s="1">
        <v>39120</v>
      </c>
      <c r="C769">
        <f>INDEX(summary!$B$2:$H$13000,A769,MATCH($C$1,summary!$B$1:$H$1,0))</f>
        <v>0.23908186542015375</v>
      </c>
    </row>
    <row r="770" spans="1:3" x14ac:dyDescent="0.3">
      <c r="A770">
        <v>769</v>
      </c>
      <c r="B770" s="1">
        <v>39121</v>
      </c>
      <c r="C770">
        <f>INDEX(summary!$B$2:$H$13000,A770,MATCH($C$1,summary!$B$1:$H$1,0))</f>
        <v>0.10328267473736952</v>
      </c>
    </row>
    <row r="771" spans="1:3" x14ac:dyDescent="0.3">
      <c r="A771">
        <v>770</v>
      </c>
      <c r="B771" s="1">
        <v>39122</v>
      </c>
      <c r="C771">
        <f>INDEX(summary!$B$2:$H$13000,A771,MATCH($C$1,summary!$B$1:$H$1,0))</f>
        <v>0.87947928942451603</v>
      </c>
    </row>
    <row r="772" spans="1:3" x14ac:dyDescent="0.3">
      <c r="A772">
        <v>771</v>
      </c>
      <c r="B772" s="1">
        <v>39123</v>
      </c>
      <c r="C772">
        <f>INDEX(summary!$B$2:$H$13000,A772,MATCH($C$1,summary!$B$1:$H$1,0))</f>
        <v>0.25358202953074793</v>
      </c>
    </row>
    <row r="773" spans="1:3" x14ac:dyDescent="0.3">
      <c r="A773">
        <v>772</v>
      </c>
      <c r="B773" s="1">
        <v>39124</v>
      </c>
      <c r="C773">
        <f>INDEX(summary!$B$2:$H$13000,A773,MATCH($C$1,summary!$B$1:$H$1,0))</f>
        <v>0.13555352394353071</v>
      </c>
    </row>
    <row r="774" spans="1:3" x14ac:dyDescent="0.3">
      <c r="A774">
        <v>773</v>
      </c>
      <c r="B774" s="1">
        <v>39125</v>
      </c>
      <c r="C774">
        <f>INDEX(summary!$B$2:$H$13000,A774,MATCH($C$1,summary!$B$1:$H$1,0))</f>
        <v>0.5415905022596279</v>
      </c>
    </row>
    <row r="775" spans="1:3" x14ac:dyDescent="0.3">
      <c r="A775">
        <v>774</v>
      </c>
      <c r="B775" s="1">
        <v>39126</v>
      </c>
      <c r="C775">
        <f>INDEX(summary!$B$2:$H$13000,A775,MATCH($C$1,summary!$B$1:$H$1,0))</f>
        <v>0.59443132877821414</v>
      </c>
    </row>
    <row r="776" spans="1:3" x14ac:dyDescent="0.3">
      <c r="A776">
        <v>775</v>
      </c>
      <c r="B776" s="1">
        <v>39127</v>
      </c>
      <c r="C776">
        <f>INDEX(summary!$B$2:$H$13000,A776,MATCH($C$1,summary!$B$1:$H$1,0))</f>
        <v>0.82582564975870132</v>
      </c>
    </row>
    <row r="777" spans="1:3" x14ac:dyDescent="0.3">
      <c r="A777">
        <v>776</v>
      </c>
      <c r="B777" s="1">
        <v>39128</v>
      </c>
      <c r="C777">
        <f>INDEX(summary!$B$2:$H$13000,A777,MATCH($C$1,summary!$B$1:$H$1,0))</f>
        <v>0.69679083983018164</v>
      </c>
    </row>
    <row r="778" spans="1:3" x14ac:dyDescent="0.3">
      <c r="A778">
        <v>777</v>
      </c>
      <c r="B778" s="1">
        <v>39129</v>
      </c>
      <c r="C778">
        <f>INDEX(summary!$B$2:$H$13000,A778,MATCH($C$1,summary!$B$1:$H$1,0))</f>
        <v>0.81915121840950633</v>
      </c>
    </row>
    <row r="779" spans="1:3" x14ac:dyDescent="0.3">
      <c r="A779">
        <v>778</v>
      </c>
      <c r="B779" s="1">
        <v>39130</v>
      </c>
      <c r="C779">
        <f>INDEX(summary!$B$2:$H$13000,A779,MATCH($C$1,summary!$B$1:$H$1,0))</f>
        <v>0.45191042670122594</v>
      </c>
    </row>
    <row r="780" spans="1:3" x14ac:dyDescent="0.3">
      <c r="A780">
        <v>779</v>
      </c>
      <c r="B780" s="1">
        <v>39131</v>
      </c>
      <c r="C780">
        <f>INDEX(summary!$B$2:$H$13000,A780,MATCH($C$1,summary!$B$1:$H$1,0))</f>
        <v>0.42583819038506476</v>
      </c>
    </row>
    <row r="781" spans="1:3" x14ac:dyDescent="0.3">
      <c r="A781">
        <v>780</v>
      </c>
      <c r="B781" s="1">
        <v>39132</v>
      </c>
      <c r="C781">
        <f>INDEX(summary!$B$2:$H$13000,A781,MATCH($C$1,summary!$B$1:$H$1,0))</f>
        <v>0.55420560743270186</v>
      </c>
    </row>
    <row r="782" spans="1:3" x14ac:dyDescent="0.3">
      <c r="A782">
        <v>781</v>
      </c>
      <c r="B782" s="1">
        <v>39133</v>
      </c>
      <c r="C782">
        <f>INDEX(summary!$B$2:$H$13000,A782,MATCH($C$1,summary!$B$1:$H$1,0))</f>
        <v>0.50678538363666592</v>
      </c>
    </row>
    <row r="783" spans="1:3" x14ac:dyDescent="0.3">
      <c r="A783">
        <v>782</v>
      </c>
      <c r="B783" s="1">
        <v>39134</v>
      </c>
      <c r="C783">
        <f>INDEX(summary!$B$2:$H$13000,A783,MATCH($C$1,summary!$B$1:$H$1,0))</f>
        <v>0.13321031845489584</v>
      </c>
    </row>
    <row r="784" spans="1:3" x14ac:dyDescent="0.3">
      <c r="A784">
        <v>783</v>
      </c>
      <c r="B784" s="1">
        <v>39135</v>
      </c>
      <c r="C784">
        <f>INDEX(summary!$B$2:$H$13000,A784,MATCH($C$1,summary!$B$1:$H$1,0))</f>
        <v>0.85272326249184727</v>
      </c>
    </row>
    <row r="785" spans="1:3" x14ac:dyDescent="0.3">
      <c r="A785">
        <v>784</v>
      </c>
      <c r="B785" s="1">
        <v>39136</v>
      </c>
      <c r="C785">
        <f>INDEX(summary!$B$2:$H$13000,A785,MATCH($C$1,summary!$B$1:$H$1,0))</f>
        <v>0.24360350445050694</v>
      </c>
    </row>
    <row r="786" spans="1:3" x14ac:dyDescent="0.3">
      <c r="A786">
        <v>785</v>
      </c>
      <c r="B786" s="1">
        <v>39137</v>
      </c>
      <c r="C786">
        <f>INDEX(summary!$B$2:$H$13000,A786,MATCH($C$1,summary!$B$1:$H$1,0))</f>
        <v>0.99923288752738526</v>
      </c>
    </row>
    <row r="787" spans="1:3" x14ac:dyDescent="0.3">
      <c r="A787">
        <v>786</v>
      </c>
      <c r="B787" s="1">
        <v>39138</v>
      </c>
      <c r="C787">
        <f>INDEX(summary!$B$2:$H$13000,A787,MATCH($C$1,summary!$B$1:$H$1,0))</f>
        <v>0.22667636681518755</v>
      </c>
    </row>
    <row r="788" spans="1:3" x14ac:dyDescent="0.3">
      <c r="A788">
        <v>787</v>
      </c>
      <c r="B788" s="1">
        <v>39139</v>
      </c>
      <c r="C788">
        <f>INDEX(summary!$B$2:$H$13000,A788,MATCH($C$1,summary!$B$1:$H$1,0))</f>
        <v>0.27735324360485047</v>
      </c>
    </row>
    <row r="789" spans="1:3" x14ac:dyDescent="0.3">
      <c r="A789">
        <v>788</v>
      </c>
      <c r="B789" s="1">
        <v>39140</v>
      </c>
      <c r="C789">
        <f>INDEX(summary!$B$2:$H$13000,A789,MATCH($C$1,summary!$B$1:$H$1,0))</f>
        <v>0.37284069895646965</v>
      </c>
    </row>
    <row r="790" spans="1:3" x14ac:dyDescent="0.3">
      <c r="A790">
        <v>789</v>
      </c>
      <c r="B790" s="1">
        <v>39141</v>
      </c>
      <c r="C790">
        <f>INDEX(summary!$B$2:$H$13000,A790,MATCH($C$1,summary!$B$1:$H$1,0))</f>
        <v>3.4419528794112586E-2</v>
      </c>
    </row>
    <row r="791" spans="1:3" x14ac:dyDescent="0.3">
      <c r="A791">
        <v>790</v>
      </c>
      <c r="B791" s="1">
        <v>39142</v>
      </c>
      <c r="C791">
        <f>INDEX(summary!$B$2:$H$13000,A791,MATCH($C$1,summary!$B$1:$H$1,0))</f>
        <v>0.54627438195450773</v>
      </c>
    </row>
    <row r="792" spans="1:3" x14ac:dyDescent="0.3">
      <c r="A792">
        <v>791</v>
      </c>
      <c r="B792" s="1">
        <v>39143</v>
      </c>
      <c r="C792">
        <f>INDEX(summary!$B$2:$H$13000,A792,MATCH($C$1,summary!$B$1:$H$1,0))</f>
        <v>0.39197882151612384</v>
      </c>
    </row>
    <row r="793" spans="1:3" x14ac:dyDescent="0.3">
      <c r="A793">
        <v>792</v>
      </c>
      <c r="B793" s="1">
        <v>39144</v>
      </c>
      <c r="C793">
        <f>INDEX(summary!$B$2:$H$13000,A793,MATCH($C$1,summary!$B$1:$H$1,0))</f>
        <v>0.45759062760432234</v>
      </c>
    </row>
    <row r="794" spans="1:3" x14ac:dyDescent="0.3">
      <c r="A794">
        <v>793</v>
      </c>
      <c r="B794" s="1">
        <v>39145</v>
      </c>
      <c r="C794">
        <f>INDEX(summary!$B$2:$H$13000,A794,MATCH($C$1,summary!$B$1:$H$1,0))</f>
        <v>0.56231920028758464</v>
      </c>
    </row>
    <row r="795" spans="1:3" x14ac:dyDescent="0.3">
      <c r="A795">
        <v>794</v>
      </c>
      <c r="B795" s="1">
        <v>39146</v>
      </c>
      <c r="C795">
        <f>INDEX(summary!$B$2:$H$13000,A795,MATCH($C$1,summary!$B$1:$H$1,0))</f>
        <v>0.99400197647490474</v>
      </c>
    </row>
    <row r="796" spans="1:3" x14ac:dyDescent="0.3">
      <c r="A796">
        <v>795</v>
      </c>
      <c r="B796" s="1">
        <v>39147</v>
      </c>
      <c r="C796">
        <f>INDEX(summary!$B$2:$H$13000,A796,MATCH($C$1,summary!$B$1:$H$1,0))</f>
        <v>0.80364490372148389</v>
      </c>
    </row>
    <row r="797" spans="1:3" x14ac:dyDescent="0.3">
      <c r="A797">
        <v>796</v>
      </c>
      <c r="B797" s="1">
        <v>39148</v>
      </c>
      <c r="C797">
        <f>INDEX(summary!$B$2:$H$13000,A797,MATCH($C$1,summary!$B$1:$H$1,0))</f>
        <v>0.64844896476002611</v>
      </c>
    </row>
    <row r="798" spans="1:3" x14ac:dyDescent="0.3">
      <c r="A798">
        <v>797</v>
      </c>
      <c r="B798" s="1">
        <v>39149</v>
      </c>
      <c r="C798">
        <f>INDEX(summary!$B$2:$H$13000,A798,MATCH($C$1,summary!$B$1:$H$1,0))</f>
        <v>0.46569573218910321</v>
      </c>
    </row>
    <row r="799" spans="1:3" x14ac:dyDescent="0.3">
      <c r="A799">
        <v>798</v>
      </c>
      <c r="B799" s="1">
        <v>39150</v>
      </c>
      <c r="C799">
        <f>INDEX(summary!$B$2:$H$13000,A799,MATCH($C$1,summary!$B$1:$H$1,0))</f>
        <v>0.12298122736573081</v>
      </c>
    </row>
    <row r="800" spans="1:3" x14ac:dyDescent="0.3">
      <c r="A800">
        <v>799</v>
      </c>
      <c r="B800" s="1">
        <v>39151</v>
      </c>
      <c r="C800">
        <f>INDEX(summary!$B$2:$H$13000,A800,MATCH($C$1,summary!$B$1:$H$1,0))</f>
        <v>0.65527984748402768</v>
      </c>
    </row>
    <row r="801" spans="1:3" x14ac:dyDescent="0.3">
      <c r="A801">
        <v>800</v>
      </c>
      <c r="B801" s="1">
        <v>39152</v>
      </c>
      <c r="C801">
        <f>INDEX(summary!$B$2:$H$13000,A801,MATCH($C$1,summary!$B$1:$H$1,0))</f>
        <v>0.75529923359159157</v>
      </c>
    </row>
    <row r="802" spans="1:3" x14ac:dyDescent="0.3">
      <c r="A802">
        <v>801</v>
      </c>
      <c r="B802" s="1">
        <v>39153</v>
      </c>
      <c r="C802">
        <f>INDEX(summary!$B$2:$H$13000,A802,MATCH($C$1,summary!$B$1:$H$1,0))</f>
        <v>0.44709553646067612</v>
      </c>
    </row>
    <row r="803" spans="1:3" x14ac:dyDescent="0.3">
      <c r="A803">
        <v>802</v>
      </c>
      <c r="B803" s="1">
        <v>39154</v>
      </c>
      <c r="C803">
        <f>INDEX(summary!$B$2:$H$13000,A803,MATCH($C$1,summary!$B$1:$H$1,0))</f>
        <v>0.26450349797932771</v>
      </c>
    </row>
    <row r="804" spans="1:3" x14ac:dyDescent="0.3">
      <c r="A804">
        <v>803</v>
      </c>
      <c r="B804" s="1">
        <v>39155</v>
      </c>
      <c r="C804">
        <f>INDEX(summary!$B$2:$H$13000,A804,MATCH($C$1,summary!$B$1:$H$1,0))</f>
        <v>0.98624160808621364</v>
      </c>
    </row>
    <row r="805" spans="1:3" x14ac:dyDescent="0.3">
      <c r="A805">
        <v>804</v>
      </c>
      <c r="B805" s="1">
        <v>39156</v>
      </c>
      <c r="C805">
        <f>INDEX(summary!$B$2:$H$13000,A805,MATCH($C$1,summary!$B$1:$H$1,0))</f>
        <v>0.71805427888373641</v>
      </c>
    </row>
    <row r="806" spans="1:3" x14ac:dyDescent="0.3">
      <c r="A806">
        <v>805</v>
      </c>
      <c r="B806" s="1">
        <v>39157</v>
      </c>
      <c r="C806">
        <f>INDEX(summary!$B$2:$H$13000,A806,MATCH($C$1,summary!$B$1:$H$1,0))</f>
        <v>0.45073240507029888</v>
      </c>
    </row>
    <row r="807" spans="1:3" x14ac:dyDescent="0.3">
      <c r="A807">
        <v>806</v>
      </c>
      <c r="B807" s="1">
        <v>39158</v>
      </c>
      <c r="C807">
        <f>INDEX(summary!$B$2:$H$13000,A807,MATCH($C$1,summary!$B$1:$H$1,0))</f>
        <v>0.35522723033845494</v>
      </c>
    </row>
    <row r="808" spans="1:3" x14ac:dyDescent="0.3">
      <c r="A808">
        <v>807</v>
      </c>
      <c r="B808" s="1">
        <v>39159</v>
      </c>
      <c r="C808">
        <f>INDEX(summary!$B$2:$H$13000,A808,MATCH($C$1,summary!$B$1:$H$1,0))</f>
        <v>0.58564631792891608</v>
      </c>
    </row>
    <row r="809" spans="1:3" x14ac:dyDescent="0.3">
      <c r="A809">
        <v>808</v>
      </c>
      <c r="B809" s="1">
        <v>39160</v>
      </c>
      <c r="C809">
        <f>INDEX(summary!$B$2:$H$13000,A809,MATCH($C$1,summary!$B$1:$H$1,0))</f>
        <v>0.95324301130693812</v>
      </c>
    </row>
    <row r="810" spans="1:3" x14ac:dyDescent="0.3">
      <c r="A810">
        <v>809</v>
      </c>
      <c r="B810" s="1">
        <v>39161</v>
      </c>
      <c r="C810">
        <f>INDEX(summary!$B$2:$H$13000,A810,MATCH($C$1,summary!$B$1:$H$1,0))</f>
        <v>0.23862802395722515</v>
      </c>
    </row>
    <row r="811" spans="1:3" x14ac:dyDescent="0.3">
      <c r="A811">
        <v>810</v>
      </c>
      <c r="B811" s="1">
        <v>39162</v>
      </c>
      <c r="C811">
        <f>INDEX(summary!$B$2:$H$13000,A811,MATCH($C$1,summary!$B$1:$H$1,0))</f>
        <v>0.79520069104325841</v>
      </c>
    </row>
    <row r="812" spans="1:3" x14ac:dyDescent="0.3">
      <c r="A812">
        <v>811</v>
      </c>
      <c r="B812" s="1">
        <v>39163</v>
      </c>
      <c r="C812">
        <f>INDEX(summary!$B$2:$H$13000,A812,MATCH($C$1,summary!$B$1:$H$1,0))</f>
        <v>0.59674679765163585</v>
      </c>
    </row>
    <row r="813" spans="1:3" x14ac:dyDescent="0.3">
      <c r="A813">
        <v>812</v>
      </c>
      <c r="B813" s="1">
        <v>39164</v>
      </c>
      <c r="C813">
        <f>INDEX(summary!$B$2:$H$13000,A813,MATCH($C$1,summary!$B$1:$H$1,0))</f>
        <v>0.97105311633253732</v>
      </c>
    </row>
    <row r="814" spans="1:3" x14ac:dyDescent="0.3">
      <c r="A814">
        <v>813</v>
      </c>
      <c r="B814" s="1">
        <v>39165</v>
      </c>
      <c r="C814">
        <f>INDEX(summary!$B$2:$H$13000,A814,MATCH($C$1,summary!$B$1:$H$1,0))</f>
        <v>0.37643440456934463</v>
      </c>
    </row>
    <row r="815" spans="1:3" x14ac:dyDescent="0.3">
      <c r="A815">
        <v>814</v>
      </c>
      <c r="B815" s="1">
        <v>39166</v>
      </c>
      <c r="C815">
        <f>INDEX(summary!$B$2:$H$13000,A815,MATCH($C$1,summary!$B$1:$H$1,0))</f>
        <v>0.2398806637632479</v>
      </c>
    </row>
    <row r="816" spans="1:3" x14ac:dyDescent="0.3">
      <c r="A816">
        <v>815</v>
      </c>
      <c r="B816" s="1">
        <v>39167</v>
      </c>
      <c r="C816">
        <f>INDEX(summary!$B$2:$H$13000,A816,MATCH($C$1,summary!$B$1:$H$1,0))</f>
        <v>0.29380631134120905</v>
      </c>
    </row>
    <row r="817" spans="1:3" x14ac:dyDescent="0.3">
      <c r="A817">
        <v>816</v>
      </c>
      <c r="B817" s="1">
        <v>39168</v>
      </c>
      <c r="C817">
        <f>INDEX(summary!$B$2:$H$13000,A817,MATCH($C$1,summary!$B$1:$H$1,0))</f>
        <v>0.86304659184999144</v>
      </c>
    </row>
    <row r="818" spans="1:3" x14ac:dyDescent="0.3">
      <c r="A818">
        <v>817</v>
      </c>
      <c r="B818" s="1">
        <v>39169</v>
      </c>
      <c r="C818">
        <f>INDEX(summary!$B$2:$H$13000,A818,MATCH($C$1,summary!$B$1:$H$1,0))</f>
        <v>0.28639709236496713</v>
      </c>
    </row>
    <row r="819" spans="1:3" x14ac:dyDescent="0.3">
      <c r="A819">
        <v>818</v>
      </c>
      <c r="B819" s="1">
        <v>39170</v>
      </c>
      <c r="C819">
        <f>INDEX(summary!$B$2:$H$13000,A819,MATCH($C$1,summary!$B$1:$H$1,0))</f>
        <v>0.6126072227013809</v>
      </c>
    </row>
    <row r="820" spans="1:3" x14ac:dyDescent="0.3">
      <c r="A820">
        <v>819</v>
      </c>
      <c r="B820" s="1">
        <v>39171</v>
      </c>
      <c r="C820">
        <f>INDEX(summary!$B$2:$H$13000,A820,MATCH($C$1,summary!$B$1:$H$1,0))</f>
        <v>0.2620052500805008</v>
      </c>
    </row>
    <row r="821" spans="1:3" x14ac:dyDescent="0.3">
      <c r="A821">
        <v>820</v>
      </c>
      <c r="B821" s="1">
        <v>39172</v>
      </c>
      <c r="C821">
        <f>INDEX(summary!$B$2:$H$13000,A821,MATCH($C$1,summary!$B$1:$H$1,0))</f>
        <v>0.6016849247447108</v>
      </c>
    </row>
    <row r="822" spans="1:3" x14ac:dyDescent="0.3">
      <c r="A822">
        <v>821</v>
      </c>
      <c r="B822" s="1">
        <v>39173</v>
      </c>
      <c r="C822">
        <f>INDEX(summary!$B$2:$H$13000,A822,MATCH($C$1,summary!$B$1:$H$1,0))</f>
        <v>0.42213467405452765</v>
      </c>
    </row>
    <row r="823" spans="1:3" x14ac:dyDescent="0.3">
      <c r="A823">
        <v>822</v>
      </c>
      <c r="B823" s="1">
        <v>39174</v>
      </c>
      <c r="C823">
        <f>INDEX(summary!$B$2:$H$13000,A823,MATCH($C$1,summary!$B$1:$H$1,0))</f>
        <v>0.14011136729729134</v>
      </c>
    </row>
    <row r="824" spans="1:3" x14ac:dyDescent="0.3">
      <c r="A824">
        <v>823</v>
      </c>
      <c r="B824" s="1">
        <v>39175</v>
      </c>
      <c r="C824">
        <f>INDEX(summary!$B$2:$H$13000,A824,MATCH($C$1,summary!$B$1:$H$1,0))</f>
        <v>0.56309102582607895</v>
      </c>
    </row>
    <row r="825" spans="1:3" x14ac:dyDescent="0.3">
      <c r="A825">
        <v>824</v>
      </c>
      <c r="B825" s="1">
        <v>39176</v>
      </c>
      <c r="C825">
        <f>INDEX(summary!$B$2:$H$13000,A825,MATCH($C$1,summary!$B$1:$H$1,0))</f>
        <v>0.67015129036000698</v>
      </c>
    </row>
    <row r="826" spans="1:3" x14ac:dyDescent="0.3">
      <c r="A826">
        <v>825</v>
      </c>
      <c r="B826" s="1">
        <v>39177</v>
      </c>
      <c r="C826">
        <f>INDEX(summary!$B$2:$H$13000,A826,MATCH($C$1,summary!$B$1:$H$1,0))</f>
        <v>6.5493032337109125E-2</v>
      </c>
    </row>
    <row r="827" spans="1:3" x14ac:dyDescent="0.3">
      <c r="A827">
        <v>826</v>
      </c>
      <c r="B827" s="1">
        <v>39178</v>
      </c>
      <c r="C827">
        <f>INDEX(summary!$B$2:$H$13000,A827,MATCH($C$1,summary!$B$1:$H$1,0))</f>
        <v>0.57881363357652826</v>
      </c>
    </row>
    <row r="828" spans="1:3" x14ac:dyDescent="0.3">
      <c r="A828">
        <v>827</v>
      </c>
      <c r="B828" s="1">
        <v>39179</v>
      </c>
      <c r="C828">
        <f>INDEX(summary!$B$2:$H$13000,A828,MATCH($C$1,summary!$B$1:$H$1,0))</f>
        <v>0.56998123011113444</v>
      </c>
    </row>
    <row r="829" spans="1:3" x14ac:dyDescent="0.3">
      <c r="A829">
        <v>828</v>
      </c>
      <c r="B829" s="1">
        <v>39180</v>
      </c>
      <c r="C829">
        <f>INDEX(summary!$B$2:$H$13000,A829,MATCH($C$1,summary!$B$1:$H$1,0))</f>
        <v>0.87525641266149301</v>
      </c>
    </row>
    <row r="830" spans="1:3" x14ac:dyDescent="0.3">
      <c r="A830">
        <v>829</v>
      </c>
      <c r="B830" s="1">
        <v>39181</v>
      </c>
      <c r="C830">
        <f>INDEX(summary!$B$2:$H$13000,A830,MATCH($C$1,summary!$B$1:$H$1,0))</f>
        <v>0.1957810554428705</v>
      </c>
    </row>
    <row r="831" spans="1:3" x14ac:dyDescent="0.3">
      <c r="A831">
        <v>830</v>
      </c>
      <c r="B831" s="1">
        <v>39182</v>
      </c>
      <c r="C831">
        <f>INDEX(summary!$B$2:$H$13000,A831,MATCH($C$1,summary!$B$1:$H$1,0))</f>
        <v>0.22692511442733687</v>
      </c>
    </row>
    <row r="832" spans="1:3" x14ac:dyDescent="0.3">
      <c r="A832">
        <v>831</v>
      </c>
      <c r="B832" s="1">
        <v>39183</v>
      </c>
      <c r="C832">
        <f>INDEX(summary!$B$2:$H$13000,A832,MATCH($C$1,summary!$B$1:$H$1,0))</f>
        <v>0.38106538790752698</v>
      </c>
    </row>
    <row r="833" spans="1:3" x14ac:dyDescent="0.3">
      <c r="A833">
        <v>832</v>
      </c>
      <c r="B833" s="1">
        <v>39184</v>
      </c>
      <c r="C833">
        <f>INDEX(summary!$B$2:$H$13000,A833,MATCH($C$1,summary!$B$1:$H$1,0))</f>
        <v>0.80501348726906186</v>
      </c>
    </row>
    <row r="834" spans="1:3" x14ac:dyDescent="0.3">
      <c r="A834">
        <v>833</v>
      </c>
      <c r="B834" s="1">
        <v>39185</v>
      </c>
      <c r="C834">
        <f>INDEX(summary!$B$2:$H$13000,A834,MATCH($C$1,summary!$B$1:$H$1,0))</f>
        <v>9.0341294933807048E-2</v>
      </c>
    </row>
    <row r="835" spans="1:3" x14ac:dyDescent="0.3">
      <c r="A835">
        <v>834</v>
      </c>
      <c r="B835" s="1">
        <v>39186</v>
      </c>
      <c r="C835">
        <f>INDEX(summary!$B$2:$H$13000,A835,MATCH($C$1,summary!$B$1:$H$1,0))</f>
        <v>0.93017894694574532</v>
      </c>
    </row>
    <row r="836" spans="1:3" x14ac:dyDescent="0.3">
      <c r="A836">
        <v>835</v>
      </c>
      <c r="B836" s="1">
        <v>39187</v>
      </c>
      <c r="C836">
        <f>INDEX(summary!$B$2:$H$13000,A836,MATCH($C$1,summary!$B$1:$H$1,0))</f>
        <v>0.36727226831157056</v>
      </c>
    </row>
    <row r="837" spans="1:3" x14ac:dyDescent="0.3">
      <c r="A837">
        <v>836</v>
      </c>
      <c r="B837" s="1">
        <v>39188</v>
      </c>
      <c r="C837">
        <f>INDEX(summary!$B$2:$H$13000,A837,MATCH($C$1,summary!$B$1:$H$1,0))</f>
        <v>0.37108369746993686</v>
      </c>
    </row>
    <row r="838" spans="1:3" x14ac:dyDescent="0.3">
      <c r="A838">
        <v>837</v>
      </c>
      <c r="B838" s="1">
        <v>39189</v>
      </c>
      <c r="C838">
        <f>INDEX(summary!$B$2:$H$13000,A838,MATCH($C$1,summary!$B$1:$H$1,0))</f>
        <v>0.40007246578486155</v>
      </c>
    </row>
    <row r="839" spans="1:3" x14ac:dyDescent="0.3">
      <c r="A839">
        <v>838</v>
      </c>
      <c r="B839" s="1">
        <v>39190</v>
      </c>
      <c r="C839">
        <f>INDEX(summary!$B$2:$H$13000,A839,MATCH($C$1,summary!$B$1:$H$1,0))</f>
        <v>0.89011595226298579</v>
      </c>
    </row>
    <row r="840" spans="1:3" x14ac:dyDescent="0.3">
      <c r="A840">
        <v>839</v>
      </c>
      <c r="B840" s="1">
        <v>39191</v>
      </c>
      <c r="C840">
        <f>INDEX(summary!$B$2:$H$13000,A840,MATCH($C$1,summary!$B$1:$H$1,0))</f>
        <v>0.48169749435638332</v>
      </c>
    </row>
    <row r="841" spans="1:3" x14ac:dyDescent="0.3">
      <c r="A841">
        <v>840</v>
      </c>
      <c r="B841" s="1">
        <v>39192</v>
      </c>
      <c r="C841">
        <f>INDEX(summary!$B$2:$H$13000,A841,MATCH($C$1,summary!$B$1:$H$1,0))</f>
        <v>0.6972370390110153</v>
      </c>
    </row>
    <row r="842" spans="1:3" x14ac:dyDescent="0.3">
      <c r="A842">
        <v>841</v>
      </c>
      <c r="B842" s="1">
        <v>39193</v>
      </c>
      <c r="C842">
        <f>INDEX(summary!$B$2:$H$13000,A842,MATCH($C$1,summary!$B$1:$H$1,0))</f>
        <v>0.64653384713984008</v>
      </c>
    </row>
    <row r="843" spans="1:3" x14ac:dyDescent="0.3">
      <c r="A843">
        <v>842</v>
      </c>
      <c r="B843" s="1">
        <v>39194</v>
      </c>
      <c r="C843">
        <f>INDEX(summary!$B$2:$H$13000,A843,MATCH($C$1,summary!$B$1:$H$1,0))</f>
        <v>0.69470932554040821</v>
      </c>
    </row>
    <row r="844" spans="1:3" x14ac:dyDescent="0.3">
      <c r="A844">
        <v>843</v>
      </c>
      <c r="B844" s="1">
        <v>39195</v>
      </c>
      <c r="C844">
        <f>INDEX(summary!$B$2:$H$13000,A844,MATCH($C$1,summary!$B$1:$H$1,0))</f>
        <v>7.4663899048941884E-2</v>
      </c>
    </row>
    <row r="845" spans="1:3" x14ac:dyDescent="0.3">
      <c r="A845">
        <v>844</v>
      </c>
      <c r="B845" s="1">
        <v>39196</v>
      </c>
      <c r="C845">
        <f>INDEX(summary!$B$2:$H$13000,A845,MATCH($C$1,summary!$B$1:$H$1,0))</f>
        <v>0.18015993352193094</v>
      </c>
    </row>
    <row r="846" spans="1:3" x14ac:dyDescent="0.3">
      <c r="A846">
        <v>845</v>
      </c>
      <c r="B846" s="1">
        <v>39197</v>
      </c>
      <c r="C846">
        <f>INDEX(summary!$B$2:$H$13000,A846,MATCH($C$1,summary!$B$1:$H$1,0))</f>
        <v>0.18434330874752636</v>
      </c>
    </row>
    <row r="847" spans="1:3" x14ac:dyDescent="0.3">
      <c r="A847">
        <v>846</v>
      </c>
      <c r="B847" s="1">
        <v>39198</v>
      </c>
      <c r="C847">
        <f>INDEX(summary!$B$2:$H$13000,A847,MATCH($C$1,summary!$B$1:$H$1,0))</f>
        <v>0.8318868152648724</v>
      </c>
    </row>
    <row r="848" spans="1:3" x14ac:dyDescent="0.3">
      <c r="A848">
        <v>847</v>
      </c>
      <c r="B848" s="1">
        <v>39199</v>
      </c>
      <c r="C848">
        <f>INDEX(summary!$B$2:$H$13000,A848,MATCH($C$1,summary!$B$1:$H$1,0))</f>
        <v>0.46892306261453776</v>
      </c>
    </row>
    <row r="849" spans="1:3" x14ac:dyDescent="0.3">
      <c r="A849">
        <v>848</v>
      </c>
      <c r="B849" s="1">
        <v>39200</v>
      </c>
      <c r="C849">
        <f>INDEX(summary!$B$2:$H$13000,A849,MATCH($C$1,summary!$B$1:$H$1,0))</f>
        <v>0.45775845548572924</v>
      </c>
    </row>
    <row r="850" spans="1:3" x14ac:dyDescent="0.3">
      <c r="A850">
        <v>849</v>
      </c>
      <c r="B850" s="1">
        <v>39201</v>
      </c>
      <c r="C850">
        <f>INDEX(summary!$B$2:$H$13000,A850,MATCH($C$1,summary!$B$1:$H$1,0))</f>
        <v>0.77236023019178235</v>
      </c>
    </row>
    <row r="851" spans="1:3" x14ac:dyDescent="0.3">
      <c r="A851">
        <v>850</v>
      </c>
      <c r="B851" s="1">
        <v>39202</v>
      </c>
      <c r="C851">
        <f>INDEX(summary!$B$2:$H$13000,A851,MATCH($C$1,summary!$B$1:$H$1,0))</f>
        <v>0.31738254491074569</v>
      </c>
    </row>
    <row r="852" spans="1:3" x14ac:dyDescent="0.3">
      <c r="A852">
        <v>851</v>
      </c>
      <c r="B852" s="1">
        <v>39203</v>
      </c>
      <c r="C852">
        <f>INDEX(summary!$B$2:$H$13000,A852,MATCH($C$1,summary!$B$1:$H$1,0))</f>
        <v>0.508507038188862</v>
      </c>
    </row>
    <row r="853" spans="1:3" x14ac:dyDescent="0.3">
      <c r="A853">
        <v>852</v>
      </c>
      <c r="B853" s="1">
        <v>39204</v>
      </c>
      <c r="C853">
        <f>INDEX(summary!$B$2:$H$13000,A853,MATCH($C$1,summary!$B$1:$H$1,0))</f>
        <v>0.75098887090961775</v>
      </c>
    </row>
    <row r="854" spans="1:3" x14ac:dyDescent="0.3">
      <c r="A854">
        <v>853</v>
      </c>
      <c r="B854" s="1">
        <v>39205</v>
      </c>
      <c r="C854">
        <f>INDEX(summary!$B$2:$H$13000,A854,MATCH($C$1,summary!$B$1:$H$1,0))</f>
        <v>0.66738608295229385</v>
      </c>
    </row>
    <row r="855" spans="1:3" x14ac:dyDescent="0.3">
      <c r="A855">
        <v>854</v>
      </c>
      <c r="B855" s="1">
        <v>39206</v>
      </c>
      <c r="C855">
        <f>INDEX(summary!$B$2:$H$13000,A855,MATCH($C$1,summary!$B$1:$H$1,0))</f>
        <v>0.59165854695211473</v>
      </c>
    </row>
    <row r="856" spans="1:3" x14ac:dyDescent="0.3">
      <c r="A856">
        <v>855</v>
      </c>
      <c r="B856" s="1">
        <v>39207</v>
      </c>
      <c r="C856">
        <f>INDEX(summary!$B$2:$H$13000,A856,MATCH($C$1,summary!$B$1:$H$1,0))</f>
        <v>0.53410989894231609</v>
      </c>
    </row>
    <row r="857" spans="1:3" x14ac:dyDescent="0.3">
      <c r="A857">
        <v>856</v>
      </c>
      <c r="B857" s="1">
        <v>39208</v>
      </c>
      <c r="C857">
        <f>INDEX(summary!$B$2:$H$13000,A857,MATCH($C$1,summary!$B$1:$H$1,0))</f>
        <v>0.65260979564947141</v>
      </c>
    </row>
    <row r="858" spans="1:3" x14ac:dyDescent="0.3">
      <c r="A858">
        <v>857</v>
      </c>
      <c r="B858" s="1">
        <v>39209</v>
      </c>
      <c r="C858">
        <f>INDEX(summary!$B$2:$H$13000,A858,MATCH($C$1,summary!$B$1:$H$1,0))</f>
        <v>0.467817054891702</v>
      </c>
    </row>
    <row r="859" spans="1:3" x14ac:dyDescent="0.3">
      <c r="A859">
        <v>858</v>
      </c>
      <c r="B859" s="1">
        <v>39210</v>
      </c>
      <c r="C859">
        <f>INDEX(summary!$B$2:$H$13000,A859,MATCH($C$1,summary!$B$1:$H$1,0))</f>
        <v>0.97336225709054558</v>
      </c>
    </row>
    <row r="860" spans="1:3" x14ac:dyDescent="0.3">
      <c r="A860">
        <v>859</v>
      </c>
      <c r="B860" s="1">
        <v>39211</v>
      </c>
      <c r="C860">
        <f>INDEX(summary!$B$2:$H$13000,A860,MATCH($C$1,summary!$B$1:$H$1,0))</f>
        <v>0.95782377069930513</v>
      </c>
    </row>
    <row r="861" spans="1:3" x14ac:dyDescent="0.3">
      <c r="A861">
        <v>860</v>
      </c>
      <c r="B861" s="1">
        <v>39212</v>
      </c>
      <c r="C861">
        <f>INDEX(summary!$B$2:$H$13000,A861,MATCH($C$1,summary!$B$1:$H$1,0))</f>
        <v>0.23834266044719554</v>
      </c>
    </row>
    <row r="862" spans="1:3" x14ac:dyDescent="0.3">
      <c r="A862">
        <v>861</v>
      </c>
      <c r="B862" s="1">
        <v>39213</v>
      </c>
      <c r="C862">
        <f>INDEX(summary!$B$2:$H$13000,A862,MATCH($C$1,summary!$B$1:$H$1,0))</f>
        <v>0.46808512212693232</v>
      </c>
    </row>
    <row r="863" spans="1:3" x14ac:dyDescent="0.3">
      <c r="A863">
        <v>862</v>
      </c>
      <c r="B863" s="1">
        <v>39214</v>
      </c>
      <c r="C863">
        <f>INDEX(summary!$B$2:$H$13000,A863,MATCH($C$1,summary!$B$1:$H$1,0))</f>
        <v>0.43488369211239852</v>
      </c>
    </row>
    <row r="864" spans="1:3" x14ac:dyDescent="0.3">
      <c r="A864">
        <v>863</v>
      </c>
      <c r="B864" s="1">
        <v>39215</v>
      </c>
      <c r="C864">
        <f>INDEX(summary!$B$2:$H$13000,A864,MATCH($C$1,summary!$B$1:$H$1,0))</f>
        <v>0.77078491390234116</v>
      </c>
    </row>
    <row r="865" spans="1:3" x14ac:dyDescent="0.3">
      <c r="A865">
        <v>864</v>
      </c>
      <c r="B865" s="1">
        <v>39216</v>
      </c>
      <c r="C865">
        <f>INDEX(summary!$B$2:$H$13000,A865,MATCH($C$1,summary!$B$1:$H$1,0))</f>
        <v>0.753229803783799</v>
      </c>
    </row>
    <row r="866" spans="1:3" x14ac:dyDescent="0.3">
      <c r="A866">
        <v>865</v>
      </c>
      <c r="B866" s="1">
        <v>39217</v>
      </c>
      <c r="C866">
        <f>INDEX(summary!$B$2:$H$13000,A866,MATCH($C$1,summary!$B$1:$H$1,0))</f>
        <v>0.53811092151629036</v>
      </c>
    </row>
    <row r="867" spans="1:3" x14ac:dyDescent="0.3">
      <c r="A867">
        <v>866</v>
      </c>
      <c r="B867" s="1">
        <v>39218</v>
      </c>
      <c r="C867">
        <f>INDEX(summary!$B$2:$H$13000,A867,MATCH($C$1,summary!$B$1:$H$1,0))</f>
        <v>0.13031749203427068</v>
      </c>
    </row>
    <row r="868" spans="1:3" x14ac:dyDescent="0.3">
      <c r="A868">
        <v>867</v>
      </c>
      <c r="B868" s="1">
        <v>39219</v>
      </c>
      <c r="C868">
        <f>INDEX(summary!$B$2:$H$13000,A868,MATCH($C$1,summary!$B$1:$H$1,0))</f>
        <v>0.80183998776577448</v>
      </c>
    </row>
    <row r="869" spans="1:3" x14ac:dyDescent="0.3">
      <c r="A869">
        <v>868</v>
      </c>
      <c r="B869" s="1">
        <v>39220</v>
      </c>
      <c r="C869">
        <f>INDEX(summary!$B$2:$H$13000,A869,MATCH($C$1,summary!$B$1:$H$1,0))</f>
        <v>0.15871780600423557</v>
      </c>
    </row>
    <row r="870" spans="1:3" x14ac:dyDescent="0.3">
      <c r="A870">
        <v>869</v>
      </c>
      <c r="B870" s="1">
        <v>39221</v>
      </c>
      <c r="C870">
        <f>INDEX(summary!$B$2:$H$13000,A870,MATCH($C$1,summary!$B$1:$H$1,0))</f>
        <v>0.44146150685237995</v>
      </c>
    </row>
    <row r="871" spans="1:3" x14ac:dyDescent="0.3">
      <c r="A871">
        <v>870</v>
      </c>
      <c r="B871" s="1">
        <v>39222</v>
      </c>
      <c r="C871">
        <f>INDEX(summary!$B$2:$H$13000,A871,MATCH($C$1,summary!$B$1:$H$1,0))</f>
        <v>0.13283763730242681</v>
      </c>
    </row>
    <row r="872" spans="1:3" x14ac:dyDescent="0.3">
      <c r="A872">
        <v>871</v>
      </c>
      <c r="B872" s="1">
        <v>39223</v>
      </c>
      <c r="C872">
        <f>INDEX(summary!$B$2:$H$13000,A872,MATCH($C$1,summary!$B$1:$H$1,0))</f>
        <v>0.17766714470584566</v>
      </c>
    </row>
    <row r="873" spans="1:3" x14ac:dyDescent="0.3">
      <c r="A873">
        <v>872</v>
      </c>
      <c r="B873" s="1">
        <v>39224</v>
      </c>
      <c r="C873">
        <f>INDEX(summary!$B$2:$H$13000,A873,MATCH($C$1,summary!$B$1:$H$1,0))</f>
        <v>0.12013056297299574</v>
      </c>
    </row>
    <row r="874" spans="1:3" x14ac:dyDescent="0.3">
      <c r="A874">
        <v>873</v>
      </c>
      <c r="B874" s="1">
        <v>39225</v>
      </c>
      <c r="C874">
        <f>INDEX(summary!$B$2:$H$13000,A874,MATCH($C$1,summary!$B$1:$H$1,0))</f>
        <v>3.8187890374553612E-2</v>
      </c>
    </row>
    <row r="875" spans="1:3" x14ac:dyDescent="0.3">
      <c r="A875">
        <v>874</v>
      </c>
      <c r="B875" s="1">
        <v>39226</v>
      </c>
      <c r="C875">
        <f>INDEX(summary!$B$2:$H$13000,A875,MATCH($C$1,summary!$B$1:$H$1,0))</f>
        <v>0.39945819029628604</v>
      </c>
    </row>
    <row r="876" spans="1:3" x14ac:dyDescent="0.3">
      <c r="A876">
        <v>875</v>
      </c>
      <c r="B876" s="1">
        <v>39227</v>
      </c>
      <c r="C876">
        <f>INDEX(summary!$B$2:$H$13000,A876,MATCH($C$1,summary!$B$1:$H$1,0))</f>
        <v>0.93985927007529835</v>
      </c>
    </row>
    <row r="877" spans="1:3" x14ac:dyDescent="0.3">
      <c r="A877">
        <v>876</v>
      </c>
      <c r="B877" s="1">
        <v>39228</v>
      </c>
      <c r="C877">
        <f>INDEX(summary!$B$2:$H$13000,A877,MATCH($C$1,summary!$B$1:$H$1,0))</f>
        <v>0.7118165643353398</v>
      </c>
    </row>
    <row r="878" spans="1:3" x14ac:dyDescent="0.3">
      <c r="A878">
        <v>877</v>
      </c>
      <c r="B878" s="1">
        <v>39229</v>
      </c>
      <c r="C878">
        <f>INDEX(summary!$B$2:$H$13000,A878,MATCH($C$1,summary!$B$1:$H$1,0))</f>
        <v>0.28350692303811098</v>
      </c>
    </row>
    <row r="879" spans="1:3" x14ac:dyDescent="0.3">
      <c r="A879">
        <v>878</v>
      </c>
      <c r="B879" s="1">
        <v>39230</v>
      </c>
      <c r="C879">
        <f>INDEX(summary!$B$2:$H$13000,A879,MATCH($C$1,summary!$B$1:$H$1,0))</f>
        <v>0.87439702604106195</v>
      </c>
    </row>
    <row r="880" spans="1:3" x14ac:dyDescent="0.3">
      <c r="A880">
        <v>879</v>
      </c>
      <c r="B880" s="1">
        <v>39231</v>
      </c>
      <c r="C880">
        <f>INDEX(summary!$B$2:$H$13000,A880,MATCH($C$1,summary!$B$1:$H$1,0))</f>
        <v>7.6034758645812106E-3</v>
      </c>
    </row>
    <row r="881" spans="1:3" x14ac:dyDescent="0.3">
      <c r="A881">
        <v>880</v>
      </c>
      <c r="B881" s="1">
        <v>39232</v>
      </c>
      <c r="C881">
        <f>INDEX(summary!$B$2:$H$13000,A881,MATCH($C$1,summary!$B$1:$H$1,0))</f>
        <v>0.11440956245341471</v>
      </c>
    </row>
    <row r="882" spans="1:3" x14ac:dyDescent="0.3">
      <c r="A882">
        <v>881</v>
      </c>
      <c r="B882" s="1">
        <v>39233</v>
      </c>
      <c r="C882">
        <f>INDEX(summary!$B$2:$H$13000,A882,MATCH($C$1,summary!$B$1:$H$1,0))</f>
        <v>0.23050167640664954</v>
      </c>
    </row>
    <row r="883" spans="1:3" x14ac:dyDescent="0.3">
      <c r="A883">
        <v>882</v>
      </c>
      <c r="B883" s="1">
        <v>39234</v>
      </c>
      <c r="C883">
        <f>INDEX(summary!$B$2:$H$13000,A883,MATCH($C$1,summary!$B$1:$H$1,0))</f>
        <v>0.93073090690558891</v>
      </c>
    </row>
    <row r="884" spans="1:3" x14ac:dyDescent="0.3">
      <c r="A884">
        <v>883</v>
      </c>
      <c r="B884" s="1">
        <v>39235</v>
      </c>
      <c r="C884">
        <f>INDEX(summary!$B$2:$H$13000,A884,MATCH($C$1,summary!$B$1:$H$1,0))</f>
        <v>0.6501480675206408</v>
      </c>
    </row>
    <row r="885" spans="1:3" x14ac:dyDescent="0.3">
      <c r="A885">
        <v>884</v>
      </c>
      <c r="B885" s="1">
        <v>39236</v>
      </c>
      <c r="C885">
        <f>INDEX(summary!$B$2:$H$13000,A885,MATCH($C$1,summary!$B$1:$H$1,0))</f>
        <v>0.63268870004752886</v>
      </c>
    </row>
    <row r="886" spans="1:3" x14ac:dyDescent="0.3">
      <c r="A886">
        <v>885</v>
      </c>
      <c r="B886" s="1">
        <v>39237</v>
      </c>
      <c r="C886">
        <f>INDEX(summary!$B$2:$H$13000,A886,MATCH($C$1,summary!$B$1:$H$1,0))</f>
        <v>7.6841721079439207E-2</v>
      </c>
    </row>
    <row r="887" spans="1:3" x14ac:dyDescent="0.3">
      <c r="A887">
        <v>886</v>
      </c>
      <c r="B887" s="1">
        <v>39238</v>
      </c>
      <c r="C887">
        <f>INDEX(summary!$B$2:$H$13000,A887,MATCH($C$1,summary!$B$1:$H$1,0))</f>
        <v>1.0314545623351989E-2</v>
      </c>
    </row>
    <row r="888" spans="1:3" x14ac:dyDescent="0.3">
      <c r="A888">
        <v>887</v>
      </c>
      <c r="B888" s="1">
        <v>39239</v>
      </c>
      <c r="C888">
        <f>INDEX(summary!$B$2:$H$13000,A888,MATCH($C$1,summary!$B$1:$H$1,0))</f>
        <v>0.76882414422842271</v>
      </c>
    </row>
    <row r="889" spans="1:3" x14ac:dyDescent="0.3">
      <c r="A889">
        <v>888</v>
      </c>
      <c r="B889" s="1">
        <v>39240</v>
      </c>
      <c r="C889">
        <f>INDEX(summary!$B$2:$H$13000,A889,MATCH($C$1,summary!$B$1:$H$1,0))</f>
        <v>0.21155531498713487</v>
      </c>
    </row>
    <row r="890" spans="1:3" x14ac:dyDescent="0.3">
      <c r="A890">
        <v>889</v>
      </c>
      <c r="B890" s="1">
        <v>39241</v>
      </c>
      <c r="C890">
        <f>INDEX(summary!$B$2:$H$13000,A890,MATCH($C$1,summary!$B$1:$H$1,0))</f>
        <v>0.59918930416363891</v>
      </c>
    </row>
    <row r="891" spans="1:3" x14ac:dyDescent="0.3">
      <c r="A891">
        <v>890</v>
      </c>
      <c r="B891" s="1">
        <v>39242</v>
      </c>
      <c r="C891">
        <f>INDEX(summary!$B$2:$H$13000,A891,MATCH($C$1,summary!$B$1:$H$1,0))</f>
        <v>0.29190674710897346</v>
      </c>
    </row>
    <row r="892" spans="1:3" x14ac:dyDescent="0.3">
      <c r="A892">
        <v>891</v>
      </c>
      <c r="B892" s="1">
        <v>39243</v>
      </c>
      <c r="C892">
        <f>INDEX(summary!$B$2:$H$13000,A892,MATCH($C$1,summary!$B$1:$H$1,0))</f>
        <v>0.7059080506035964</v>
      </c>
    </row>
    <row r="893" spans="1:3" x14ac:dyDescent="0.3">
      <c r="A893">
        <v>892</v>
      </c>
      <c r="B893" s="1">
        <v>39244</v>
      </c>
      <c r="C893">
        <f>INDEX(summary!$B$2:$H$13000,A893,MATCH($C$1,summary!$B$1:$H$1,0))</f>
        <v>0.18859362018792791</v>
      </c>
    </row>
    <row r="894" spans="1:3" x14ac:dyDescent="0.3">
      <c r="A894">
        <v>893</v>
      </c>
      <c r="B894" s="1">
        <v>39245</v>
      </c>
      <c r="C894">
        <f>INDEX(summary!$B$2:$H$13000,A894,MATCH($C$1,summary!$B$1:$H$1,0))</f>
        <v>0.5410810696436914</v>
      </c>
    </row>
    <row r="895" spans="1:3" x14ac:dyDescent="0.3">
      <c r="A895">
        <v>894</v>
      </c>
      <c r="B895" s="1">
        <v>39246</v>
      </c>
      <c r="C895">
        <f>INDEX(summary!$B$2:$H$13000,A895,MATCH($C$1,summary!$B$1:$H$1,0))</f>
        <v>0.43269181956532055</v>
      </c>
    </row>
    <row r="896" spans="1:3" x14ac:dyDescent="0.3">
      <c r="A896">
        <v>895</v>
      </c>
      <c r="B896" s="1">
        <v>39247</v>
      </c>
      <c r="C896">
        <f>INDEX(summary!$B$2:$H$13000,A896,MATCH($C$1,summary!$B$1:$H$1,0))</f>
        <v>0.98673510514374452</v>
      </c>
    </row>
    <row r="897" spans="1:3" x14ac:dyDescent="0.3">
      <c r="A897">
        <v>896</v>
      </c>
      <c r="B897" s="1">
        <v>39248</v>
      </c>
      <c r="C897">
        <f>INDEX(summary!$B$2:$H$13000,A897,MATCH($C$1,summary!$B$1:$H$1,0))</f>
        <v>0.84563322160473664</v>
      </c>
    </row>
    <row r="898" spans="1:3" x14ac:dyDescent="0.3">
      <c r="A898">
        <v>897</v>
      </c>
      <c r="B898" s="1">
        <v>39249</v>
      </c>
      <c r="C898">
        <f>INDEX(summary!$B$2:$H$13000,A898,MATCH($C$1,summary!$B$1:$H$1,0))</f>
        <v>7.3769325194815494E-2</v>
      </c>
    </row>
    <row r="899" spans="1:3" x14ac:dyDescent="0.3">
      <c r="A899">
        <v>898</v>
      </c>
      <c r="B899" s="1">
        <v>39250</v>
      </c>
      <c r="C899">
        <f>INDEX(summary!$B$2:$H$13000,A899,MATCH($C$1,summary!$B$1:$H$1,0))</f>
        <v>0.38547931097907484</v>
      </c>
    </row>
    <row r="900" spans="1:3" x14ac:dyDescent="0.3">
      <c r="A900">
        <v>899</v>
      </c>
      <c r="B900" s="1">
        <v>39251</v>
      </c>
      <c r="C900">
        <f>INDEX(summary!$B$2:$H$13000,A900,MATCH($C$1,summary!$B$1:$H$1,0))</f>
        <v>0.16960284120626634</v>
      </c>
    </row>
    <row r="901" spans="1:3" x14ac:dyDescent="0.3">
      <c r="A901">
        <v>900</v>
      </c>
      <c r="B901" s="1">
        <v>39252</v>
      </c>
      <c r="C901">
        <f>INDEX(summary!$B$2:$H$13000,A901,MATCH($C$1,summary!$B$1:$H$1,0))</f>
        <v>0.20178365783565799</v>
      </c>
    </row>
    <row r="902" spans="1:3" x14ac:dyDescent="0.3">
      <c r="A902">
        <v>901</v>
      </c>
      <c r="B902" s="1">
        <v>39253</v>
      </c>
      <c r="C902">
        <f>INDEX(summary!$B$2:$H$13000,A902,MATCH($C$1,summary!$B$1:$H$1,0))</f>
        <v>0.24810115251775344</v>
      </c>
    </row>
    <row r="903" spans="1:3" x14ac:dyDescent="0.3">
      <c r="A903">
        <v>902</v>
      </c>
      <c r="B903" s="1">
        <v>39254</v>
      </c>
      <c r="C903">
        <f>INDEX(summary!$B$2:$H$13000,A903,MATCH($C$1,summary!$B$1:$H$1,0))</f>
        <v>1.8694591378757952E-2</v>
      </c>
    </row>
    <row r="904" spans="1:3" x14ac:dyDescent="0.3">
      <c r="A904">
        <v>903</v>
      </c>
      <c r="B904" s="1">
        <v>39255</v>
      </c>
      <c r="C904">
        <f>INDEX(summary!$B$2:$H$13000,A904,MATCH($C$1,summary!$B$1:$H$1,0))</f>
        <v>0.65829983618040655</v>
      </c>
    </row>
    <row r="905" spans="1:3" x14ac:dyDescent="0.3">
      <c r="A905">
        <v>904</v>
      </c>
      <c r="B905" s="1">
        <v>39256</v>
      </c>
      <c r="C905">
        <f>INDEX(summary!$B$2:$H$13000,A905,MATCH($C$1,summary!$B$1:$H$1,0))</f>
        <v>0.31746485359153676</v>
      </c>
    </row>
    <row r="906" spans="1:3" x14ac:dyDescent="0.3">
      <c r="A906">
        <v>905</v>
      </c>
      <c r="B906" s="1">
        <v>39257</v>
      </c>
      <c r="C906">
        <f>INDEX(summary!$B$2:$H$13000,A906,MATCH($C$1,summary!$B$1:$H$1,0))</f>
        <v>0.17295504069679735</v>
      </c>
    </row>
    <row r="907" spans="1:3" x14ac:dyDescent="0.3">
      <c r="A907">
        <v>906</v>
      </c>
      <c r="B907" s="1">
        <v>39258</v>
      </c>
      <c r="C907">
        <f>INDEX(summary!$B$2:$H$13000,A907,MATCH($C$1,summary!$B$1:$H$1,0))</f>
        <v>0.94389818633332812</v>
      </c>
    </row>
    <row r="908" spans="1:3" x14ac:dyDescent="0.3">
      <c r="A908">
        <v>907</v>
      </c>
      <c r="B908" s="1">
        <v>39259</v>
      </c>
      <c r="C908">
        <f>INDEX(summary!$B$2:$H$13000,A908,MATCH($C$1,summary!$B$1:$H$1,0))</f>
        <v>0.75115085122242775</v>
      </c>
    </row>
    <row r="909" spans="1:3" x14ac:dyDescent="0.3">
      <c r="A909">
        <v>908</v>
      </c>
      <c r="B909" s="1">
        <v>39260</v>
      </c>
      <c r="C909">
        <f>INDEX(summary!$B$2:$H$13000,A909,MATCH($C$1,summary!$B$1:$H$1,0))</f>
        <v>0.19979250641790691</v>
      </c>
    </row>
    <row r="910" spans="1:3" x14ac:dyDescent="0.3">
      <c r="A910">
        <v>909</v>
      </c>
      <c r="B910" s="1">
        <v>39261</v>
      </c>
      <c r="C910">
        <f>INDEX(summary!$B$2:$H$13000,A910,MATCH($C$1,summary!$B$1:$H$1,0))</f>
        <v>0.51555971661056343</v>
      </c>
    </row>
    <row r="911" spans="1:3" x14ac:dyDescent="0.3">
      <c r="A911">
        <v>910</v>
      </c>
      <c r="B911" s="1">
        <v>39262</v>
      </c>
      <c r="C911">
        <f>INDEX(summary!$B$2:$H$13000,A911,MATCH($C$1,summary!$B$1:$H$1,0))</f>
        <v>0.30577269146255259</v>
      </c>
    </row>
    <row r="912" spans="1:3" x14ac:dyDescent="0.3">
      <c r="A912">
        <v>911</v>
      </c>
      <c r="B912" s="1">
        <v>39263</v>
      </c>
      <c r="C912">
        <f>INDEX(summary!$B$2:$H$13000,A912,MATCH($C$1,summary!$B$1:$H$1,0))</f>
        <v>0.46061557134608766</v>
      </c>
    </row>
    <row r="913" spans="1:3" x14ac:dyDescent="0.3">
      <c r="A913">
        <v>912</v>
      </c>
      <c r="B913" s="1">
        <v>39264</v>
      </c>
      <c r="C913">
        <f>INDEX(summary!$B$2:$H$13000,A913,MATCH($C$1,summary!$B$1:$H$1,0))</f>
        <v>0.63875014364527205</v>
      </c>
    </row>
    <row r="914" spans="1:3" x14ac:dyDescent="0.3">
      <c r="A914">
        <v>913</v>
      </c>
      <c r="B914" s="1">
        <v>39265</v>
      </c>
      <c r="C914">
        <f>INDEX(summary!$B$2:$H$13000,A914,MATCH($C$1,summary!$B$1:$H$1,0))</f>
        <v>0.85753718294625914</v>
      </c>
    </row>
    <row r="915" spans="1:3" x14ac:dyDescent="0.3">
      <c r="A915">
        <v>914</v>
      </c>
      <c r="B915" s="1">
        <v>39266</v>
      </c>
      <c r="C915">
        <f>INDEX(summary!$B$2:$H$13000,A915,MATCH($C$1,summary!$B$1:$H$1,0))</f>
        <v>0.17288205610247698</v>
      </c>
    </row>
    <row r="916" spans="1:3" x14ac:dyDescent="0.3">
      <c r="A916">
        <v>915</v>
      </c>
      <c r="B916" s="1">
        <v>39267</v>
      </c>
      <c r="C916">
        <f>INDEX(summary!$B$2:$H$13000,A916,MATCH($C$1,summary!$B$1:$H$1,0))</f>
        <v>0.32461926905819172</v>
      </c>
    </row>
    <row r="917" spans="1:3" x14ac:dyDescent="0.3">
      <c r="A917">
        <v>916</v>
      </c>
      <c r="B917" s="1">
        <v>39268</v>
      </c>
      <c r="C917">
        <f>INDEX(summary!$B$2:$H$13000,A917,MATCH($C$1,summary!$B$1:$H$1,0))</f>
        <v>0.97311289893979469</v>
      </c>
    </row>
    <row r="918" spans="1:3" x14ac:dyDescent="0.3">
      <c r="A918">
        <v>917</v>
      </c>
      <c r="B918" s="1">
        <v>39269</v>
      </c>
      <c r="C918">
        <f>INDEX(summary!$B$2:$H$13000,A918,MATCH($C$1,summary!$B$1:$H$1,0))</f>
        <v>0.2287861930099836</v>
      </c>
    </row>
    <row r="919" spans="1:3" x14ac:dyDescent="0.3">
      <c r="A919">
        <v>918</v>
      </c>
      <c r="B919" s="1">
        <v>39270</v>
      </c>
      <c r="C919">
        <f>INDEX(summary!$B$2:$H$13000,A919,MATCH($C$1,summary!$B$1:$H$1,0))</f>
        <v>0.73025062656685202</v>
      </c>
    </row>
    <row r="920" spans="1:3" x14ac:dyDescent="0.3">
      <c r="A920">
        <v>919</v>
      </c>
      <c r="B920" s="1">
        <v>39271</v>
      </c>
      <c r="C920">
        <f>INDEX(summary!$B$2:$H$13000,A920,MATCH($C$1,summary!$B$1:$H$1,0))</f>
        <v>0.82326731614040105</v>
      </c>
    </row>
    <row r="921" spans="1:3" x14ac:dyDescent="0.3">
      <c r="A921">
        <v>920</v>
      </c>
      <c r="B921" s="1">
        <v>39272</v>
      </c>
      <c r="C921">
        <f>INDEX(summary!$B$2:$H$13000,A921,MATCH($C$1,summary!$B$1:$H$1,0))</f>
        <v>0.93660784894562565</v>
      </c>
    </row>
    <row r="922" spans="1:3" x14ac:dyDescent="0.3">
      <c r="A922">
        <v>921</v>
      </c>
      <c r="B922" s="1">
        <v>39273</v>
      </c>
      <c r="C922">
        <f>INDEX(summary!$B$2:$H$13000,A922,MATCH($C$1,summary!$B$1:$H$1,0))</f>
        <v>0.75192964226223402</v>
      </c>
    </row>
    <row r="923" spans="1:3" x14ac:dyDescent="0.3">
      <c r="A923">
        <v>922</v>
      </c>
      <c r="B923" s="1">
        <v>39274</v>
      </c>
      <c r="C923">
        <f>INDEX(summary!$B$2:$H$13000,A923,MATCH($C$1,summary!$B$1:$H$1,0))</f>
        <v>0.33972831221335509</v>
      </c>
    </row>
    <row r="924" spans="1:3" x14ac:dyDescent="0.3">
      <c r="A924">
        <v>923</v>
      </c>
      <c r="B924" s="1">
        <v>39275</v>
      </c>
      <c r="C924">
        <f>INDEX(summary!$B$2:$H$13000,A924,MATCH($C$1,summary!$B$1:$H$1,0))</f>
        <v>0.8996776694465819</v>
      </c>
    </row>
    <row r="925" spans="1:3" x14ac:dyDescent="0.3">
      <c r="A925">
        <v>924</v>
      </c>
      <c r="B925" s="1">
        <v>39276</v>
      </c>
      <c r="C925">
        <f>INDEX(summary!$B$2:$H$13000,A925,MATCH($C$1,summary!$B$1:$H$1,0))</f>
        <v>0.72320073837130094</v>
      </c>
    </row>
    <row r="926" spans="1:3" x14ac:dyDescent="0.3">
      <c r="A926">
        <v>925</v>
      </c>
      <c r="B926" s="1">
        <v>39277</v>
      </c>
      <c r="C926">
        <f>INDEX(summary!$B$2:$H$13000,A926,MATCH($C$1,summary!$B$1:$H$1,0))</f>
        <v>0.1019951453356025</v>
      </c>
    </row>
    <row r="927" spans="1:3" x14ac:dyDescent="0.3">
      <c r="A927">
        <v>926</v>
      </c>
      <c r="B927" s="1">
        <v>39278</v>
      </c>
      <c r="C927">
        <f>INDEX(summary!$B$2:$H$13000,A927,MATCH($C$1,summary!$B$1:$H$1,0))</f>
        <v>0.30417555388280815</v>
      </c>
    </row>
    <row r="928" spans="1:3" x14ac:dyDescent="0.3">
      <c r="A928">
        <v>927</v>
      </c>
      <c r="B928" s="1">
        <v>39279</v>
      </c>
      <c r="C928">
        <f>INDEX(summary!$B$2:$H$13000,A928,MATCH($C$1,summary!$B$1:$H$1,0))</f>
        <v>0.29183359633522787</v>
      </c>
    </row>
    <row r="929" spans="1:3" x14ac:dyDescent="0.3">
      <c r="A929">
        <v>928</v>
      </c>
      <c r="B929" s="1">
        <v>39280</v>
      </c>
      <c r="C929">
        <f>INDEX(summary!$B$2:$H$13000,A929,MATCH($C$1,summary!$B$1:$H$1,0))</f>
        <v>0.35689817805360458</v>
      </c>
    </row>
    <row r="930" spans="1:3" x14ac:dyDescent="0.3">
      <c r="A930">
        <v>929</v>
      </c>
      <c r="B930" s="1">
        <v>39281</v>
      </c>
      <c r="C930">
        <f>INDEX(summary!$B$2:$H$13000,A930,MATCH($C$1,summary!$B$1:$H$1,0))</f>
        <v>0.51931075923067616</v>
      </c>
    </row>
    <row r="931" spans="1:3" x14ac:dyDescent="0.3">
      <c r="A931">
        <v>930</v>
      </c>
      <c r="B931" s="1">
        <v>39282</v>
      </c>
      <c r="C931">
        <f>INDEX(summary!$B$2:$H$13000,A931,MATCH($C$1,summary!$B$1:$H$1,0))</f>
        <v>4.9570326427547773E-2</v>
      </c>
    </row>
    <row r="932" spans="1:3" x14ac:dyDescent="0.3">
      <c r="A932">
        <v>931</v>
      </c>
      <c r="B932" s="1">
        <v>39283</v>
      </c>
      <c r="C932">
        <f>INDEX(summary!$B$2:$H$13000,A932,MATCH($C$1,summary!$B$1:$H$1,0))</f>
        <v>0.92531187806722881</v>
      </c>
    </row>
    <row r="933" spans="1:3" x14ac:dyDescent="0.3">
      <c r="A933">
        <v>932</v>
      </c>
      <c r="B933" s="1">
        <v>39284</v>
      </c>
      <c r="C933">
        <f>INDEX(summary!$B$2:$H$13000,A933,MATCH($C$1,summary!$B$1:$H$1,0))</f>
        <v>0.1055365137350287</v>
      </c>
    </row>
    <row r="934" spans="1:3" x14ac:dyDescent="0.3">
      <c r="A934">
        <v>933</v>
      </c>
      <c r="B934" s="1">
        <v>39285</v>
      </c>
      <c r="C934">
        <f>INDEX(summary!$B$2:$H$13000,A934,MATCH($C$1,summary!$B$1:$H$1,0))</f>
        <v>0.38573993350708324</v>
      </c>
    </row>
    <row r="935" spans="1:3" x14ac:dyDescent="0.3">
      <c r="A935">
        <v>934</v>
      </c>
      <c r="B935" s="1">
        <v>39286</v>
      </c>
      <c r="C935">
        <f>INDEX(summary!$B$2:$H$13000,A935,MATCH($C$1,summary!$B$1:$H$1,0))</f>
        <v>0.74627242398723403</v>
      </c>
    </row>
    <row r="936" spans="1:3" x14ac:dyDescent="0.3">
      <c r="A936">
        <v>935</v>
      </c>
      <c r="B936" s="1">
        <v>39287</v>
      </c>
      <c r="C936">
        <f>INDEX(summary!$B$2:$H$13000,A936,MATCH($C$1,summary!$B$1:$H$1,0))</f>
        <v>0.8062134884093185</v>
      </c>
    </row>
    <row r="937" spans="1:3" x14ac:dyDescent="0.3">
      <c r="A937">
        <v>936</v>
      </c>
      <c r="B937" s="1">
        <v>39288</v>
      </c>
      <c r="C937">
        <f>INDEX(summary!$B$2:$H$13000,A937,MATCH($C$1,summary!$B$1:$H$1,0))</f>
        <v>0.25853161181704076</v>
      </c>
    </row>
    <row r="938" spans="1:3" x14ac:dyDescent="0.3">
      <c r="A938">
        <v>937</v>
      </c>
      <c r="B938" s="1">
        <v>39289</v>
      </c>
      <c r="C938">
        <f>INDEX(summary!$B$2:$H$13000,A938,MATCH($C$1,summary!$B$1:$H$1,0))</f>
        <v>0.97842383239347541</v>
      </c>
    </row>
    <row r="939" spans="1:3" x14ac:dyDescent="0.3">
      <c r="A939">
        <v>938</v>
      </c>
      <c r="B939" s="1">
        <v>39290</v>
      </c>
      <c r="C939">
        <f>INDEX(summary!$B$2:$H$13000,A939,MATCH($C$1,summary!$B$1:$H$1,0))</f>
        <v>0.64759077094553796</v>
      </c>
    </row>
    <row r="940" spans="1:3" x14ac:dyDescent="0.3">
      <c r="A940">
        <v>939</v>
      </c>
      <c r="B940" s="1">
        <v>39291</v>
      </c>
      <c r="C940">
        <f>INDEX(summary!$B$2:$H$13000,A940,MATCH($C$1,summary!$B$1:$H$1,0))</f>
        <v>0.20963948913669384</v>
      </c>
    </row>
    <row r="941" spans="1:3" x14ac:dyDescent="0.3">
      <c r="A941">
        <v>940</v>
      </c>
      <c r="B941" s="1">
        <v>39292</v>
      </c>
      <c r="C941">
        <f>INDEX(summary!$B$2:$H$13000,A941,MATCH($C$1,summary!$B$1:$H$1,0))</f>
        <v>0.81727151910387263</v>
      </c>
    </row>
    <row r="942" spans="1:3" x14ac:dyDescent="0.3">
      <c r="A942">
        <v>941</v>
      </c>
      <c r="B942" s="1">
        <v>39293</v>
      </c>
      <c r="C942">
        <f>INDEX(summary!$B$2:$H$13000,A942,MATCH($C$1,summary!$B$1:$H$1,0))</f>
        <v>7.1532363862900183E-2</v>
      </c>
    </row>
    <row r="943" spans="1:3" x14ac:dyDescent="0.3">
      <c r="A943">
        <v>942</v>
      </c>
      <c r="B943" s="1">
        <v>39294</v>
      </c>
      <c r="C943">
        <f>INDEX(summary!$B$2:$H$13000,A943,MATCH($C$1,summary!$B$1:$H$1,0))</f>
        <v>0.36027650996478366</v>
      </c>
    </row>
    <row r="944" spans="1:3" x14ac:dyDescent="0.3">
      <c r="A944">
        <v>943</v>
      </c>
      <c r="B944" s="1">
        <v>39295</v>
      </c>
      <c r="C944">
        <f>INDEX(summary!$B$2:$H$13000,A944,MATCH($C$1,summary!$B$1:$H$1,0))</f>
        <v>0.55715563338256879</v>
      </c>
    </row>
    <row r="945" spans="1:3" x14ac:dyDescent="0.3">
      <c r="A945">
        <v>944</v>
      </c>
      <c r="B945" s="1">
        <v>39296</v>
      </c>
      <c r="C945">
        <f>INDEX(summary!$B$2:$H$13000,A945,MATCH($C$1,summary!$B$1:$H$1,0))</f>
        <v>0.99010358347603478</v>
      </c>
    </row>
    <row r="946" spans="1:3" x14ac:dyDescent="0.3">
      <c r="A946">
        <v>945</v>
      </c>
      <c r="B946" s="1">
        <v>39297</v>
      </c>
      <c r="C946">
        <f>INDEX(summary!$B$2:$H$13000,A946,MATCH($C$1,summary!$B$1:$H$1,0))</f>
        <v>0.40235578442302866</v>
      </c>
    </row>
    <row r="947" spans="1:3" x14ac:dyDescent="0.3">
      <c r="A947">
        <v>946</v>
      </c>
      <c r="B947" s="1">
        <v>39298</v>
      </c>
      <c r="C947">
        <f>INDEX(summary!$B$2:$H$13000,A947,MATCH($C$1,summary!$B$1:$H$1,0))</f>
        <v>0.7502600147693208</v>
      </c>
    </row>
    <row r="948" spans="1:3" x14ac:dyDescent="0.3">
      <c r="A948">
        <v>947</v>
      </c>
      <c r="B948" s="1">
        <v>39299</v>
      </c>
      <c r="C948">
        <f>INDEX(summary!$B$2:$H$13000,A948,MATCH($C$1,summary!$B$1:$H$1,0))</f>
        <v>0.89483084631707499</v>
      </c>
    </row>
    <row r="949" spans="1:3" x14ac:dyDescent="0.3">
      <c r="A949">
        <v>948</v>
      </c>
      <c r="B949" s="1">
        <v>39300</v>
      </c>
      <c r="C949">
        <f>INDEX(summary!$B$2:$H$13000,A949,MATCH($C$1,summary!$B$1:$H$1,0))</f>
        <v>0.77971019270157393</v>
      </c>
    </row>
    <row r="950" spans="1:3" x14ac:dyDescent="0.3">
      <c r="A950">
        <v>949</v>
      </c>
      <c r="B950" s="1">
        <v>39301</v>
      </c>
      <c r="C950">
        <f>INDEX(summary!$B$2:$H$13000,A950,MATCH($C$1,summary!$B$1:$H$1,0))</f>
        <v>5.5577105117087022E-2</v>
      </c>
    </row>
    <row r="951" spans="1:3" x14ac:dyDescent="0.3">
      <c r="A951">
        <v>950</v>
      </c>
      <c r="B951" s="1">
        <v>39302</v>
      </c>
      <c r="C951">
        <f>INDEX(summary!$B$2:$H$13000,A951,MATCH($C$1,summary!$B$1:$H$1,0))</f>
        <v>0.56943108444547985</v>
      </c>
    </row>
    <row r="952" spans="1:3" x14ac:dyDescent="0.3">
      <c r="A952">
        <v>951</v>
      </c>
      <c r="B952" s="1">
        <v>39303</v>
      </c>
      <c r="C952">
        <f>INDEX(summary!$B$2:$H$13000,A952,MATCH($C$1,summary!$B$1:$H$1,0))</f>
        <v>0.38270398100841718</v>
      </c>
    </row>
    <row r="953" spans="1:3" x14ac:dyDescent="0.3">
      <c r="A953">
        <v>952</v>
      </c>
      <c r="B953" s="1">
        <v>39304</v>
      </c>
      <c r="C953">
        <f>INDEX(summary!$B$2:$H$13000,A953,MATCH($C$1,summary!$B$1:$H$1,0))</f>
        <v>0.73841012336006551</v>
      </c>
    </row>
    <row r="954" spans="1:3" x14ac:dyDescent="0.3">
      <c r="A954">
        <v>953</v>
      </c>
      <c r="B954" s="1">
        <v>39305</v>
      </c>
      <c r="C954">
        <f>INDEX(summary!$B$2:$H$13000,A954,MATCH($C$1,summary!$B$1:$H$1,0))</f>
        <v>0.20097483884869816</v>
      </c>
    </row>
    <row r="955" spans="1:3" x14ac:dyDescent="0.3">
      <c r="A955">
        <v>954</v>
      </c>
      <c r="B955" s="1">
        <v>39306</v>
      </c>
      <c r="C955">
        <f>INDEX(summary!$B$2:$H$13000,A955,MATCH($C$1,summary!$B$1:$H$1,0))</f>
        <v>4.5849241649712491E-3</v>
      </c>
    </row>
    <row r="956" spans="1:3" x14ac:dyDescent="0.3">
      <c r="A956">
        <v>955</v>
      </c>
      <c r="B956" s="1">
        <v>39307</v>
      </c>
      <c r="C956">
        <f>INDEX(summary!$B$2:$H$13000,A956,MATCH($C$1,summary!$B$1:$H$1,0))</f>
        <v>0.47695537462809112</v>
      </c>
    </row>
    <row r="957" spans="1:3" x14ac:dyDescent="0.3">
      <c r="A957">
        <v>956</v>
      </c>
      <c r="B957" s="1">
        <v>39308</v>
      </c>
      <c r="C957">
        <f>INDEX(summary!$B$2:$H$13000,A957,MATCH($C$1,summary!$B$1:$H$1,0))</f>
        <v>0.24107282677430963</v>
      </c>
    </row>
    <row r="958" spans="1:3" x14ac:dyDescent="0.3">
      <c r="A958">
        <v>957</v>
      </c>
      <c r="B958" s="1">
        <v>39309</v>
      </c>
      <c r="C958">
        <f>INDEX(summary!$B$2:$H$13000,A958,MATCH($C$1,summary!$B$1:$H$1,0))</f>
        <v>0.67182449540210887</v>
      </c>
    </row>
    <row r="959" spans="1:3" x14ac:dyDescent="0.3">
      <c r="A959">
        <v>958</v>
      </c>
      <c r="B959" s="1">
        <v>39310</v>
      </c>
      <c r="C959">
        <f>INDEX(summary!$B$2:$H$13000,A959,MATCH($C$1,summary!$B$1:$H$1,0))</f>
        <v>0.43084916043723676</v>
      </c>
    </row>
    <row r="960" spans="1:3" x14ac:dyDescent="0.3">
      <c r="A960">
        <v>959</v>
      </c>
      <c r="B960" s="1">
        <v>39311</v>
      </c>
      <c r="C960">
        <f>INDEX(summary!$B$2:$H$13000,A960,MATCH($C$1,summary!$B$1:$H$1,0))</f>
        <v>0.49883662498323178</v>
      </c>
    </row>
    <row r="961" spans="1:3" x14ac:dyDescent="0.3">
      <c r="A961">
        <v>960</v>
      </c>
      <c r="B961" s="1">
        <v>39312</v>
      </c>
      <c r="C961">
        <f>INDEX(summary!$B$2:$H$13000,A961,MATCH($C$1,summary!$B$1:$H$1,0))</f>
        <v>0.92529175601608393</v>
      </c>
    </row>
    <row r="962" spans="1:3" x14ac:dyDescent="0.3">
      <c r="A962">
        <v>961</v>
      </c>
      <c r="B962" s="1">
        <v>39313</v>
      </c>
      <c r="C962">
        <f>INDEX(summary!$B$2:$H$13000,A962,MATCH($C$1,summary!$B$1:$H$1,0))</f>
        <v>0.76970448847532813</v>
      </c>
    </row>
    <row r="963" spans="1:3" x14ac:dyDescent="0.3">
      <c r="A963">
        <v>962</v>
      </c>
      <c r="B963" s="1">
        <v>39314</v>
      </c>
      <c r="C963">
        <f>INDEX(summary!$B$2:$H$13000,A963,MATCH($C$1,summary!$B$1:$H$1,0))</f>
        <v>0.99835857170416731</v>
      </c>
    </row>
    <row r="964" spans="1:3" x14ac:dyDescent="0.3">
      <c r="A964">
        <v>963</v>
      </c>
      <c r="B964" s="1">
        <v>39315</v>
      </c>
      <c r="C964">
        <f>INDEX(summary!$B$2:$H$13000,A964,MATCH($C$1,summary!$B$1:$H$1,0))</f>
        <v>0.42143648914796827</v>
      </c>
    </row>
    <row r="965" spans="1:3" x14ac:dyDescent="0.3">
      <c r="A965">
        <v>964</v>
      </c>
      <c r="B965" s="1">
        <v>39316</v>
      </c>
      <c r="C965">
        <f>INDEX(summary!$B$2:$H$13000,A965,MATCH($C$1,summary!$B$1:$H$1,0))</f>
        <v>0.26986055132140463</v>
      </c>
    </row>
    <row r="966" spans="1:3" x14ac:dyDescent="0.3">
      <c r="A966">
        <v>965</v>
      </c>
      <c r="B966" s="1">
        <v>39317</v>
      </c>
      <c r="C966">
        <f>INDEX(summary!$B$2:$H$13000,A966,MATCH($C$1,summary!$B$1:$H$1,0))</f>
        <v>0.91272570395616615</v>
      </c>
    </row>
    <row r="967" spans="1:3" x14ac:dyDescent="0.3">
      <c r="A967">
        <v>966</v>
      </c>
      <c r="B967" s="1">
        <v>39318</v>
      </c>
      <c r="C967">
        <f>INDEX(summary!$B$2:$H$13000,A967,MATCH($C$1,summary!$B$1:$H$1,0))</f>
        <v>0.89547404541593978</v>
      </c>
    </row>
    <row r="968" spans="1:3" x14ac:dyDescent="0.3">
      <c r="A968">
        <v>967</v>
      </c>
      <c r="B968" s="1">
        <v>39319</v>
      </c>
      <c r="C968">
        <f>INDEX(summary!$B$2:$H$13000,A968,MATCH($C$1,summary!$B$1:$H$1,0))</f>
        <v>3.9911133411728583E-2</v>
      </c>
    </row>
    <row r="969" spans="1:3" x14ac:dyDescent="0.3">
      <c r="A969">
        <v>968</v>
      </c>
      <c r="B969" s="1">
        <v>39320</v>
      </c>
      <c r="C969">
        <f>INDEX(summary!$B$2:$H$13000,A969,MATCH($C$1,summary!$B$1:$H$1,0))</f>
        <v>0.85737721636627839</v>
      </c>
    </row>
    <row r="970" spans="1:3" x14ac:dyDescent="0.3">
      <c r="A970">
        <v>969</v>
      </c>
      <c r="B970" s="1">
        <v>39321</v>
      </c>
      <c r="C970">
        <f>INDEX(summary!$B$2:$H$13000,A970,MATCH($C$1,summary!$B$1:$H$1,0))</f>
        <v>0.39090829355860368</v>
      </c>
    </row>
    <row r="971" spans="1:3" x14ac:dyDescent="0.3">
      <c r="A971">
        <v>970</v>
      </c>
      <c r="B971" s="1">
        <v>39322</v>
      </c>
      <c r="C971">
        <f>INDEX(summary!$B$2:$H$13000,A971,MATCH($C$1,summary!$B$1:$H$1,0))</f>
        <v>0.3745397542468667</v>
      </c>
    </row>
    <row r="972" spans="1:3" x14ac:dyDescent="0.3">
      <c r="A972">
        <v>971</v>
      </c>
      <c r="B972" s="1">
        <v>39323</v>
      </c>
      <c r="C972">
        <f>INDEX(summary!$B$2:$H$13000,A972,MATCH($C$1,summary!$B$1:$H$1,0))</f>
        <v>9.0226504593344248E-2</v>
      </c>
    </row>
    <row r="973" spans="1:3" x14ac:dyDescent="0.3">
      <c r="A973">
        <v>972</v>
      </c>
      <c r="B973" s="1">
        <v>39324</v>
      </c>
      <c r="C973">
        <f>INDEX(summary!$B$2:$H$13000,A973,MATCH($C$1,summary!$B$1:$H$1,0))</f>
        <v>0.94319148785496587</v>
      </c>
    </row>
    <row r="974" spans="1:3" x14ac:dyDescent="0.3">
      <c r="A974">
        <v>973</v>
      </c>
      <c r="B974" s="1">
        <v>39325</v>
      </c>
      <c r="C974">
        <f>INDEX(summary!$B$2:$H$13000,A974,MATCH($C$1,summary!$B$1:$H$1,0))</f>
        <v>0.63553479118453682</v>
      </c>
    </row>
    <row r="975" spans="1:3" x14ac:dyDescent="0.3">
      <c r="A975">
        <v>974</v>
      </c>
      <c r="B975" s="1">
        <v>39326</v>
      </c>
      <c r="C975">
        <f>INDEX(summary!$B$2:$H$13000,A975,MATCH($C$1,summary!$B$1:$H$1,0))</f>
        <v>0.6542554935024123</v>
      </c>
    </row>
    <row r="976" spans="1:3" x14ac:dyDescent="0.3">
      <c r="A976">
        <v>975</v>
      </c>
      <c r="B976" s="1">
        <v>39327</v>
      </c>
      <c r="C976">
        <f>INDEX(summary!$B$2:$H$13000,A976,MATCH($C$1,summary!$B$1:$H$1,0))</f>
        <v>0.86114804278810519</v>
      </c>
    </row>
    <row r="977" spans="1:3" x14ac:dyDescent="0.3">
      <c r="A977">
        <v>976</v>
      </c>
      <c r="B977" s="1">
        <v>39328</v>
      </c>
      <c r="C977">
        <f>INDEX(summary!$B$2:$H$13000,A977,MATCH($C$1,summary!$B$1:$H$1,0))</f>
        <v>0.39430912325158773</v>
      </c>
    </row>
    <row r="978" spans="1:3" x14ac:dyDescent="0.3">
      <c r="A978">
        <v>977</v>
      </c>
      <c r="B978" s="1">
        <v>39329</v>
      </c>
      <c r="C978">
        <f>INDEX(summary!$B$2:$H$13000,A978,MATCH($C$1,summary!$B$1:$H$1,0))</f>
        <v>0.41348028402211212</v>
      </c>
    </row>
    <row r="979" spans="1:3" x14ac:dyDescent="0.3">
      <c r="A979">
        <v>978</v>
      </c>
      <c r="B979" s="1">
        <v>39330</v>
      </c>
      <c r="C979">
        <f>INDEX(summary!$B$2:$H$13000,A979,MATCH($C$1,summary!$B$1:$H$1,0))</f>
        <v>3.058687584175479E-2</v>
      </c>
    </row>
    <row r="980" spans="1:3" x14ac:dyDescent="0.3">
      <c r="A980">
        <v>979</v>
      </c>
      <c r="B980" s="1">
        <v>39331</v>
      </c>
      <c r="C980">
        <f>INDEX(summary!$B$2:$H$13000,A980,MATCH($C$1,summary!$B$1:$H$1,0))</f>
        <v>0.97351328378071522</v>
      </c>
    </row>
    <row r="981" spans="1:3" x14ac:dyDescent="0.3">
      <c r="A981">
        <v>980</v>
      </c>
      <c r="B981" s="1">
        <v>39332</v>
      </c>
      <c r="C981">
        <f>INDEX(summary!$B$2:$H$13000,A981,MATCH($C$1,summary!$B$1:$H$1,0))</f>
        <v>0.29359953040877118</v>
      </c>
    </row>
    <row r="982" spans="1:3" x14ac:dyDescent="0.3">
      <c r="A982">
        <v>981</v>
      </c>
      <c r="B982" s="1">
        <v>39333</v>
      </c>
      <c r="C982">
        <f>INDEX(summary!$B$2:$H$13000,A982,MATCH($C$1,summary!$B$1:$H$1,0))</f>
        <v>0.88036557235010138</v>
      </c>
    </row>
    <row r="983" spans="1:3" x14ac:dyDescent="0.3">
      <c r="A983">
        <v>982</v>
      </c>
      <c r="B983" s="1">
        <v>39334</v>
      </c>
      <c r="C983">
        <f>INDEX(summary!$B$2:$H$13000,A983,MATCH($C$1,summary!$B$1:$H$1,0))</f>
        <v>4.7146547536139338E-2</v>
      </c>
    </row>
    <row r="984" spans="1:3" x14ac:dyDescent="0.3">
      <c r="A984">
        <v>983</v>
      </c>
      <c r="B984" s="1">
        <v>39335</v>
      </c>
      <c r="C984">
        <f>INDEX(summary!$B$2:$H$13000,A984,MATCH($C$1,summary!$B$1:$H$1,0))</f>
        <v>0.49311232835208563</v>
      </c>
    </row>
    <row r="985" spans="1:3" x14ac:dyDescent="0.3">
      <c r="A985">
        <v>984</v>
      </c>
      <c r="B985" s="1">
        <v>39336</v>
      </c>
      <c r="C985">
        <f>INDEX(summary!$B$2:$H$13000,A985,MATCH($C$1,summary!$B$1:$H$1,0))</f>
        <v>0.52311939467455004</v>
      </c>
    </row>
    <row r="986" spans="1:3" x14ac:dyDescent="0.3">
      <c r="A986">
        <v>985</v>
      </c>
      <c r="B986" s="1">
        <v>39337</v>
      </c>
      <c r="C986">
        <f>INDEX(summary!$B$2:$H$13000,A986,MATCH($C$1,summary!$B$1:$H$1,0))</f>
        <v>0.8705456753746319</v>
      </c>
    </row>
    <row r="987" spans="1:3" x14ac:dyDescent="0.3">
      <c r="A987">
        <v>986</v>
      </c>
      <c r="B987" s="1">
        <v>39338</v>
      </c>
      <c r="C987">
        <f>INDEX(summary!$B$2:$H$13000,A987,MATCH($C$1,summary!$B$1:$H$1,0))</f>
        <v>0.80812176860580254</v>
      </c>
    </row>
    <row r="988" spans="1:3" x14ac:dyDescent="0.3">
      <c r="A988">
        <v>987</v>
      </c>
      <c r="B988" s="1">
        <v>39339</v>
      </c>
      <c r="C988">
        <f>INDEX(summary!$B$2:$H$13000,A988,MATCH($C$1,summary!$B$1:$H$1,0))</f>
        <v>0.12209285182848062</v>
      </c>
    </row>
    <row r="989" spans="1:3" x14ac:dyDescent="0.3">
      <c r="A989">
        <v>988</v>
      </c>
      <c r="B989" s="1">
        <v>39340</v>
      </c>
      <c r="C989">
        <f>INDEX(summary!$B$2:$H$13000,A989,MATCH($C$1,summary!$B$1:$H$1,0))</f>
        <v>9.4231094578274388E-2</v>
      </c>
    </row>
    <row r="990" spans="1:3" x14ac:dyDescent="0.3">
      <c r="A990">
        <v>989</v>
      </c>
      <c r="B990" s="1">
        <v>39341</v>
      </c>
      <c r="C990">
        <f>INDEX(summary!$B$2:$H$13000,A990,MATCH($C$1,summary!$B$1:$H$1,0))</f>
        <v>0.73690952399777376</v>
      </c>
    </row>
    <row r="991" spans="1:3" x14ac:dyDescent="0.3">
      <c r="A991">
        <v>990</v>
      </c>
      <c r="B991" s="1">
        <v>39342</v>
      </c>
      <c r="C991">
        <f>INDEX(summary!$B$2:$H$13000,A991,MATCH($C$1,summary!$B$1:$H$1,0))</f>
        <v>0.86440044012578698</v>
      </c>
    </row>
    <row r="992" spans="1:3" x14ac:dyDescent="0.3">
      <c r="A992">
        <v>991</v>
      </c>
      <c r="B992" s="1">
        <v>39343</v>
      </c>
      <c r="C992">
        <f>INDEX(summary!$B$2:$H$13000,A992,MATCH($C$1,summary!$B$1:$H$1,0))</f>
        <v>0.53890795813809778</v>
      </c>
    </row>
    <row r="993" spans="1:3" x14ac:dyDescent="0.3">
      <c r="A993">
        <v>992</v>
      </c>
      <c r="B993" s="1">
        <v>39344</v>
      </c>
      <c r="C993">
        <f>INDEX(summary!$B$2:$H$13000,A993,MATCH($C$1,summary!$B$1:$H$1,0))</f>
        <v>0.27568175827738473</v>
      </c>
    </row>
    <row r="994" spans="1:3" x14ac:dyDescent="0.3">
      <c r="A994">
        <v>993</v>
      </c>
      <c r="B994" s="1">
        <v>39345</v>
      </c>
      <c r="C994">
        <f>INDEX(summary!$B$2:$H$13000,A994,MATCH($C$1,summary!$B$1:$H$1,0))</f>
        <v>0.64499615838018987</v>
      </c>
    </row>
    <row r="995" spans="1:3" x14ac:dyDescent="0.3">
      <c r="A995">
        <v>994</v>
      </c>
      <c r="B995" s="1">
        <v>39346</v>
      </c>
      <c r="C995">
        <f>INDEX(summary!$B$2:$H$13000,A995,MATCH($C$1,summary!$B$1:$H$1,0))</f>
        <v>0.2319002427241228</v>
      </c>
    </row>
    <row r="996" spans="1:3" x14ac:dyDescent="0.3">
      <c r="A996">
        <v>995</v>
      </c>
      <c r="B996" s="1">
        <v>39347</v>
      </c>
      <c r="C996">
        <f>INDEX(summary!$B$2:$H$13000,A996,MATCH($C$1,summary!$B$1:$H$1,0))</f>
        <v>0.31897891025605962</v>
      </c>
    </row>
    <row r="997" spans="1:3" x14ac:dyDescent="0.3">
      <c r="A997">
        <v>996</v>
      </c>
      <c r="B997" s="1">
        <v>39348</v>
      </c>
      <c r="C997">
        <f>INDEX(summary!$B$2:$H$13000,A997,MATCH($C$1,summary!$B$1:$H$1,0))</f>
        <v>0.5500939790707956</v>
      </c>
    </row>
    <row r="998" spans="1:3" x14ac:dyDescent="0.3">
      <c r="A998">
        <v>997</v>
      </c>
      <c r="B998" s="1">
        <v>39349</v>
      </c>
      <c r="C998">
        <f>INDEX(summary!$B$2:$H$13000,A998,MATCH($C$1,summary!$B$1:$H$1,0))</f>
        <v>0.51789814721195593</v>
      </c>
    </row>
    <row r="999" spans="1:3" x14ac:dyDescent="0.3">
      <c r="A999">
        <v>998</v>
      </c>
      <c r="B999" s="1">
        <v>39350</v>
      </c>
      <c r="C999">
        <f>INDEX(summary!$B$2:$H$13000,A999,MATCH($C$1,summary!$B$1:$H$1,0))</f>
        <v>0.5569036355031044</v>
      </c>
    </row>
    <row r="1000" spans="1:3" x14ac:dyDescent="0.3">
      <c r="A1000">
        <v>999</v>
      </c>
      <c r="B1000" s="1">
        <v>39351</v>
      </c>
      <c r="C1000">
        <f>INDEX(summary!$B$2:$H$13000,A1000,MATCH($C$1,summary!$B$1:$H$1,0))</f>
        <v>0.86161701297931337</v>
      </c>
    </row>
    <row r="1001" spans="1:3" x14ac:dyDescent="0.3">
      <c r="A1001">
        <v>1000</v>
      </c>
      <c r="B1001" s="1">
        <v>39352</v>
      </c>
      <c r="C1001">
        <f>INDEX(summary!$B$2:$H$13000,A1001,MATCH($C$1,summary!$B$1:$H$1,0))</f>
        <v>0.47920279921625009</v>
      </c>
    </row>
    <row r="1002" spans="1:3" x14ac:dyDescent="0.3">
      <c r="A1002">
        <v>1001</v>
      </c>
      <c r="B1002" s="1">
        <v>39353</v>
      </c>
      <c r="C1002">
        <f>INDEX(summary!$B$2:$H$13000,A1002,MATCH($C$1,summary!$B$1:$H$1,0))</f>
        <v>0.67911191898327128</v>
      </c>
    </row>
    <row r="1003" spans="1:3" x14ac:dyDescent="0.3">
      <c r="A1003">
        <v>1002</v>
      </c>
      <c r="B1003" s="1">
        <v>39354</v>
      </c>
      <c r="C1003">
        <f>INDEX(summary!$B$2:$H$13000,A1003,MATCH($C$1,summary!$B$1:$H$1,0))</f>
        <v>0.72715119016110108</v>
      </c>
    </row>
    <row r="1004" spans="1:3" x14ac:dyDescent="0.3">
      <c r="A1004">
        <v>1003</v>
      </c>
      <c r="B1004" s="1">
        <v>39355</v>
      </c>
      <c r="C1004">
        <f>INDEX(summary!$B$2:$H$13000,A1004,MATCH($C$1,summary!$B$1:$H$1,0))</f>
        <v>0.52390108823843962</v>
      </c>
    </row>
    <row r="1005" spans="1:3" x14ac:dyDescent="0.3">
      <c r="A1005">
        <v>1004</v>
      </c>
      <c r="B1005" s="1">
        <v>39356</v>
      </c>
      <c r="C1005">
        <f>INDEX(summary!$B$2:$H$13000,A1005,MATCH($C$1,summary!$B$1:$H$1,0))</f>
        <v>0.2092075396583416</v>
      </c>
    </row>
    <row r="1006" spans="1:3" x14ac:dyDescent="0.3">
      <c r="A1006">
        <v>1005</v>
      </c>
      <c r="B1006" s="1">
        <v>39357</v>
      </c>
      <c r="C1006">
        <f>INDEX(summary!$B$2:$H$13000,A1006,MATCH($C$1,summary!$B$1:$H$1,0))</f>
        <v>0.59632432200226093</v>
      </c>
    </row>
    <row r="1007" spans="1:3" x14ac:dyDescent="0.3">
      <c r="A1007">
        <v>1006</v>
      </c>
      <c r="B1007" s="1">
        <v>39358</v>
      </c>
      <c r="C1007">
        <f>INDEX(summary!$B$2:$H$13000,A1007,MATCH($C$1,summary!$B$1:$H$1,0))</f>
        <v>0.38437671411439811</v>
      </c>
    </row>
    <row r="1008" spans="1:3" x14ac:dyDescent="0.3">
      <c r="A1008">
        <v>1007</v>
      </c>
      <c r="B1008" s="1">
        <v>39359</v>
      </c>
      <c r="C1008">
        <f>INDEX(summary!$B$2:$H$13000,A1008,MATCH($C$1,summary!$B$1:$H$1,0))</f>
        <v>0.75522675561538144</v>
      </c>
    </row>
    <row r="1009" spans="1:3" x14ac:dyDescent="0.3">
      <c r="A1009">
        <v>1008</v>
      </c>
      <c r="B1009" s="1">
        <v>39360</v>
      </c>
      <c r="C1009">
        <f>INDEX(summary!$B$2:$H$13000,A1009,MATCH($C$1,summary!$B$1:$H$1,0))</f>
        <v>0.64891689481180914</v>
      </c>
    </row>
    <row r="1010" spans="1:3" x14ac:dyDescent="0.3">
      <c r="A1010">
        <v>1009</v>
      </c>
      <c r="B1010" s="1">
        <v>39361</v>
      </c>
      <c r="C1010">
        <f>INDEX(summary!$B$2:$H$13000,A1010,MATCH($C$1,summary!$B$1:$H$1,0))</f>
        <v>0.25419011251438173</v>
      </c>
    </row>
    <row r="1011" spans="1:3" x14ac:dyDescent="0.3">
      <c r="A1011">
        <v>1010</v>
      </c>
      <c r="B1011" s="1">
        <v>39362</v>
      </c>
      <c r="C1011">
        <f>INDEX(summary!$B$2:$H$13000,A1011,MATCH($C$1,summary!$B$1:$H$1,0))</f>
        <v>0.29553527294300963</v>
      </c>
    </row>
    <row r="1012" spans="1:3" x14ac:dyDescent="0.3">
      <c r="A1012">
        <v>1011</v>
      </c>
      <c r="B1012" s="1">
        <v>39363</v>
      </c>
      <c r="C1012">
        <f>INDEX(summary!$B$2:$H$13000,A1012,MATCH($C$1,summary!$B$1:$H$1,0))</f>
        <v>8.3372743182743903E-2</v>
      </c>
    </row>
    <row r="1013" spans="1:3" x14ac:dyDescent="0.3">
      <c r="A1013">
        <v>1012</v>
      </c>
      <c r="B1013" s="1">
        <v>39364</v>
      </c>
      <c r="C1013">
        <f>INDEX(summary!$B$2:$H$13000,A1013,MATCH($C$1,summary!$B$1:$H$1,0))</f>
        <v>0.87053502349184708</v>
      </c>
    </row>
    <row r="1014" spans="1:3" x14ac:dyDescent="0.3">
      <c r="A1014">
        <v>1013</v>
      </c>
      <c r="B1014" s="1">
        <v>39365</v>
      </c>
      <c r="C1014">
        <f>INDEX(summary!$B$2:$H$13000,A1014,MATCH($C$1,summary!$B$1:$H$1,0))</f>
        <v>0.46267712678802186</v>
      </c>
    </row>
    <row r="1015" spans="1:3" x14ac:dyDescent="0.3">
      <c r="A1015">
        <v>1014</v>
      </c>
      <c r="B1015" s="1">
        <v>39366</v>
      </c>
      <c r="C1015">
        <f>INDEX(summary!$B$2:$H$13000,A1015,MATCH($C$1,summary!$B$1:$H$1,0))</f>
        <v>0.16146009310576459</v>
      </c>
    </row>
    <row r="1016" spans="1:3" x14ac:dyDescent="0.3">
      <c r="A1016">
        <v>1015</v>
      </c>
      <c r="B1016" s="1">
        <v>39367</v>
      </c>
      <c r="C1016">
        <f>INDEX(summary!$B$2:$H$13000,A1016,MATCH($C$1,summary!$B$1:$H$1,0))</f>
        <v>8.6301692275890463E-2</v>
      </c>
    </row>
    <row r="1017" spans="1:3" x14ac:dyDescent="0.3">
      <c r="A1017">
        <v>1016</v>
      </c>
      <c r="B1017" s="1">
        <v>39368</v>
      </c>
      <c r="C1017">
        <f>INDEX(summary!$B$2:$H$13000,A1017,MATCH($C$1,summary!$B$1:$H$1,0))</f>
        <v>0.72148745921892687</v>
      </c>
    </row>
    <row r="1018" spans="1:3" x14ac:dyDescent="0.3">
      <c r="A1018">
        <v>1017</v>
      </c>
      <c r="B1018" s="1">
        <v>39369</v>
      </c>
      <c r="C1018">
        <f>INDEX(summary!$B$2:$H$13000,A1018,MATCH($C$1,summary!$B$1:$H$1,0))</f>
        <v>0.51218888007450714</v>
      </c>
    </row>
    <row r="1019" spans="1:3" x14ac:dyDescent="0.3">
      <c r="A1019">
        <v>1018</v>
      </c>
      <c r="B1019" s="1">
        <v>39370</v>
      </c>
      <c r="C1019">
        <f>INDEX(summary!$B$2:$H$13000,A1019,MATCH($C$1,summary!$B$1:$H$1,0))</f>
        <v>0.90233073899915595</v>
      </c>
    </row>
    <row r="1020" spans="1:3" x14ac:dyDescent="0.3">
      <c r="A1020">
        <v>1019</v>
      </c>
      <c r="B1020" s="1">
        <v>39371</v>
      </c>
      <c r="C1020">
        <f>INDEX(summary!$B$2:$H$13000,A1020,MATCH($C$1,summary!$B$1:$H$1,0))</f>
        <v>0.44734105988548967</v>
      </c>
    </row>
    <row r="1021" spans="1:3" x14ac:dyDescent="0.3">
      <c r="A1021">
        <v>1020</v>
      </c>
      <c r="B1021" s="1">
        <v>39372</v>
      </c>
      <c r="C1021">
        <f>INDEX(summary!$B$2:$H$13000,A1021,MATCH($C$1,summary!$B$1:$H$1,0))</f>
        <v>0.5326879553785131</v>
      </c>
    </row>
    <row r="1022" spans="1:3" x14ac:dyDescent="0.3">
      <c r="A1022">
        <v>1021</v>
      </c>
      <c r="B1022" s="1">
        <v>39373</v>
      </c>
      <c r="C1022">
        <f>INDEX(summary!$B$2:$H$13000,A1022,MATCH($C$1,summary!$B$1:$H$1,0))</f>
        <v>0.7674311283507731</v>
      </c>
    </row>
    <row r="1023" spans="1:3" x14ac:dyDescent="0.3">
      <c r="A1023">
        <v>1022</v>
      </c>
      <c r="B1023" s="1">
        <v>39374</v>
      </c>
      <c r="C1023">
        <f>INDEX(summary!$B$2:$H$13000,A1023,MATCH($C$1,summary!$B$1:$H$1,0))</f>
        <v>0.87021472620942908</v>
      </c>
    </row>
    <row r="1024" spans="1:3" x14ac:dyDescent="0.3">
      <c r="A1024">
        <v>1023</v>
      </c>
      <c r="B1024" s="1">
        <v>39375</v>
      </c>
      <c r="C1024">
        <f>INDEX(summary!$B$2:$H$13000,A1024,MATCH($C$1,summary!$B$1:$H$1,0))</f>
        <v>0.85998186200536808</v>
      </c>
    </row>
    <row r="1025" spans="1:3" x14ac:dyDescent="0.3">
      <c r="A1025">
        <v>1024</v>
      </c>
      <c r="B1025" s="1">
        <v>39376</v>
      </c>
      <c r="C1025">
        <f>INDEX(summary!$B$2:$H$13000,A1025,MATCH($C$1,summary!$B$1:$H$1,0))</f>
        <v>0.51919978715399184</v>
      </c>
    </row>
    <row r="1026" spans="1:3" x14ac:dyDescent="0.3">
      <c r="A1026">
        <v>1025</v>
      </c>
      <c r="B1026" s="1">
        <v>39377</v>
      </c>
      <c r="C1026">
        <f>INDEX(summary!$B$2:$H$13000,A1026,MATCH($C$1,summary!$B$1:$H$1,0))</f>
        <v>0.17621015341706725</v>
      </c>
    </row>
    <row r="1027" spans="1:3" x14ac:dyDescent="0.3">
      <c r="A1027">
        <v>1026</v>
      </c>
      <c r="B1027" s="1">
        <v>39378</v>
      </c>
      <c r="C1027">
        <f>INDEX(summary!$B$2:$H$13000,A1027,MATCH($C$1,summary!$B$1:$H$1,0))</f>
        <v>0.42237113433348006</v>
      </c>
    </row>
    <row r="1028" spans="1:3" x14ac:dyDescent="0.3">
      <c r="A1028">
        <v>1027</v>
      </c>
      <c r="B1028" s="1">
        <v>39379</v>
      </c>
      <c r="C1028">
        <f>INDEX(summary!$B$2:$H$13000,A1028,MATCH($C$1,summary!$B$1:$H$1,0))</f>
        <v>0.88547608439133663</v>
      </c>
    </row>
    <row r="1029" spans="1:3" x14ac:dyDescent="0.3">
      <c r="A1029">
        <v>1028</v>
      </c>
      <c r="B1029" s="1">
        <v>39380</v>
      </c>
      <c r="C1029">
        <f>INDEX(summary!$B$2:$H$13000,A1029,MATCH($C$1,summary!$B$1:$H$1,0))</f>
        <v>0.62707175198058862</v>
      </c>
    </row>
    <row r="1030" spans="1:3" x14ac:dyDescent="0.3">
      <c r="A1030">
        <v>1029</v>
      </c>
      <c r="B1030" s="1">
        <v>39381</v>
      </c>
      <c r="C1030">
        <f>INDEX(summary!$B$2:$H$13000,A1030,MATCH($C$1,summary!$B$1:$H$1,0))</f>
        <v>0.41023420445606051</v>
      </c>
    </row>
    <row r="1031" spans="1:3" x14ac:dyDescent="0.3">
      <c r="A1031">
        <v>1030</v>
      </c>
      <c r="B1031" s="1">
        <v>39382</v>
      </c>
      <c r="C1031">
        <f>INDEX(summary!$B$2:$H$13000,A1031,MATCH($C$1,summary!$B$1:$H$1,0))</f>
        <v>3.2635686882748982E-2</v>
      </c>
    </row>
    <row r="1032" spans="1:3" x14ac:dyDescent="0.3">
      <c r="A1032">
        <v>1031</v>
      </c>
      <c r="B1032" s="1">
        <v>39383</v>
      </c>
      <c r="C1032">
        <f>INDEX(summary!$B$2:$H$13000,A1032,MATCH($C$1,summary!$B$1:$H$1,0))</f>
        <v>0.93782267917767115</v>
      </c>
    </row>
    <row r="1033" spans="1:3" x14ac:dyDescent="0.3">
      <c r="A1033">
        <v>1032</v>
      </c>
      <c r="B1033" s="1">
        <v>39384</v>
      </c>
      <c r="C1033">
        <f>INDEX(summary!$B$2:$H$13000,A1033,MATCH($C$1,summary!$B$1:$H$1,0))</f>
        <v>0.52172124838815692</v>
      </c>
    </row>
    <row r="1034" spans="1:3" x14ac:dyDescent="0.3">
      <c r="A1034">
        <v>1033</v>
      </c>
      <c r="B1034" s="1">
        <v>39385</v>
      </c>
      <c r="C1034">
        <f>INDEX(summary!$B$2:$H$13000,A1034,MATCH($C$1,summary!$B$1:$H$1,0))</f>
        <v>0.15961170122463386</v>
      </c>
    </row>
    <row r="1035" spans="1:3" x14ac:dyDescent="0.3">
      <c r="A1035">
        <v>1034</v>
      </c>
      <c r="B1035" s="1">
        <v>39386</v>
      </c>
      <c r="C1035">
        <f>INDEX(summary!$B$2:$H$13000,A1035,MATCH($C$1,summary!$B$1:$H$1,0))</f>
        <v>0.2237505926198482</v>
      </c>
    </row>
    <row r="1036" spans="1:3" x14ac:dyDescent="0.3">
      <c r="A1036">
        <v>1035</v>
      </c>
      <c r="B1036" s="1">
        <v>39387</v>
      </c>
      <c r="C1036">
        <f>INDEX(summary!$B$2:$H$13000,A1036,MATCH($C$1,summary!$B$1:$H$1,0))</f>
        <v>0.59679575269441654</v>
      </c>
    </row>
    <row r="1037" spans="1:3" x14ac:dyDescent="0.3">
      <c r="A1037">
        <v>1036</v>
      </c>
      <c r="B1037" s="1">
        <v>39388</v>
      </c>
      <c r="C1037">
        <f>INDEX(summary!$B$2:$H$13000,A1037,MATCH($C$1,summary!$B$1:$H$1,0))</f>
        <v>0.5737947735808151</v>
      </c>
    </row>
    <row r="1038" spans="1:3" x14ac:dyDescent="0.3">
      <c r="A1038">
        <v>1037</v>
      </c>
      <c r="B1038" s="1">
        <v>39389</v>
      </c>
      <c r="C1038">
        <f>INDEX(summary!$B$2:$H$13000,A1038,MATCH($C$1,summary!$B$1:$H$1,0))</f>
        <v>0.10626476851030708</v>
      </c>
    </row>
    <row r="1039" spans="1:3" x14ac:dyDescent="0.3">
      <c r="A1039">
        <v>1038</v>
      </c>
      <c r="B1039" s="1">
        <v>39390</v>
      </c>
      <c r="C1039">
        <f>INDEX(summary!$B$2:$H$13000,A1039,MATCH($C$1,summary!$B$1:$H$1,0))</f>
        <v>7.2700625850790845E-2</v>
      </c>
    </row>
    <row r="1040" spans="1:3" x14ac:dyDescent="0.3">
      <c r="A1040">
        <v>1039</v>
      </c>
      <c r="B1040" s="1">
        <v>39391</v>
      </c>
      <c r="C1040">
        <f>INDEX(summary!$B$2:$H$13000,A1040,MATCH($C$1,summary!$B$1:$H$1,0))</f>
        <v>0.2119747287754975</v>
      </c>
    </row>
    <row r="1041" spans="1:3" x14ac:dyDescent="0.3">
      <c r="A1041">
        <v>1040</v>
      </c>
      <c r="B1041" s="1">
        <v>39392</v>
      </c>
      <c r="C1041">
        <f>INDEX(summary!$B$2:$H$13000,A1041,MATCH($C$1,summary!$B$1:$H$1,0))</f>
        <v>0.75690154947241262</v>
      </c>
    </row>
    <row r="1042" spans="1:3" x14ac:dyDescent="0.3">
      <c r="A1042">
        <v>1041</v>
      </c>
      <c r="B1042" s="1">
        <v>39393</v>
      </c>
      <c r="C1042">
        <f>INDEX(summary!$B$2:$H$13000,A1042,MATCH($C$1,summary!$B$1:$H$1,0))</f>
        <v>7.5456993294414909E-2</v>
      </c>
    </row>
    <row r="1043" spans="1:3" x14ac:dyDescent="0.3">
      <c r="A1043">
        <v>1042</v>
      </c>
      <c r="B1043" s="1">
        <v>39394</v>
      </c>
      <c r="C1043">
        <f>INDEX(summary!$B$2:$H$13000,A1043,MATCH($C$1,summary!$B$1:$H$1,0))</f>
        <v>0.49746891187968967</v>
      </c>
    </row>
    <row r="1044" spans="1:3" x14ac:dyDescent="0.3">
      <c r="A1044">
        <v>1043</v>
      </c>
      <c r="B1044" s="1">
        <v>39395</v>
      </c>
      <c r="C1044">
        <f>INDEX(summary!$B$2:$H$13000,A1044,MATCH($C$1,summary!$B$1:$H$1,0))</f>
        <v>2.1762397541387424E-2</v>
      </c>
    </row>
    <row r="1045" spans="1:3" x14ac:dyDescent="0.3">
      <c r="A1045">
        <v>1044</v>
      </c>
      <c r="B1045" s="1">
        <v>39396</v>
      </c>
      <c r="C1045">
        <f>INDEX(summary!$B$2:$H$13000,A1045,MATCH($C$1,summary!$B$1:$H$1,0))</f>
        <v>0.16459047516882774</v>
      </c>
    </row>
    <row r="1046" spans="1:3" x14ac:dyDescent="0.3">
      <c r="A1046">
        <v>1045</v>
      </c>
      <c r="B1046" s="1">
        <v>39397</v>
      </c>
      <c r="C1046">
        <f>INDEX(summary!$B$2:$H$13000,A1046,MATCH($C$1,summary!$B$1:$H$1,0))</f>
        <v>0.99017271337361012</v>
      </c>
    </row>
    <row r="1047" spans="1:3" x14ac:dyDescent="0.3">
      <c r="A1047">
        <v>1046</v>
      </c>
      <c r="B1047" s="1">
        <v>39398</v>
      </c>
      <c r="C1047">
        <f>INDEX(summary!$B$2:$H$13000,A1047,MATCH($C$1,summary!$B$1:$H$1,0))</f>
        <v>0.93878240258445078</v>
      </c>
    </row>
    <row r="1048" spans="1:3" x14ac:dyDescent="0.3">
      <c r="A1048">
        <v>1047</v>
      </c>
      <c r="B1048" s="1">
        <v>39399</v>
      </c>
      <c r="C1048">
        <f>INDEX(summary!$B$2:$H$13000,A1048,MATCH($C$1,summary!$B$1:$H$1,0))</f>
        <v>0.37217187506679972</v>
      </c>
    </row>
    <row r="1049" spans="1:3" x14ac:dyDescent="0.3">
      <c r="A1049">
        <v>1048</v>
      </c>
      <c r="B1049" s="1">
        <v>39400</v>
      </c>
      <c r="C1049">
        <f>INDEX(summary!$B$2:$H$13000,A1049,MATCH($C$1,summary!$B$1:$H$1,0))</f>
        <v>0.35014518870452749</v>
      </c>
    </row>
    <row r="1050" spans="1:3" x14ac:dyDescent="0.3">
      <c r="A1050">
        <v>1049</v>
      </c>
      <c r="B1050" s="1">
        <v>39401</v>
      </c>
      <c r="C1050">
        <f>INDEX(summary!$B$2:$H$13000,A1050,MATCH($C$1,summary!$B$1:$H$1,0))</f>
        <v>0.33608199172046771</v>
      </c>
    </row>
    <row r="1051" spans="1:3" x14ac:dyDescent="0.3">
      <c r="A1051">
        <v>1050</v>
      </c>
      <c r="B1051" s="1">
        <v>39402</v>
      </c>
      <c r="C1051">
        <f>INDEX(summary!$B$2:$H$13000,A1051,MATCH($C$1,summary!$B$1:$H$1,0))</f>
        <v>0.67303549710179944</v>
      </c>
    </row>
    <row r="1052" spans="1:3" x14ac:dyDescent="0.3">
      <c r="A1052">
        <v>1051</v>
      </c>
      <c r="B1052" s="1">
        <v>39403</v>
      </c>
      <c r="C1052">
        <f>INDEX(summary!$B$2:$H$13000,A1052,MATCH($C$1,summary!$B$1:$H$1,0))</f>
        <v>0.27604537518975625</v>
      </c>
    </row>
    <row r="1053" spans="1:3" x14ac:dyDescent="0.3">
      <c r="A1053">
        <v>1052</v>
      </c>
      <c r="B1053" s="1">
        <v>39404</v>
      </c>
      <c r="C1053">
        <f>INDEX(summary!$B$2:$H$13000,A1053,MATCH($C$1,summary!$B$1:$H$1,0))</f>
        <v>0.61100797876190527</v>
      </c>
    </row>
    <row r="1054" spans="1:3" x14ac:dyDescent="0.3">
      <c r="A1054">
        <v>1053</v>
      </c>
      <c r="B1054" s="1">
        <v>39405</v>
      </c>
      <c r="C1054">
        <f>INDEX(summary!$B$2:$H$13000,A1054,MATCH($C$1,summary!$B$1:$H$1,0))</f>
        <v>0.82160911340800014</v>
      </c>
    </row>
    <row r="1055" spans="1:3" x14ac:dyDescent="0.3">
      <c r="A1055">
        <v>1054</v>
      </c>
      <c r="B1055" s="1">
        <v>39406</v>
      </c>
      <c r="C1055">
        <f>INDEX(summary!$B$2:$H$13000,A1055,MATCH($C$1,summary!$B$1:$H$1,0))</f>
        <v>0.34569105332500605</v>
      </c>
    </row>
    <row r="1056" spans="1:3" x14ac:dyDescent="0.3">
      <c r="A1056">
        <v>1055</v>
      </c>
      <c r="B1056" s="1">
        <v>39407</v>
      </c>
      <c r="C1056">
        <f>INDEX(summary!$B$2:$H$13000,A1056,MATCH($C$1,summary!$B$1:$H$1,0))</f>
        <v>0.75431806510046928</v>
      </c>
    </row>
    <row r="1057" spans="1:3" x14ac:dyDescent="0.3">
      <c r="A1057">
        <v>1056</v>
      </c>
      <c r="B1057" s="1">
        <v>39408</v>
      </c>
      <c r="C1057">
        <f>INDEX(summary!$B$2:$H$13000,A1057,MATCH($C$1,summary!$B$1:$H$1,0))</f>
        <v>0.2327745658467768</v>
      </c>
    </row>
    <row r="1058" spans="1:3" x14ac:dyDescent="0.3">
      <c r="A1058">
        <v>1057</v>
      </c>
      <c r="B1058" s="1">
        <v>39409</v>
      </c>
      <c r="C1058">
        <f>INDEX(summary!$B$2:$H$13000,A1058,MATCH($C$1,summary!$B$1:$H$1,0))</f>
        <v>0.86686587991181274</v>
      </c>
    </row>
    <row r="1059" spans="1:3" x14ac:dyDescent="0.3">
      <c r="A1059">
        <v>1058</v>
      </c>
      <c r="B1059" s="1">
        <v>39410</v>
      </c>
      <c r="C1059">
        <f>INDEX(summary!$B$2:$H$13000,A1059,MATCH($C$1,summary!$B$1:$H$1,0))</f>
        <v>0.2351021705094517</v>
      </c>
    </row>
    <row r="1060" spans="1:3" x14ac:dyDescent="0.3">
      <c r="A1060">
        <v>1059</v>
      </c>
      <c r="B1060" s="1">
        <v>39411</v>
      </c>
      <c r="C1060">
        <f>INDEX(summary!$B$2:$H$13000,A1060,MATCH($C$1,summary!$B$1:$H$1,0))</f>
        <v>0.13423863106974698</v>
      </c>
    </row>
    <row r="1061" spans="1:3" x14ac:dyDescent="0.3">
      <c r="A1061">
        <v>1060</v>
      </c>
      <c r="B1061" s="1">
        <v>39412</v>
      </c>
      <c r="C1061">
        <f>INDEX(summary!$B$2:$H$13000,A1061,MATCH($C$1,summary!$B$1:$H$1,0))</f>
        <v>0.51899136142921098</v>
      </c>
    </row>
    <row r="1062" spans="1:3" x14ac:dyDescent="0.3">
      <c r="A1062">
        <v>1061</v>
      </c>
      <c r="B1062" s="1">
        <v>39413</v>
      </c>
      <c r="C1062">
        <f>INDEX(summary!$B$2:$H$13000,A1062,MATCH($C$1,summary!$B$1:$H$1,0))</f>
        <v>0.31668948774206274</v>
      </c>
    </row>
    <row r="1063" spans="1:3" x14ac:dyDescent="0.3">
      <c r="A1063">
        <v>1062</v>
      </c>
      <c r="B1063" s="1">
        <v>39414</v>
      </c>
      <c r="C1063">
        <f>INDEX(summary!$B$2:$H$13000,A1063,MATCH($C$1,summary!$B$1:$H$1,0))</f>
        <v>0.593746474309644</v>
      </c>
    </row>
    <row r="1064" spans="1:3" x14ac:dyDescent="0.3">
      <c r="A1064">
        <v>1063</v>
      </c>
      <c r="B1064" s="1">
        <v>39415</v>
      </c>
      <c r="C1064">
        <f>INDEX(summary!$B$2:$H$13000,A1064,MATCH($C$1,summary!$B$1:$H$1,0))</f>
        <v>0.63010907304464159</v>
      </c>
    </row>
    <row r="1065" spans="1:3" x14ac:dyDescent="0.3">
      <c r="A1065">
        <v>1064</v>
      </c>
      <c r="B1065" s="1">
        <v>39416</v>
      </c>
      <c r="C1065">
        <f>INDEX(summary!$B$2:$H$13000,A1065,MATCH($C$1,summary!$B$1:$H$1,0))</f>
        <v>0.33081638551707793</v>
      </c>
    </row>
    <row r="1066" spans="1:3" x14ac:dyDescent="0.3">
      <c r="A1066">
        <v>1065</v>
      </c>
      <c r="B1066" s="1">
        <v>39417</v>
      </c>
      <c r="C1066">
        <f>INDEX(summary!$B$2:$H$13000,A1066,MATCH($C$1,summary!$B$1:$H$1,0))</f>
        <v>0.37820366980909526</v>
      </c>
    </row>
    <row r="1067" spans="1:3" x14ac:dyDescent="0.3">
      <c r="A1067">
        <v>1066</v>
      </c>
      <c r="B1067" s="1">
        <v>39418</v>
      </c>
      <c r="C1067">
        <f>INDEX(summary!$B$2:$H$13000,A1067,MATCH($C$1,summary!$B$1:$H$1,0))</f>
        <v>0.71100957099428586</v>
      </c>
    </row>
    <row r="1068" spans="1:3" x14ac:dyDescent="0.3">
      <c r="A1068">
        <v>1067</v>
      </c>
      <c r="B1068" s="1">
        <v>39419</v>
      </c>
      <c r="C1068">
        <f>INDEX(summary!$B$2:$H$13000,A1068,MATCH($C$1,summary!$B$1:$H$1,0))</f>
        <v>0.27480954185619855</v>
      </c>
    </row>
    <row r="1069" spans="1:3" x14ac:dyDescent="0.3">
      <c r="A1069">
        <v>1068</v>
      </c>
      <c r="B1069" s="1">
        <v>39420</v>
      </c>
      <c r="C1069">
        <f>INDEX(summary!$B$2:$H$13000,A1069,MATCH($C$1,summary!$B$1:$H$1,0))</f>
        <v>0.59398328177741022</v>
      </c>
    </row>
    <row r="1070" spans="1:3" x14ac:dyDescent="0.3">
      <c r="A1070">
        <v>1069</v>
      </c>
      <c r="B1070" s="1">
        <v>39421</v>
      </c>
      <c r="C1070">
        <f>INDEX(summary!$B$2:$H$13000,A1070,MATCH($C$1,summary!$B$1:$H$1,0))</f>
        <v>0.2962222432988455</v>
      </c>
    </row>
    <row r="1071" spans="1:3" x14ac:dyDescent="0.3">
      <c r="A1071">
        <v>1070</v>
      </c>
      <c r="B1071" s="1">
        <v>39422</v>
      </c>
      <c r="C1071">
        <f>INDEX(summary!$B$2:$H$13000,A1071,MATCH($C$1,summary!$B$1:$H$1,0))</f>
        <v>0.97727577934703791</v>
      </c>
    </row>
    <row r="1072" spans="1:3" x14ac:dyDescent="0.3">
      <c r="A1072">
        <v>1071</v>
      </c>
      <c r="B1072" s="1">
        <v>39423</v>
      </c>
      <c r="C1072">
        <f>INDEX(summary!$B$2:$H$13000,A1072,MATCH($C$1,summary!$B$1:$H$1,0))</f>
        <v>0.25627963019942779</v>
      </c>
    </row>
    <row r="1073" spans="1:3" x14ac:dyDescent="0.3">
      <c r="A1073">
        <v>1072</v>
      </c>
      <c r="B1073" s="1">
        <v>39424</v>
      </c>
      <c r="C1073">
        <f>INDEX(summary!$B$2:$H$13000,A1073,MATCH($C$1,summary!$B$1:$H$1,0))</f>
        <v>0.73419342350834027</v>
      </c>
    </row>
    <row r="1074" spans="1:3" x14ac:dyDescent="0.3">
      <c r="A1074">
        <v>1073</v>
      </c>
      <c r="B1074" s="1">
        <v>39425</v>
      </c>
      <c r="C1074">
        <f>INDEX(summary!$B$2:$H$13000,A1074,MATCH($C$1,summary!$B$1:$H$1,0))</f>
        <v>0.77040584052453598</v>
      </c>
    </row>
    <row r="1075" spans="1:3" x14ac:dyDescent="0.3">
      <c r="A1075">
        <v>1074</v>
      </c>
      <c r="B1075" s="1">
        <v>39426</v>
      </c>
      <c r="C1075">
        <f>INDEX(summary!$B$2:$H$13000,A1075,MATCH($C$1,summary!$B$1:$H$1,0))</f>
        <v>0.47614333636790718</v>
      </c>
    </row>
    <row r="1076" spans="1:3" x14ac:dyDescent="0.3">
      <c r="A1076">
        <v>1075</v>
      </c>
      <c r="B1076" s="1">
        <v>39427</v>
      </c>
      <c r="C1076">
        <f>INDEX(summary!$B$2:$H$13000,A1076,MATCH($C$1,summary!$B$1:$H$1,0))</f>
        <v>0.53281208906260602</v>
      </c>
    </row>
    <row r="1077" spans="1:3" x14ac:dyDescent="0.3">
      <c r="A1077">
        <v>1076</v>
      </c>
      <c r="B1077" s="1">
        <v>39428</v>
      </c>
      <c r="C1077">
        <f>INDEX(summary!$B$2:$H$13000,A1077,MATCH($C$1,summary!$B$1:$H$1,0))</f>
        <v>0.10897662963183619</v>
      </c>
    </row>
    <row r="1078" spans="1:3" x14ac:dyDescent="0.3">
      <c r="A1078">
        <v>1077</v>
      </c>
      <c r="B1078" s="1">
        <v>39429</v>
      </c>
      <c r="C1078">
        <f>INDEX(summary!$B$2:$H$13000,A1078,MATCH($C$1,summary!$B$1:$H$1,0))</f>
        <v>0.33852499010511039</v>
      </c>
    </row>
    <row r="1079" spans="1:3" x14ac:dyDescent="0.3">
      <c r="A1079">
        <v>1078</v>
      </c>
      <c r="B1079" s="1">
        <v>39430</v>
      </c>
      <c r="C1079">
        <f>INDEX(summary!$B$2:$H$13000,A1079,MATCH($C$1,summary!$B$1:$H$1,0))</f>
        <v>0.56876796048920486</v>
      </c>
    </row>
    <row r="1080" spans="1:3" x14ac:dyDescent="0.3">
      <c r="A1080">
        <v>1079</v>
      </c>
      <c r="B1080" s="1">
        <v>39431</v>
      </c>
      <c r="C1080">
        <f>INDEX(summary!$B$2:$H$13000,A1080,MATCH($C$1,summary!$B$1:$H$1,0))</f>
        <v>0.29279196257305318</v>
      </c>
    </row>
    <row r="1081" spans="1:3" x14ac:dyDescent="0.3">
      <c r="A1081">
        <v>1080</v>
      </c>
      <c r="B1081" s="1">
        <v>39432</v>
      </c>
      <c r="C1081">
        <f>INDEX(summary!$B$2:$H$13000,A1081,MATCH($C$1,summary!$B$1:$H$1,0))</f>
        <v>0.19173203889453705</v>
      </c>
    </row>
    <row r="1082" spans="1:3" x14ac:dyDescent="0.3">
      <c r="A1082">
        <v>1081</v>
      </c>
      <c r="B1082" s="1">
        <v>39433</v>
      </c>
      <c r="C1082">
        <f>INDEX(summary!$B$2:$H$13000,A1082,MATCH($C$1,summary!$B$1:$H$1,0))</f>
        <v>0.10194076633792437</v>
      </c>
    </row>
    <row r="1083" spans="1:3" x14ac:dyDescent="0.3">
      <c r="A1083">
        <v>1082</v>
      </c>
      <c r="B1083" s="1">
        <v>39434</v>
      </c>
      <c r="C1083">
        <f>INDEX(summary!$B$2:$H$13000,A1083,MATCH($C$1,summary!$B$1:$H$1,0))</f>
        <v>0.74203966931524989</v>
      </c>
    </row>
    <row r="1084" spans="1:3" x14ac:dyDescent="0.3">
      <c r="A1084">
        <v>1083</v>
      </c>
      <c r="B1084" s="1">
        <v>39435</v>
      </c>
      <c r="C1084">
        <f>INDEX(summary!$B$2:$H$13000,A1084,MATCH($C$1,summary!$B$1:$H$1,0))</f>
        <v>0.35725468465580668</v>
      </c>
    </row>
    <row r="1085" spans="1:3" x14ac:dyDescent="0.3">
      <c r="A1085">
        <v>1084</v>
      </c>
      <c r="B1085" s="1">
        <v>39436</v>
      </c>
      <c r="C1085">
        <f>INDEX(summary!$B$2:$H$13000,A1085,MATCH($C$1,summary!$B$1:$H$1,0))</f>
        <v>0.29355441573204488</v>
      </c>
    </row>
    <row r="1086" spans="1:3" x14ac:dyDescent="0.3">
      <c r="A1086">
        <v>1085</v>
      </c>
      <c r="B1086" s="1">
        <v>39437</v>
      </c>
      <c r="C1086">
        <f>INDEX(summary!$B$2:$H$13000,A1086,MATCH($C$1,summary!$B$1:$H$1,0))</f>
        <v>0.38949240315370703</v>
      </c>
    </row>
    <row r="1087" spans="1:3" x14ac:dyDescent="0.3">
      <c r="A1087">
        <v>1086</v>
      </c>
      <c r="B1087" s="1">
        <v>39438</v>
      </c>
      <c r="C1087">
        <f>INDEX(summary!$B$2:$H$13000,A1087,MATCH($C$1,summary!$B$1:$H$1,0))</f>
        <v>0.67198039209999361</v>
      </c>
    </row>
    <row r="1088" spans="1:3" x14ac:dyDescent="0.3">
      <c r="A1088">
        <v>1087</v>
      </c>
      <c r="B1088" s="1">
        <v>39439</v>
      </c>
      <c r="C1088">
        <f>INDEX(summary!$B$2:$H$13000,A1088,MATCH($C$1,summary!$B$1:$H$1,0))</f>
        <v>0.37960148357673518</v>
      </c>
    </row>
    <row r="1089" spans="1:3" x14ac:dyDescent="0.3">
      <c r="A1089">
        <v>1088</v>
      </c>
      <c r="B1089" s="1">
        <v>39440</v>
      </c>
      <c r="C1089">
        <f>INDEX(summary!$B$2:$H$13000,A1089,MATCH($C$1,summary!$B$1:$H$1,0))</f>
        <v>0.61419847225955948</v>
      </c>
    </row>
    <row r="1090" spans="1:3" x14ac:dyDescent="0.3">
      <c r="A1090">
        <v>1089</v>
      </c>
      <c r="B1090" s="1">
        <v>39441</v>
      </c>
      <c r="C1090">
        <f>INDEX(summary!$B$2:$H$13000,A1090,MATCH($C$1,summary!$B$1:$H$1,0))</f>
        <v>0.40080772749605986</v>
      </c>
    </row>
    <row r="1091" spans="1:3" x14ac:dyDescent="0.3">
      <c r="A1091">
        <v>1090</v>
      </c>
      <c r="B1091" s="1">
        <v>39442</v>
      </c>
      <c r="C1091">
        <f>INDEX(summary!$B$2:$H$13000,A1091,MATCH($C$1,summary!$B$1:$H$1,0))</f>
        <v>0.66114674095188442</v>
      </c>
    </row>
    <row r="1092" spans="1:3" x14ac:dyDescent="0.3">
      <c r="A1092">
        <v>1091</v>
      </c>
      <c r="B1092" s="1">
        <v>39443</v>
      </c>
      <c r="C1092">
        <f>INDEX(summary!$B$2:$H$13000,A1092,MATCH($C$1,summary!$B$1:$H$1,0))</f>
        <v>0.57246397051587006</v>
      </c>
    </row>
    <row r="1093" spans="1:3" x14ac:dyDescent="0.3">
      <c r="A1093">
        <v>1092</v>
      </c>
      <c r="B1093" s="1">
        <v>39444</v>
      </c>
      <c r="C1093">
        <f>INDEX(summary!$B$2:$H$13000,A1093,MATCH($C$1,summary!$B$1:$H$1,0))</f>
        <v>0.53964194192818549</v>
      </c>
    </row>
    <row r="1094" spans="1:3" x14ac:dyDescent="0.3">
      <c r="A1094">
        <v>1093</v>
      </c>
      <c r="B1094" s="1">
        <v>39445</v>
      </c>
      <c r="C1094">
        <f>INDEX(summary!$B$2:$H$13000,A1094,MATCH($C$1,summary!$B$1:$H$1,0))</f>
        <v>2.7397908051290609E-2</v>
      </c>
    </row>
    <row r="1095" spans="1:3" x14ac:dyDescent="0.3">
      <c r="A1095">
        <v>1094</v>
      </c>
      <c r="B1095" s="1">
        <v>39446</v>
      </c>
      <c r="C1095">
        <f>INDEX(summary!$B$2:$H$13000,A1095,MATCH($C$1,summary!$B$1:$H$1,0))</f>
        <v>0.10788679670154888</v>
      </c>
    </row>
    <row r="1096" spans="1:3" x14ac:dyDescent="0.3">
      <c r="A1096">
        <v>1095</v>
      </c>
      <c r="B1096" s="1">
        <v>39447</v>
      </c>
      <c r="C1096">
        <f>INDEX(summary!$B$2:$H$13000,A1096,MATCH($C$1,summary!$B$1:$H$1,0))</f>
        <v>0.10544120031183946</v>
      </c>
    </row>
    <row r="1097" spans="1:3" x14ac:dyDescent="0.3">
      <c r="A1097">
        <v>1096</v>
      </c>
      <c r="B1097" s="1">
        <v>39448</v>
      </c>
      <c r="C1097">
        <f>INDEX(summary!$B$2:$H$13000,A1097,MATCH($C$1,summary!$B$1:$H$1,0))</f>
        <v>0.16021289654986748</v>
      </c>
    </row>
    <row r="1098" spans="1:3" x14ac:dyDescent="0.3">
      <c r="A1098">
        <v>1097</v>
      </c>
      <c r="B1098" s="1">
        <v>39449</v>
      </c>
      <c r="C1098">
        <f>INDEX(summary!$B$2:$H$13000,A1098,MATCH($C$1,summary!$B$1:$H$1,0))</f>
        <v>0.24868766406969733</v>
      </c>
    </row>
    <row r="1099" spans="1:3" x14ac:dyDescent="0.3">
      <c r="A1099">
        <v>1098</v>
      </c>
      <c r="B1099" s="1">
        <v>39450</v>
      </c>
      <c r="C1099">
        <f>INDEX(summary!$B$2:$H$13000,A1099,MATCH($C$1,summary!$B$1:$H$1,0))</f>
        <v>0.65048869042539981</v>
      </c>
    </row>
    <row r="1100" spans="1:3" x14ac:dyDescent="0.3">
      <c r="A1100">
        <v>1099</v>
      </c>
      <c r="B1100" s="1">
        <v>39451</v>
      </c>
      <c r="C1100">
        <f>INDEX(summary!$B$2:$H$13000,A1100,MATCH($C$1,summary!$B$1:$H$1,0))</f>
        <v>0.63446803198097157</v>
      </c>
    </row>
    <row r="1101" spans="1:3" x14ac:dyDescent="0.3">
      <c r="A1101">
        <v>1100</v>
      </c>
      <c r="B1101" s="1">
        <v>39452</v>
      </c>
      <c r="C1101">
        <f>INDEX(summary!$B$2:$H$13000,A1101,MATCH($C$1,summary!$B$1:$H$1,0))</f>
        <v>0.38582332226363647</v>
      </c>
    </row>
    <row r="1102" spans="1:3" x14ac:dyDescent="0.3">
      <c r="A1102">
        <v>1101</v>
      </c>
      <c r="B1102" s="1">
        <v>39453</v>
      </c>
      <c r="C1102">
        <f>INDEX(summary!$B$2:$H$13000,A1102,MATCH($C$1,summary!$B$1:$H$1,0))</f>
        <v>0.20337626094171246</v>
      </c>
    </row>
    <row r="1103" spans="1:3" x14ac:dyDescent="0.3">
      <c r="A1103">
        <v>1102</v>
      </c>
      <c r="B1103" s="1">
        <v>39454</v>
      </c>
      <c r="C1103">
        <f>INDEX(summary!$B$2:$H$13000,A1103,MATCH($C$1,summary!$B$1:$H$1,0))</f>
        <v>4.1183807409783224E-2</v>
      </c>
    </row>
    <row r="1104" spans="1:3" x14ac:dyDescent="0.3">
      <c r="A1104">
        <v>1103</v>
      </c>
      <c r="B1104" s="1">
        <v>39455</v>
      </c>
      <c r="C1104">
        <f>INDEX(summary!$B$2:$H$13000,A1104,MATCH($C$1,summary!$B$1:$H$1,0))</f>
        <v>0.82721497984574621</v>
      </c>
    </row>
    <row r="1105" spans="1:3" x14ac:dyDescent="0.3">
      <c r="A1105">
        <v>1104</v>
      </c>
      <c r="B1105" s="1">
        <v>39456</v>
      </c>
      <c r="C1105">
        <f>INDEX(summary!$B$2:$H$13000,A1105,MATCH($C$1,summary!$B$1:$H$1,0))</f>
        <v>0.81293879938840186</v>
      </c>
    </row>
    <row r="1106" spans="1:3" x14ac:dyDescent="0.3">
      <c r="A1106">
        <v>1105</v>
      </c>
      <c r="B1106" s="1">
        <v>39457</v>
      </c>
      <c r="C1106">
        <f>INDEX(summary!$B$2:$H$13000,A1106,MATCH($C$1,summary!$B$1:$H$1,0))</f>
        <v>0.66083104950171778</v>
      </c>
    </row>
    <row r="1107" spans="1:3" x14ac:dyDescent="0.3">
      <c r="A1107">
        <v>1106</v>
      </c>
      <c r="B1107" s="1">
        <v>39458</v>
      </c>
      <c r="C1107">
        <f>INDEX(summary!$B$2:$H$13000,A1107,MATCH($C$1,summary!$B$1:$H$1,0))</f>
        <v>0.76813725183426174</v>
      </c>
    </row>
    <row r="1108" spans="1:3" x14ac:dyDescent="0.3">
      <c r="A1108">
        <v>1107</v>
      </c>
      <c r="B1108" s="1">
        <v>39459</v>
      </c>
      <c r="C1108">
        <f>INDEX(summary!$B$2:$H$13000,A1108,MATCH($C$1,summary!$B$1:$H$1,0))</f>
        <v>0.68817838593854741</v>
      </c>
    </row>
    <row r="1109" spans="1:3" x14ac:dyDescent="0.3">
      <c r="A1109">
        <v>1108</v>
      </c>
      <c r="B1109" s="1">
        <v>39460</v>
      </c>
      <c r="C1109">
        <f>INDEX(summary!$B$2:$H$13000,A1109,MATCH($C$1,summary!$B$1:$H$1,0))</f>
        <v>0.49104081619105422</v>
      </c>
    </row>
    <row r="1110" spans="1:3" x14ac:dyDescent="0.3">
      <c r="A1110">
        <v>1109</v>
      </c>
      <c r="B1110" s="1">
        <v>39461</v>
      </c>
      <c r="C1110">
        <f>INDEX(summary!$B$2:$H$13000,A1110,MATCH($C$1,summary!$B$1:$H$1,0))</f>
        <v>0.10470783454831945</v>
      </c>
    </row>
    <row r="1111" spans="1:3" x14ac:dyDescent="0.3">
      <c r="A1111">
        <v>1110</v>
      </c>
      <c r="B1111" s="1">
        <v>39462</v>
      </c>
      <c r="C1111">
        <f>INDEX(summary!$B$2:$H$13000,A1111,MATCH($C$1,summary!$B$1:$H$1,0))</f>
        <v>0.70484652322167285</v>
      </c>
    </row>
    <row r="1112" spans="1:3" x14ac:dyDescent="0.3">
      <c r="A1112">
        <v>1111</v>
      </c>
      <c r="B1112" s="1">
        <v>39463</v>
      </c>
      <c r="C1112">
        <f>INDEX(summary!$B$2:$H$13000,A1112,MATCH($C$1,summary!$B$1:$H$1,0))</f>
        <v>0.29168925341577123</v>
      </c>
    </row>
    <row r="1113" spans="1:3" x14ac:dyDescent="0.3">
      <c r="A1113">
        <v>1112</v>
      </c>
      <c r="B1113" s="1">
        <v>39464</v>
      </c>
      <c r="C1113">
        <f>INDEX(summary!$B$2:$H$13000,A1113,MATCH($C$1,summary!$B$1:$H$1,0))</f>
        <v>0.65615990144603176</v>
      </c>
    </row>
    <row r="1114" spans="1:3" x14ac:dyDescent="0.3">
      <c r="A1114">
        <v>1113</v>
      </c>
      <c r="B1114" s="1">
        <v>39465</v>
      </c>
      <c r="C1114">
        <f>INDEX(summary!$B$2:$H$13000,A1114,MATCH($C$1,summary!$B$1:$H$1,0))</f>
        <v>0.97851678221089811</v>
      </c>
    </row>
    <row r="1115" spans="1:3" x14ac:dyDescent="0.3">
      <c r="A1115">
        <v>1114</v>
      </c>
      <c r="B1115" s="1">
        <v>39466</v>
      </c>
      <c r="C1115">
        <f>INDEX(summary!$B$2:$H$13000,A1115,MATCH($C$1,summary!$B$1:$H$1,0))</f>
        <v>0.12503793717013556</v>
      </c>
    </row>
    <row r="1116" spans="1:3" x14ac:dyDescent="0.3">
      <c r="A1116">
        <v>1115</v>
      </c>
      <c r="B1116" s="1">
        <v>39467</v>
      </c>
      <c r="C1116">
        <f>INDEX(summary!$B$2:$H$13000,A1116,MATCH($C$1,summary!$B$1:$H$1,0))</f>
        <v>0.39387910496977729</v>
      </c>
    </row>
    <row r="1117" spans="1:3" x14ac:dyDescent="0.3">
      <c r="A1117">
        <v>1116</v>
      </c>
      <c r="B1117" s="1">
        <v>39468</v>
      </c>
      <c r="C1117">
        <f>INDEX(summary!$B$2:$H$13000,A1117,MATCH($C$1,summary!$B$1:$H$1,0))</f>
        <v>0.54772680698816234</v>
      </c>
    </row>
    <row r="1118" spans="1:3" x14ac:dyDescent="0.3">
      <c r="A1118">
        <v>1117</v>
      </c>
      <c r="B1118" s="1">
        <v>39469</v>
      </c>
      <c r="C1118">
        <f>INDEX(summary!$B$2:$H$13000,A1118,MATCH($C$1,summary!$B$1:$H$1,0))</f>
        <v>6.9138269887096815E-2</v>
      </c>
    </row>
    <row r="1119" spans="1:3" x14ac:dyDescent="0.3">
      <c r="A1119">
        <v>1118</v>
      </c>
      <c r="B1119" s="1">
        <v>39470</v>
      </c>
      <c r="C1119">
        <f>INDEX(summary!$B$2:$H$13000,A1119,MATCH($C$1,summary!$B$1:$H$1,0))</f>
        <v>0.23493928694950506</v>
      </c>
    </row>
    <row r="1120" spans="1:3" x14ac:dyDescent="0.3">
      <c r="A1120">
        <v>1119</v>
      </c>
      <c r="B1120" s="1">
        <v>39471</v>
      </c>
      <c r="C1120">
        <f>INDEX(summary!$B$2:$H$13000,A1120,MATCH($C$1,summary!$B$1:$H$1,0))</f>
        <v>0.88521957706700471</v>
      </c>
    </row>
    <row r="1121" spans="1:3" x14ac:dyDescent="0.3">
      <c r="A1121">
        <v>1120</v>
      </c>
      <c r="B1121" s="1">
        <v>39472</v>
      </c>
      <c r="C1121">
        <f>INDEX(summary!$B$2:$H$13000,A1121,MATCH($C$1,summary!$B$1:$H$1,0))</f>
        <v>0.9147961231974866</v>
      </c>
    </row>
    <row r="1122" spans="1:3" x14ac:dyDescent="0.3">
      <c r="A1122">
        <v>1121</v>
      </c>
      <c r="B1122" s="1">
        <v>39473</v>
      </c>
      <c r="C1122">
        <f>INDEX(summary!$B$2:$H$13000,A1122,MATCH($C$1,summary!$B$1:$H$1,0))</f>
        <v>0.54725406620209027</v>
      </c>
    </row>
    <row r="1123" spans="1:3" x14ac:dyDescent="0.3">
      <c r="A1123">
        <v>1122</v>
      </c>
      <c r="B1123" s="1">
        <v>39474</v>
      </c>
      <c r="C1123">
        <f>INDEX(summary!$B$2:$H$13000,A1123,MATCH($C$1,summary!$B$1:$H$1,0))</f>
        <v>0.84739195323546024</v>
      </c>
    </row>
    <row r="1124" spans="1:3" x14ac:dyDescent="0.3">
      <c r="A1124">
        <v>1123</v>
      </c>
      <c r="B1124" s="1">
        <v>39475</v>
      </c>
      <c r="C1124">
        <f>INDEX(summary!$B$2:$H$13000,A1124,MATCH($C$1,summary!$B$1:$H$1,0))</f>
        <v>0.68201428548425691</v>
      </c>
    </row>
    <row r="1125" spans="1:3" x14ac:dyDescent="0.3">
      <c r="A1125">
        <v>1124</v>
      </c>
      <c r="B1125" s="1">
        <v>39476</v>
      </c>
      <c r="C1125">
        <f>INDEX(summary!$B$2:$H$13000,A1125,MATCH($C$1,summary!$B$1:$H$1,0))</f>
        <v>0.62015304195779364</v>
      </c>
    </row>
    <row r="1126" spans="1:3" x14ac:dyDescent="0.3">
      <c r="A1126">
        <v>1125</v>
      </c>
      <c r="B1126" s="1">
        <v>39477</v>
      </c>
      <c r="C1126">
        <f>INDEX(summary!$B$2:$H$13000,A1126,MATCH($C$1,summary!$B$1:$H$1,0))</f>
        <v>0.11545393444425056</v>
      </c>
    </row>
    <row r="1127" spans="1:3" x14ac:dyDescent="0.3">
      <c r="A1127">
        <v>1126</v>
      </c>
      <c r="B1127" s="1">
        <v>39478</v>
      </c>
      <c r="C1127">
        <f>INDEX(summary!$B$2:$H$13000,A1127,MATCH($C$1,summary!$B$1:$H$1,0))</f>
        <v>0.62905548023442759</v>
      </c>
    </row>
    <row r="1128" spans="1:3" x14ac:dyDescent="0.3">
      <c r="A1128">
        <v>1127</v>
      </c>
      <c r="B1128" s="1">
        <v>39479</v>
      </c>
      <c r="C1128">
        <f>INDEX(summary!$B$2:$H$13000,A1128,MATCH($C$1,summary!$B$1:$H$1,0))</f>
        <v>0.89153084599935895</v>
      </c>
    </row>
    <row r="1129" spans="1:3" x14ac:dyDescent="0.3">
      <c r="A1129">
        <v>1128</v>
      </c>
      <c r="B1129" s="1">
        <v>39480</v>
      </c>
      <c r="C1129">
        <f>INDEX(summary!$B$2:$H$13000,A1129,MATCH($C$1,summary!$B$1:$H$1,0))</f>
        <v>0.70110386860388585</v>
      </c>
    </row>
    <row r="1130" spans="1:3" x14ac:dyDescent="0.3">
      <c r="A1130">
        <v>1129</v>
      </c>
      <c r="B1130" s="1">
        <v>39481</v>
      </c>
      <c r="C1130">
        <f>INDEX(summary!$B$2:$H$13000,A1130,MATCH($C$1,summary!$B$1:$H$1,0))</f>
        <v>0.1750131551613715</v>
      </c>
    </row>
    <row r="1131" spans="1:3" x14ac:dyDescent="0.3">
      <c r="A1131">
        <v>1130</v>
      </c>
      <c r="B1131" s="1">
        <v>39482</v>
      </c>
      <c r="C1131">
        <f>INDEX(summary!$B$2:$H$13000,A1131,MATCH($C$1,summary!$B$1:$H$1,0))</f>
        <v>0.76804362263218118</v>
      </c>
    </row>
    <row r="1132" spans="1:3" x14ac:dyDescent="0.3">
      <c r="A1132">
        <v>1131</v>
      </c>
      <c r="B1132" s="1">
        <v>39483</v>
      </c>
      <c r="C1132">
        <f>INDEX(summary!$B$2:$H$13000,A1132,MATCH($C$1,summary!$B$1:$H$1,0))</f>
        <v>2.7933227304498542E-2</v>
      </c>
    </row>
    <row r="1133" spans="1:3" x14ac:dyDescent="0.3">
      <c r="A1133">
        <v>1132</v>
      </c>
      <c r="B1133" s="1">
        <v>39484</v>
      </c>
      <c r="C1133">
        <f>INDEX(summary!$B$2:$H$13000,A1133,MATCH($C$1,summary!$B$1:$H$1,0))</f>
        <v>0.5137068173552426</v>
      </c>
    </row>
    <row r="1134" spans="1:3" x14ac:dyDescent="0.3">
      <c r="A1134">
        <v>1133</v>
      </c>
      <c r="B1134" s="1">
        <v>39485</v>
      </c>
      <c r="C1134">
        <f>INDEX(summary!$B$2:$H$13000,A1134,MATCH($C$1,summary!$B$1:$H$1,0))</f>
        <v>0.79424655835171654</v>
      </c>
    </row>
    <row r="1135" spans="1:3" x14ac:dyDescent="0.3">
      <c r="A1135">
        <v>1134</v>
      </c>
      <c r="B1135" s="1">
        <v>39486</v>
      </c>
      <c r="C1135">
        <f>INDEX(summary!$B$2:$H$13000,A1135,MATCH($C$1,summary!$B$1:$H$1,0))</f>
        <v>0.70598672712403521</v>
      </c>
    </row>
    <row r="1136" spans="1:3" x14ac:dyDescent="0.3">
      <c r="A1136">
        <v>1135</v>
      </c>
      <c r="B1136" s="1">
        <v>39487</v>
      </c>
      <c r="C1136">
        <f>INDEX(summary!$B$2:$H$13000,A1136,MATCH($C$1,summary!$B$1:$H$1,0))</f>
        <v>0.50256809940456904</v>
      </c>
    </row>
    <row r="1137" spans="1:3" x14ac:dyDescent="0.3">
      <c r="A1137">
        <v>1136</v>
      </c>
      <c r="B1137" s="1">
        <v>39488</v>
      </c>
      <c r="C1137">
        <f>INDEX(summary!$B$2:$H$13000,A1137,MATCH($C$1,summary!$B$1:$H$1,0))</f>
        <v>0.16963255367174745</v>
      </c>
    </row>
    <row r="1138" spans="1:3" x14ac:dyDescent="0.3">
      <c r="A1138">
        <v>1137</v>
      </c>
      <c r="B1138" s="1">
        <v>39489</v>
      </c>
      <c r="C1138">
        <f>INDEX(summary!$B$2:$H$13000,A1138,MATCH($C$1,summary!$B$1:$H$1,0))</f>
        <v>0.88648048190431128</v>
      </c>
    </row>
    <row r="1139" spans="1:3" x14ac:dyDescent="0.3">
      <c r="A1139">
        <v>1138</v>
      </c>
      <c r="B1139" s="1">
        <v>39490</v>
      </c>
      <c r="C1139">
        <f>INDEX(summary!$B$2:$H$13000,A1139,MATCH($C$1,summary!$B$1:$H$1,0))</f>
        <v>0.84391146788905691</v>
      </c>
    </row>
    <row r="1140" spans="1:3" x14ac:dyDescent="0.3">
      <c r="A1140">
        <v>1139</v>
      </c>
      <c r="B1140" s="1">
        <v>39491</v>
      </c>
      <c r="C1140">
        <f>INDEX(summary!$B$2:$H$13000,A1140,MATCH($C$1,summary!$B$1:$H$1,0))</f>
        <v>0.60117842625208195</v>
      </c>
    </row>
    <row r="1141" spans="1:3" x14ac:dyDescent="0.3">
      <c r="A1141">
        <v>1140</v>
      </c>
      <c r="B1141" s="1">
        <v>39492</v>
      </c>
      <c r="C1141">
        <f>INDEX(summary!$B$2:$H$13000,A1141,MATCH($C$1,summary!$B$1:$H$1,0))</f>
        <v>0.67586162639846037</v>
      </c>
    </row>
    <row r="1142" spans="1:3" x14ac:dyDescent="0.3">
      <c r="A1142">
        <v>1141</v>
      </c>
      <c r="B1142" s="1">
        <v>39493</v>
      </c>
      <c r="C1142">
        <f>INDEX(summary!$B$2:$H$13000,A1142,MATCH($C$1,summary!$B$1:$H$1,0))</f>
        <v>6.679921691622126E-2</v>
      </c>
    </row>
    <row r="1143" spans="1:3" x14ac:dyDescent="0.3">
      <c r="A1143">
        <v>1142</v>
      </c>
      <c r="B1143" s="1">
        <v>39494</v>
      </c>
      <c r="C1143">
        <f>INDEX(summary!$B$2:$H$13000,A1143,MATCH($C$1,summary!$B$1:$H$1,0))</f>
        <v>0.25814653583877689</v>
      </c>
    </row>
    <row r="1144" spans="1:3" x14ac:dyDescent="0.3">
      <c r="A1144">
        <v>1143</v>
      </c>
      <c r="B1144" s="1">
        <v>39495</v>
      </c>
      <c r="C1144">
        <f>INDEX(summary!$B$2:$H$13000,A1144,MATCH($C$1,summary!$B$1:$H$1,0))</f>
        <v>0.17814380889936743</v>
      </c>
    </row>
    <row r="1145" spans="1:3" x14ac:dyDescent="0.3">
      <c r="A1145">
        <v>1144</v>
      </c>
      <c r="B1145" s="1">
        <v>39496</v>
      </c>
      <c r="C1145">
        <f>INDEX(summary!$B$2:$H$13000,A1145,MATCH($C$1,summary!$B$1:$H$1,0))</f>
        <v>0.14645471623570905</v>
      </c>
    </row>
    <row r="1146" spans="1:3" x14ac:dyDescent="0.3">
      <c r="A1146">
        <v>1145</v>
      </c>
      <c r="B1146" s="1">
        <v>39497</v>
      </c>
      <c r="C1146">
        <f>INDEX(summary!$B$2:$H$13000,A1146,MATCH($C$1,summary!$B$1:$H$1,0))</f>
        <v>0.60485457665383568</v>
      </c>
    </row>
    <row r="1147" spans="1:3" x14ac:dyDescent="0.3">
      <c r="A1147">
        <v>1146</v>
      </c>
      <c r="B1147" s="1">
        <v>39498</v>
      </c>
      <c r="C1147">
        <f>INDEX(summary!$B$2:$H$13000,A1147,MATCH($C$1,summary!$B$1:$H$1,0))</f>
        <v>0.37350981583661769</v>
      </c>
    </row>
    <row r="1148" spans="1:3" x14ac:dyDescent="0.3">
      <c r="A1148">
        <v>1147</v>
      </c>
      <c r="B1148" s="1">
        <v>39499</v>
      </c>
      <c r="C1148">
        <f>INDEX(summary!$B$2:$H$13000,A1148,MATCH($C$1,summary!$B$1:$H$1,0))</f>
        <v>0.15263168804786198</v>
      </c>
    </row>
    <row r="1149" spans="1:3" x14ac:dyDescent="0.3">
      <c r="A1149">
        <v>1148</v>
      </c>
      <c r="B1149" s="1">
        <v>39500</v>
      </c>
      <c r="C1149">
        <f>INDEX(summary!$B$2:$H$13000,A1149,MATCH($C$1,summary!$B$1:$H$1,0))</f>
        <v>0.89412858899515446</v>
      </c>
    </row>
    <row r="1150" spans="1:3" x14ac:dyDescent="0.3">
      <c r="A1150">
        <v>1149</v>
      </c>
      <c r="B1150" s="1">
        <v>39501</v>
      </c>
      <c r="C1150">
        <f>INDEX(summary!$B$2:$H$13000,A1150,MATCH($C$1,summary!$B$1:$H$1,0))</f>
        <v>0.44594826389706965</v>
      </c>
    </row>
    <row r="1151" spans="1:3" x14ac:dyDescent="0.3">
      <c r="A1151">
        <v>1150</v>
      </c>
      <c r="B1151" s="1">
        <v>39502</v>
      </c>
      <c r="C1151">
        <f>INDEX(summary!$B$2:$H$13000,A1151,MATCH($C$1,summary!$B$1:$H$1,0))</f>
        <v>0.18641161305288501</v>
      </c>
    </row>
    <row r="1152" spans="1:3" x14ac:dyDescent="0.3">
      <c r="A1152">
        <v>1151</v>
      </c>
      <c r="B1152" s="1">
        <v>39503</v>
      </c>
      <c r="C1152">
        <f>INDEX(summary!$B$2:$H$13000,A1152,MATCH($C$1,summary!$B$1:$H$1,0))</f>
        <v>0.92107289588173025</v>
      </c>
    </row>
    <row r="1153" spans="1:3" x14ac:dyDescent="0.3">
      <c r="A1153">
        <v>1152</v>
      </c>
      <c r="B1153" s="1">
        <v>39504</v>
      </c>
      <c r="C1153">
        <f>INDEX(summary!$B$2:$H$13000,A1153,MATCH($C$1,summary!$B$1:$H$1,0))</f>
        <v>0.43476242527872366</v>
      </c>
    </row>
    <row r="1154" spans="1:3" x14ac:dyDescent="0.3">
      <c r="A1154">
        <v>1153</v>
      </c>
      <c r="B1154" s="1">
        <v>39505</v>
      </c>
      <c r="C1154">
        <f>INDEX(summary!$B$2:$H$13000,A1154,MATCH($C$1,summary!$B$1:$H$1,0))</f>
        <v>0.78307844896730439</v>
      </c>
    </row>
    <row r="1155" spans="1:3" x14ac:dyDescent="0.3">
      <c r="A1155">
        <v>1154</v>
      </c>
      <c r="B1155" s="1">
        <v>39506</v>
      </c>
      <c r="C1155">
        <f>INDEX(summary!$B$2:$H$13000,A1155,MATCH($C$1,summary!$B$1:$H$1,0))</f>
        <v>0.44628990446001671</v>
      </c>
    </row>
    <row r="1156" spans="1:3" x14ac:dyDescent="0.3">
      <c r="A1156">
        <v>1155</v>
      </c>
      <c r="B1156" s="1">
        <v>39507</v>
      </c>
      <c r="C1156">
        <f>INDEX(summary!$B$2:$H$13000,A1156,MATCH($C$1,summary!$B$1:$H$1,0))</f>
        <v>0.66124933336913994</v>
      </c>
    </row>
    <row r="1157" spans="1:3" x14ac:dyDescent="0.3">
      <c r="A1157">
        <v>1156</v>
      </c>
      <c r="B1157" s="1">
        <v>39508</v>
      </c>
      <c r="C1157">
        <f>INDEX(summary!$B$2:$H$13000,A1157,MATCH($C$1,summary!$B$1:$H$1,0))</f>
        <v>0.65074410755330614</v>
      </c>
    </row>
    <row r="1158" spans="1:3" x14ac:dyDescent="0.3">
      <c r="A1158">
        <v>1157</v>
      </c>
      <c r="B1158" s="1">
        <v>39509</v>
      </c>
      <c r="C1158">
        <f>INDEX(summary!$B$2:$H$13000,A1158,MATCH($C$1,summary!$B$1:$H$1,0))</f>
        <v>5.4389314666081212E-4</v>
      </c>
    </row>
    <row r="1159" spans="1:3" x14ac:dyDescent="0.3">
      <c r="A1159">
        <v>1158</v>
      </c>
      <c r="B1159" s="1">
        <v>39510</v>
      </c>
      <c r="C1159">
        <f>INDEX(summary!$B$2:$H$13000,A1159,MATCH($C$1,summary!$B$1:$H$1,0))</f>
        <v>0.70900366415373484</v>
      </c>
    </row>
    <row r="1160" spans="1:3" x14ac:dyDescent="0.3">
      <c r="A1160">
        <v>1159</v>
      </c>
      <c r="B1160" s="1">
        <v>39511</v>
      </c>
      <c r="C1160">
        <f>INDEX(summary!$B$2:$H$13000,A1160,MATCH($C$1,summary!$B$1:$H$1,0))</f>
        <v>0.15163915254041904</v>
      </c>
    </row>
    <row r="1161" spans="1:3" x14ac:dyDescent="0.3">
      <c r="A1161">
        <v>1160</v>
      </c>
      <c r="B1161" s="1">
        <v>39512</v>
      </c>
      <c r="C1161">
        <f>INDEX(summary!$B$2:$H$13000,A1161,MATCH($C$1,summary!$B$1:$H$1,0))</f>
        <v>0.52603387231986842</v>
      </c>
    </row>
    <row r="1162" spans="1:3" x14ac:dyDescent="0.3">
      <c r="A1162">
        <v>1161</v>
      </c>
      <c r="B1162" s="1">
        <v>39513</v>
      </c>
      <c r="C1162">
        <f>INDEX(summary!$B$2:$H$13000,A1162,MATCH($C$1,summary!$B$1:$H$1,0))</f>
        <v>0.98402555177793205</v>
      </c>
    </row>
    <row r="1163" spans="1:3" x14ac:dyDescent="0.3">
      <c r="A1163">
        <v>1162</v>
      </c>
      <c r="B1163" s="1">
        <v>39514</v>
      </c>
      <c r="C1163">
        <f>INDEX(summary!$B$2:$H$13000,A1163,MATCH($C$1,summary!$B$1:$H$1,0))</f>
        <v>0.35692176579591284</v>
      </c>
    </row>
    <row r="1164" spans="1:3" x14ac:dyDescent="0.3">
      <c r="A1164">
        <v>1163</v>
      </c>
      <c r="B1164" s="1">
        <v>39515</v>
      </c>
      <c r="C1164">
        <f>INDEX(summary!$B$2:$H$13000,A1164,MATCH($C$1,summary!$B$1:$H$1,0))</f>
        <v>0.16462510957821641</v>
      </c>
    </row>
    <row r="1165" spans="1:3" x14ac:dyDescent="0.3">
      <c r="A1165">
        <v>1164</v>
      </c>
      <c r="B1165" s="1">
        <v>39516</v>
      </c>
      <c r="C1165">
        <f>INDEX(summary!$B$2:$H$13000,A1165,MATCH($C$1,summary!$B$1:$H$1,0))</f>
        <v>0.25058326530266184</v>
      </c>
    </row>
    <row r="1166" spans="1:3" x14ac:dyDescent="0.3">
      <c r="A1166">
        <v>1165</v>
      </c>
      <c r="B1166" s="1">
        <v>39517</v>
      </c>
      <c r="C1166">
        <f>INDEX(summary!$B$2:$H$13000,A1166,MATCH($C$1,summary!$B$1:$H$1,0))</f>
        <v>3.5314741386584081E-2</v>
      </c>
    </row>
    <row r="1167" spans="1:3" x14ac:dyDescent="0.3">
      <c r="A1167">
        <v>1166</v>
      </c>
      <c r="B1167" s="1">
        <v>39518</v>
      </c>
      <c r="C1167">
        <f>INDEX(summary!$B$2:$H$13000,A1167,MATCH($C$1,summary!$B$1:$H$1,0))</f>
        <v>0.78149206697719242</v>
      </c>
    </row>
    <row r="1168" spans="1:3" x14ac:dyDescent="0.3">
      <c r="A1168">
        <v>1167</v>
      </c>
      <c r="B1168" s="1">
        <v>39519</v>
      </c>
      <c r="C1168">
        <f>INDEX(summary!$B$2:$H$13000,A1168,MATCH($C$1,summary!$B$1:$H$1,0))</f>
        <v>0.31916806625905991</v>
      </c>
    </row>
    <row r="1169" spans="1:3" x14ac:dyDescent="0.3">
      <c r="A1169">
        <v>1168</v>
      </c>
      <c r="B1169" s="1">
        <v>39520</v>
      </c>
      <c r="C1169">
        <f>INDEX(summary!$B$2:$H$13000,A1169,MATCH($C$1,summary!$B$1:$H$1,0))</f>
        <v>0.1598919012940403</v>
      </c>
    </row>
    <row r="1170" spans="1:3" x14ac:dyDescent="0.3">
      <c r="A1170">
        <v>1169</v>
      </c>
      <c r="B1170" s="1">
        <v>39521</v>
      </c>
      <c r="C1170">
        <f>INDEX(summary!$B$2:$H$13000,A1170,MATCH($C$1,summary!$B$1:$H$1,0))</f>
        <v>0.12330340216446778</v>
      </c>
    </row>
    <row r="1171" spans="1:3" x14ac:dyDescent="0.3">
      <c r="A1171">
        <v>1170</v>
      </c>
      <c r="B1171" s="1">
        <v>39522</v>
      </c>
      <c r="C1171">
        <f>INDEX(summary!$B$2:$H$13000,A1171,MATCH($C$1,summary!$B$1:$H$1,0))</f>
        <v>0.41544995235642423</v>
      </c>
    </row>
    <row r="1172" spans="1:3" x14ac:dyDescent="0.3">
      <c r="A1172">
        <v>1171</v>
      </c>
      <c r="B1172" s="1">
        <v>39523</v>
      </c>
      <c r="C1172">
        <f>INDEX(summary!$B$2:$H$13000,A1172,MATCH($C$1,summary!$B$1:$H$1,0))</f>
        <v>0.18650940784319547</v>
      </c>
    </row>
    <row r="1173" spans="1:3" x14ac:dyDescent="0.3">
      <c r="A1173">
        <v>1172</v>
      </c>
      <c r="B1173" s="1">
        <v>39524</v>
      </c>
      <c r="C1173">
        <f>INDEX(summary!$B$2:$H$13000,A1173,MATCH($C$1,summary!$B$1:$H$1,0))</f>
        <v>7.85494570733275E-2</v>
      </c>
    </row>
    <row r="1174" spans="1:3" x14ac:dyDescent="0.3">
      <c r="A1174">
        <v>1173</v>
      </c>
      <c r="B1174" s="1">
        <v>39525</v>
      </c>
      <c r="C1174">
        <f>INDEX(summary!$B$2:$H$13000,A1174,MATCH($C$1,summary!$B$1:$H$1,0))</f>
        <v>0.35084307933104852</v>
      </c>
    </row>
    <row r="1175" spans="1:3" x14ac:dyDescent="0.3">
      <c r="A1175">
        <v>1174</v>
      </c>
      <c r="B1175" s="1">
        <v>39526</v>
      </c>
      <c r="C1175">
        <f>INDEX(summary!$B$2:$H$13000,A1175,MATCH($C$1,summary!$B$1:$H$1,0))</f>
        <v>0.5440227180842887</v>
      </c>
    </row>
    <row r="1176" spans="1:3" x14ac:dyDescent="0.3">
      <c r="A1176">
        <v>1175</v>
      </c>
      <c r="B1176" s="1">
        <v>39527</v>
      </c>
      <c r="C1176">
        <f>INDEX(summary!$B$2:$H$13000,A1176,MATCH($C$1,summary!$B$1:$H$1,0))</f>
        <v>0.68263785684462008</v>
      </c>
    </row>
    <row r="1177" spans="1:3" x14ac:dyDescent="0.3">
      <c r="A1177">
        <v>1176</v>
      </c>
      <c r="B1177" s="1">
        <v>39528</v>
      </c>
      <c r="C1177">
        <f>INDEX(summary!$B$2:$H$13000,A1177,MATCH($C$1,summary!$B$1:$H$1,0))</f>
        <v>0.14222233651143679</v>
      </c>
    </row>
    <row r="1178" spans="1:3" x14ac:dyDescent="0.3">
      <c r="A1178">
        <v>1177</v>
      </c>
      <c r="B1178" s="1">
        <v>39529</v>
      </c>
      <c r="C1178">
        <f>INDEX(summary!$B$2:$H$13000,A1178,MATCH($C$1,summary!$B$1:$H$1,0))</f>
        <v>0.51897624547043875</v>
      </c>
    </row>
    <row r="1179" spans="1:3" x14ac:dyDescent="0.3">
      <c r="A1179">
        <v>1178</v>
      </c>
      <c r="B1179" s="1">
        <v>39530</v>
      </c>
      <c r="C1179">
        <f>INDEX(summary!$B$2:$H$13000,A1179,MATCH($C$1,summary!$B$1:$H$1,0))</f>
        <v>0.63061835865026561</v>
      </c>
    </row>
    <row r="1180" spans="1:3" x14ac:dyDescent="0.3">
      <c r="A1180">
        <v>1179</v>
      </c>
      <c r="B1180" s="1">
        <v>39531</v>
      </c>
      <c r="C1180">
        <f>INDEX(summary!$B$2:$H$13000,A1180,MATCH($C$1,summary!$B$1:$H$1,0))</f>
        <v>0.20816888722636473</v>
      </c>
    </row>
    <row r="1181" spans="1:3" x14ac:dyDescent="0.3">
      <c r="A1181">
        <v>1180</v>
      </c>
      <c r="B1181" s="1">
        <v>39532</v>
      </c>
      <c r="C1181">
        <f>INDEX(summary!$B$2:$H$13000,A1181,MATCH($C$1,summary!$B$1:$H$1,0))</f>
        <v>0.37314172142781221</v>
      </c>
    </row>
    <row r="1182" spans="1:3" x14ac:dyDescent="0.3">
      <c r="A1182">
        <v>1181</v>
      </c>
      <c r="B1182" s="1">
        <v>39533</v>
      </c>
      <c r="C1182">
        <f>INDEX(summary!$B$2:$H$13000,A1182,MATCH($C$1,summary!$B$1:$H$1,0))</f>
        <v>0.20554136709740944</v>
      </c>
    </row>
    <row r="1183" spans="1:3" x14ac:dyDescent="0.3">
      <c r="A1183">
        <v>1182</v>
      </c>
      <c r="B1183" s="1">
        <v>39534</v>
      </c>
      <c r="C1183">
        <f>INDEX(summary!$B$2:$H$13000,A1183,MATCH($C$1,summary!$B$1:$H$1,0))</f>
        <v>0.32650868868535576</v>
      </c>
    </row>
    <row r="1184" spans="1:3" x14ac:dyDescent="0.3">
      <c r="A1184">
        <v>1183</v>
      </c>
      <c r="B1184" s="1">
        <v>39535</v>
      </c>
      <c r="C1184">
        <f>INDEX(summary!$B$2:$H$13000,A1184,MATCH($C$1,summary!$B$1:$H$1,0))</f>
        <v>8.6089148554262862E-2</v>
      </c>
    </row>
    <row r="1185" spans="1:3" x14ac:dyDescent="0.3">
      <c r="A1185">
        <v>1184</v>
      </c>
      <c r="B1185" s="1">
        <v>39536</v>
      </c>
      <c r="C1185">
        <f>INDEX(summary!$B$2:$H$13000,A1185,MATCH($C$1,summary!$B$1:$H$1,0))</f>
        <v>0.36185041284384589</v>
      </c>
    </row>
    <row r="1186" spans="1:3" x14ac:dyDescent="0.3">
      <c r="A1186">
        <v>1185</v>
      </c>
      <c r="B1186" s="1">
        <v>39537</v>
      </c>
      <c r="C1186">
        <f>INDEX(summary!$B$2:$H$13000,A1186,MATCH($C$1,summary!$B$1:$H$1,0))</f>
        <v>0.27849140763339986</v>
      </c>
    </row>
    <row r="1187" spans="1:3" x14ac:dyDescent="0.3">
      <c r="A1187">
        <v>1186</v>
      </c>
      <c r="B1187" s="1">
        <v>39538</v>
      </c>
      <c r="C1187">
        <f>INDEX(summary!$B$2:$H$13000,A1187,MATCH($C$1,summary!$B$1:$H$1,0))</f>
        <v>0.51714083314949255</v>
      </c>
    </row>
    <row r="1188" spans="1:3" x14ac:dyDescent="0.3">
      <c r="A1188">
        <v>1187</v>
      </c>
      <c r="B1188" s="1">
        <v>39539</v>
      </c>
      <c r="C1188">
        <f>INDEX(summary!$B$2:$H$13000,A1188,MATCH($C$1,summary!$B$1:$H$1,0))</f>
        <v>0.90188398308180096</v>
      </c>
    </row>
    <row r="1189" spans="1:3" x14ac:dyDescent="0.3">
      <c r="A1189">
        <v>1188</v>
      </c>
      <c r="B1189" s="1">
        <v>39540</v>
      </c>
      <c r="C1189">
        <f>INDEX(summary!$B$2:$H$13000,A1189,MATCH($C$1,summary!$B$1:$H$1,0))</f>
        <v>0.88500529386388038</v>
      </c>
    </row>
    <row r="1190" spans="1:3" x14ac:dyDescent="0.3">
      <c r="A1190">
        <v>1189</v>
      </c>
      <c r="B1190" s="1">
        <v>39541</v>
      </c>
      <c r="C1190">
        <f>INDEX(summary!$B$2:$H$13000,A1190,MATCH($C$1,summary!$B$1:$H$1,0))</f>
        <v>0.38528385405142618</v>
      </c>
    </row>
    <row r="1191" spans="1:3" x14ac:dyDescent="0.3">
      <c r="A1191">
        <v>1190</v>
      </c>
      <c r="B1191" s="1">
        <v>39542</v>
      </c>
      <c r="C1191">
        <f>INDEX(summary!$B$2:$H$13000,A1191,MATCH($C$1,summary!$B$1:$H$1,0))</f>
        <v>0.58285763651963407</v>
      </c>
    </row>
    <row r="1192" spans="1:3" x14ac:dyDescent="0.3">
      <c r="A1192">
        <v>1191</v>
      </c>
      <c r="B1192" s="1">
        <v>39543</v>
      </c>
      <c r="C1192">
        <f>INDEX(summary!$B$2:$H$13000,A1192,MATCH($C$1,summary!$B$1:$H$1,0))</f>
        <v>0.57575192290631183</v>
      </c>
    </row>
    <row r="1193" spans="1:3" x14ac:dyDescent="0.3">
      <c r="A1193">
        <v>1192</v>
      </c>
      <c r="B1193" s="1">
        <v>39544</v>
      </c>
      <c r="C1193">
        <f>INDEX(summary!$B$2:$H$13000,A1193,MATCH($C$1,summary!$B$1:$H$1,0))</f>
        <v>0.95530388101942554</v>
      </c>
    </row>
    <row r="1194" spans="1:3" x14ac:dyDescent="0.3">
      <c r="A1194">
        <v>1193</v>
      </c>
      <c r="B1194" s="1">
        <v>39545</v>
      </c>
      <c r="C1194">
        <f>INDEX(summary!$B$2:$H$13000,A1194,MATCH($C$1,summary!$B$1:$H$1,0))</f>
        <v>0.58370128091732687</v>
      </c>
    </row>
    <row r="1195" spans="1:3" x14ac:dyDescent="0.3">
      <c r="A1195">
        <v>1194</v>
      </c>
      <c r="B1195" s="1">
        <v>39546</v>
      </c>
      <c r="C1195">
        <f>INDEX(summary!$B$2:$H$13000,A1195,MATCH($C$1,summary!$B$1:$H$1,0))</f>
        <v>0.82113592183738227</v>
      </c>
    </row>
    <row r="1196" spans="1:3" x14ac:dyDescent="0.3">
      <c r="A1196">
        <v>1195</v>
      </c>
      <c r="B1196" s="1">
        <v>39547</v>
      </c>
      <c r="C1196">
        <f>INDEX(summary!$B$2:$H$13000,A1196,MATCH($C$1,summary!$B$1:$H$1,0))</f>
        <v>5.9896763964639055E-2</v>
      </c>
    </row>
    <row r="1197" spans="1:3" x14ac:dyDescent="0.3">
      <c r="A1197">
        <v>1196</v>
      </c>
      <c r="B1197" s="1">
        <v>39548</v>
      </c>
      <c r="C1197">
        <f>INDEX(summary!$B$2:$H$13000,A1197,MATCH($C$1,summary!$B$1:$H$1,0))</f>
        <v>0.52724914491690444</v>
      </c>
    </row>
    <row r="1198" spans="1:3" x14ac:dyDescent="0.3">
      <c r="A1198">
        <v>1197</v>
      </c>
      <c r="B1198" s="1">
        <v>39549</v>
      </c>
      <c r="C1198">
        <f>INDEX(summary!$B$2:$H$13000,A1198,MATCH($C$1,summary!$B$1:$H$1,0))</f>
        <v>0.15001896514781299</v>
      </c>
    </row>
    <row r="1199" spans="1:3" x14ac:dyDescent="0.3">
      <c r="A1199">
        <v>1198</v>
      </c>
      <c r="B1199" s="1">
        <v>39550</v>
      </c>
      <c r="C1199">
        <f>INDEX(summary!$B$2:$H$13000,A1199,MATCH($C$1,summary!$B$1:$H$1,0))</f>
        <v>0.12349212310797197</v>
      </c>
    </row>
    <row r="1200" spans="1:3" x14ac:dyDescent="0.3">
      <c r="A1200">
        <v>1199</v>
      </c>
      <c r="B1200" s="1">
        <v>39551</v>
      </c>
      <c r="C1200">
        <f>INDEX(summary!$B$2:$H$13000,A1200,MATCH($C$1,summary!$B$1:$H$1,0))</f>
        <v>0.74473093035029003</v>
      </c>
    </row>
    <row r="1201" spans="1:3" x14ac:dyDescent="0.3">
      <c r="A1201">
        <v>1200</v>
      </c>
      <c r="B1201" s="1">
        <v>39552</v>
      </c>
      <c r="C1201">
        <f>INDEX(summary!$B$2:$H$13000,A1201,MATCH($C$1,summary!$B$1:$H$1,0))</f>
        <v>0.59596308283835753</v>
      </c>
    </row>
    <row r="1202" spans="1:3" x14ac:dyDescent="0.3">
      <c r="A1202">
        <v>1201</v>
      </c>
      <c r="B1202" s="1">
        <v>39553</v>
      </c>
      <c r="C1202">
        <f>INDEX(summary!$B$2:$H$13000,A1202,MATCH($C$1,summary!$B$1:$H$1,0))</f>
        <v>0.58300289313219467</v>
      </c>
    </row>
    <row r="1203" spans="1:3" x14ac:dyDescent="0.3">
      <c r="A1203">
        <v>1202</v>
      </c>
      <c r="B1203" s="1">
        <v>39554</v>
      </c>
      <c r="C1203">
        <f>INDEX(summary!$B$2:$H$13000,A1203,MATCH($C$1,summary!$B$1:$H$1,0))</f>
        <v>0.66637540651034921</v>
      </c>
    </row>
    <row r="1204" spans="1:3" x14ac:dyDescent="0.3">
      <c r="A1204">
        <v>1203</v>
      </c>
      <c r="B1204" s="1">
        <v>39555</v>
      </c>
      <c r="C1204">
        <f>INDEX(summary!$B$2:$H$13000,A1204,MATCH($C$1,summary!$B$1:$H$1,0))</f>
        <v>0.92991138865163814</v>
      </c>
    </row>
    <row r="1205" spans="1:3" x14ac:dyDescent="0.3">
      <c r="A1205">
        <v>1204</v>
      </c>
      <c r="B1205" s="1">
        <v>39556</v>
      </c>
      <c r="C1205">
        <f>INDEX(summary!$B$2:$H$13000,A1205,MATCH($C$1,summary!$B$1:$H$1,0))</f>
        <v>0.49552625930212135</v>
      </c>
    </row>
    <row r="1206" spans="1:3" x14ac:dyDescent="0.3">
      <c r="A1206">
        <v>1205</v>
      </c>
      <c r="B1206" s="1">
        <v>39557</v>
      </c>
      <c r="C1206">
        <f>INDEX(summary!$B$2:$H$13000,A1206,MATCH($C$1,summary!$B$1:$H$1,0))</f>
        <v>0.59784921926111867</v>
      </c>
    </row>
    <row r="1207" spans="1:3" x14ac:dyDescent="0.3">
      <c r="A1207">
        <v>1206</v>
      </c>
      <c r="B1207" s="1">
        <v>39558</v>
      </c>
      <c r="C1207">
        <f>INDEX(summary!$B$2:$H$13000,A1207,MATCH($C$1,summary!$B$1:$H$1,0))</f>
        <v>0.88582455483052569</v>
      </c>
    </row>
    <row r="1208" spans="1:3" x14ac:dyDescent="0.3">
      <c r="A1208">
        <v>1207</v>
      </c>
      <c r="B1208" s="1">
        <v>39559</v>
      </c>
      <c r="C1208">
        <f>INDEX(summary!$B$2:$H$13000,A1208,MATCH($C$1,summary!$B$1:$H$1,0))</f>
        <v>7.7500411628511512E-2</v>
      </c>
    </row>
    <row r="1209" spans="1:3" x14ac:dyDescent="0.3">
      <c r="A1209">
        <v>1208</v>
      </c>
      <c r="B1209" s="1">
        <v>39560</v>
      </c>
      <c r="C1209">
        <f>INDEX(summary!$B$2:$H$13000,A1209,MATCH($C$1,summary!$B$1:$H$1,0))</f>
        <v>2.2381000233518411E-2</v>
      </c>
    </row>
    <row r="1210" spans="1:3" x14ac:dyDescent="0.3">
      <c r="A1210">
        <v>1209</v>
      </c>
      <c r="B1210" s="1">
        <v>39561</v>
      </c>
      <c r="C1210">
        <f>INDEX(summary!$B$2:$H$13000,A1210,MATCH($C$1,summary!$B$1:$H$1,0))</f>
        <v>0.90581647309417423</v>
      </c>
    </row>
    <row r="1211" spans="1:3" x14ac:dyDescent="0.3">
      <c r="A1211">
        <v>1210</v>
      </c>
      <c r="B1211" s="1">
        <v>39562</v>
      </c>
      <c r="C1211">
        <f>INDEX(summary!$B$2:$H$13000,A1211,MATCH($C$1,summary!$B$1:$H$1,0))</f>
        <v>0.22709678756638374</v>
      </c>
    </row>
    <row r="1212" spans="1:3" x14ac:dyDescent="0.3">
      <c r="A1212">
        <v>1211</v>
      </c>
      <c r="B1212" s="1">
        <v>39563</v>
      </c>
      <c r="C1212">
        <f>INDEX(summary!$B$2:$H$13000,A1212,MATCH($C$1,summary!$B$1:$H$1,0))</f>
        <v>0.70316324999756552</v>
      </c>
    </row>
    <row r="1213" spans="1:3" x14ac:dyDescent="0.3">
      <c r="A1213">
        <v>1212</v>
      </c>
      <c r="B1213" s="1">
        <v>39564</v>
      </c>
      <c r="C1213">
        <f>INDEX(summary!$B$2:$H$13000,A1213,MATCH($C$1,summary!$B$1:$H$1,0))</f>
        <v>0.80908256935233647</v>
      </c>
    </row>
    <row r="1214" spans="1:3" x14ac:dyDescent="0.3">
      <c r="A1214">
        <v>1213</v>
      </c>
      <c r="B1214" s="1">
        <v>39565</v>
      </c>
      <c r="C1214">
        <f>INDEX(summary!$B$2:$H$13000,A1214,MATCH($C$1,summary!$B$1:$H$1,0))</f>
        <v>0.47820926920582885</v>
      </c>
    </row>
    <row r="1215" spans="1:3" x14ac:dyDescent="0.3">
      <c r="A1215">
        <v>1214</v>
      </c>
      <c r="B1215" s="1">
        <v>39566</v>
      </c>
      <c r="C1215">
        <f>INDEX(summary!$B$2:$H$13000,A1215,MATCH($C$1,summary!$B$1:$H$1,0))</f>
        <v>0.15517979034420115</v>
      </c>
    </row>
    <row r="1216" spans="1:3" x14ac:dyDescent="0.3">
      <c r="A1216">
        <v>1215</v>
      </c>
      <c r="B1216" s="1">
        <v>39567</v>
      </c>
      <c r="C1216">
        <f>INDEX(summary!$B$2:$H$13000,A1216,MATCH($C$1,summary!$B$1:$H$1,0))</f>
        <v>0.76047063778221902</v>
      </c>
    </row>
    <row r="1217" spans="1:3" x14ac:dyDescent="0.3">
      <c r="A1217">
        <v>1216</v>
      </c>
      <c r="B1217" s="1">
        <v>39568</v>
      </c>
      <c r="C1217">
        <f>INDEX(summary!$B$2:$H$13000,A1217,MATCH($C$1,summary!$B$1:$H$1,0))</f>
        <v>0.1565988449108815</v>
      </c>
    </row>
    <row r="1218" spans="1:3" x14ac:dyDescent="0.3">
      <c r="A1218">
        <v>1217</v>
      </c>
      <c r="B1218" s="1">
        <v>39569</v>
      </c>
      <c r="C1218">
        <f>INDEX(summary!$B$2:$H$13000,A1218,MATCH($C$1,summary!$B$1:$H$1,0))</f>
        <v>0.29838523797881078</v>
      </c>
    </row>
    <row r="1219" spans="1:3" x14ac:dyDescent="0.3">
      <c r="A1219">
        <v>1218</v>
      </c>
      <c r="B1219" s="1">
        <v>39570</v>
      </c>
      <c r="C1219">
        <f>INDEX(summary!$B$2:$H$13000,A1219,MATCH($C$1,summary!$B$1:$H$1,0))</f>
        <v>0.93354239515907966</v>
      </c>
    </row>
    <row r="1220" spans="1:3" x14ac:dyDescent="0.3">
      <c r="A1220">
        <v>1219</v>
      </c>
      <c r="B1220" s="1">
        <v>39571</v>
      </c>
      <c r="C1220">
        <f>INDEX(summary!$B$2:$H$13000,A1220,MATCH($C$1,summary!$B$1:$H$1,0))</f>
        <v>0.47573368180164277</v>
      </c>
    </row>
    <row r="1221" spans="1:3" x14ac:dyDescent="0.3">
      <c r="A1221">
        <v>1220</v>
      </c>
      <c r="B1221" s="1">
        <v>39572</v>
      </c>
      <c r="C1221">
        <f>INDEX(summary!$B$2:$H$13000,A1221,MATCH($C$1,summary!$B$1:$H$1,0))</f>
        <v>0.27755901065205191</v>
      </c>
    </row>
    <row r="1222" spans="1:3" x14ac:dyDescent="0.3">
      <c r="A1222">
        <v>1221</v>
      </c>
      <c r="B1222" s="1">
        <v>39573</v>
      </c>
      <c r="C1222">
        <f>INDEX(summary!$B$2:$H$13000,A1222,MATCH($C$1,summary!$B$1:$H$1,0))</f>
        <v>0.74438355316321858</v>
      </c>
    </row>
    <row r="1223" spans="1:3" x14ac:dyDescent="0.3">
      <c r="A1223">
        <v>1222</v>
      </c>
      <c r="B1223" s="1">
        <v>39574</v>
      </c>
      <c r="C1223">
        <f>INDEX(summary!$B$2:$H$13000,A1223,MATCH($C$1,summary!$B$1:$H$1,0))</f>
        <v>0.48717767781476373</v>
      </c>
    </row>
    <row r="1224" spans="1:3" x14ac:dyDescent="0.3">
      <c r="A1224">
        <v>1223</v>
      </c>
      <c r="B1224" s="1">
        <v>39575</v>
      </c>
      <c r="C1224">
        <f>INDEX(summary!$B$2:$H$13000,A1224,MATCH($C$1,summary!$B$1:$H$1,0))</f>
        <v>0.59924098461456943</v>
      </c>
    </row>
    <row r="1225" spans="1:3" x14ac:dyDescent="0.3">
      <c r="A1225">
        <v>1224</v>
      </c>
      <c r="B1225" s="1">
        <v>39576</v>
      </c>
      <c r="C1225">
        <f>INDEX(summary!$B$2:$H$13000,A1225,MATCH($C$1,summary!$B$1:$H$1,0))</f>
        <v>0.95384322210247574</v>
      </c>
    </row>
    <row r="1226" spans="1:3" x14ac:dyDescent="0.3">
      <c r="A1226">
        <v>1225</v>
      </c>
      <c r="B1226" s="1">
        <v>39577</v>
      </c>
      <c r="C1226">
        <f>INDEX(summary!$B$2:$H$13000,A1226,MATCH($C$1,summary!$B$1:$H$1,0))</f>
        <v>0.42022046504705357</v>
      </c>
    </row>
    <row r="1227" spans="1:3" x14ac:dyDescent="0.3">
      <c r="A1227">
        <v>1226</v>
      </c>
      <c r="B1227" s="1">
        <v>39578</v>
      </c>
      <c r="C1227">
        <f>INDEX(summary!$B$2:$H$13000,A1227,MATCH($C$1,summary!$B$1:$H$1,0))</f>
        <v>5.7034435842959419E-2</v>
      </c>
    </row>
    <row r="1228" spans="1:3" x14ac:dyDescent="0.3">
      <c r="A1228">
        <v>1227</v>
      </c>
      <c r="B1228" s="1">
        <v>39579</v>
      </c>
      <c r="C1228">
        <f>INDEX(summary!$B$2:$H$13000,A1228,MATCH($C$1,summary!$B$1:$H$1,0))</f>
        <v>0.72332749964049181</v>
      </c>
    </row>
    <row r="1229" spans="1:3" x14ac:dyDescent="0.3">
      <c r="A1229">
        <v>1228</v>
      </c>
      <c r="B1229" s="1">
        <v>39580</v>
      </c>
      <c r="C1229">
        <f>INDEX(summary!$B$2:$H$13000,A1229,MATCH($C$1,summary!$B$1:$H$1,0))</f>
        <v>0.36576160657620427</v>
      </c>
    </row>
    <row r="1230" spans="1:3" x14ac:dyDescent="0.3">
      <c r="A1230">
        <v>1229</v>
      </c>
      <c r="B1230" s="1">
        <v>39581</v>
      </c>
      <c r="C1230">
        <f>INDEX(summary!$B$2:$H$13000,A1230,MATCH($C$1,summary!$B$1:$H$1,0))</f>
        <v>1.1819876450683831E-2</v>
      </c>
    </row>
    <row r="1231" spans="1:3" x14ac:dyDescent="0.3">
      <c r="A1231">
        <v>1230</v>
      </c>
      <c r="B1231" s="1">
        <v>39582</v>
      </c>
      <c r="C1231">
        <f>INDEX(summary!$B$2:$H$13000,A1231,MATCH($C$1,summary!$B$1:$H$1,0))</f>
        <v>5.7847753457349715E-2</v>
      </c>
    </row>
    <row r="1232" spans="1:3" x14ac:dyDescent="0.3">
      <c r="A1232">
        <v>1231</v>
      </c>
      <c r="B1232" s="1">
        <v>39583</v>
      </c>
      <c r="C1232">
        <f>INDEX(summary!$B$2:$H$13000,A1232,MATCH($C$1,summary!$B$1:$H$1,0))</f>
        <v>0.22344491730949023</v>
      </c>
    </row>
    <row r="1233" spans="1:3" x14ac:dyDescent="0.3">
      <c r="A1233">
        <v>1232</v>
      </c>
      <c r="B1233" s="1">
        <v>39584</v>
      </c>
      <c r="C1233">
        <f>INDEX(summary!$B$2:$H$13000,A1233,MATCH($C$1,summary!$B$1:$H$1,0))</f>
        <v>0.24430374930814669</v>
      </c>
    </row>
    <row r="1234" spans="1:3" x14ac:dyDescent="0.3">
      <c r="A1234">
        <v>1233</v>
      </c>
      <c r="B1234" s="1">
        <v>39585</v>
      </c>
      <c r="C1234">
        <f>INDEX(summary!$B$2:$H$13000,A1234,MATCH($C$1,summary!$B$1:$H$1,0))</f>
        <v>0.92119946411796338</v>
      </c>
    </row>
    <row r="1235" spans="1:3" x14ac:dyDescent="0.3">
      <c r="A1235">
        <v>1234</v>
      </c>
      <c r="B1235" s="1">
        <v>39586</v>
      </c>
      <c r="C1235">
        <f>INDEX(summary!$B$2:$H$13000,A1235,MATCH($C$1,summary!$B$1:$H$1,0))</f>
        <v>0.59453650435486471</v>
      </c>
    </row>
    <row r="1236" spans="1:3" x14ac:dyDescent="0.3">
      <c r="A1236">
        <v>1235</v>
      </c>
      <c r="B1236" s="1">
        <v>39587</v>
      </c>
      <c r="C1236">
        <f>INDEX(summary!$B$2:$H$13000,A1236,MATCH($C$1,summary!$B$1:$H$1,0))</f>
        <v>0.37622690271455839</v>
      </c>
    </row>
    <row r="1237" spans="1:3" x14ac:dyDescent="0.3">
      <c r="A1237">
        <v>1236</v>
      </c>
      <c r="B1237" s="1">
        <v>39588</v>
      </c>
      <c r="C1237">
        <f>INDEX(summary!$B$2:$H$13000,A1237,MATCH($C$1,summary!$B$1:$H$1,0))</f>
        <v>0.55396425266179683</v>
      </c>
    </row>
    <row r="1238" spans="1:3" x14ac:dyDescent="0.3">
      <c r="A1238">
        <v>1237</v>
      </c>
      <c r="B1238" s="1">
        <v>39589</v>
      </c>
      <c r="C1238">
        <f>INDEX(summary!$B$2:$H$13000,A1238,MATCH($C$1,summary!$B$1:$H$1,0))</f>
        <v>0.51662418690928336</v>
      </c>
    </row>
    <row r="1239" spans="1:3" x14ac:dyDescent="0.3">
      <c r="A1239">
        <v>1238</v>
      </c>
      <c r="B1239" s="1">
        <v>39590</v>
      </c>
      <c r="C1239">
        <f>INDEX(summary!$B$2:$H$13000,A1239,MATCH($C$1,summary!$B$1:$H$1,0))</f>
        <v>0.24677747926229754</v>
      </c>
    </row>
    <row r="1240" spans="1:3" x14ac:dyDescent="0.3">
      <c r="A1240">
        <v>1239</v>
      </c>
      <c r="B1240" s="1">
        <v>39591</v>
      </c>
      <c r="C1240">
        <f>INDEX(summary!$B$2:$H$13000,A1240,MATCH($C$1,summary!$B$1:$H$1,0))</f>
        <v>2.8022832551831689E-3</v>
      </c>
    </row>
    <row r="1241" spans="1:3" x14ac:dyDescent="0.3">
      <c r="A1241">
        <v>1240</v>
      </c>
      <c r="B1241" s="1">
        <v>39592</v>
      </c>
      <c r="C1241">
        <f>INDEX(summary!$B$2:$H$13000,A1241,MATCH($C$1,summary!$B$1:$H$1,0))</f>
        <v>0.67035676946126233</v>
      </c>
    </row>
    <row r="1242" spans="1:3" x14ac:dyDescent="0.3">
      <c r="A1242">
        <v>1241</v>
      </c>
      <c r="B1242" s="1">
        <v>39593</v>
      </c>
      <c r="C1242">
        <f>INDEX(summary!$B$2:$H$13000,A1242,MATCH($C$1,summary!$B$1:$H$1,0))</f>
        <v>0.8875563090637546</v>
      </c>
    </row>
    <row r="1243" spans="1:3" x14ac:dyDescent="0.3">
      <c r="A1243">
        <v>1242</v>
      </c>
      <c r="B1243" s="1">
        <v>39594</v>
      </c>
      <c r="C1243">
        <f>INDEX(summary!$B$2:$H$13000,A1243,MATCH($C$1,summary!$B$1:$H$1,0))</f>
        <v>0.22171069133108856</v>
      </c>
    </row>
    <row r="1244" spans="1:3" x14ac:dyDescent="0.3">
      <c r="A1244">
        <v>1243</v>
      </c>
      <c r="B1244" s="1">
        <v>39595</v>
      </c>
      <c r="C1244">
        <f>INDEX(summary!$B$2:$H$13000,A1244,MATCH($C$1,summary!$B$1:$H$1,0))</f>
        <v>0.61551037173824974</v>
      </c>
    </row>
    <row r="1245" spans="1:3" x14ac:dyDescent="0.3">
      <c r="A1245">
        <v>1244</v>
      </c>
      <c r="B1245" s="1">
        <v>39596</v>
      </c>
      <c r="C1245">
        <f>INDEX(summary!$B$2:$H$13000,A1245,MATCH($C$1,summary!$B$1:$H$1,0))</f>
        <v>0.77640327240062867</v>
      </c>
    </row>
    <row r="1246" spans="1:3" x14ac:dyDescent="0.3">
      <c r="A1246">
        <v>1245</v>
      </c>
      <c r="B1246" s="1">
        <v>39597</v>
      </c>
      <c r="C1246">
        <f>INDEX(summary!$B$2:$H$13000,A1246,MATCH($C$1,summary!$B$1:$H$1,0))</f>
        <v>0.36818217649182139</v>
      </c>
    </row>
    <row r="1247" spans="1:3" x14ac:dyDescent="0.3">
      <c r="A1247">
        <v>1246</v>
      </c>
      <c r="B1247" s="1">
        <v>39598</v>
      </c>
      <c r="C1247">
        <f>INDEX(summary!$B$2:$H$13000,A1247,MATCH($C$1,summary!$B$1:$H$1,0))</f>
        <v>0.95438972947379397</v>
      </c>
    </row>
    <row r="1248" spans="1:3" x14ac:dyDescent="0.3">
      <c r="A1248">
        <v>1247</v>
      </c>
      <c r="B1248" s="1">
        <v>39599</v>
      </c>
      <c r="C1248">
        <f>INDEX(summary!$B$2:$H$13000,A1248,MATCH($C$1,summary!$B$1:$H$1,0))</f>
        <v>0.58326132545686771</v>
      </c>
    </row>
    <row r="1249" spans="1:3" x14ac:dyDescent="0.3">
      <c r="A1249">
        <v>1248</v>
      </c>
      <c r="B1249" s="1">
        <v>39600</v>
      </c>
      <c r="C1249">
        <f>INDEX(summary!$B$2:$H$13000,A1249,MATCH($C$1,summary!$B$1:$H$1,0))</f>
        <v>0.89417555831047468</v>
      </c>
    </row>
    <row r="1250" spans="1:3" x14ac:dyDescent="0.3">
      <c r="A1250">
        <v>1249</v>
      </c>
      <c r="B1250" s="1">
        <v>39601</v>
      </c>
      <c r="C1250">
        <f>INDEX(summary!$B$2:$H$13000,A1250,MATCH($C$1,summary!$B$1:$H$1,0))</f>
        <v>0.46599595895399659</v>
      </c>
    </row>
    <row r="1251" spans="1:3" x14ac:dyDescent="0.3">
      <c r="A1251">
        <v>1250</v>
      </c>
      <c r="B1251" s="1">
        <v>39602</v>
      </c>
      <c r="C1251">
        <f>INDEX(summary!$B$2:$H$13000,A1251,MATCH($C$1,summary!$B$1:$H$1,0))</f>
        <v>0.90907676384227032</v>
      </c>
    </row>
    <row r="1252" spans="1:3" x14ac:dyDescent="0.3">
      <c r="A1252">
        <v>1251</v>
      </c>
      <c r="B1252" s="1">
        <v>39603</v>
      </c>
      <c r="C1252">
        <f>INDEX(summary!$B$2:$H$13000,A1252,MATCH($C$1,summary!$B$1:$H$1,0))</f>
        <v>0.42374794362195922</v>
      </c>
    </row>
    <row r="1253" spans="1:3" x14ac:dyDescent="0.3">
      <c r="A1253">
        <v>1252</v>
      </c>
      <c r="B1253" s="1">
        <v>39604</v>
      </c>
      <c r="C1253">
        <f>INDEX(summary!$B$2:$H$13000,A1253,MATCH($C$1,summary!$B$1:$H$1,0))</f>
        <v>0.16483480137534512</v>
      </c>
    </row>
    <row r="1254" spans="1:3" x14ac:dyDescent="0.3">
      <c r="A1254">
        <v>1253</v>
      </c>
      <c r="B1254" s="1">
        <v>39605</v>
      </c>
      <c r="C1254">
        <f>INDEX(summary!$B$2:$H$13000,A1254,MATCH($C$1,summary!$B$1:$H$1,0))</f>
        <v>4.5704542782299962E-3</v>
      </c>
    </row>
    <row r="1255" spans="1:3" x14ac:dyDescent="0.3">
      <c r="A1255">
        <v>1254</v>
      </c>
      <c r="B1255" s="1">
        <v>39606</v>
      </c>
      <c r="C1255">
        <f>INDEX(summary!$B$2:$H$13000,A1255,MATCH($C$1,summary!$B$1:$H$1,0))</f>
        <v>0.42818294365180853</v>
      </c>
    </row>
    <row r="1256" spans="1:3" x14ac:dyDescent="0.3">
      <c r="A1256">
        <v>1255</v>
      </c>
      <c r="B1256" s="1">
        <v>39607</v>
      </c>
      <c r="C1256">
        <f>INDEX(summary!$B$2:$H$13000,A1256,MATCH($C$1,summary!$B$1:$H$1,0))</f>
        <v>0.80709149012579462</v>
      </c>
    </row>
    <row r="1257" spans="1:3" x14ac:dyDescent="0.3">
      <c r="A1257">
        <v>1256</v>
      </c>
      <c r="B1257" s="1">
        <v>39608</v>
      </c>
      <c r="C1257">
        <f>INDEX(summary!$B$2:$H$13000,A1257,MATCH($C$1,summary!$B$1:$H$1,0))</f>
        <v>0.67734317963121338</v>
      </c>
    </row>
    <row r="1258" spans="1:3" x14ac:dyDescent="0.3">
      <c r="A1258">
        <v>1257</v>
      </c>
      <c r="B1258" s="1">
        <v>39609</v>
      </c>
      <c r="C1258">
        <f>INDEX(summary!$B$2:$H$13000,A1258,MATCH($C$1,summary!$B$1:$H$1,0))</f>
        <v>0.89642210881951312</v>
      </c>
    </row>
    <row r="1259" spans="1:3" x14ac:dyDescent="0.3">
      <c r="A1259">
        <v>1258</v>
      </c>
      <c r="B1259" s="1">
        <v>39610</v>
      </c>
      <c r="C1259">
        <f>INDEX(summary!$B$2:$H$13000,A1259,MATCH($C$1,summary!$B$1:$H$1,0))</f>
        <v>0.99609524039268782</v>
      </c>
    </row>
    <row r="1260" spans="1:3" x14ac:dyDescent="0.3">
      <c r="A1260">
        <v>1259</v>
      </c>
      <c r="B1260" s="1">
        <v>39611</v>
      </c>
      <c r="C1260">
        <f>INDEX(summary!$B$2:$H$13000,A1260,MATCH($C$1,summary!$B$1:$H$1,0))</f>
        <v>0.53193829290527028</v>
      </c>
    </row>
    <row r="1261" spans="1:3" x14ac:dyDescent="0.3">
      <c r="A1261">
        <v>1260</v>
      </c>
      <c r="B1261" s="1">
        <v>39612</v>
      </c>
      <c r="C1261">
        <f>INDEX(summary!$B$2:$H$13000,A1261,MATCH($C$1,summary!$B$1:$H$1,0))</f>
        <v>0.78206116126658765</v>
      </c>
    </row>
    <row r="1262" spans="1:3" x14ac:dyDescent="0.3">
      <c r="A1262">
        <v>1261</v>
      </c>
      <c r="B1262" s="1">
        <v>39613</v>
      </c>
      <c r="C1262">
        <f>INDEX(summary!$B$2:$H$13000,A1262,MATCH($C$1,summary!$B$1:$H$1,0))</f>
        <v>0.14150832852899564</v>
      </c>
    </row>
    <row r="1263" spans="1:3" x14ac:dyDescent="0.3">
      <c r="A1263">
        <v>1262</v>
      </c>
      <c r="B1263" s="1">
        <v>39614</v>
      </c>
      <c r="C1263">
        <f>INDEX(summary!$B$2:$H$13000,A1263,MATCH($C$1,summary!$B$1:$H$1,0))</f>
        <v>0.50279203914052251</v>
      </c>
    </row>
    <row r="1264" spans="1:3" x14ac:dyDescent="0.3">
      <c r="A1264">
        <v>1263</v>
      </c>
      <c r="B1264" s="1">
        <v>39615</v>
      </c>
      <c r="C1264">
        <f>INDEX(summary!$B$2:$H$13000,A1264,MATCH($C$1,summary!$B$1:$H$1,0))</f>
        <v>0.15467328835655503</v>
      </c>
    </row>
    <row r="1265" spans="1:3" x14ac:dyDescent="0.3">
      <c r="A1265">
        <v>1264</v>
      </c>
      <c r="B1265" s="1">
        <v>39616</v>
      </c>
      <c r="C1265">
        <f>INDEX(summary!$B$2:$H$13000,A1265,MATCH($C$1,summary!$B$1:$H$1,0))</f>
        <v>0.47299730446554522</v>
      </c>
    </row>
    <row r="1266" spans="1:3" x14ac:dyDescent="0.3">
      <c r="A1266">
        <v>1265</v>
      </c>
      <c r="B1266" s="1">
        <v>39617</v>
      </c>
      <c r="C1266">
        <f>INDEX(summary!$B$2:$H$13000,A1266,MATCH($C$1,summary!$B$1:$H$1,0))</f>
        <v>0.87524147185506229</v>
      </c>
    </row>
    <row r="1267" spans="1:3" x14ac:dyDescent="0.3">
      <c r="A1267">
        <v>1266</v>
      </c>
      <c r="B1267" s="1">
        <v>39618</v>
      </c>
      <c r="C1267">
        <f>INDEX(summary!$B$2:$H$13000,A1267,MATCH($C$1,summary!$B$1:$H$1,0))</f>
        <v>0.73501871881724634</v>
      </c>
    </row>
    <row r="1268" spans="1:3" x14ac:dyDescent="0.3">
      <c r="A1268">
        <v>1267</v>
      </c>
      <c r="B1268" s="1">
        <v>39619</v>
      </c>
      <c r="C1268">
        <f>INDEX(summary!$B$2:$H$13000,A1268,MATCH($C$1,summary!$B$1:$H$1,0))</f>
        <v>0.38483308101750302</v>
      </c>
    </row>
    <row r="1269" spans="1:3" x14ac:dyDescent="0.3">
      <c r="A1269">
        <v>1268</v>
      </c>
      <c r="B1269" s="1">
        <v>39620</v>
      </c>
      <c r="C1269">
        <f>INDEX(summary!$B$2:$H$13000,A1269,MATCH($C$1,summary!$B$1:$H$1,0))</f>
        <v>0.2292756451305018</v>
      </c>
    </row>
    <row r="1270" spans="1:3" x14ac:dyDescent="0.3">
      <c r="A1270">
        <v>1269</v>
      </c>
      <c r="B1270" s="1">
        <v>39621</v>
      </c>
      <c r="C1270">
        <f>INDEX(summary!$B$2:$H$13000,A1270,MATCH($C$1,summary!$B$1:$H$1,0))</f>
        <v>0.34659153033674017</v>
      </c>
    </row>
    <row r="1271" spans="1:3" x14ac:dyDescent="0.3">
      <c r="A1271">
        <v>1270</v>
      </c>
      <c r="B1271" s="1">
        <v>39622</v>
      </c>
      <c r="C1271">
        <f>INDEX(summary!$B$2:$H$13000,A1271,MATCH($C$1,summary!$B$1:$H$1,0))</f>
        <v>0.93587191211265464</v>
      </c>
    </row>
    <row r="1272" spans="1:3" x14ac:dyDescent="0.3">
      <c r="A1272">
        <v>1271</v>
      </c>
      <c r="B1272" s="1">
        <v>39623</v>
      </c>
      <c r="C1272">
        <f>INDEX(summary!$B$2:$H$13000,A1272,MATCH($C$1,summary!$B$1:$H$1,0))</f>
        <v>0.41388762853341499</v>
      </c>
    </row>
    <row r="1273" spans="1:3" x14ac:dyDescent="0.3">
      <c r="A1273">
        <v>1272</v>
      </c>
      <c r="B1273" s="1">
        <v>39624</v>
      </c>
      <c r="C1273">
        <f>INDEX(summary!$B$2:$H$13000,A1273,MATCH($C$1,summary!$B$1:$H$1,0))</f>
        <v>0.64462563388646021</v>
      </c>
    </row>
    <row r="1274" spans="1:3" x14ac:dyDescent="0.3">
      <c r="A1274">
        <v>1273</v>
      </c>
      <c r="B1274" s="1">
        <v>39625</v>
      </c>
      <c r="C1274">
        <f>INDEX(summary!$B$2:$H$13000,A1274,MATCH($C$1,summary!$B$1:$H$1,0))</f>
        <v>0.80488441752748352</v>
      </c>
    </row>
    <row r="1275" spans="1:3" x14ac:dyDescent="0.3">
      <c r="A1275">
        <v>1274</v>
      </c>
      <c r="B1275" s="1">
        <v>39626</v>
      </c>
      <c r="C1275">
        <f>INDEX(summary!$B$2:$H$13000,A1275,MATCH($C$1,summary!$B$1:$H$1,0))</f>
        <v>0.14115329108110475</v>
      </c>
    </row>
    <row r="1276" spans="1:3" x14ac:dyDescent="0.3">
      <c r="A1276">
        <v>1275</v>
      </c>
      <c r="B1276" s="1">
        <v>39627</v>
      </c>
      <c r="C1276">
        <f>INDEX(summary!$B$2:$H$13000,A1276,MATCH($C$1,summary!$B$1:$H$1,0))</f>
        <v>0.69162744453786584</v>
      </c>
    </row>
    <row r="1277" spans="1:3" x14ac:dyDescent="0.3">
      <c r="A1277">
        <v>1276</v>
      </c>
      <c r="B1277" s="1">
        <v>39628</v>
      </c>
      <c r="C1277">
        <f>INDEX(summary!$B$2:$H$13000,A1277,MATCH($C$1,summary!$B$1:$H$1,0))</f>
        <v>0.89945489469762352</v>
      </c>
    </row>
    <row r="1278" spans="1:3" x14ac:dyDescent="0.3">
      <c r="A1278">
        <v>1277</v>
      </c>
      <c r="B1278" s="1">
        <v>39629</v>
      </c>
      <c r="C1278">
        <f>INDEX(summary!$B$2:$H$13000,A1278,MATCH($C$1,summary!$B$1:$H$1,0))</f>
        <v>9.1014115299909104E-2</v>
      </c>
    </row>
    <row r="1279" spans="1:3" x14ac:dyDescent="0.3">
      <c r="A1279">
        <v>1278</v>
      </c>
      <c r="B1279" s="1">
        <v>39630</v>
      </c>
      <c r="C1279">
        <f>INDEX(summary!$B$2:$H$13000,A1279,MATCH($C$1,summary!$B$1:$H$1,0))</f>
        <v>0.85610476859629836</v>
      </c>
    </row>
    <row r="1280" spans="1:3" x14ac:dyDescent="0.3">
      <c r="A1280">
        <v>1279</v>
      </c>
      <c r="B1280" s="1">
        <v>39631</v>
      </c>
      <c r="C1280">
        <f>INDEX(summary!$B$2:$H$13000,A1280,MATCH($C$1,summary!$B$1:$H$1,0))</f>
        <v>0.26545683623230432</v>
      </c>
    </row>
    <row r="1281" spans="1:3" x14ac:dyDescent="0.3">
      <c r="A1281">
        <v>1280</v>
      </c>
      <c r="B1281" s="1">
        <v>39632</v>
      </c>
      <c r="C1281">
        <f>INDEX(summary!$B$2:$H$13000,A1281,MATCH($C$1,summary!$B$1:$H$1,0))</f>
        <v>0.57366003279626387</v>
      </c>
    </row>
    <row r="1282" spans="1:3" x14ac:dyDescent="0.3">
      <c r="A1282">
        <v>1281</v>
      </c>
      <c r="B1282" s="1">
        <v>39633</v>
      </c>
      <c r="C1282">
        <f>INDEX(summary!$B$2:$H$13000,A1282,MATCH($C$1,summary!$B$1:$H$1,0))</f>
        <v>0.25966608482896258</v>
      </c>
    </row>
    <row r="1283" spans="1:3" x14ac:dyDescent="0.3">
      <c r="A1283">
        <v>1282</v>
      </c>
      <c r="B1283" s="1">
        <v>39634</v>
      </c>
      <c r="C1283">
        <f>INDEX(summary!$B$2:$H$13000,A1283,MATCH($C$1,summary!$B$1:$H$1,0))</f>
        <v>0.13733701995435466</v>
      </c>
    </row>
    <row r="1284" spans="1:3" x14ac:dyDescent="0.3">
      <c r="A1284">
        <v>1283</v>
      </c>
      <c r="B1284" s="1">
        <v>39635</v>
      </c>
      <c r="C1284">
        <f>INDEX(summary!$B$2:$H$13000,A1284,MATCH($C$1,summary!$B$1:$H$1,0))</f>
        <v>0.64039609319267765</v>
      </c>
    </row>
    <row r="1285" spans="1:3" x14ac:dyDescent="0.3">
      <c r="A1285">
        <v>1284</v>
      </c>
      <c r="B1285" s="1">
        <v>39636</v>
      </c>
      <c r="C1285">
        <f>INDEX(summary!$B$2:$H$13000,A1285,MATCH($C$1,summary!$B$1:$H$1,0))</f>
        <v>0.78506507519000379</v>
      </c>
    </row>
    <row r="1286" spans="1:3" x14ac:dyDescent="0.3">
      <c r="A1286">
        <v>1285</v>
      </c>
      <c r="B1286" s="1">
        <v>39637</v>
      </c>
      <c r="C1286">
        <f>INDEX(summary!$B$2:$H$13000,A1286,MATCH($C$1,summary!$B$1:$H$1,0))</f>
        <v>0.12965247884515785</v>
      </c>
    </row>
    <row r="1287" spans="1:3" x14ac:dyDescent="0.3">
      <c r="A1287">
        <v>1286</v>
      </c>
      <c r="B1287" s="1">
        <v>39638</v>
      </c>
      <c r="C1287">
        <f>INDEX(summary!$B$2:$H$13000,A1287,MATCH($C$1,summary!$B$1:$H$1,0))</f>
        <v>0.88188735847850974</v>
      </c>
    </row>
    <row r="1288" spans="1:3" x14ac:dyDescent="0.3">
      <c r="A1288">
        <v>1287</v>
      </c>
      <c r="B1288" s="1">
        <v>39639</v>
      </c>
      <c r="C1288">
        <f>INDEX(summary!$B$2:$H$13000,A1288,MATCH($C$1,summary!$B$1:$H$1,0))</f>
        <v>0.24171394364751886</v>
      </c>
    </row>
    <row r="1289" spans="1:3" x14ac:dyDescent="0.3">
      <c r="A1289">
        <v>1288</v>
      </c>
      <c r="B1289" s="1">
        <v>39640</v>
      </c>
      <c r="C1289">
        <f>INDEX(summary!$B$2:$H$13000,A1289,MATCH($C$1,summary!$B$1:$H$1,0))</f>
        <v>0.30575511641222841</v>
      </c>
    </row>
    <row r="1290" spans="1:3" x14ac:dyDescent="0.3">
      <c r="A1290">
        <v>1289</v>
      </c>
      <c r="B1290" s="1">
        <v>39641</v>
      </c>
      <c r="C1290">
        <f>INDEX(summary!$B$2:$H$13000,A1290,MATCH($C$1,summary!$B$1:$H$1,0))</f>
        <v>0.43990365280938604</v>
      </c>
    </row>
    <row r="1291" spans="1:3" x14ac:dyDescent="0.3">
      <c r="A1291">
        <v>1290</v>
      </c>
      <c r="B1291" s="1">
        <v>39642</v>
      </c>
      <c r="C1291">
        <f>INDEX(summary!$B$2:$H$13000,A1291,MATCH($C$1,summary!$B$1:$H$1,0))</f>
        <v>0.85827936313770614</v>
      </c>
    </row>
    <row r="1292" spans="1:3" x14ac:dyDescent="0.3">
      <c r="A1292">
        <v>1291</v>
      </c>
      <c r="B1292" s="1">
        <v>39643</v>
      </c>
      <c r="C1292">
        <f>INDEX(summary!$B$2:$H$13000,A1292,MATCH($C$1,summary!$B$1:$H$1,0))</f>
        <v>0.47836456117246751</v>
      </c>
    </row>
    <row r="1293" spans="1:3" x14ac:dyDescent="0.3">
      <c r="A1293">
        <v>1292</v>
      </c>
      <c r="B1293" s="1">
        <v>39644</v>
      </c>
      <c r="C1293">
        <f>INDEX(summary!$B$2:$H$13000,A1293,MATCH($C$1,summary!$B$1:$H$1,0))</f>
        <v>0.3084077763245282</v>
      </c>
    </row>
    <row r="1294" spans="1:3" x14ac:dyDescent="0.3">
      <c r="A1294">
        <v>1293</v>
      </c>
      <c r="B1294" s="1">
        <v>39645</v>
      </c>
      <c r="C1294">
        <f>INDEX(summary!$B$2:$H$13000,A1294,MATCH($C$1,summary!$B$1:$H$1,0))</f>
        <v>0.87902914655360731</v>
      </c>
    </row>
    <row r="1295" spans="1:3" x14ac:dyDescent="0.3">
      <c r="A1295">
        <v>1294</v>
      </c>
      <c r="B1295" s="1">
        <v>39646</v>
      </c>
      <c r="C1295">
        <f>INDEX(summary!$B$2:$H$13000,A1295,MATCH($C$1,summary!$B$1:$H$1,0))</f>
        <v>0.24691373862018151</v>
      </c>
    </row>
    <row r="1296" spans="1:3" x14ac:dyDescent="0.3">
      <c r="A1296">
        <v>1295</v>
      </c>
      <c r="B1296" s="1">
        <v>39647</v>
      </c>
      <c r="C1296">
        <f>INDEX(summary!$B$2:$H$13000,A1296,MATCH($C$1,summary!$B$1:$H$1,0))</f>
        <v>0.22688040828147127</v>
      </c>
    </row>
    <row r="1297" spans="1:3" x14ac:dyDescent="0.3">
      <c r="A1297">
        <v>1296</v>
      </c>
      <c r="B1297" s="1">
        <v>39648</v>
      </c>
      <c r="C1297">
        <f>INDEX(summary!$B$2:$H$13000,A1297,MATCH($C$1,summary!$B$1:$H$1,0))</f>
        <v>0.51515136991619348</v>
      </c>
    </row>
    <row r="1298" spans="1:3" x14ac:dyDescent="0.3">
      <c r="A1298">
        <v>1297</v>
      </c>
      <c r="B1298" s="1">
        <v>39649</v>
      </c>
      <c r="C1298">
        <f>INDEX(summary!$B$2:$H$13000,A1298,MATCH($C$1,summary!$B$1:$H$1,0))</f>
        <v>0.42694846494522798</v>
      </c>
    </row>
    <row r="1299" spans="1:3" x14ac:dyDescent="0.3">
      <c r="A1299">
        <v>1298</v>
      </c>
      <c r="B1299" s="1">
        <v>39650</v>
      </c>
      <c r="C1299">
        <f>INDEX(summary!$B$2:$H$13000,A1299,MATCH($C$1,summary!$B$1:$H$1,0))</f>
        <v>0.6513236509607907</v>
      </c>
    </row>
    <row r="1300" spans="1:3" x14ac:dyDescent="0.3">
      <c r="A1300">
        <v>1299</v>
      </c>
      <c r="B1300" s="1">
        <v>39651</v>
      </c>
      <c r="C1300">
        <f>INDEX(summary!$B$2:$H$13000,A1300,MATCH($C$1,summary!$B$1:$H$1,0))</f>
        <v>0.87823320684858841</v>
      </c>
    </row>
    <row r="1301" spans="1:3" x14ac:dyDescent="0.3">
      <c r="A1301">
        <v>1300</v>
      </c>
      <c r="B1301" s="1">
        <v>39652</v>
      </c>
      <c r="C1301">
        <f>INDEX(summary!$B$2:$H$13000,A1301,MATCH($C$1,summary!$B$1:$H$1,0))</f>
        <v>0.18293186846774068</v>
      </c>
    </row>
    <row r="1302" spans="1:3" x14ac:dyDescent="0.3">
      <c r="A1302">
        <v>1301</v>
      </c>
      <c r="B1302" s="1">
        <v>39653</v>
      </c>
      <c r="C1302">
        <f>INDEX(summary!$B$2:$H$13000,A1302,MATCH($C$1,summary!$B$1:$H$1,0))</f>
        <v>0.98950323763904213</v>
      </c>
    </row>
    <row r="1303" spans="1:3" x14ac:dyDescent="0.3">
      <c r="A1303">
        <v>1302</v>
      </c>
      <c r="B1303" s="1">
        <v>39654</v>
      </c>
      <c r="C1303">
        <f>INDEX(summary!$B$2:$H$13000,A1303,MATCH($C$1,summary!$B$1:$H$1,0))</f>
        <v>0.10097198582295308</v>
      </c>
    </row>
    <row r="1304" spans="1:3" x14ac:dyDescent="0.3">
      <c r="A1304">
        <v>1303</v>
      </c>
      <c r="B1304" s="1">
        <v>39655</v>
      </c>
      <c r="C1304">
        <f>INDEX(summary!$B$2:$H$13000,A1304,MATCH($C$1,summary!$B$1:$H$1,0))</f>
        <v>0.57259412733525161</v>
      </c>
    </row>
    <row r="1305" spans="1:3" x14ac:dyDescent="0.3">
      <c r="A1305">
        <v>1304</v>
      </c>
      <c r="B1305" s="1">
        <v>39656</v>
      </c>
      <c r="C1305">
        <f>INDEX(summary!$B$2:$H$13000,A1305,MATCH($C$1,summary!$B$1:$H$1,0))</f>
        <v>0.85625647133179139</v>
      </c>
    </row>
    <row r="1306" spans="1:3" x14ac:dyDescent="0.3">
      <c r="A1306">
        <v>1305</v>
      </c>
      <c r="B1306" s="1">
        <v>39657</v>
      </c>
      <c r="C1306">
        <f>INDEX(summary!$B$2:$H$13000,A1306,MATCH($C$1,summary!$B$1:$H$1,0))</f>
        <v>0.7735696724727652</v>
      </c>
    </row>
    <row r="1307" spans="1:3" x14ac:dyDescent="0.3">
      <c r="A1307">
        <v>1306</v>
      </c>
      <c r="B1307" s="1">
        <v>39658</v>
      </c>
      <c r="C1307">
        <f>INDEX(summary!$B$2:$H$13000,A1307,MATCH($C$1,summary!$B$1:$H$1,0))</f>
        <v>0.40698229735501601</v>
      </c>
    </row>
    <row r="1308" spans="1:3" x14ac:dyDescent="0.3">
      <c r="A1308">
        <v>1307</v>
      </c>
      <c r="B1308" s="1">
        <v>39659</v>
      </c>
      <c r="C1308">
        <f>INDEX(summary!$B$2:$H$13000,A1308,MATCH($C$1,summary!$B$1:$H$1,0))</f>
        <v>0.36472912301187055</v>
      </c>
    </row>
    <row r="1309" spans="1:3" x14ac:dyDescent="0.3">
      <c r="A1309">
        <v>1308</v>
      </c>
      <c r="B1309" s="1">
        <v>39660</v>
      </c>
      <c r="C1309">
        <f>INDEX(summary!$B$2:$H$13000,A1309,MATCH($C$1,summary!$B$1:$H$1,0))</f>
        <v>0.87097933856098519</v>
      </c>
    </row>
    <row r="1310" spans="1:3" x14ac:dyDescent="0.3">
      <c r="A1310">
        <v>1309</v>
      </c>
      <c r="B1310" s="1">
        <v>39661</v>
      </c>
      <c r="C1310">
        <f>INDEX(summary!$B$2:$H$13000,A1310,MATCH($C$1,summary!$B$1:$H$1,0))</f>
        <v>0.63567102000869402</v>
      </c>
    </row>
    <row r="1311" spans="1:3" x14ac:dyDescent="0.3">
      <c r="A1311">
        <v>1310</v>
      </c>
      <c r="B1311" s="1">
        <v>39662</v>
      </c>
      <c r="C1311">
        <f>INDEX(summary!$B$2:$H$13000,A1311,MATCH($C$1,summary!$B$1:$H$1,0))</f>
        <v>0.83819831894471986</v>
      </c>
    </row>
    <row r="1312" spans="1:3" x14ac:dyDescent="0.3">
      <c r="A1312">
        <v>1311</v>
      </c>
      <c r="B1312" s="1">
        <v>39663</v>
      </c>
      <c r="C1312">
        <f>INDEX(summary!$B$2:$H$13000,A1312,MATCH($C$1,summary!$B$1:$H$1,0))</f>
        <v>0.73417238857552747</v>
      </c>
    </row>
    <row r="1313" spans="1:3" x14ac:dyDescent="0.3">
      <c r="A1313">
        <v>1312</v>
      </c>
      <c r="B1313" s="1">
        <v>39664</v>
      </c>
      <c r="C1313">
        <f>INDEX(summary!$B$2:$H$13000,A1313,MATCH($C$1,summary!$B$1:$H$1,0))</f>
        <v>0.21398844957806784</v>
      </c>
    </row>
    <row r="1314" spans="1:3" x14ac:dyDescent="0.3">
      <c r="A1314">
        <v>1313</v>
      </c>
      <c r="B1314" s="1">
        <v>39665</v>
      </c>
      <c r="C1314">
        <f>INDEX(summary!$B$2:$H$13000,A1314,MATCH($C$1,summary!$B$1:$H$1,0))</f>
        <v>0.18306301529931224</v>
      </c>
    </row>
    <row r="1315" spans="1:3" x14ac:dyDescent="0.3">
      <c r="A1315">
        <v>1314</v>
      </c>
      <c r="B1315" s="1">
        <v>39666</v>
      </c>
      <c r="C1315">
        <f>INDEX(summary!$B$2:$H$13000,A1315,MATCH($C$1,summary!$B$1:$H$1,0))</f>
        <v>0.23614630761103006</v>
      </c>
    </row>
    <row r="1316" spans="1:3" x14ac:dyDescent="0.3">
      <c r="A1316">
        <v>1315</v>
      </c>
      <c r="B1316" s="1">
        <v>39667</v>
      </c>
      <c r="C1316">
        <f>INDEX(summary!$B$2:$H$13000,A1316,MATCH($C$1,summary!$B$1:$H$1,0))</f>
        <v>0.12166078520381196</v>
      </c>
    </row>
    <row r="1317" spans="1:3" x14ac:dyDescent="0.3">
      <c r="A1317">
        <v>1316</v>
      </c>
      <c r="B1317" s="1">
        <v>39668</v>
      </c>
      <c r="C1317">
        <f>INDEX(summary!$B$2:$H$13000,A1317,MATCH($C$1,summary!$B$1:$H$1,0))</f>
        <v>8.6678953356188471E-3</v>
      </c>
    </row>
    <row r="1318" spans="1:3" x14ac:dyDescent="0.3">
      <c r="A1318">
        <v>1317</v>
      </c>
      <c r="B1318" s="1">
        <v>39669</v>
      </c>
      <c r="C1318">
        <f>INDEX(summary!$B$2:$H$13000,A1318,MATCH($C$1,summary!$B$1:$H$1,0))</f>
        <v>0.79212716628943225</v>
      </c>
    </row>
    <row r="1319" spans="1:3" x14ac:dyDescent="0.3">
      <c r="A1319">
        <v>1318</v>
      </c>
      <c r="B1319" s="1">
        <v>39670</v>
      </c>
      <c r="C1319">
        <f>INDEX(summary!$B$2:$H$13000,A1319,MATCH($C$1,summary!$B$1:$H$1,0))</f>
        <v>0.72165310275689032</v>
      </c>
    </row>
    <row r="1320" spans="1:3" x14ac:dyDescent="0.3">
      <c r="A1320">
        <v>1319</v>
      </c>
      <c r="B1320" s="1">
        <v>39671</v>
      </c>
      <c r="C1320">
        <f>INDEX(summary!$B$2:$H$13000,A1320,MATCH($C$1,summary!$B$1:$H$1,0))</f>
        <v>0.25307448978266767</v>
      </c>
    </row>
    <row r="1321" spans="1:3" x14ac:dyDescent="0.3">
      <c r="A1321">
        <v>1320</v>
      </c>
      <c r="B1321" s="1">
        <v>39672</v>
      </c>
      <c r="C1321">
        <f>INDEX(summary!$B$2:$H$13000,A1321,MATCH($C$1,summary!$B$1:$H$1,0))</f>
        <v>0.30899465470081988</v>
      </c>
    </row>
    <row r="1322" spans="1:3" x14ac:dyDescent="0.3">
      <c r="A1322">
        <v>1321</v>
      </c>
      <c r="B1322" s="1">
        <v>39673</v>
      </c>
      <c r="C1322">
        <f>INDEX(summary!$B$2:$H$13000,A1322,MATCH($C$1,summary!$B$1:$H$1,0))</f>
        <v>0.94855663294996118</v>
      </c>
    </row>
    <row r="1323" spans="1:3" x14ac:dyDescent="0.3">
      <c r="A1323">
        <v>1322</v>
      </c>
      <c r="B1323" s="1">
        <v>39674</v>
      </c>
      <c r="C1323">
        <f>INDEX(summary!$B$2:$H$13000,A1323,MATCH($C$1,summary!$B$1:$H$1,0))</f>
        <v>0.76684556125962844</v>
      </c>
    </row>
    <row r="1324" spans="1:3" x14ac:dyDescent="0.3">
      <c r="A1324">
        <v>1323</v>
      </c>
      <c r="B1324" s="1">
        <v>39675</v>
      </c>
      <c r="C1324">
        <f>INDEX(summary!$B$2:$H$13000,A1324,MATCH($C$1,summary!$B$1:$H$1,0))</f>
        <v>0.88015341388220814</v>
      </c>
    </row>
    <row r="1325" spans="1:3" x14ac:dyDescent="0.3">
      <c r="A1325">
        <v>1324</v>
      </c>
      <c r="B1325" s="1">
        <v>39676</v>
      </c>
      <c r="C1325">
        <f>INDEX(summary!$B$2:$H$13000,A1325,MATCH($C$1,summary!$B$1:$H$1,0))</f>
        <v>0.96414426442856549</v>
      </c>
    </row>
    <row r="1326" spans="1:3" x14ac:dyDescent="0.3">
      <c r="A1326">
        <v>1325</v>
      </c>
      <c r="B1326" s="1">
        <v>39677</v>
      </c>
      <c r="C1326">
        <f>INDEX(summary!$B$2:$H$13000,A1326,MATCH($C$1,summary!$B$1:$H$1,0))</f>
        <v>0.94790121584912634</v>
      </c>
    </row>
    <row r="1327" spans="1:3" x14ac:dyDescent="0.3">
      <c r="A1327">
        <v>1326</v>
      </c>
      <c r="B1327" s="1">
        <v>39678</v>
      </c>
      <c r="C1327">
        <f>INDEX(summary!$B$2:$H$13000,A1327,MATCH($C$1,summary!$B$1:$H$1,0))</f>
        <v>0.71801582960804322</v>
      </c>
    </row>
    <row r="1328" spans="1:3" x14ac:dyDescent="0.3">
      <c r="A1328">
        <v>1327</v>
      </c>
      <c r="B1328" s="1">
        <v>39679</v>
      </c>
      <c r="C1328">
        <f>INDEX(summary!$B$2:$H$13000,A1328,MATCH($C$1,summary!$B$1:$H$1,0))</f>
        <v>0.19629838488678342</v>
      </c>
    </row>
    <row r="1329" spans="1:3" x14ac:dyDescent="0.3">
      <c r="A1329">
        <v>1328</v>
      </c>
      <c r="B1329" s="1">
        <v>39680</v>
      </c>
      <c r="C1329">
        <f>INDEX(summary!$B$2:$H$13000,A1329,MATCH($C$1,summary!$B$1:$H$1,0))</f>
        <v>0.11943253215419558</v>
      </c>
    </row>
    <row r="1330" spans="1:3" x14ac:dyDescent="0.3">
      <c r="A1330">
        <v>1329</v>
      </c>
      <c r="B1330" s="1">
        <v>39681</v>
      </c>
      <c r="C1330">
        <f>INDEX(summary!$B$2:$H$13000,A1330,MATCH($C$1,summary!$B$1:$H$1,0))</f>
        <v>0.97141163625712035</v>
      </c>
    </row>
    <row r="1331" spans="1:3" x14ac:dyDescent="0.3">
      <c r="A1331">
        <v>1330</v>
      </c>
      <c r="B1331" s="1">
        <v>39682</v>
      </c>
      <c r="C1331">
        <f>INDEX(summary!$B$2:$H$13000,A1331,MATCH($C$1,summary!$B$1:$H$1,0))</f>
        <v>0.97582022293262416</v>
      </c>
    </row>
    <row r="1332" spans="1:3" x14ac:dyDescent="0.3">
      <c r="A1332">
        <v>1331</v>
      </c>
      <c r="B1332" s="1">
        <v>39683</v>
      </c>
      <c r="C1332">
        <f>INDEX(summary!$B$2:$H$13000,A1332,MATCH($C$1,summary!$B$1:$H$1,0))</f>
        <v>0.36175006400020249</v>
      </c>
    </row>
    <row r="1333" spans="1:3" x14ac:dyDescent="0.3">
      <c r="A1333">
        <v>1332</v>
      </c>
      <c r="B1333" s="1">
        <v>39684</v>
      </c>
      <c r="C1333">
        <f>INDEX(summary!$B$2:$H$13000,A1333,MATCH($C$1,summary!$B$1:$H$1,0))</f>
        <v>0.32276602358764661</v>
      </c>
    </row>
    <row r="1334" spans="1:3" x14ac:dyDescent="0.3">
      <c r="A1334">
        <v>1333</v>
      </c>
      <c r="B1334" s="1">
        <v>39685</v>
      </c>
      <c r="C1334">
        <f>INDEX(summary!$B$2:$H$13000,A1334,MATCH($C$1,summary!$B$1:$H$1,0))</f>
        <v>0.33019074682121707</v>
      </c>
    </row>
    <row r="1335" spans="1:3" x14ac:dyDescent="0.3">
      <c r="A1335">
        <v>1334</v>
      </c>
      <c r="B1335" s="1">
        <v>39686</v>
      </c>
      <c r="C1335">
        <f>INDEX(summary!$B$2:$H$13000,A1335,MATCH($C$1,summary!$B$1:$H$1,0))</f>
        <v>0.80583572477897536</v>
      </c>
    </row>
    <row r="1336" spans="1:3" x14ac:dyDescent="0.3">
      <c r="A1336">
        <v>1335</v>
      </c>
      <c r="B1336" s="1">
        <v>39687</v>
      </c>
      <c r="C1336">
        <f>INDEX(summary!$B$2:$H$13000,A1336,MATCH($C$1,summary!$B$1:$H$1,0))</f>
        <v>4.727325163142948E-2</v>
      </c>
    </row>
    <row r="1337" spans="1:3" x14ac:dyDescent="0.3">
      <c r="A1337">
        <v>1336</v>
      </c>
      <c r="B1337" s="1">
        <v>39688</v>
      </c>
      <c r="C1337">
        <f>INDEX(summary!$B$2:$H$13000,A1337,MATCH($C$1,summary!$B$1:$H$1,0))</f>
        <v>0.25154341289120064</v>
      </c>
    </row>
    <row r="1338" spans="1:3" x14ac:dyDescent="0.3">
      <c r="A1338">
        <v>1337</v>
      </c>
      <c r="B1338" s="1">
        <v>39689</v>
      </c>
      <c r="C1338">
        <f>INDEX(summary!$B$2:$H$13000,A1338,MATCH($C$1,summary!$B$1:$H$1,0))</f>
        <v>0.14633602078980879</v>
      </c>
    </row>
    <row r="1339" spans="1:3" x14ac:dyDescent="0.3">
      <c r="A1339">
        <v>1338</v>
      </c>
      <c r="B1339" s="1">
        <v>39690</v>
      </c>
      <c r="C1339">
        <f>INDEX(summary!$B$2:$H$13000,A1339,MATCH($C$1,summary!$B$1:$H$1,0))</f>
        <v>0.71444346558376903</v>
      </c>
    </row>
    <row r="1340" spans="1:3" x14ac:dyDescent="0.3">
      <c r="A1340">
        <v>1339</v>
      </c>
      <c r="B1340" s="1">
        <v>39691</v>
      </c>
      <c r="C1340">
        <f>INDEX(summary!$B$2:$H$13000,A1340,MATCH($C$1,summary!$B$1:$H$1,0))</f>
        <v>0.26727942750155431</v>
      </c>
    </row>
    <row r="1341" spans="1:3" x14ac:dyDescent="0.3">
      <c r="A1341">
        <v>1340</v>
      </c>
      <c r="B1341" s="1">
        <v>39692</v>
      </c>
      <c r="C1341">
        <f>INDEX(summary!$B$2:$H$13000,A1341,MATCH($C$1,summary!$B$1:$H$1,0))</f>
        <v>0.27748590218273239</v>
      </c>
    </row>
    <row r="1342" spans="1:3" x14ac:dyDescent="0.3">
      <c r="A1342">
        <v>1341</v>
      </c>
      <c r="B1342" s="1">
        <v>39693</v>
      </c>
      <c r="C1342">
        <f>INDEX(summary!$B$2:$H$13000,A1342,MATCH($C$1,summary!$B$1:$H$1,0))</f>
        <v>0.35577991131987674</v>
      </c>
    </row>
    <row r="1343" spans="1:3" x14ac:dyDescent="0.3">
      <c r="A1343">
        <v>1342</v>
      </c>
      <c r="B1343" s="1">
        <v>39694</v>
      </c>
      <c r="C1343">
        <f>INDEX(summary!$B$2:$H$13000,A1343,MATCH($C$1,summary!$B$1:$H$1,0))</f>
        <v>0.74090397247977224</v>
      </c>
    </row>
    <row r="1344" spans="1:3" x14ac:dyDescent="0.3">
      <c r="A1344">
        <v>1343</v>
      </c>
      <c r="B1344" s="1">
        <v>39695</v>
      </c>
      <c r="C1344">
        <f>INDEX(summary!$B$2:$H$13000,A1344,MATCH($C$1,summary!$B$1:$H$1,0))</f>
        <v>0.92431494988344409</v>
      </c>
    </row>
    <row r="1345" spans="1:3" x14ac:dyDescent="0.3">
      <c r="A1345">
        <v>1344</v>
      </c>
      <c r="B1345" s="1">
        <v>39696</v>
      </c>
      <c r="C1345">
        <f>INDEX(summary!$B$2:$H$13000,A1345,MATCH($C$1,summary!$B$1:$H$1,0))</f>
        <v>0.44499216580674317</v>
      </c>
    </row>
    <row r="1346" spans="1:3" x14ac:dyDescent="0.3">
      <c r="A1346">
        <v>1345</v>
      </c>
      <c r="B1346" s="1">
        <v>39697</v>
      </c>
      <c r="C1346">
        <f>INDEX(summary!$B$2:$H$13000,A1346,MATCH($C$1,summary!$B$1:$H$1,0))</f>
        <v>0.735037285212637</v>
      </c>
    </row>
    <row r="1347" spans="1:3" x14ac:dyDescent="0.3">
      <c r="A1347">
        <v>1346</v>
      </c>
      <c r="B1347" s="1">
        <v>39698</v>
      </c>
      <c r="C1347">
        <f>INDEX(summary!$B$2:$H$13000,A1347,MATCH($C$1,summary!$B$1:$H$1,0))</f>
        <v>0.95705896044513183</v>
      </c>
    </row>
    <row r="1348" spans="1:3" x14ac:dyDescent="0.3">
      <c r="A1348">
        <v>1347</v>
      </c>
      <c r="B1348" s="1">
        <v>39699</v>
      </c>
      <c r="C1348">
        <f>INDEX(summary!$B$2:$H$13000,A1348,MATCH($C$1,summary!$B$1:$H$1,0))</f>
        <v>0.90346304203787375</v>
      </c>
    </row>
    <row r="1349" spans="1:3" x14ac:dyDescent="0.3">
      <c r="A1349">
        <v>1348</v>
      </c>
      <c r="B1349" s="1">
        <v>39700</v>
      </c>
      <c r="C1349">
        <f>INDEX(summary!$B$2:$H$13000,A1349,MATCH($C$1,summary!$B$1:$H$1,0))</f>
        <v>0.13352948096760453</v>
      </c>
    </row>
    <row r="1350" spans="1:3" x14ac:dyDescent="0.3">
      <c r="A1350">
        <v>1349</v>
      </c>
      <c r="B1350" s="1">
        <v>39701</v>
      </c>
      <c r="C1350">
        <f>INDEX(summary!$B$2:$H$13000,A1350,MATCH($C$1,summary!$B$1:$H$1,0))</f>
        <v>0.57286896253091468</v>
      </c>
    </row>
    <row r="1351" spans="1:3" x14ac:dyDescent="0.3">
      <c r="A1351">
        <v>1350</v>
      </c>
      <c r="B1351" s="1">
        <v>39702</v>
      </c>
      <c r="C1351">
        <f>INDEX(summary!$B$2:$H$13000,A1351,MATCH($C$1,summary!$B$1:$H$1,0))</f>
        <v>0.62941644437959909</v>
      </c>
    </row>
    <row r="1352" spans="1:3" x14ac:dyDescent="0.3">
      <c r="A1352">
        <v>1351</v>
      </c>
      <c r="B1352" s="1">
        <v>39703</v>
      </c>
      <c r="C1352">
        <f>INDEX(summary!$B$2:$H$13000,A1352,MATCH($C$1,summary!$B$1:$H$1,0))</f>
        <v>0.49777294024368623</v>
      </c>
    </row>
    <row r="1353" spans="1:3" x14ac:dyDescent="0.3">
      <c r="A1353">
        <v>1352</v>
      </c>
      <c r="B1353" s="1">
        <v>39704</v>
      </c>
      <c r="C1353">
        <f>INDEX(summary!$B$2:$H$13000,A1353,MATCH($C$1,summary!$B$1:$H$1,0))</f>
        <v>0.52327639053240971</v>
      </c>
    </row>
    <row r="1354" spans="1:3" x14ac:dyDescent="0.3">
      <c r="A1354">
        <v>1353</v>
      </c>
      <c r="B1354" s="1">
        <v>39705</v>
      </c>
      <c r="C1354">
        <f>INDEX(summary!$B$2:$H$13000,A1354,MATCH($C$1,summary!$B$1:$H$1,0))</f>
        <v>0.11391715862020269</v>
      </c>
    </row>
    <row r="1355" spans="1:3" x14ac:dyDescent="0.3">
      <c r="A1355">
        <v>1354</v>
      </c>
      <c r="B1355" s="1">
        <v>39706</v>
      </c>
      <c r="C1355">
        <f>INDEX(summary!$B$2:$H$13000,A1355,MATCH($C$1,summary!$B$1:$H$1,0))</f>
        <v>0.20001068385085019</v>
      </c>
    </row>
    <row r="1356" spans="1:3" x14ac:dyDescent="0.3">
      <c r="A1356">
        <v>1355</v>
      </c>
      <c r="B1356" s="1">
        <v>39707</v>
      </c>
      <c r="C1356">
        <f>INDEX(summary!$B$2:$H$13000,A1356,MATCH($C$1,summary!$B$1:$H$1,0))</f>
        <v>0.99090104541512791</v>
      </c>
    </row>
    <row r="1357" spans="1:3" x14ac:dyDescent="0.3">
      <c r="A1357">
        <v>1356</v>
      </c>
      <c r="B1357" s="1">
        <v>39708</v>
      </c>
      <c r="C1357">
        <f>INDEX(summary!$B$2:$H$13000,A1357,MATCH($C$1,summary!$B$1:$H$1,0))</f>
        <v>0.34843724118653263</v>
      </c>
    </row>
    <row r="1358" spans="1:3" x14ac:dyDescent="0.3">
      <c r="A1358">
        <v>1357</v>
      </c>
      <c r="B1358" s="1">
        <v>39709</v>
      </c>
      <c r="C1358">
        <f>INDEX(summary!$B$2:$H$13000,A1358,MATCH($C$1,summary!$B$1:$H$1,0))</f>
        <v>0.39461707069856189</v>
      </c>
    </row>
    <row r="1359" spans="1:3" x14ac:dyDescent="0.3">
      <c r="A1359">
        <v>1358</v>
      </c>
      <c r="B1359" s="1">
        <v>39710</v>
      </c>
      <c r="C1359">
        <f>INDEX(summary!$B$2:$H$13000,A1359,MATCH($C$1,summary!$B$1:$H$1,0))</f>
        <v>0.39916008311213236</v>
      </c>
    </row>
    <row r="1360" spans="1:3" x14ac:dyDescent="0.3">
      <c r="A1360">
        <v>1359</v>
      </c>
      <c r="B1360" s="1">
        <v>39711</v>
      </c>
      <c r="C1360">
        <f>INDEX(summary!$B$2:$H$13000,A1360,MATCH($C$1,summary!$B$1:$H$1,0))</f>
        <v>0.5541671370566541</v>
      </c>
    </row>
    <row r="1361" spans="1:3" x14ac:dyDescent="0.3">
      <c r="A1361">
        <v>1360</v>
      </c>
      <c r="B1361" s="1">
        <v>39712</v>
      </c>
      <c r="C1361">
        <f>INDEX(summary!$B$2:$H$13000,A1361,MATCH($C$1,summary!$B$1:$H$1,0))</f>
        <v>0.56537828056212736</v>
      </c>
    </row>
    <row r="1362" spans="1:3" x14ac:dyDescent="0.3">
      <c r="A1362">
        <v>1361</v>
      </c>
      <c r="B1362" s="1">
        <v>39713</v>
      </c>
      <c r="C1362">
        <f>INDEX(summary!$B$2:$H$13000,A1362,MATCH($C$1,summary!$B$1:$H$1,0))</f>
        <v>0.26395142424162898</v>
      </c>
    </row>
    <row r="1363" spans="1:3" x14ac:dyDescent="0.3">
      <c r="A1363">
        <v>1362</v>
      </c>
      <c r="B1363" s="1">
        <v>39714</v>
      </c>
      <c r="C1363">
        <f>INDEX(summary!$B$2:$H$13000,A1363,MATCH($C$1,summary!$B$1:$H$1,0))</f>
        <v>0.91868342368608813</v>
      </c>
    </row>
    <row r="1364" spans="1:3" x14ac:dyDescent="0.3">
      <c r="A1364">
        <v>1363</v>
      </c>
      <c r="B1364" s="1">
        <v>39715</v>
      </c>
      <c r="C1364">
        <f>INDEX(summary!$B$2:$H$13000,A1364,MATCH($C$1,summary!$B$1:$H$1,0))</f>
        <v>0.97340469425468412</v>
      </c>
    </row>
    <row r="1365" spans="1:3" x14ac:dyDescent="0.3">
      <c r="A1365">
        <v>1364</v>
      </c>
      <c r="B1365" s="1">
        <v>39716</v>
      </c>
      <c r="C1365">
        <f>INDEX(summary!$B$2:$H$13000,A1365,MATCH($C$1,summary!$B$1:$H$1,0))</f>
        <v>0.16248599457775026</v>
      </c>
    </row>
    <row r="1366" spans="1:3" x14ac:dyDescent="0.3">
      <c r="A1366">
        <v>1365</v>
      </c>
      <c r="B1366" s="1">
        <v>39717</v>
      </c>
      <c r="C1366">
        <f>INDEX(summary!$B$2:$H$13000,A1366,MATCH($C$1,summary!$B$1:$H$1,0))</f>
        <v>0.36153964795451776</v>
      </c>
    </row>
    <row r="1367" spans="1:3" x14ac:dyDescent="0.3">
      <c r="A1367">
        <v>1366</v>
      </c>
      <c r="B1367" s="1">
        <v>39718</v>
      </c>
      <c r="C1367">
        <f>INDEX(summary!$B$2:$H$13000,A1367,MATCH($C$1,summary!$B$1:$H$1,0))</f>
        <v>0.30256460127619966</v>
      </c>
    </row>
    <row r="1368" spans="1:3" x14ac:dyDescent="0.3">
      <c r="A1368">
        <v>1367</v>
      </c>
      <c r="B1368" s="1">
        <v>39719</v>
      </c>
      <c r="C1368">
        <f>INDEX(summary!$B$2:$H$13000,A1368,MATCH($C$1,summary!$B$1:$H$1,0))</f>
        <v>0.2731582609310732</v>
      </c>
    </row>
    <row r="1369" spans="1:3" x14ac:dyDescent="0.3">
      <c r="A1369">
        <v>1368</v>
      </c>
      <c r="B1369" s="1">
        <v>39720</v>
      </c>
      <c r="C1369">
        <f>INDEX(summary!$B$2:$H$13000,A1369,MATCH($C$1,summary!$B$1:$H$1,0))</f>
        <v>0.24797556985980551</v>
      </c>
    </row>
    <row r="1370" spans="1:3" x14ac:dyDescent="0.3">
      <c r="A1370">
        <v>1369</v>
      </c>
      <c r="B1370" s="1">
        <v>39721</v>
      </c>
      <c r="C1370">
        <f>INDEX(summary!$B$2:$H$13000,A1370,MATCH($C$1,summary!$B$1:$H$1,0))</f>
        <v>0.69761138418128343</v>
      </c>
    </row>
    <row r="1371" spans="1:3" x14ac:dyDescent="0.3">
      <c r="A1371">
        <v>1370</v>
      </c>
      <c r="B1371" s="1">
        <v>39722</v>
      </c>
      <c r="C1371">
        <f>INDEX(summary!$B$2:$H$13000,A1371,MATCH($C$1,summary!$B$1:$H$1,0))</f>
        <v>0.59072506775901723</v>
      </c>
    </row>
    <row r="1372" spans="1:3" x14ac:dyDescent="0.3">
      <c r="A1372">
        <v>1371</v>
      </c>
      <c r="B1372" s="1">
        <v>39723</v>
      </c>
      <c r="C1372">
        <f>INDEX(summary!$B$2:$H$13000,A1372,MATCH($C$1,summary!$B$1:$H$1,0))</f>
        <v>0.81953116502596457</v>
      </c>
    </row>
    <row r="1373" spans="1:3" x14ac:dyDescent="0.3">
      <c r="A1373">
        <v>1372</v>
      </c>
      <c r="B1373" s="1">
        <v>39724</v>
      </c>
      <c r="C1373">
        <f>INDEX(summary!$B$2:$H$13000,A1373,MATCH($C$1,summary!$B$1:$H$1,0))</f>
        <v>0.45364557953635143</v>
      </c>
    </row>
    <row r="1374" spans="1:3" x14ac:dyDescent="0.3">
      <c r="A1374">
        <v>1373</v>
      </c>
      <c r="B1374" s="1">
        <v>39725</v>
      </c>
      <c r="C1374">
        <f>INDEX(summary!$B$2:$H$13000,A1374,MATCH($C$1,summary!$B$1:$H$1,0))</f>
        <v>0.6121266312703485</v>
      </c>
    </row>
    <row r="1375" spans="1:3" x14ac:dyDescent="0.3">
      <c r="A1375">
        <v>1374</v>
      </c>
      <c r="B1375" s="1">
        <v>39726</v>
      </c>
      <c r="C1375">
        <f>INDEX(summary!$B$2:$H$13000,A1375,MATCH($C$1,summary!$B$1:$H$1,0))</f>
        <v>0.79478846837760264</v>
      </c>
    </row>
    <row r="1376" spans="1:3" x14ac:dyDescent="0.3">
      <c r="A1376">
        <v>1375</v>
      </c>
      <c r="B1376" s="1">
        <v>39727</v>
      </c>
      <c r="C1376">
        <f>INDEX(summary!$B$2:$H$13000,A1376,MATCH($C$1,summary!$B$1:$H$1,0))</f>
        <v>0.53340775897211756</v>
      </c>
    </row>
    <row r="1377" spans="1:3" x14ac:dyDescent="0.3">
      <c r="A1377">
        <v>1376</v>
      </c>
      <c r="B1377" s="1">
        <v>39728</v>
      </c>
      <c r="C1377">
        <f>INDEX(summary!$B$2:$H$13000,A1377,MATCH($C$1,summary!$B$1:$H$1,0))</f>
        <v>0.83777096082791769</v>
      </c>
    </row>
    <row r="1378" spans="1:3" x14ac:dyDescent="0.3">
      <c r="A1378">
        <v>1377</v>
      </c>
      <c r="B1378" s="1">
        <v>39729</v>
      </c>
      <c r="C1378">
        <f>INDEX(summary!$B$2:$H$13000,A1378,MATCH($C$1,summary!$B$1:$H$1,0))</f>
        <v>0.19488837063191267</v>
      </c>
    </row>
    <row r="1379" spans="1:3" x14ac:dyDescent="0.3">
      <c r="A1379">
        <v>1378</v>
      </c>
      <c r="B1379" s="1">
        <v>39730</v>
      </c>
      <c r="C1379">
        <f>INDEX(summary!$B$2:$H$13000,A1379,MATCH($C$1,summary!$B$1:$H$1,0))</f>
        <v>0.66389288233176291</v>
      </c>
    </row>
    <row r="1380" spans="1:3" x14ac:dyDescent="0.3">
      <c r="A1380">
        <v>1379</v>
      </c>
      <c r="B1380" s="1">
        <v>39731</v>
      </c>
      <c r="C1380">
        <f>INDEX(summary!$B$2:$H$13000,A1380,MATCH($C$1,summary!$B$1:$H$1,0))</f>
        <v>0.32057443494147142</v>
      </c>
    </row>
    <row r="1381" spans="1:3" x14ac:dyDescent="0.3">
      <c r="A1381">
        <v>1380</v>
      </c>
      <c r="B1381" s="1">
        <v>39732</v>
      </c>
      <c r="C1381">
        <f>INDEX(summary!$B$2:$H$13000,A1381,MATCH($C$1,summary!$B$1:$H$1,0))</f>
        <v>0.96371978235158906</v>
      </c>
    </row>
    <row r="1382" spans="1:3" x14ac:dyDescent="0.3">
      <c r="A1382">
        <v>1381</v>
      </c>
      <c r="B1382" s="1">
        <v>39733</v>
      </c>
      <c r="C1382">
        <f>INDEX(summary!$B$2:$H$13000,A1382,MATCH($C$1,summary!$B$1:$H$1,0))</f>
        <v>0.53514222105317655</v>
      </c>
    </row>
    <row r="1383" spans="1:3" x14ac:dyDescent="0.3">
      <c r="A1383">
        <v>1382</v>
      </c>
      <c r="B1383" s="1">
        <v>39734</v>
      </c>
      <c r="C1383">
        <f>INDEX(summary!$B$2:$H$13000,A1383,MATCH($C$1,summary!$B$1:$H$1,0))</f>
        <v>0.28778165404736966</v>
      </c>
    </row>
    <row r="1384" spans="1:3" x14ac:dyDescent="0.3">
      <c r="A1384">
        <v>1383</v>
      </c>
      <c r="B1384" s="1">
        <v>39735</v>
      </c>
      <c r="C1384">
        <f>INDEX(summary!$B$2:$H$13000,A1384,MATCH($C$1,summary!$B$1:$H$1,0))</f>
        <v>0.31125750485157766</v>
      </c>
    </row>
    <row r="1385" spans="1:3" x14ac:dyDescent="0.3">
      <c r="A1385">
        <v>1384</v>
      </c>
      <c r="B1385" s="1">
        <v>39736</v>
      </c>
      <c r="C1385">
        <f>INDEX(summary!$B$2:$H$13000,A1385,MATCH($C$1,summary!$B$1:$H$1,0))</f>
        <v>0.68434070573444272</v>
      </c>
    </row>
    <row r="1386" spans="1:3" x14ac:dyDescent="0.3">
      <c r="A1386">
        <v>1385</v>
      </c>
      <c r="B1386" s="1">
        <v>39737</v>
      </c>
      <c r="C1386">
        <f>INDEX(summary!$B$2:$H$13000,A1386,MATCH($C$1,summary!$B$1:$H$1,0))</f>
        <v>0.95087335069017775</v>
      </c>
    </row>
    <row r="1387" spans="1:3" x14ac:dyDescent="0.3">
      <c r="A1387">
        <v>1386</v>
      </c>
      <c r="B1387" s="1">
        <v>39738</v>
      </c>
      <c r="C1387">
        <f>INDEX(summary!$B$2:$H$13000,A1387,MATCH($C$1,summary!$B$1:$H$1,0))</f>
        <v>0.64706210116031782</v>
      </c>
    </row>
    <row r="1388" spans="1:3" x14ac:dyDescent="0.3">
      <c r="A1388">
        <v>1387</v>
      </c>
      <c r="B1388" s="1">
        <v>39739</v>
      </c>
      <c r="C1388">
        <f>INDEX(summary!$B$2:$H$13000,A1388,MATCH($C$1,summary!$B$1:$H$1,0))</f>
        <v>0.52006483749653121</v>
      </c>
    </row>
    <row r="1389" spans="1:3" x14ac:dyDescent="0.3">
      <c r="A1389">
        <v>1388</v>
      </c>
      <c r="B1389" s="1">
        <v>39740</v>
      </c>
      <c r="C1389">
        <f>INDEX(summary!$B$2:$H$13000,A1389,MATCH($C$1,summary!$B$1:$H$1,0))</f>
        <v>0.3099352757468401</v>
      </c>
    </row>
    <row r="1390" spans="1:3" x14ac:dyDescent="0.3">
      <c r="A1390">
        <v>1389</v>
      </c>
      <c r="B1390" s="1">
        <v>39741</v>
      </c>
      <c r="C1390">
        <f>INDEX(summary!$B$2:$H$13000,A1390,MATCH($C$1,summary!$B$1:$H$1,0))</f>
        <v>0.70759295176643555</v>
      </c>
    </row>
    <row r="1391" spans="1:3" x14ac:dyDescent="0.3">
      <c r="A1391">
        <v>1390</v>
      </c>
      <c r="B1391" s="1">
        <v>39742</v>
      </c>
      <c r="C1391">
        <f>INDEX(summary!$B$2:$H$13000,A1391,MATCH($C$1,summary!$B$1:$H$1,0))</f>
        <v>0.65551014800818663</v>
      </c>
    </row>
    <row r="1392" spans="1:3" x14ac:dyDescent="0.3">
      <c r="A1392">
        <v>1391</v>
      </c>
      <c r="B1392" s="1">
        <v>39743</v>
      </c>
      <c r="C1392">
        <f>INDEX(summary!$B$2:$H$13000,A1392,MATCH($C$1,summary!$B$1:$H$1,0))</f>
        <v>0.69564863420894185</v>
      </c>
    </row>
    <row r="1393" spans="1:3" x14ac:dyDescent="0.3">
      <c r="A1393">
        <v>1392</v>
      </c>
      <c r="B1393" s="1">
        <v>39744</v>
      </c>
      <c r="C1393">
        <f>INDEX(summary!$B$2:$H$13000,A1393,MATCH($C$1,summary!$B$1:$H$1,0))</f>
        <v>0.24611663399214145</v>
      </c>
    </row>
    <row r="1394" spans="1:3" x14ac:dyDescent="0.3">
      <c r="A1394">
        <v>1393</v>
      </c>
      <c r="B1394" s="1">
        <v>39745</v>
      </c>
      <c r="C1394">
        <f>INDEX(summary!$B$2:$H$13000,A1394,MATCH($C$1,summary!$B$1:$H$1,0))</f>
        <v>0.25695708345272794</v>
      </c>
    </row>
    <row r="1395" spans="1:3" x14ac:dyDescent="0.3">
      <c r="A1395">
        <v>1394</v>
      </c>
      <c r="B1395" s="1">
        <v>39746</v>
      </c>
      <c r="C1395">
        <f>INDEX(summary!$B$2:$H$13000,A1395,MATCH($C$1,summary!$B$1:$H$1,0))</f>
        <v>1.3592830831163916E-3</v>
      </c>
    </row>
    <row r="1396" spans="1:3" x14ac:dyDescent="0.3">
      <c r="A1396">
        <v>1395</v>
      </c>
      <c r="B1396" s="1">
        <v>39747</v>
      </c>
      <c r="C1396">
        <f>INDEX(summary!$B$2:$H$13000,A1396,MATCH($C$1,summary!$B$1:$H$1,0))</f>
        <v>0.75793943445923306</v>
      </c>
    </row>
    <row r="1397" spans="1:3" x14ac:dyDescent="0.3">
      <c r="A1397">
        <v>1396</v>
      </c>
      <c r="B1397" s="1">
        <v>39748</v>
      </c>
      <c r="C1397">
        <f>INDEX(summary!$B$2:$H$13000,A1397,MATCH($C$1,summary!$B$1:$H$1,0))</f>
        <v>0.31316035594817104</v>
      </c>
    </row>
    <row r="1398" spans="1:3" x14ac:dyDescent="0.3">
      <c r="A1398">
        <v>1397</v>
      </c>
      <c r="B1398" s="1">
        <v>39749</v>
      </c>
      <c r="C1398">
        <f>INDEX(summary!$B$2:$H$13000,A1398,MATCH($C$1,summary!$B$1:$H$1,0))</f>
        <v>0.53386841370754856</v>
      </c>
    </row>
    <row r="1399" spans="1:3" x14ac:dyDescent="0.3">
      <c r="A1399">
        <v>1398</v>
      </c>
      <c r="B1399" s="1">
        <v>39750</v>
      </c>
      <c r="C1399">
        <f>INDEX(summary!$B$2:$H$13000,A1399,MATCH($C$1,summary!$B$1:$H$1,0))</f>
        <v>0.78692866368351055</v>
      </c>
    </row>
    <row r="1400" spans="1:3" x14ac:dyDescent="0.3">
      <c r="A1400">
        <v>1399</v>
      </c>
      <c r="B1400" s="1">
        <v>39751</v>
      </c>
      <c r="C1400">
        <f>INDEX(summary!$B$2:$H$13000,A1400,MATCH($C$1,summary!$B$1:$H$1,0))</f>
        <v>4.4387598836627462E-2</v>
      </c>
    </row>
    <row r="1401" spans="1:3" x14ac:dyDescent="0.3">
      <c r="A1401">
        <v>1400</v>
      </c>
      <c r="B1401" s="1">
        <v>39752</v>
      </c>
      <c r="C1401">
        <f>INDEX(summary!$B$2:$H$13000,A1401,MATCH($C$1,summary!$B$1:$H$1,0))</f>
        <v>0.82783455109351489</v>
      </c>
    </row>
    <row r="1402" spans="1:3" x14ac:dyDescent="0.3">
      <c r="A1402">
        <v>1401</v>
      </c>
      <c r="B1402" s="1">
        <v>39753</v>
      </c>
      <c r="C1402">
        <f>INDEX(summary!$B$2:$H$13000,A1402,MATCH($C$1,summary!$B$1:$H$1,0))</f>
        <v>0.19429872601380405</v>
      </c>
    </row>
    <row r="1403" spans="1:3" x14ac:dyDescent="0.3">
      <c r="A1403">
        <v>1402</v>
      </c>
      <c r="B1403" s="1">
        <v>39754</v>
      </c>
      <c r="C1403">
        <f>INDEX(summary!$B$2:$H$13000,A1403,MATCH($C$1,summary!$B$1:$H$1,0))</f>
        <v>0.92673864644494586</v>
      </c>
    </row>
    <row r="1404" spans="1:3" x14ac:dyDescent="0.3">
      <c r="A1404">
        <v>1403</v>
      </c>
      <c r="B1404" s="1">
        <v>39755</v>
      </c>
      <c r="C1404">
        <f>INDEX(summary!$B$2:$H$13000,A1404,MATCH($C$1,summary!$B$1:$H$1,0))</f>
        <v>3.3006967888984051E-2</v>
      </c>
    </row>
    <row r="1405" spans="1:3" x14ac:dyDescent="0.3">
      <c r="A1405">
        <v>1404</v>
      </c>
      <c r="B1405" s="1">
        <v>39756</v>
      </c>
      <c r="C1405">
        <f>INDEX(summary!$B$2:$H$13000,A1405,MATCH($C$1,summary!$B$1:$H$1,0))</f>
        <v>0.66499041117562652</v>
      </c>
    </row>
    <row r="1406" spans="1:3" x14ac:dyDescent="0.3">
      <c r="A1406">
        <v>1405</v>
      </c>
      <c r="B1406" s="1">
        <v>39757</v>
      </c>
      <c r="C1406">
        <f>INDEX(summary!$B$2:$H$13000,A1406,MATCH($C$1,summary!$B$1:$H$1,0))</f>
        <v>0.44914588688024881</v>
      </c>
    </row>
    <row r="1407" spans="1:3" x14ac:dyDescent="0.3">
      <c r="A1407">
        <v>1406</v>
      </c>
      <c r="B1407" s="1">
        <v>39758</v>
      </c>
      <c r="C1407">
        <f>INDEX(summary!$B$2:$H$13000,A1407,MATCH($C$1,summary!$B$1:$H$1,0))</f>
        <v>9.5506845429713549E-2</v>
      </c>
    </row>
    <row r="1408" spans="1:3" x14ac:dyDescent="0.3">
      <c r="A1408">
        <v>1407</v>
      </c>
      <c r="B1408" s="1">
        <v>39759</v>
      </c>
      <c r="C1408">
        <f>INDEX(summary!$B$2:$H$13000,A1408,MATCH($C$1,summary!$B$1:$H$1,0))</f>
        <v>0.7625895402084828</v>
      </c>
    </row>
    <row r="1409" spans="1:3" x14ac:dyDescent="0.3">
      <c r="A1409">
        <v>1408</v>
      </c>
      <c r="B1409" s="1">
        <v>39760</v>
      </c>
      <c r="C1409">
        <f>INDEX(summary!$B$2:$H$13000,A1409,MATCH($C$1,summary!$B$1:$H$1,0))</f>
        <v>0.96109175727809004</v>
      </c>
    </row>
    <row r="1410" spans="1:3" x14ac:dyDescent="0.3">
      <c r="A1410">
        <v>1409</v>
      </c>
      <c r="B1410" s="1">
        <v>39761</v>
      </c>
      <c r="C1410">
        <f>INDEX(summary!$B$2:$H$13000,A1410,MATCH($C$1,summary!$B$1:$H$1,0))</f>
        <v>0.58738028825894506</v>
      </c>
    </row>
    <row r="1411" spans="1:3" x14ac:dyDescent="0.3">
      <c r="A1411">
        <v>1410</v>
      </c>
      <c r="B1411" s="1">
        <v>39762</v>
      </c>
      <c r="C1411">
        <f>INDEX(summary!$B$2:$H$13000,A1411,MATCH($C$1,summary!$B$1:$H$1,0))</f>
        <v>0.88390426915572629</v>
      </c>
    </row>
    <row r="1412" spans="1:3" x14ac:dyDescent="0.3">
      <c r="A1412">
        <v>1411</v>
      </c>
      <c r="B1412" s="1">
        <v>39763</v>
      </c>
      <c r="C1412">
        <f>INDEX(summary!$B$2:$H$13000,A1412,MATCH($C$1,summary!$B$1:$H$1,0))</f>
        <v>0.75233757868968654</v>
      </c>
    </row>
    <row r="1413" spans="1:3" x14ac:dyDescent="0.3">
      <c r="A1413">
        <v>1412</v>
      </c>
      <c r="B1413" s="1">
        <v>39764</v>
      </c>
      <c r="C1413">
        <f>INDEX(summary!$B$2:$H$13000,A1413,MATCH($C$1,summary!$B$1:$H$1,0))</f>
        <v>1.1199022724932228E-2</v>
      </c>
    </row>
    <row r="1414" spans="1:3" x14ac:dyDescent="0.3">
      <c r="A1414">
        <v>1413</v>
      </c>
      <c r="B1414" s="1">
        <v>39765</v>
      </c>
      <c r="C1414">
        <f>INDEX(summary!$B$2:$H$13000,A1414,MATCH($C$1,summary!$B$1:$H$1,0))</f>
        <v>0.59457383678519626</v>
      </c>
    </row>
    <row r="1415" spans="1:3" x14ac:dyDescent="0.3">
      <c r="A1415">
        <v>1414</v>
      </c>
      <c r="B1415" s="1">
        <v>39766</v>
      </c>
      <c r="C1415">
        <f>INDEX(summary!$B$2:$H$13000,A1415,MATCH($C$1,summary!$B$1:$H$1,0))</f>
        <v>0.54414623426197761</v>
      </c>
    </row>
    <row r="1416" spans="1:3" x14ac:dyDescent="0.3">
      <c r="A1416">
        <v>1415</v>
      </c>
      <c r="B1416" s="1">
        <v>39767</v>
      </c>
      <c r="C1416">
        <f>INDEX(summary!$B$2:$H$13000,A1416,MATCH($C$1,summary!$B$1:$H$1,0))</f>
        <v>0.52864417153942611</v>
      </c>
    </row>
    <row r="1417" spans="1:3" x14ac:dyDescent="0.3">
      <c r="A1417">
        <v>1416</v>
      </c>
      <c r="B1417" s="1">
        <v>39768</v>
      </c>
      <c r="C1417">
        <f>INDEX(summary!$B$2:$H$13000,A1417,MATCH($C$1,summary!$B$1:$H$1,0))</f>
        <v>0.93347268011237894</v>
      </c>
    </row>
    <row r="1418" spans="1:3" x14ac:dyDescent="0.3">
      <c r="A1418">
        <v>1417</v>
      </c>
      <c r="B1418" s="1">
        <v>39769</v>
      </c>
      <c r="C1418">
        <f>INDEX(summary!$B$2:$H$13000,A1418,MATCH($C$1,summary!$B$1:$H$1,0))</f>
        <v>0.83450061993167046</v>
      </c>
    </row>
    <row r="1419" spans="1:3" x14ac:dyDescent="0.3">
      <c r="A1419">
        <v>1418</v>
      </c>
      <c r="B1419" s="1">
        <v>39770</v>
      </c>
      <c r="C1419">
        <f>INDEX(summary!$B$2:$H$13000,A1419,MATCH($C$1,summary!$B$1:$H$1,0))</f>
        <v>0.13191223468421054</v>
      </c>
    </row>
    <row r="1420" spans="1:3" x14ac:dyDescent="0.3">
      <c r="A1420">
        <v>1419</v>
      </c>
      <c r="B1420" s="1">
        <v>39771</v>
      </c>
      <c r="C1420">
        <f>INDEX(summary!$B$2:$H$13000,A1420,MATCH($C$1,summary!$B$1:$H$1,0))</f>
        <v>0.5104740476903975</v>
      </c>
    </row>
    <row r="1421" spans="1:3" x14ac:dyDescent="0.3">
      <c r="A1421">
        <v>1420</v>
      </c>
      <c r="B1421" s="1">
        <v>39772</v>
      </c>
      <c r="C1421">
        <f>INDEX(summary!$B$2:$H$13000,A1421,MATCH($C$1,summary!$B$1:$H$1,0))</f>
        <v>0.59559989231799126</v>
      </c>
    </row>
    <row r="1422" spans="1:3" x14ac:dyDescent="0.3">
      <c r="A1422">
        <v>1421</v>
      </c>
      <c r="B1422" s="1">
        <v>39773</v>
      </c>
      <c r="C1422">
        <f>INDEX(summary!$B$2:$H$13000,A1422,MATCH($C$1,summary!$B$1:$H$1,0))</f>
        <v>0.72788882474237604</v>
      </c>
    </row>
    <row r="1423" spans="1:3" x14ac:dyDescent="0.3">
      <c r="A1423">
        <v>1422</v>
      </c>
      <c r="B1423" s="1">
        <v>39774</v>
      </c>
      <c r="C1423">
        <f>INDEX(summary!$B$2:$H$13000,A1423,MATCH($C$1,summary!$B$1:$H$1,0))</f>
        <v>0.33160031205963691</v>
      </c>
    </row>
    <row r="1424" spans="1:3" x14ac:dyDescent="0.3">
      <c r="A1424">
        <v>1423</v>
      </c>
      <c r="B1424" s="1">
        <v>39775</v>
      </c>
      <c r="C1424">
        <f>INDEX(summary!$B$2:$H$13000,A1424,MATCH($C$1,summary!$B$1:$H$1,0))</f>
        <v>0.77646917068714938</v>
      </c>
    </row>
    <row r="1425" spans="1:3" x14ac:dyDescent="0.3">
      <c r="A1425">
        <v>1424</v>
      </c>
      <c r="B1425" s="1">
        <v>39776</v>
      </c>
      <c r="C1425">
        <f>INDEX(summary!$B$2:$H$13000,A1425,MATCH($C$1,summary!$B$1:$H$1,0))</f>
        <v>0.47872674494472278</v>
      </c>
    </row>
    <row r="1426" spans="1:3" x14ac:dyDescent="0.3">
      <c r="A1426">
        <v>1425</v>
      </c>
      <c r="B1426" s="1">
        <v>39777</v>
      </c>
      <c r="C1426">
        <f>INDEX(summary!$B$2:$H$13000,A1426,MATCH($C$1,summary!$B$1:$H$1,0))</f>
        <v>0.59055386622659323</v>
      </c>
    </row>
    <row r="1427" spans="1:3" x14ac:dyDescent="0.3">
      <c r="A1427">
        <v>1426</v>
      </c>
      <c r="B1427" s="1">
        <v>39778</v>
      </c>
      <c r="C1427">
        <f>INDEX(summary!$B$2:$H$13000,A1427,MATCH($C$1,summary!$B$1:$H$1,0))</f>
        <v>0.50374594505304393</v>
      </c>
    </row>
    <row r="1428" spans="1:3" x14ac:dyDescent="0.3">
      <c r="A1428">
        <v>1427</v>
      </c>
      <c r="B1428" s="1">
        <v>39779</v>
      </c>
      <c r="C1428">
        <f>INDEX(summary!$B$2:$H$13000,A1428,MATCH($C$1,summary!$B$1:$H$1,0))</f>
        <v>0.7274264731293989</v>
      </c>
    </row>
    <row r="1429" spans="1:3" x14ac:dyDescent="0.3">
      <c r="A1429">
        <v>1428</v>
      </c>
      <c r="B1429" s="1">
        <v>39780</v>
      </c>
      <c r="C1429">
        <f>INDEX(summary!$B$2:$H$13000,A1429,MATCH($C$1,summary!$B$1:$H$1,0))</f>
        <v>0.48578923550817998</v>
      </c>
    </row>
    <row r="1430" spans="1:3" x14ac:dyDescent="0.3">
      <c r="A1430">
        <v>1429</v>
      </c>
      <c r="B1430" s="1">
        <v>39781</v>
      </c>
      <c r="C1430">
        <f>INDEX(summary!$B$2:$H$13000,A1430,MATCH($C$1,summary!$B$1:$H$1,0))</f>
        <v>0.90618057245646733</v>
      </c>
    </row>
    <row r="1431" spans="1:3" x14ac:dyDescent="0.3">
      <c r="A1431">
        <v>1430</v>
      </c>
      <c r="B1431" s="1">
        <v>39782</v>
      </c>
      <c r="C1431">
        <f>INDEX(summary!$B$2:$H$13000,A1431,MATCH($C$1,summary!$B$1:$H$1,0))</f>
        <v>0.32109618949810781</v>
      </c>
    </row>
    <row r="1432" spans="1:3" x14ac:dyDescent="0.3">
      <c r="A1432">
        <v>1431</v>
      </c>
      <c r="B1432" s="1">
        <v>39783</v>
      </c>
      <c r="C1432">
        <f>INDEX(summary!$B$2:$H$13000,A1432,MATCH($C$1,summary!$B$1:$H$1,0))</f>
        <v>0.93524595648644859</v>
      </c>
    </row>
    <row r="1433" spans="1:3" x14ac:dyDescent="0.3">
      <c r="A1433">
        <v>1432</v>
      </c>
      <c r="B1433" s="1">
        <v>39784</v>
      </c>
      <c r="C1433">
        <f>INDEX(summary!$B$2:$H$13000,A1433,MATCH($C$1,summary!$B$1:$H$1,0))</f>
        <v>0.33286546835956954</v>
      </c>
    </row>
    <row r="1434" spans="1:3" x14ac:dyDescent="0.3">
      <c r="A1434">
        <v>1433</v>
      </c>
      <c r="B1434" s="1">
        <v>39785</v>
      </c>
      <c r="C1434">
        <f>INDEX(summary!$B$2:$H$13000,A1434,MATCH($C$1,summary!$B$1:$H$1,0))</f>
        <v>5.8264574995617879E-2</v>
      </c>
    </row>
    <row r="1435" spans="1:3" x14ac:dyDescent="0.3">
      <c r="A1435">
        <v>1434</v>
      </c>
      <c r="B1435" s="1">
        <v>39786</v>
      </c>
      <c r="C1435">
        <f>INDEX(summary!$B$2:$H$13000,A1435,MATCH($C$1,summary!$B$1:$H$1,0))</f>
        <v>0.24829758730552676</v>
      </c>
    </row>
    <row r="1436" spans="1:3" x14ac:dyDescent="0.3">
      <c r="A1436">
        <v>1435</v>
      </c>
      <c r="B1436" s="1">
        <v>39787</v>
      </c>
      <c r="C1436">
        <f>INDEX(summary!$B$2:$H$13000,A1436,MATCH($C$1,summary!$B$1:$H$1,0))</f>
        <v>0.92018931624730094</v>
      </c>
    </row>
    <row r="1437" spans="1:3" x14ac:dyDescent="0.3">
      <c r="A1437">
        <v>1436</v>
      </c>
      <c r="B1437" s="1">
        <v>39788</v>
      </c>
      <c r="C1437">
        <f>INDEX(summary!$B$2:$H$13000,A1437,MATCH($C$1,summary!$B$1:$H$1,0))</f>
        <v>0.39390038781343373</v>
      </c>
    </row>
    <row r="1438" spans="1:3" x14ac:dyDescent="0.3">
      <c r="A1438">
        <v>1437</v>
      </c>
      <c r="B1438" s="1">
        <v>39789</v>
      </c>
      <c r="C1438">
        <f>INDEX(summary!$B$2:$H$13000,A1438,MATCH($C$1,summary!$B$1:$H$1,0))</f>
        <v>0.85977227758538166</v>
      </c>
    </row>
    <row r="1439" spans="1:3" x14ac:dyDescent="0.3">
      <c r="A1439">
        <v>1438</v>
      </c>
      <c r="B1439" s="1">
        <v>39790</v>
      </c>
      <c r="C1439">
        <f>INDEX(summary!$B$2:$H$13000,A1439,MATCH($C$1,summary!$B$1:$H$1,0))</f>
        <v>7.0025948081057221E-3</v>
      </c>
    </row>
    <row r="1440" spans="1:3" x14ac:dyDescent="0.3">
      <c r="A1440">
        <v>1439</v>
      </c>
      <c r="B1440" s="1">
        <v>39791</v>
      </c>
      <c r="C1440">
        <f>INDEX(summary!$B$2:$H$13000,A1440,MATCH($C$1,summary!$B$1:$H$1,0))</f>
        <v>8.5306164626129943E-3</v>
      </c>
    </row>
    <row r="1441" spans="1:3" x14ac:dyDescent="0.3">
      <c r="A1441">
        <v>1440</v>
      </c>
      <c r="B1441" s="1">
        <v>39792</v>
      </c>
      <c r="C1441">
        <f>INDEX(summary!$B$2:$H$13000,A1441,MATCH($C$1,summary!$B$1:$H$1,0))</f>
        <v>1.2093560756538224E-2</v>
      </c>
    </row>
    <row r="1442" spans="1:3" x14ac:dyDescent="0.3">
      <c r="A1442">
        <v>1441</v>
      </c>
      <c r="B1442" s="1">
        <v>39793</v>
      </c>
      <c r="C1442">
        <f>INDEX(summary!$B$2:$H$13000,A1442,MATCH($C$1,summary!$B$1:$H$1,0))</f>
        <v>0.88467619286087384</v>
      </c>
    </row>
    <row r="1443" spans="1:3" x14ac:dyDescent="0.3">
      <c r="A1443">
        <v>1442</v>
      </c>
      <c r="B1443" s="1">
        <v>39794</v>
      </c>
      <c r="C1443">
        <f>INDEX(summary!$B$2:$H$13000,A1443,MATCH($C$1,summary!$B$1:$H$1,0))</f>
        <v>0.22902795794976494</v>
      </c>
    </row>
    <row r="1444" spans="1:3" x14ac:dyDescent="0.3">
      <c r="A1444">
        <v>1443</v>
      </c>
      <c r="B1444" s="1">
        <v>39795</v>
      </c>
      <c r="C1444">
        <f>INDEX(summary!$B$2:$H$13000,A1444,MATCH($C$1,summary!$B$1:$H$1,0))</f>
        <v>0.70392594183855517</v>
      </c>
    </row>
    <row r="1445" spans="1:3" x14ac:dyDescent="0.3">
      <c r="A1445">
        <v>1444</v>
      </c>
      <c r="B1445" s="1">
        <v>39796</v>
      </c>
      <c r="C1445">
        <f>INDEX(summary!$B$2:$H$13000,A1445,MATCH($C$1,summary!$B$1:$H$1,0))</f>
        <v>0.60793179684223997</v>
      </c>
    </row>
    <row r="1446" spans="1:3" x14ac:dyDescent="0.3">
      <c r="A1446">
        <v>1445</v>
      </c>
      <c r="B1446" s="1">
        <v>39797</v>
      </c>
      <c r="C1446">
        <f>INDEX(summary!$B$2:$H$13000,A1446,MATCH($C$1,summary!$B$1:$H$1,0))</f>
        <v>0.87639162822357719</v>
      </c>
    </row>
    <row r="1447" spans="1:3" x14ac:dyDescent="0.3">
      <c r="A1447">
        <v>1446</v>
      </c>
      <c r="B1447" s="1">
        <v>39798</v>
      </c>
      <c r="C1447">
        <f>INDEX(summary!$B$2:$H$13000,A1447,MATCH($C$1,summary!$B$1:$H$1,0))</f>
        <v>0.86430839343546473</v>
      </c>
    </row>
    <row r="1448" spans="1:3" x14ac:dyDescent="0.3">
      <c r="A1448">
        <v>1447</v>
      </c>
      <c r="B1448" s="1">
        <v>39799</v>
      </c>
      <c r="C1448">
        <f>INDEX(summary!$B$2:$H$13000,A1448,MATCH($C$1,summary!$B$1:$H$1,0))</f>
        <v>0.66161030600075754</v>
      </c>
    </row>
    <row r="1449" spans="1:3" x14ac:dyDescent="0.3">
      <c r="A1449">
        <v>1448</v>
      </c>
      <c r="B1449" s="1">
        <v>39800</v>
      </c>
      <c r="C1449">
        <f>INDEX(summary!$B$2:$H$13000,A1449,MATCH($C$1,summary!$B$1:$H$1,0))</f>
        <v>0.58400979494916638</v>
      </c>
    </row>
    <row r="1450" spans="1:3" x14ac:dyDescent="0.3">
      <c r="A1450">
        <v>1449</v>
      </c>
      <c r="B1450" s="1">
        <v>39801</v>
      </c>
      <c r="C1450">
        <f>INDEX(summary!$B$2:$H$13000,A1450,MATCH($C$1,summary!$B$1:$H$1,0))</f>
        <v>0.28666036546545581</v>
      </c>
    </row>
    <row r="1451" spans="1:3" x14ac:dyDescent="0.3">
      <c r="A1451">
        <v>1450</v>
      </c>
      <c r="B1451" s="1">
        <v>39802</v>
      </c>
      <c r="C1451">
        <f>INDEX(summary!$B$2:$H$13000,A1451,MATCH($C$1,summary!$B$1:$H$1,0))</f>
        <v>0.41094908286014553</v>
      </c>
    </row>
    <row r="1452" spans="1:3" x14ac:dyDescent="0.3">
      <c r="A1452">
        <v>1451</v>
      </c>
      <c r="B1452" s="1">
        <v>39803</v>
      </c>
      <c r="C1452">
        <f>INDEX(summary!$B$2:$H$13000,A1452,MATCH($C$1,summary!$B$1:$H$1,0))</f>
        <v>0.95379403919830452</v>
      </c>
    </row>
    <row r="1453" spans="1:3" x14ac:dyDescent="0.3">
      <c r="A1453">
        <v>1452</v>
      </c>
      <c r="B1453" s="1">
        <v>39804</v>
      </c>
      <c r="C1453">
        <f>INDEX(summary!$B$2:$H$13000,A1453,MATCH($C$1,summary!$B$1:$H$1,0))</f>
        <v>0.23513626818152211</v>
      </c>
    </row>
    <row r="1454" spans="1:3" x14ac:dyDescent="0.3">
      <c r="A1454">
        <v>1453</v>
      </c>
      <c r="B1454" s="1">
        <v>39805</v>
      </c>
      <c r="C1454">
        <f>INDEX(summary!$B$2:$H$13000,A1454,MATCH($C$1,summary!$B$1:$H$1,0))</f>
        <v>0.94918229580314717</v>
      </c>
    </row>
    <row r="1455" spans="1:3" x14ac:dyDescent="0.3">
      <c r="A1455">
        <v>1454</v>
      </c>
      <c r="B1455" s="1">
        <v>39806</v>
      </c>
      <c r="C1455">
        <f>INDEX(summary!$B$2:$H$13000,A1455,MATCH($C$1,summary!$B$1:$H$1,0))</f>
        <v>0.27977145662168768</v>
      </c>
    </row>
    <row r="1456" spans="1:3" x14ac:dyDescent="0.3">
      <c r="A1456">
        <v>1455</v>
      </c>
      <c r="B1456" s="1">
        <v>39807</v>
      </c>
      <c r="C1456">
        <f>INDEX(summary!$B$2:$H$13000,A1456,MATCH($C$1,summary!$B$1:$H$1,0))</f>
        <v>4.7730108949563865E-2</v>
      </c>
    </row>
    <row r="1457" spans="1:3" x14ac:dyDescent="0.3">
      <c r="A1457">
        <v>1456</v>
      </c>
      <c r="B1457" s="1">
        <v>39808</v>
      </c>
      <c r="C1457">
        <f>INDEX(summary!$B$2:$H$13000,A1457,MATCH($C$1,summary!$B$1:$H$1,0))</f>
        <v>0.93112113996550128</v>
      </c>
    </row>
    <row r="1458" spans="1:3" x14ac:dyDescent="0.3">
      <c r="A1458">
        <v>1457</v>
      </c>
      <c r="B1458" s="1">
        <v>39809</v>
      </c>
      <c r="C1458">
        <f>INDEX(summary!$B$2:$H$13000,A1458,MATCH($C$1,summary!$B$1:$H$1,0))</f>
        <v>0.85199763708487741</v>
      </c>
    </row>
    <row r="1459" spans="1:3" x14ac:dyDescent="0.3">
      <c r="A1459">
        <v>1458</v>
      </c>
      <c r="B1459" s="1">
        <v>39810</v>
      </c>
      <c r="C1459">
        <f>INDEX(summary!$B$2:$H$13000,A1459,MATCH($C$1,summary!$B$1:$H$1,0))</f>
        <v>0.36650258658405777</v>
      </c>
    </row>
    <row r="1460" spans="1:3" x14ac:dyDescent="0.3">
      <c r="A1460">
        <v>1459</v>
      </c>
      <c r="B1460" s="1">
        <v>39811</v>
      </c>
      <c r="C1460">
        <f>INDEX(summary!$B$2:$H$13000,A1460,MATCH($C$1,summary!$B$1:$H$1,0))</f>
        <v>0.13921150526104298</v>
      </c>
    </row>
    <row r="1461" spans="1:3" x14ac:dyDescent="0.3">
      <c r="A1461">
        <v>1460</v>
      </c>
      <c r="B1461" s="1">
        <v>39812</v>
      </c>
      <c r="C1461">
        <f>INDEX(summary!$B$2:$H$13000,A1461,MATCH($C$1,summary!$B$1:$H$1,0))</f>
        <v>0.58805715159225902</v>
      </c>
    </row>
    <row r="1462" spans="1:3" x14ac:dyDescent="0.3">
      <c r="A1462">
        <v>1461</v>
      </c>
      <c r="B1462" s="1">
        <v>39813</v>
      </c>
      <c r="C1462">
        <f>INDEX(summary!$B$2:$H$13000,A1462,MATCH($C$1,summary!$B$1:$H$1,0))</f>
        <v>0.58092319514255097</v>
      </c>
    </row>
    <row r="1463" spans="1:3" x14ac:dyDescent="0.3">
      <c r="A1463">
        <v>1462</v>
      </c>
      <c r="B1463" s="1">
        <v>39814</v>
      </c>
      <c r="C1463">
        <f>INDEX(summary!$B$2:$H$13000,A1463,MATCH($C$1,summary!$B$1:$H$1,0))</f>
        <v>0.66284544348124974</v>
      </c>
    </row>
    <row r="1464" spans="1:3" x14ac:dyDescent="0.3">
      <c r="A1464">
        <v>1463</v>
      </c>
      <c r="B1464" s="1">
        <v>39815</v>
      </c>
      <c r="C1464">
        <f>INDEX(summary!$B$2:$H$13000,A1464,MATCH($C$1,summary!$B$1:$H$1,0))</f>
        <v>0.4222151068329969</v>
      </c>
    </row>
    <row r="1465" spans="1:3" x14ac:dyDescent="0.3">
      <c r="A1465">
        <v>1464</v>
      </c>
      <c r="B1465" s="1">
        <v>39816</v>
      </c>
      <c r="C1465">
        <f>INDEX(summary!$B$2:$H$13000,A1465,MATCH($C$1,summary!$B$1:$H$1,0))</f>
        <v>0.48660623069734721</v>
      </c>
    </row>
    <row r="1466" spans="1:3" x14ac:dyDescent="0.3">
      <c r="A1466">
        <v>1465</v>
      </c>
      <c r="B1466" s="1">
        <v>39817</v>
      </c>
      <c r="C1466">
        <f>INDEX(summary!$B$2:$H$13000,A1466,MATCH($C$1,summary!$B$1:$H$1,0))</f>
        <v>0.31606345928941848</v>
      </c>
    </row>
    <row r="1467" spans="1:3" x14ac:dyDescent="0.3">
      <c r="A1467">
        <v>1466</v>
      </c>
      <c r="B1467" s="1">
        <v>39818</v>
      </c>
      <c r="C1467">
        <f>INDEX(summary!$B$2:$H$13000,A1467,MATCH($C$1,summary!$B$1:$H$1,0))</f>
        <v>6.2262894130638791E-2</v>
      </c>
    </row>
    <row r="1468" spans="1:3" x14ac:dyDescent="0.3">
      <c r="A1468">
        <v>1467</v>
      </c>
      <c r="B1468" s="1">
        <v>39819</v>
      </c>
      <c r="C1468">
        <f>INDEX(summary!$B$2:$H$13000,A1468,MATCH($C$1,summary!$B$1:$H$1,0))</f>
        <v>0.24115025581938954</v>
      </c>
    </row>
    <row r="1469" spans="1:3" x14ac:dyDescent="0.3">
      <c r="A1469">
        <v>1468</v>
      </c>
      <c r="B1469" s="1">
        <v>39820</v>
      </c>
      <c r="C1469">
        <f>INDEX(summary!$B$2:$H$13000,A1469,MATCH($C$1,summary!$B$1:$H$1,0))</f>
        <v>3.3219143515204053E-3</v>
      </c>
    </row>
    <row r="1470" spans="1:3" x14ac:dyDescent="0.3">
      <c r="A1470">
        <v>1469</v>
      </c>
      <c r="B1470" s="1">
        <v>39821</v>
      </c>
      <c r="C1470">
        <f>INDEX(summary!$B$2:$H$13000,A1470,MATCH($C$1,summary!$B$1:$H$1,0))</f>
        <v>0.72170941646906839</v>
      </c>
    </row>
    <row r="1471" spans="1:3" x14ac:dyDescent="0.3">
      <c r="A1471">
        <v>1470</v>
      </c>
      <c r="B1471" s="1">
        <v>39822</v>
      </c>
      <c r="C1471">
        <f>INDEX(summary!$B$2:$H$13000,A1471,MATCH($C$1,summary!$B$1:$H$1,0))</f>
        <v>0.18799619702081749</v>
      </c>
    </row>
    <row r="1472" spans="1:3" x14ac:dyDescent="0.3">
      <c r="A1472">
        <v>1471</v>
      </c>
      <c r="B1472" s="1">
        <v>39823</v>
      </c>
      <c r="C1472">
        <f>INDEX(summary!$B$2:$H$13000,A1472,MATCH($C$1,summary!$B$1:$H$1,0))</f>
        <v>0.40174087040485029</v>
      </c>
    </row>
    <row r="1473" spans="1:3" x14ac:dyDescent="0.3">
      <c r="A1473">
        <v>1472</v>
      </c>
      <c r="B1473" s="1">
        <v>39824</v>
      </c>
      <c r="C1473">
        <f>INDEX(summary!$B$2:$H$13000,A1473,MATCH($C$1,summary!$B$1:$H$1,0))</f>
        <v>0.8972820279607332</v>
      </c>
    </row>
    <row r="1474" spans="1:3" x14ac:dyDescent="0.3">
      <c r="A1474">
        <v>1473</v>
      </c>
      <c r="B1474" s="1">
        <v>39825</v>
      </c>
      <c r="C1474">
        <f>INDEX(summary!$B$2:$H$13000,A1474,MATCH($C$1,summary!$B$1:$H$1,0))</f>
        <v>0.10674524119451956</v>
      </c>
    </row>
    <row r="1475" spans="1:3" x14ac:dyDescent="0.3">
      <c r="A1475">
        <v>1474</v>
      </c>
      <c r="B1475" s="1">
        <v>39826</v>
      </c>
      <c r="C1475">
        <f>INDEX(summary!$B$2:$H$13000,A1475,MATCH($C$1,summary!$B$1:$H$1,0))</f>
        <v>0.54733150768450911</v>
      </c>
    </row>
    <row r="1476" spans="1:3" x14ac:dyDescent="0.3">
      <c r="A1476">
        <v>1475</v>
      </c>
      <c r="B1476" s="1">
        <v>39827</v>
      </c>
      <c r="C1476">
        <f>INDEX(summary!$B$2:$H$13000,A1476,MATCH($C$1,summary!$B$1:$H$1,0))</f>
        <v>0.42907203048820042</v>
      </c>
    </row>
    <row r="1477" spans="1:3" x14ac:dyDescent="0.3">
      <c r="A1477">
        <v>1476</v>
      </c>
      <c r="B1477" s="1">
        <v>39828</v>
      </c>
      <c r="C1477">
        <f>INDEX(summary!$B$2:$H$13000,A1477,MATCH($C$1,summary!$B$1:$H$1,0))</f>
        <v>0.7614523217954392</v>
      </c>
    </row>
    <row r="1478" spans="1:3" x14ac:dyDescent="0.3">
      <c r="A1478">
        <v>1477</v>
      </c>
      <c r="B1478" s="1">
        <v>39829</v>
      </c>
      <c r="C1478">
        <f>INDEX(summary!$B$2:$H$13000,A1478,MATCH($C$1,summary!$B$1:$H$1,0))</f>
        <v>0.43729368730402474</v>
      </c>
    </row>
    <row r="1479" spans="1:3" x14ac:dyDescent="0.3">
      <c r="A1479">
        <v>1478</v>
      </c>
      <c r="B1479" s="1">
        <v>39830</v>
      </c>
      <c r="C1479">
        <f>INDEX(summary!$B$2:$H$13000,A1479,MATCH($C$1,summary!$B$1:$H$1,0))</f>
        <v>0.91380354869651226</v>
      </c>
    </row>
    <row r="1480" spans="1:3" x14ac:dyDescent="0.3">
      <c r="A1480">
        <v>1479</v>
      </c>
      <c r="B1480" s="1">
        <v>39831</v>
      </c>
      <c r="C1480">
        <f>INDEX(summary!$B$2:$H$13000,A1480,MATCH($C$1,summary!$B$1:$H$1,0))</f>
        <v>0.90981764676999755</v>
      </c>
    </row>
    <row r="1481" spans="1:3" x14ac:dyDescent="0.3">
      <c r="A1481">
        <v>1480</v>
      </c>
      <c r="B1481" s="1">
        <v>39832</v>
      </c>
      <c r="C1481">
        <f>INDEX(summary!$B$2:$H$13000,A1481,MATCH($C$1,summary!$B$1:$H$1,0))</f>
        <v>0.90948412592794792</v>
      </c>
    </row>
    <row r="1482" spans="1:3" x14ac:dyDescent="0.3">
      <c r="A1482">
        <v>1481</v>
      </c>
      <c r="B1482" s="1">
        <v>39833</v>
      </c>
      <c r="C1482">
        <f>INDEX(summary!$B$2:$H$13000,A1482,MATCH($C$1,summary!$B$1:$H$1,0))</f>
        <v>0.40029002030576422</v>
      </c>
    </row>
    <row r="1483" spans="1:3" x14ac:dyDescent="0.3">
      <c r="A1483">
        <v>1482</v>
      </c>
      <c r="B1483" s="1">
        <v>39834</v>
      </c>
      <c r="C1483">
        <f>INDEX(summary!$B$2:$H$13000,A1483,MATCH($C$1,summary!$B$1:$H$1,0))</f>
        <v>0.9460668586586588</v>
      </c>
    </row>
    <row r="1484" spans="1:3" x14ac:dyDescent="0.3">
      <c r="A1484">
        <v>1483</v>
      </c>
      <c r="B1484" s="1">
        <v>39835</v>
      </c>
      <c r="C1484">
        <f>INDEX(summary!$B$2:$H$13000,A1484,MATCH($C$1,summary!$B$1:$H$1,0))</f>
        <v>7.4647947259811831E-2</v>
      </c>
    </row>
    <row r="1485" spans="1:3" x14ac:dyDescent="0.3">
      <c r="A1485">
        <v>1484</v>
      </c>
      <c r="B1485" s="1">
        <v>39836</v>
      </c>
      <c r="C1485">
        <f>INDEX(summary!$B$2:$H$13000,A1485,MATCH($C$1,summary!$B$1:$H$1,0))</f>
        <v>0.7380698636860541</v>
      </c>
    </row>
    <row r="1486" spans="1:3" x14ac:dyDescent="0.3">
      <c r="A1486">
        <v>1485</v>
      </c>
      <c r="B1486" s="1">
        <v>39837</v>
      </c>
      <c r="C1486">
        <f>INDEX(summary!$B$2:$H$13000,A1486,MATCH($C$1,summary!$B$1:$H$1,0))</f>
        <v>0.45972970199408814</v>
      </c>
    </row>
    <row r="1487" spans="1:3" x14ac:dyDescent="0.3">
      <c r="A1487">
        <v>1486</v>
      </c>
      <c r="B1487" s="1">
        <v>39838</v>
      </c>
      <c r="C1487">
        <f>INDEX(summary!$B$2:$H$13000,A1487,MATCH($C$1,summary!$B$1:$H$1,0))</f>
        <v>0.99804264030392664</v>
      </c>
    </row>
    <row r="1488" spans="1:3" x14ac:dyDescent="0.3">
      <c r="A1488">
        <v>1487</v>
      </c>
      <c r="B1488" s="1">
        <v>39839</v>
      </c>
      <c r="C1488">
        <f>INDEX(summary!$B$2:$H$13000,A1488,MATCH($C$1,summary!$B$1:$H$1,0))</f>
        <v>0.42427621516492608</v>
      </c>
    </row>
    <row r="1489" spans="1:3" x14ac:dyDescent="0.3">
      <c r="A1489">
        <v>1488</v>
      </c>
      <c r="B1489" s="1">
        <v>39840</v>
      </c>
      <c r="C1489">
        <f>INDEX(summary!$B$2:$H$13000,A1489,MATCH($C$1,summary!$B$1:$H$1,0))</f>
        <v>0.66671356003741988</v>
      </c>
    </row>
    <row r="1490" spans="1:3" x14ac:dyDescent="0.3">
      <c r="A1490">
        <v>1489</v>
      </c>
      <c r="B1490" s="1">
        <v>39841</v>
      </c>
      <c r="C1490">
        <f>INDEX(summary!$B$2:$H$13000,A1490,MATCH($C$1,summary!$B$1:$H$1,0))</f>
        <v>0.40293198004699726</v>
      </c>
    </row>
    <row r="1491" spans="1:3" x14ac:dyDescent="0.3">
      <c r="A1491">
        <v>1490</v>
      </c>
      <c r="B1491" s="1">
        <v>39842</v>
      </c>
      <c r="C1491">
        <f>INDEX(summary!$B$2:$H$13000,A1491,MATCH($C$1,summary!$B$1:$H$1,0))</f>
        <v>0.38151534363523387</v>
      </c>
    </row>
    <row r="1492" spans="1:3" x14ac:dyDescent="0.3">
      <c r="A1492">
        <v>1491</v>
      </c>
      <c r="B1492" s="1">
        <v>39843</v>
      </c>
      <c r="C1492">
        <f>INDEX(summary!$B$2:$H$13000,A1492,MATCH($C$1,summary!$B$1:$H$1,0))</f>
        <v>6.9737182532985997E-2</v>
      </c>
    </row>
    <row r="1493" spans="1:3" x14ac:dyDescent="0.3">
      <c r="A1493">
        <v>1492</v>
      </c>
      <c r="B1493" s="1">
        <v>39844</v>
      </c>
      <c r="C1493">
        <f>INDEX(summary!$B$2:$H$13000,A1493,MATCH($C$1,summary!$B$1:$H$1,0))</f>
        <v>0.59043342418631706</v>
      </c>
    </row>
    <row r="1494" spans="1:3" x14ac:dyDescent="0.3">
      <c r="A1494">
        <v>1493</v>
      </c>
      <c r="B1494" s="1">
        <v>39845</v>
      </c>
      <c r="C1494">
        <f>INDEX(summary!$B$2:$H$13000,A1494,MATCH($C$1,summary!$B$1:$H$1,0))</f>
        <v>0.69040650999064412</v>
      </c>
    </row>
    <row r="1495" spans="1:3" x14ac:dyDescent="0.3">
      <c r="A1495">
        <v>1494</v>
      </c>
      <c r="B1495" s="1">
        <v>39846</v>
      </c>
      <c r="C1495">
        <f>INDEX(summary!$B$2:$H$13000,A1495,MATCH($C$1,summary!$B$1:$H$1,0))</f>
        <v>4.6411614262617418E-2</v>
      </c>
    </row>
    <row r="1496" spans="1:3" x14ac:dyDescent="0.3">
      <c r="A1496">
        <v>1495</v>
      </c>
      <c r="B1496" s="1">
        <v>39847</v>
      </c>
      <c r="C1496">
        <f>INDEX(summary!$B$2:$H$13000,A1496,MATCH($C$1,summary!$B$1:$H$1,0))</f>
        <v>0.31444826031319739</v>
      </c>
    </row>
    <row r="1497" spans="1:3" x14ac:dyDescent="0.3">
      <c r="A1497">
        <v>1496</v>
      </c>
      <c r="B1497" s="1">
        <v>39848</v>
      </c>
      <c r="C1497">
        <f>INDEX(summary!$B$2:$H$13000,A1497,MATCH($C$1,summary!$B$1:$H$1,0))</f>
        <v>0.95518447214034841</v>
      </c>
    </row>
    <row r="1498" spans="1:3" x14ac:dyDescent="0.3">
      <c r="A1498">
        <v>1497</v>
      </c>
      <c r="B1498" s="1">
        <v>39849</v>
      </c>
      <c r="C1498">
        <f>INDEX(summary!$B$2:$H$13000,A1498,MATCH($C$1,summary!$B$1:$H$1,0))</f>
        <v>0.35344196162777475</v>
      </c>
    </row>
    <row r="1499" spans="1:3" x14ac:dyDescent="0.3">
      <c r="A1499">
        <v>1498</v>
      </c>
      <c r="B1499" s="1">
        <v>39850</v>
      </c>
      <c r="C1499">
        <f>INDEX(summary!$B$2:$H$13000,A1499,MATCH($C$1,summary!$B$1:$H$1,0))</f>
        <v>0.214797654782095</v>
      </c>
    </row>
    <row r="1500" spans="1:3" x14ac:dyDescent="0.3">
      <c r="A1500">
        <v>1499</v>
      </c>
      <c r="B1500" s="1">
        <v>39851</v>
      </c>
      <c r="C1500">
        <f>INDEX(summary!$B$2:$H$13000,A1500,MATCH($C$1,summary!$B$1:$H$1,0))</f>
        <v>0.39172119197743249</v>
      </c>
    </row>
    <row r="1501" spans="1:3" x14ac:dyDescent="0.3">
      <c r="A1501">
        <v>1500</v>
      </c>
      <c r="B1501" s="1">
        <v>39852</v>
      </c>
      <c r="C1501">
        <f>INDEX(summary!$B$2:$H$13000,A1501,MATCH($C$1,summary!$B$1:$H$1,0))</f>
        <v>0.69699741391490866</v>
      </c>
    </row>
    <row r="1502" spans="1:3" x14ac:dyDescent="0.3">
      <c r="A1502">
        <v>1501</v>
      </c>
      <c r="B1502" s="1">
        <v>39853</v>
      </c>
      <c r="C1502">
        <f>INDEX(summary!$B$2:$H$13000,A1502,MATCH($C$1,summary!$B$1:$H$1,0))</f>
        <v>0.93994970918921639</v>
      </c>
    </row>
    <row r="1503" spans="1:3" x14ac:dyDescent="0.3">
      <c r="A1503">
        <v>1502</v>
      </c>
      <c r="B1503" s="1">
        <v>39854</v>
      </c>
      <c r="C1503">
        <f>INDEX(summary!$B$2:$H$13000,A1503,MATCH($C$1,summary!$B$1:$H$1,0))</f>
        <v>0.68404124262452859</v>
      </c>
    </row>
    <row r="1504" spans="1:3" x14ac:dyDescent="0.3">
      <c r="A1504">
        <v>1503</v>
      </c>
      <c r="B1504" s="1">
        <v>39855</v>
      </c>
      <c r="C1504">
        <f>INDEX(summary!$B$2:$H$13000,A1504,MATCH($C$1,summary!$B$1:$H$1,0))</f>
        <v>0.46392866935524346</v>
      </c>
    </row>
    <row r="1505" spans="1:3" x14ac:dyDescent="0.3">
      <c r="A1505">
        <v>1504</v>
      </c>
      <c r="B1505" s="1">
        <v>39856</v>
      </c>
      <c r="C1505">
        <f>INDEX(summary!$B$2:$H$13000,A1505,MATCH($C$1,summary!$B$1:$H$1,0))</f>
        <v>0.73645478799303288</v>
      </c>
    </row>
    <row r="1506" spans="1:3" x14ac:dyDescent="0.3">
      <c r="A1506">
        <v>1505</v>
      </c>
      <c r="B1506" s="1">
        <v>39857</v>
      </c>
      <c r="C1506">
        <f>INDEX(summary!$B$2:$H$13000,A1506,MATCH($C$1,summary!$B$1:$H$1,0))</f>
        <v>0.52174524856131177</v>
      </c>
    </row>
    <row r="1507" spans="1:3" x14ac:dyDescent="0.3">
      <c r="A1507">
        <v>1506</v>
      </c>
      <c r="B1507" s="1">
        <v>39858</v>
      </c>
      <c r="C1507">
        <f>INDEX(summary!$B$2:$H$13000,A1507,MATCH($C$1,summary!$B$1:$H$1,0))</f>
        <v>0.64231989689792213</v>
      </c>
    </row>
    <row r="1508" spans="1:3" x14ac:dyDescent="0.3">
      <c r="A1508">
        <v>1507</v>
      </c>
      <c r="B1508" s="1">
        <v>39859</v>
      </c>
      <c r="C1508">
        <f>INDEX(summary!$B$2:$H$13000,A1508,MATCH($C$1,summary!$B$1:$H$1,0))</f>
        <v>0.52892537834040176</v>
      </c>
    </row>
    <row r="1509" spans="1:3" x14ac:dyDescent="0.3">
      <c r="A1509">
        <v>1508</v>
      </c>
      <c r="B1509" s="1">
        <v>39860</v>
      </c>
      <c r="C1509">
        <f>INDEX(summary!$B$2:$H$13000,A1509,MATCH($C$1,summary!$B$1:$H$1,0))</f>
        <v>0.58899074295468734</v>
      </c>
    </row>
    <row r="1510" spans="1:3" x14ac:dyDescent="0.3">
      <c r="A1510">
        <v>1509</v>
      </c>
      <c r="B1510" s="1">
        <v>39861</v>
      </c>
      <c r="C1510">
        <f>INDEX(summary!$B$2:$H$13000,A1510,MATCH($C$1,summary!$B$1:$H$1,0))</f>
        <v>0.49478388630412018</v>
      </c>
    </row>
    <row r="1511" spans="1:3" x14ac:dyDescent="0.3">
      <c r="A1511">
        <v>1510</v>
      </c>
      <c r="B1511" s="1">
        <v>39862</v>
      </c>
      <c r="C1511">
        <f>INDEX(summary!$B$2:$H$13000,A1511,MATCH($C$1,summary!$B$1:$H$1,0))</f>
        <v>1.6755033473591863E-2</v>
      </c>
    </row>
    <row r="1512" spans="1:3" x14ac:dyDescent="0.3">
      <c r="A1512">
        <v>1511</v>
      </c>
      <c r="B1512" s="1">
        <v>39863</v>
      </c>
      <c r="C1512">
        <f>INDEX(summary!$B$2:$H$13000,A1512,MATCH($C$1,summary!$B$1:$H$1,0))</f>
        <v>0.18662625271036004</v>
      </c>
    </row>
    <row r="1513" spans="1:3" x14ac:dyDescent="0.3">
      <c r="A1513">
        <v>1512</v>
      </c>
      <c r="B1513" s="1">
        <v>39864</v>
      </c>
      <c r="C1513">
        <f>INDEX(summary!$B$2:$H$13000,A1513,MATCH($C$1,summary!$B$1:$H$1,0))</f>
        <v>0.68965337062032217</v>
      </c>
    </row>
    <row r="1514" spans="1:3" x14ac:dyDescent="0.3">
      <c r="A1514">
        <v>1513</v>
      </c>
      <c r="B1514" s="1">
        <v>39865</v>
      </c>
      <c r="C1514">
        <f>INDEX(summary!$B$2:$H$13000,A1514,MATCH($C$1,summary!$B$1:$H$1,0))</f>
        <v>0.80526407767044295</v>
      </c>
    </row>
    <row r="1515" spans="1:3" x14ac:dyDescent="0.3">
      <c r="A1515">
        <v>1514</v>
      </c>
      <c r="B1515" s="1">
        <v>39866</v>
      </c>
      <c r="C1515">
        <f>INDEX(summary!$B$2:$H$13000,A1515,MATCH($C$1,summary!$B$1:$H$1,0))</f>
        <v>0.22487813403129331</v>
      </c>
    </row>
    <row r="1516" spans="1:3" x14ac:dyDescent="0.3">
      <c r="A1516">
        <v>1515</v>
      </c>
      <c r="B1516" s="1">
        <v>39867</v>
      </c>
      <c r="C1516">
        <f>INDEX(summary!$B$2:$H$13000,A1516,MATCH($C$1,summary!$B$1:$H$1,0))</f>
        <v>0.27405012681188856</v>
      </c>
    </row>
    <row r="1517" spans="1:3" x14ac:dyDescent="0.3">
      <c r="A1517">
        <v>1516</v>
      </c>
      <c r="B1517" s="1">
        <v>39868</v>
      </c>
      <c r="C1517">
        <f>INDEX(summary!$B$2:$H$13000,A1517,MATCH($C$1,summary!$B$1:$H$1,0))</f>
        <v>0.21613262604967176</v>
      </c>
    </row>
    <row r="1518" spans="1:3" x14ac:dyDescent="0.3">
      <c r="A1518">
        <v>1517</v>
      </c>
      <c r="B1518" s="1">
        <v>39869</v>
      </c>
      <c r="C1518">
        <f>INDEX(summary!$B$2:$H$13000,A1518,MATCH($C$1,summary!$B$1:$H$1,0))</f>
        <v>0.53608994400469756</v>
      </c>
    </row>
    <row r="1519" spans="1:3" x14ac:dyDescent="0.3">
      <c r="A1519">
        <v>1518</v>
      </c>
      <c r="B1519" s="1">
        <v>39870</v>
      </c>
      <c r="C1519">
        <f>INDEX(summary!$B$2:$H$13000,A1519,MATCH($C$1,summary!$B$1:$H$1,0))</f>
        <v>0.57594283561817494</v>
      </c>
    </row>
    <row r="1520" spans="1:3" x14ac:dyDescent="0.3">
      <c r="A1520">
        <v>1519</v>
      </c>
      <c r="B1520" s="1">
        <v>39871</v>
      </c>
      <c r="C1520">
        <f>INDEX(summary!$B$2:$H$13000,A1520,MATCH($C$1,summary!$B$1:$H$1,0))</f>
        <v>0.18885544583760394</v>
      </c>
    </row>
    <row r="1521" spans="1:3" x14ac:dyDescent="0.3">
      <c r="A1521">
        <v>1520</v>
      </c>
      <c r="B1521" s="1">
        <v>39872</v>
      </c>
      <c r="C1521">
        <f>INDEX(summary!$B$2:$H$13000,A1521,MATCH($C$1,summary!$B$1:$H$1,0))</f>
        <v>0.70192530789707486</v>
      </c>
    </row>
    <row r="1522" spans="1:3" x14ac:dyDescent="0.3">
      <c r="A1522">
        <v>1521</v>
      </c>
      <c r="B1522" s="1">
        <v>39873</v>
      </c>
      <c r="C1522">
        <f>INDEX(summary!$B$2:$H$13000,A1522,MATCH($C$1,summary!$B$1:$H$1,0))</f>
        <v>0.95178111054097614</v>
      </c>
    </row>
    <row r="1523" spans="1:3" x14ac:dyDescent="0.3">
      <c r="A1523">
        <v>1522</v>
      </c>
      <c r="B1523" s="1">
        <v>39874</v>
      </c>
      <c r="C1523">
        <f>INDEX(summary!$B$2:$H$13000,A1523,MATCH($C$1,summary!$B$1:$H$1,0))</f>
        <v>0.89992801324394001</v>
      </c>
    </row>
    <row r="1524" spans="1:3" x14ac:dyDescent="0.3">
      <c r="A1524">
        <v>1523</v>
      </c>
      <c r="B1524" s="1">
        <v>39875</v>
      </c>
      <c r="C1524">
        <f>INDEX(summary!$B$2:$H$13000,A1524,MATCH($C$1,summary!$B$1:$H$1,0))</f>
        <v>0.99210006362673675</v>
      </c>
    </row>
    <row r="1525" spans="1:3" x14ac:dyDescent="0.3">
      <c r="A1525">
        <v>1524</v>
      </c>
      <c r="B1525" s="1">
        <v>39876</v>
      </c>
      <c r="C1525">
        <f>INDEX(summary!$B$2:$H$13000,A1525,MATCH($C$1,summary!$B$1:$H$1,0))</f>
        <v>0.47921473753228838</v>
      </c>
    </row>
    <row r="1526" spans="1:3" x14ac:dyDescent="0.3">
      <c r="A1526">
        <v>1525</v>
      </c>
      <c r="B1526" s="1">
        <v>39877</v>
      </c>
      <c r="C1526">
        <f>INDEX(summary!$B$2:$H$13000,A1526,MATCH($C$1,summary!$B$1:$H$1,0))</f>
        <v>0.33066473511970673</v>
      </c>
    </row>
    <row r="1527" spans="1:3" x14ac:dyDescent="0.3">
      <c r="A1527">
        <v>1526</v>
      </c>
      <c r="B1527" s="1">
        <v>39878</v>
      </c>
      <c r="C1527">
        <f>INDEX(summary!$B$2:$H$13000,A1527,MATCH($C$1,summary!$B$1:$H$1,0))</f>
        <v>0.84982199610857534</v>
      </c>
    </row>
    <row r="1528" spans="1:3" x14ac:dyDescent="0.3">
      <c r="A1528">
        <v>1527</v>
      </c>
      <c r="B1528" s="1">
        <v>39879</v>
      </c>
      <c r="C1528">
        <f>INDEX(summary!$B$2:$H$13000,A1528,MATCH($C$1,summary!$B$1:$H$1,0))</f>
        <v>0.77689871837293978</v>
      </c>
    </row>
    <row r="1529" spans="1:3" x14ac:dyDescent="0.3">
      <c r="A1529">
        <v>1528</v>
      </c>
      <c r="B1529" s="1">
        <v>39880</v>
      </c>
      <c r="C1529">
        <f>INDEX(summary!$B$2:$H$13000,A1529,MATCH($C$1,summary!$B$1:$H$1,0))</f>
        <v>0.24751099922126385</v>
      </c>
    </row>
    <row r="1530" spans="1:3" x14ac:dyDescent="0.3">
      <c r="A1530">
        <v>1529</v>
      </c>
      <c r="B1530" s="1">
        <v>39881</v>
      </c>
      <c r="C1530">
        <f>INDEX(summary!$B$2:$H$13000,A1530,MATCH($C$1,summary!$B$1:$H$1,0))</f>
        <v>0.53020338259933741</v>
      </c>
    </row>
    <row r="1531" spans="1:3" x14ac:dyDescent="0.3">
      <c r="A1531">
        <v>1530</v>
      </c>
      <c r="B1531" s="1">
        <v>39882</v>
      </c>
      <c r="C1531">
        <f>INDEX(summary!$B$2:$H$13000,A1531,MATCH($C$1,summary!$B$1:$H$1,0))</f>
        <v>0.37024339421148078</v>
      </c>
    </row>
    <row r="1532" spans="1:3" x14ac:dyDescent="0.3">
      <c r="A1532">
        <v>1531</v>
      </c>
      <c r="B1532" s="1">
        <v>39883</v>
      </c>
      <c r="C1532">
        <f>INDEX(summary!$B$2:$H$13000,A1532,MATCH($C$1,summary!$B$1:$H$1,0))</f>
        <v>0.90331210196707268</v>
      </c>
    </row>
    <row r="1533" spans="1:3" x14ac:dyDescent="0.3">
      <c r="A1533">
        <v>1532</v>
      </c>
      <c r="B1533" s="1">
        <v>39884</v>
      </c>
      <c r="C1533">
        <f>INDEX(summary!$B$2:$H$13000,A1533,MATCH($C$1,summary!$B$1:$H$1,0))</f>
        <v>0.5046223432083331</v>
      </c>
    </row>
    <row r="1534" spans="1:3" x14ac:dyDescent="0.3">
      <c r="A1534">
        <v>1533</v>
      </c>
      <c r="B1534" s="1">
        <v>39885</v>
      </c>
      <c r="C1534">
        <f>INDEX(summary!$B$2:$H$13000,A1534,MATCH($C$1,summary!$B$1:$H$1,0))</f>
        <v>0.95443414894080492</v>
      </c>
    </row>
    <row r="1535" spans="1:3" x14ac:dyDescent="0.3">
      <c r="A1535">
        <v>1534</v>
      </c>
      <c r="B1535" s="1">
        <v>39886</v>
      </c>
      <c r="C1535">
        <f>INDEX(summary!$B$2:$H$13000,A1535,MATCH($C$1,summary!$B$1:$H$1,0))</f>
        <v>0.58478824467173762</v>
      </c>
    </row>
    <row r="1536" spans="1:3" x14ac:dyDescent="0.3">
      <c r="A1536">
        <v>1535</v>
      </c>
      <c r="B1536" s="1">
        <v>39887</v>
      </c>
      <c r="C1536">
        <f>INDEX(summary!$B$2:$H$13000,A1536,MATCH($C$1,summary!$B$1:$H$1,0))</f>
        <v>0.50664773572416444</v>
      </c>
    </row>
    <row r="1537" spans="1:3" x14ac:dyDescent="0.3">
      <c r="A1537">
        <v>1536</v>
      </c>
      <c r="B1537" s="1">
        <v>39888</v>
      </c>
      <c r="C1537">
        <f>INDEX(summary!$B$2:$H$13000,A1537,MATCH($C$1,summary!$B$1:$H$1,0))</f>
        <v>0.90033076760720732</v>
      </c>
    </row>
    <row r="1538" spans="1:3" x14ac:dyDescent="0.3">
      <c r="A1538">
        <v>1537</v>
      </c>
      <c r="B1538" s="1">
        <v>39889</v>
      </c>
      <c r="C1538">
        <f>INDEX(summary!$B$2:$H$13000,A1538,MATCH($C$1,summary!$B$1:$H$1,0))</f>
        <v>0.21415067341574701</v>
      </c>
    </row>
    <row r="1539" spans="1:3" x14ac:dyDescent="0.3">
      <c r="A1539">
        <v>1538</v>
      </c>
      <c r="B1539" s="1">
        <v>39890</v>
      </c>
      <c r="C1539">
        <f>INDEX(summary!$B$2:$H$13000,A1539,MATCH($C$1,summary!$B$1:$H$1,0))</f>
        <v>0.88439657342788558</v>
      </c>
    </row>
    <row r="1540" spans="1:3" x14ac:dyDescent="0.3">
      <c r="A1540">
        <v>1539</v>
      </c>
      <c r="B1540" s="1">
        <v>39891</v>
      </c>
      <c r="C1540">
        <f>INDEX(summary!$B$2:$H$13000,A1540,MATCH($C$1,summary!$B$1:$H$1,0))</f>
        <v>0.9841026177687715</v>
      </c>
    </row>
    <row r="1541" spans="1:3" x14ac:dyDescent="0.3">
      <c r="A1541">
        <v>1540</v>
      </c>
      <c r="B1541" s="1">
        <v>39892</v>
      </c>
      <c r="C1541">
        <f>INDEX(summary!$B$2:$H$13000,A1541,MATCH($C$1,summary!$B$1:$H$1,0))</f>
        <v>0.82231601910765917</v>
      </c>
    </row>
    <row r="1542" spans="1:3" x14ac:dyDescent="0.3">
      <c r="A1542">
        <v>1541</v>
      </c>
      <c r="B1542" s="1">
        <v>39893</v>
      </c>
      <c r="C1542">
        <f>INDEX(summary!$B$2:$H$13000,A1542,MATCH($C$1,summary!$B$1:$H$1,0))</f>
        <v>0.71705625829272324</v>
      </c>
    </row>
    <row r="1543" spans="1:3" x14ac:dyDescent="0.3">
      <c r="A1543">
        <v>1542</v>
      </c>
      <c r="B1543" s="1">
        <v>39894</v>
      </c>
      <c r="C1543">
        <f>INDEX(summary!$B$2:$H$13000,A1543,MATCH($C$1,summary!$B$1:$H$1,0))</f>
        <v>0.73688588146481471</v>
      </c>
    </row>
    <row r="1544" spans="1:3" x14ac:dyDescent="0.3">
      <c r="A1544">
        <v>1543</v>
      </c>
      <c r="B1544" s="1">
        <v>39895</v>
      </c>
      <c r="C1544">
        <f>INDEX(summary!$B$2:$H$13000,A1544,MATCH($C$1,summary!$B$1:$H$1,0))</f>
        <v>0.40822783370887827</v>
      </c>
    </row>
    <row r="1545" spans="1:3" x14ac:dyDescent="0.3">
      <c r="A1545">
        <v>1544</v>
      </c>
      <c r="B1545" s="1">
        <v>39896</v>
      </c>
      <c r="C1545">
        <f>INDEX(summary!$B$2:$H$13000,A1545,MATCH($C$1,summary!$B$1:$H$1,0))</f>
        <v>0.33398048956833681</v>
      </c>
    </row>
    <row r="1546" spans="1:3" x14ac:dyDescent="0.3">
      <c r="A1546">
        <v>1545</v>
      </c>
      <c r="B1546" s="1">
        <v>39897</v>
      </c>
      <c r="C1546">
        <f>INDEX(summary!$B$2:$H$13000,A1546,MATCH($C$1,summary!$B$1:$H$1,0))</f>
        <v>0.53672813150344922</v>
      </c>
    </row>
    <row r="1547" spans="1:3" x14ac:dyDescent="0.3">
      <c r="A1547">
        <v>1546</v>
      </c>
      <c r="B1547" s="1">
        <v>39898</v>
      </c>
      <c r="C1547">
        <f>INDEX(summary!$B$2:$H$13000,A1547,MATCH($C$1,summary!$B$1:$H$1,0))</f>
        <v>0.43477195450522921</v>
      </c>
    </row>
    <row r="1548" spans="1:3" x14ac:dyDescent="0.3">
      <c r="A1548">
        <v>1547</v>
      </c>
      <c r="B1548" s="1">
        <v>39899</v>
      </c>
      <c r="C1548">
        <f>INDEX(summary!$B$2:$H$13000,A1548,MATCH($C$1,summary!$B$1:$H$1,0))</f>
        <v>0.77771021308873656</v>
      </c>
    </row>
    <row r="1549" spans="1:3" x14ac:dyDescent="0.3">
      <c r="A1549">
        <v>1548</v>
      </c>
      <c r="B1549" s="1">
        <v>39900</v>
      </c>
      <c r="C1549">
        <f>INDEX(summary!$B$2:$H$13000,A1549,MATCH($C$1,summary!$B$1:$H$1,0))</f>
        <v>0.70361842384545858</v>
      </c>
    </row>
    <row r="1550" spans="1:3" x14ac:dyDescent="0.3">
      <c r="A1550">
        <v>1549</v>
      </c>
      <c r="B1550" s="1">
        <v>39901</v>
      </c>
      <c r="C1550">
        <f>INDEX(summary!$B$2:$H$13000,A1550,MATCH($C$1,summary!$B$1:$H$1,0))</f>
        <v>0.18883378235680071</v>
      </c>
    </row>
    <row r="1551" spans="1:3" x14ac:dyDescent="0.3">
      <c r="A1551">
        <v>1550</v>
      </c>
      <c r="B1551" s="1">
        <v>39902</v>
      </c>
      <c r="C1551">
        <f>INDEX(summary!$B$2:$H$13000,A1551,MATCH($C$1,summary!$B$1:$H$1,0))</f>
        <v>0.1196031189805763</v>
      </c>
    </row>
    <row r="1552" spans="1:3" x14ac:dyDescent="0.3">
      <c r="A1552">
        <v>1551</v>
      </c>
      <c r="B1552" s="1">
        <v>39903</v>
      </c>
      <c r="C1552">
        <f>INDEX(summary!$B$2:$H$13000,A1552,MATCH($C$1,summary!$B$1:$H$1,0))</f>
        <v>0.7946759584735783</v>
      </c>
    </row>
    <row r="1553" spans="1:3" x14ac:dyDescent="0.3">
      <c r="A1553">
        <v>1552</v>
      </c>
      <c r="B1553" s="1">
        <v>39904</v>
      </c>
      <c r="C1553">
        <f>INDEX(summary!$B$2:$H$13000,A1553,MATCH($C$1,summary!$B$1:$H$1,0))</f>
        <v>0.33862671022733604</v>
      </c>
    </row>
    <row r="1554" spans="1:3" x14ac:dyDescent="0.3">
      <c r="A1554">
        <v>1553</v>
      </c>
      <c r="B1554" s="1">
        <v>39905</v>
      </c>
      <c r="C1554">
        <f>INDEX(summary!$B$2:$H$13000,A1554,MATCH($C$1,summary!$B$1:$H$1,0))</f>
        <v>0.57347789830635743</v>
      </c>
    </row>
    <row r="1555" spans="1:3" x14ac:dyDescent="0.3">
      <c r="A1555">
        <v>1554</v>
      </c>
      <c r="B1555" s="1">
        <v>39906</v>
      </c>
      <c r="C1555">
        <f>INDEX(summary!$B$2:$H$13000,A1555,MATCH($C$1,summary!$B$1:$H$1,0))</f>
        <v>0.42352984601651344</v>
      </c>
    </row>
    <row r="1556" spans="1:3" x14ac:dyDescent="0.3">
      <c r="A1556">
        <v>1555</v>
      </c>
      <c r="B1556" s="1">
        <v>39907</v>
      </c>
      <c r="C1556">
        <f>INDEX(summary!$B$2:$H$13000,A1556,MATCH($C$1,summary!$B$1:$H$1,0))</f>
        <v>0.53816999575670632</v>
      </c>
    </row>
    <row r="1557" spans="1:3" x14ac:dyDescent="0.3">
      <c r="A1557">
        <v>1556</v>
      </c>
      <c r="B1557" s="1">
        <v>39908</v>
      </c>
      <c r="C1557">
        <f>INDEX(summary!$B$2:$H$13000,A1557,MATCH($C$1,summary!$B$1:$H$1,0))</f>
        <v>0.81759141721754036</v>
      </c>
    </row>
    <row r="1558" spans="1:3" x14ac:dyDescent="0.3">
      <c r="A1558">
        <v>1557</v>
      </c>
      <c r="B1558" s="1">
        <v>39909</v>
      </c>
      <c r="C1558">
        <f>INDEX(summary!$B$2:$H$13000,A1558,MATCH($C$1,summary!$B$1:$H$1,0))</f>
        <v>0.18216107924211045</v>
      </c>
    </row>
    <row r="1559" spans="1:3" x14ac:dyDescent="0.3">
      <c r="A1559">
        <v>1558</v>
      </c>
      <c r="B1559" s="1">
        <v>39910</v>
      </c>
      <c r="C1559">
        <f>INDEX(summary!$B$2:$H$13000,A1559,MATCH($C$1,summary!$B$1:$H$1,0))</f>
        <v>0.55280131752581652</v>
      </c>
    </row>
    <row r="1560" spans="1:3" x14ac:dyDescent="0.3">
      <c r="A1560">
        <v>1559</v>
      </c>
      <c r="B1560" s="1">
        <v>39911</v>
      </c>
      <c r="C1560">
        <f>INDEX(summary!$B$2:$H$13000,A1560,MATCH($C$1,summary!$B$1:$H$1,0))</f>
        <v>0.81906988461266339</v>
      </c>
    </row>
    <row r="1561" spans="1:3" x14ac:dyDescent="0.3">
      <c r="A1561">
        <v>1560</v>
      </c>
      <c r="B1561" s="1">
        <v>39912</v>
      </c>
      <c r="C1561">
        <f>INDEX(summary!$B$2:$H$13000,A1561,MATCH($C$1,summary!$B$1:$H$1,0))</f>
        <v>6.9797449769007591E-2</v>
      </c>
    </row>
    <row r="1562" spans="1:3" x14ac:dyDescent="0.3">
      <c r="A1562">
        <v>1561</v>
      </c>
      <c r="B1562" s="1">
        <v>39913</v>
      </c>
      <c r="C1562">
        <f>INDEX(summary!$B$2:$H$13000,A1562,MATCH($C$1,summary!$B$1:$H$1,0))</f>
        <v>0.40605902956525086</v>
      </c>
    </row>
    <row r="1563" spans="1:3" x14ac:dyDescent="0.3">
      <c r="A1563">
        <v>1562</v>
      </c>
      <c r="B1563" s="1">
        <v>39914</v>
      </c>
      <c r="C1563">
        <f>INDEX(summary!$B$2:$H$13000,A1563,MATCH($C$1,summary!$B$1:$H$1,0))</f>
        <v>6.0203467087402096E-2</v>
      </c>
    </row>
    <row r="1564" spans="1:3" x14ac:dyDescent="0.3">
      <c r="A1564">
        <v>1563</v>
      </c>
      <c r="B1564" s="1">
        <v>39915</v>
      </c>
      <c r="C1564">
        <f>INDEX(summary!$B$2:$H$13000,A1564,MATCH($C$1,summary!$B$1:$H$1,0))</f>
        <v>0.42983360131185311</v>
      </c>
    </row>
    <row r="1565" spans="1:3" x14ac:dyDescent="0.3">
      <c r="A1565">
        <v>1564</v>
      </c>
      <c r="B1565" s="1">
        <v>39916</v>
      </c>
      <c r="C1565">
        <f>INDEX(summary!$B$2:$H$13000,A1565,MATCH($C$1,summary!$B$1:$H$1,0))</f>
        <v>0.91295163448494632</v>
      </c>
    </row>
    <row r="1566" spans="1:3" x14ac:dyDescent="0.3">
      <c r="A1566">
        <v>1565</v>
      </c>
      <c r="B1566" s="1">
        <v>39917</v>
      </c>
      <c r="C1566">
        <f>INDEX(summary!$B$2:$H$13000,A1566,MATCH($C$1,summary!$B$1:$H$1,0))</f>
        <v>0.86389582748900917</v>
      </c>
    </row>
    <row r="1567" spans="1:3" x14ac:dyDescent="0.3">
      <c r="A1567">
        <v>1566</v>
      </c>
      <c r="B1567" s="1">
        <v>39918</v>
      </c>
      <c r="C1567">
        <f>INDEX(summary!$B$2:$H$13000,A1567,MATCH($C$1,summary!$B$1:$H$1,0))</f>
        <v>0.584830166077145</v>
      </c>
    </row>
    <row r="1568" spans="1:3" x14ac:dyDescent="0.3">
      <c r="A1568">
        <v>1567</v>
      </c>
      <c r="B1568" s="1">
        <v>39919</v>
      </c>
      <c r="C1568">
        <f>INDEX(summary!$B$2:$H$13000,A1568,MATCH($C$1,summary!$B$1:$H$1,0))</f>
        <v>0.54639640190125716</v>
      </c>
    </row>
    <row r="1569" spans="1:3" x14ac:dyDescent="0.3">
      <c r="A1569">
        <v>1568</v>
      </c>
      <c r="B1569" s="1">
        <v>39920</v>
      </c>
      <c r="C1569">
        <f>INDEX(summary!$B$2:$H$13000,A1569,MATCH($C$1,summary!$B$1:$H$1,0))</f>
        <v>0.51633556453001539</v>
      </c>
    </row>
    <row r="1570" spans="1:3" x14ac:dyDescent="0.3">
      <c r="A1570">
        <v>1569</v>
      </c>
      <c r="B1570" s="1">
        <v>39921</v>
      </c>
      <c r="C1570">
        <f>INDEX(summary!$B$2:$H$13000,A1570,MATCH($C$1,summary!$B$1:$H$1,0))</f>
        <v>7.193633496414209E-2</v>
      </c>
    </row>
    <row r="1571" spans="1:3" x14ac:dyDescent="0.3">
      <c r="A1571">
        <v>1570</v>
      </c>
      <c r="B1571" s="1">
        <v>39922</v>
      </c>
      <c r="C1571">
        <f>INDEX(summary!$B$2:$H$13000,A1571,MATCH($C$1,summary!$B$1:$H$1,0))</f>
        <v>0.38951612439099437</v>
      </c>
    </row>
    <row r="1572" spans="1:3" x14ac:dyDescent="0.3">
      <c r="A1572">
        <v>1571</v>
      </c>
      <c r="B1572" s="1">
        <v>39923</v>
      </c>
      <c r="C1572">
        <f>INDEX(summary!$B$2:$H$13000,A1572,MATCH($C$1,summary!$B$1:$H$1,0))</f>
        <v>0.25467181313318266</v>
      </c>
    </row>
    <row r="1573" spans="1:3" x14ac:dyDescent="0.3">
      <c r="A1573">
        <v>1572</v>
      </c>
      <c r="B1573" s="1">
        <v>39924</v>
      </c>
      <c r="C1573">
        <f>INDEX(summary!$B$2:$H$13000,A1573,MATCH($C$1,summary!$B$1:$H$1,0))</f>
        <v>0.80566705659044757</v>
      </c>
    </row>
    <row r="1574" spans="1:3" x14ac:dyDescent="0.3">
      <c r="A1574">
        <v>1573</v>
      </c>
      <c r="B1574" s="1">
        <v>39925</v>
      </c>
      <c r="C1574">
        <f>INDEX(summary!$B$2:$H$13000,A1574,MATCH($C$1,summary!$B$1:$H$1,0))</f>
        <v>0.4762085862885983</v>
      </c>
    </row>
    <row r="1575" spans="1:3" x14ac:dyDescent="0.3">
      <c r="A1575">
        <v>1574</v>
      </c>
      <c r="B1575" s="1">
        <v>39926</v>
      </c>
      <c r="C1575">
        <f>INDEX(summary!$B$2:$H$13000,A1575,MATCH($C$1,summary!$B$1:$H$1,0))</f>
        <v>7.5422551516392877E-2</v>
      </c>
    </row>
    <row r="1576" spans="1:3" x14ac:dyDescent="0.3">
      <c r="A1576">
        <v>1575</v>
      </c>
      <c r="B1576" s="1">
        <v>39927</v>
      </c>
      <c r="C1576">
        <f>INDEX(summary!$B$2:$H$13000,A1576,MATCH($C$1,summary!$B$1:$H$1,0))</f>
        <v>0.61523771422619067</v>
      </c>
    </row>
    <row r="1577" spans="1:3" x14ac:dyDescent="0.3">
      <c r="A1577">
        <v>1576</v>
      </c>
      <c r="B1577" s="1">
        <v>39928</v>
      </c>
      <c r="C1577">
        <f>INDEX(summary!$B$2:$H$13000,A1577,MATCH($C$1,summary!$B$1:$H$1,0))</f>
        <v>0.66410297159529241</v>
      </c>
    </row>
    <row r="1578" spans="1:3" x14ac:dyDescent="0.3">
      <c r="A1578">
        <v>1577</v>
      </c>
      <c r="B1578" s="1">
        <v>39929</v>
      </c>
      <c r="C1578">
        <f>INDEX(summary!$B$2:$H$13000,A1578,MATCH($C$1,summary!$B$1:$H$1,0))</f>
        <v>0.63750468717889164</v>
      </c>
    </row>
    <row r="1579" spans="1:3" x14ac:dyDescent="0.3">
      <c r="A1579">
        <v>1578</v>
      </c>
      <c r="B1579" s="1">
        <v>39930</v>
      </c>
      <c r="C1579">
        <f>INDEX(summary!$B$2:$H$13000,A1579,MATCH($C$1,summary!$B$1:$H$1,0))</f>
        <v>0.66306007962738189</v>
      </c>
    </row>
    <row r="1580" spans="1:3" x14ac:dyDescent="0.3">
      <c r="A1580">
        <v>1579</v>
      </c>
      <c r="B1580" s="1">
        <v>39931</v>
      </c>
      <c r="C1580">
        <f>INDEX(summary!$B$2:$H$13000,A1580,MATCH($C$1,summary!$B$1:$H$1,0))</f>
        <v>0.73424789010813996</v>
      </c>
    </row>
    <row r="1581" spans="1:3" x14ac:dyDescent="0.3">
      <c r="A1581">
        <v>1580</v>
      </c>
      <c r="B1581" s="1">
        <v>39932</v>
      </c>
      <c r="C1581">
        <f>INDEX(summary!$B$2:$H$13000,A1581,MATCH($C$1,summary!$B$1:$H$1,0))</f>
        <v>0.69191740588066453</v>
      </c>
    </row>
    <row r="1582" spans="1:3" x14ac:dyDescent="0.3">
      <c r="A1582">
        <v>1581</v>
      </c>
      <c r="B1582" s="1">
        <v>39933</v>
      </c>
      <c r="C1582">
        <f>INDEX(summary!$B$2:$H$13000,A1582,MATCH($C$1,summary!$B$1:$H$1,0))</f>
        <v>0.69315025166662902</v>
      </c>
    </row>
    <row r="1583" spans="1:3" x14ac:dyDescent="0.3">
      <c r="A1583">
        <v>1582</v>
      </c>
      <c r="B1583" s="1">
        <v>39934</v>
      </c>
      <c r="C1583">
        <f>INDEX(summary!$B$2:$H$13000,A1583,MATCH($C$1,summary!$B$1:$H$1,0))</f>
        <v>0.82028735100099559</v>
      </c>
    </row>
    <row r="1584" spans="1:3" x14ac:dyDescent="0.3">
      <c r="A1584">
        <v>1583</v>
      </c>
      <c r="B1584" s="1">
        <v>39935</v>
      </c>
      <c r="C1584">
        <f>INDEX(summary!$B$2:$H$13000,A1584,MATCH($C$1,summary!$B$1:$H$1,0))</f>
        <v>0.43663565814859751</v>
      </c>
    </row>
    <row r="1585" spans="1:3" x14ac:dyDescent="0.3">
      <c r="A1585">
        <v>1584</v>
      </c>
      <c r="B1585" s="1">
        <v>39936</v>
      </c>
      <c r="C1585">
        <f>INDEX(summary!$B$2:$H$13000,A1585,MATCH($C$1,summary!$B$1:$H$1,0))</f>
        <v>0.11077366229306995</v>
      </c>
    </row>
    <row r="1586" spans="1:3" x14ac:dyDescent="0.3">
      <c r="A1586">
        <v>1585</v>
      </c>
      <c r="B1586" s="1">
        <v>39937</v>
      </c>
      <c r="C1586">
        <f>INDEX(summary!$B$2:$H$13000,A1586,MATCH($C$1,summary!$B$1:$H$1,0))</f>
        <v>0.88958099198169616</v>
      </c>
    </row>
    <row r="1587" spans="1:3" x14ac:dyDescent="0.3">
      <c r="A1587">
        <v>1586</v>
      </c>
      <c r="B1587" s="1">
        <v>39938</v>
      </c>
      <c r="C1587">
        <f>INDEX(summary!$B$2:$H$13000,A1587,MATCH($C$1,summary!$B$1:$H$1,0))</f>
        <v>0.40404321376484142</v>
      </c>
    </row>
    <row r="1588" spans="1:3" x14ac:dyDescent="0.3">
      <c r="A1588">
        <v>1587</v>
      </c>
      <c r="B1588" s="1">
        <v>39939</v>
      </c>
      <c r="C1588">
        <f>INDEX(summary!$B$2:$H$13000,A1588,MATCH($C$1,summary!$B$1:$H$1,0))</f>
        <v>0.56912288845930747</v>
      </c>
    </row>
    <row r="1589" spans="1:3" x14ac:dyDescent="0.3">
      <c r="A1589">
        <v>1588</v>
      </c>
      <c r="B1589" s="1">
        <v>39940</v>
      </c>
      <c r="C1589">
        <f>INDEX(summary!$B$2:$H$13000,A1589,MATCH($C$1,summary!$B$1:$H$1,0))</f>
        <v>0.76252880404007273</v>
      </c>
    </row>
    <row r="1590" spans="1:3" x14ac:dyDescent="0.3">
      <c r="A1590">
        <v>1589</v>
      </c>
      <c r="B1590" s="1">
        <v>39941</v>
      </c>
      <c r="C1590">
        <f>INDEX(summary!$B$2:$H$13000,A1590,MATCH($C$1,summary!$B$1:$H$1,0))</f>
        <v>0.89470064271310767</v>
      </c>
    </row>
    <row r="1591" spans="1:3" x14ac:dyDescent="0.3">
      <c r="A1591">
        <v>1590</v>
      </c>
      <c r="B1591" s="1">
        <v>39942</v>
      </c>
      <c r="C1591">
        <f>INDEX(summary!$B$2:$H$13000,A1591,MATCH($C$1,summary!$B$1:$H$1,0))</f>
        <v>0.83477157058278662</v>
      </c>
    </row>
    <row r="1592" spans="1:3" x14ac:dyDescent="0.3">
      <c r="A1592">
        <v>1591</v>
      </c>
      <c r="B1592" s="1">
        <v>39943</v>
      </c>
      <c r="C1592">
        <f>INDEX(summary!$B$2:$H$13000,A1592,MATCH($C$1,summary!$B$1:$H$1,0))</f>
        <v>0.27975982300626601</v>
      </c>
    </row>
    <row r="1593" spans="1:3" x14ac:dyDescent="0.3">
      <c r="A1593">
        <v>1592</v>
      </c>
      <c r="B1593" s="1">
        <v>39944</v>
      </c>
      <c r="C1593">
        <f>INDEX(summary!$B$2:$H$13000,A1593,MATCH($C$1,summary!$B$1:$H$1,0))</f>
        <v>0.2384833720064865</v>
      </c>
    </row>
    <row r="1594" spans="1:3" x14ac:dyDescent="0.3">
      <c r="A1594">
        <v>1593</v>
      </c>
      <c r="B1594" s="1">
        <v>39945</v>
      </c>
      <c r="C1594">
        <f>INDEX(summary!$B$2:$H$13000,A1594,MATCH($C$1,summary!$B$1:$H$1,0))</f>
        <v>2.5321049582713751E-2</v>
      </c>
    </row>
    <row r="1595" spans="1:3" x14ac:dyDescent="0.3">
      <c r="A1595">
        <v>1594</v>
      </c>
      <c r="B1595" s="1">
        <v>39946</v>
      </c>
      <c r="C1595">
        <f>INDEX(summary!$B$2:$H$13000,A1595,MATCH($C$1,summary!$B$1:$H$1,0))</f>
        <v>0.37572862480470803</v>
      </c>
    </row>
    <row r="1596" spans="1:3" x14ac:dyDescent="0.3">
      <c r="A1596">
        <v>1595</v>
      </c>
      <c r="B1596" s="1">
        <v>39947</v>
      </c>
      <c r="C1596">
        <f>INDEX(summary!$B$2:$H$13000,A1596,MATCH($C$1,summary!$B$1:$H$1,0))</f>
        <v>6.8195439841509664E-2</v>
      </c>
    </row>
    <row r="1597" spans="1:3" x14ac:dyDescent="0.3">
      <c r="A1597">
        <v>1596</v>
      </c>
      <c r="B1597" s="1">
        <v>39948</v>
      </c>
      <c r="C1597">
        <f>INDEX(summary!$B$2:$H$13000,A1597,MATCH($C$1,summary!$B$1:$H$1,0))</f>
        <v>5.2150886962227916E-2</v>
      </c>
    </row>
    <row r="1598" spans="1:3" x14ac:dyDescent="0.3">
      <c r="A1598">
        <v>1597</v>
      </c>
      <c r="B1598" s="1">
        <v>39949</v>
      </c>
      <c r="C1598">
        <f>INDEX(summary!$B$2:$H$13000,A1598,MATCH($C$1,summary!$B$1:$H$1,0))</f>
        <v>0.81430865405285235</v>
      </c>
    </row>
    <row r="1599" spans="1:3" x14ac:dyDescent="0.3">
      <c r="A1599">
        <v>1598</v>
      </c>
      <c r="B1599" s="1">
        <v>39950</v>
      </c>
      <c r="C1599">
        <f>INDEX(summary!$B$2:$H$13000,A1599,MATCH($C$1,summary!$B$1:$H$1,0))</f>
        <v>0.52307837268376978</v>
      </c>
    </row>
    <row r="1600" spans="1:3" x14ac:dyDescent="0.3">
      <c r="A1600">
        <v>1599</v>
      </c>
      <c r="B1600" s="1">
        <v>39951</v>
      </c>
      <c r="C1600">
        <f>INDEX(summary!$B$2:$H$13000,A1600,MATCH($C$1,summary!$B$1:$H$1,0))</f>
        <v>0.52737078381259972</v>
      </c>
    </row>
    <row r="1601" spans="1:3" x14ac:dyDescent="0.3">
      <c r="A1601">
        <v>1600</v>
      </c>
      <c r="B1601" s="1">
        <v>39952</v>
      </c>
      <c r="C1601">
        <f>INDEX(summary!$B$2:$H$13000,A1601,MATCH($C$1,summary!$B$1:$H$1,0))</f>
        <v>0.39572218841597839</v>
      </c>
    </row>
    <row r="1602" spans="1:3" x14ac:dyDescent="0.3">
      <c r="A1602">
        <v>1601</v>
      </c>
      <c r="B1602" s="1">
        <v>39953</v>
      </c>
      <c r="C1602">
        <f>INDEX(summary!$B$2:$H$13000,A1602,MATCH($C$1,summary!$B$1:$H$1,0))</f>
        <v>0.10908178290376469</v>
      </c>
    </row>
    <row r="1603" spans="1:3" x14ac:dyDescent="0.3">
      <c r="A1603">
        <v>1602</v>
      </c>
      <c r="B1603" s="1">
        <v>39954</v>
      </c>
      <c r="C1603">
        <f>INDEX(summary!$B$2:$H$13000,A1603,MATCH($C$1,summary!$B$1:$H$1,0))</f>
        <v>0.69642678547282821</v>
      </c>
    </row>
    <row r="1604" spans="1:3" x14ac:dyDescent="0.3">
      <c r="A1604">
        <v>1603</v>
      </c>
      <c r="B1604" s="1">
        <v>39955</v>
      </c>
      <c r="C1604">
        <f>INDEX(summary!$B$2:$H$13000,A1604,MATCH($C$1,summary!$B$1:$H$1,0))</f>
        <v>0.2562340264673918</v>
      </c>
    </row>
    <row r="1605" spans="1:3" x14ac:dyDescent="0.3">
      <c r="A1605">
        <v>1604</v>
      </c>
      <c r="B1605" s="1">
        <v>39956</v>
      </c>
      <c r="C1605">
        <f>INDEX(summary!$B$2:$H$13000,A1605,MATCH($C$1,summary!$B$1:$H$1,0))</f>
        <v>0.92852512803315179</v>
      </c>
    </row>
    <row r="1606" spans="1:3" x14ac:dyDescent="0.3">
      <c r="A1606">
        <v>1605</v>
      </c>
      <c r="B1606" s="1">
        <v>39957</v>
      </c>
      <c r="C1606">
        <f>INDEX(summary!$B$2:$H$13000,A1606,MATCH($C$1,summary!$B$1:$H$1,0))</f>
        <v>5.6160547112080184E-2</v>
      </c>
    </row>
    <row r="1607" spans="1:3" x14ac:dyDescent="0.3">
      <c r="A1607">
        <v>1606</v>
      </c>
      <c r="B1607" s="1">
        <v>39958</v>
      </c>
      <c r="C1607">
        <f>INDEX(summary!$B$2:$H$13000,A1607,MATCH($C$1,summary!$B$1:$H$1,0))</f>
        <v>0.18296305004309854</v>
      </c>
    </row>
    <row r="1608" spans="1:3" x14ac:dyDescent="0.3">
      <c r="A1608">
        <v>1607</v>
      </c>
      <c r="B1608" s="1">
        <v>39959</v>
      </c>
      <c r="C1608">
        <f>INDEX(summary!$B$2:$H$13000,A1608,MATCH($C$1,summary!$B$1:$H$1,0))</f>
        <v>0.21158043841989493</v>
      </c>
    </row>
    <row r="1609" spans="1:3" x14ac:dyDescent="0.3">
      <c r="A1609">
        <v>1608</v>
      </c>
      <c r="B1609" s="1">
        <v>39960</v>
      </c>
      <c r="C1609">
        <f>INDEX(summary!$B$2:$H$13000,A1609,MATCH($C$1,summary!$B$1:$H$1,0))</f>
        <v>0.6936936554775871</v>
      </c>
    </row>
    <row r="1610" spans="1:3" x14ac:dyDescent="0.3">
      <c r="A1610">
        <v>1609</v>
      </c>
      <c r="B1610" s="1">
        <v>39961</v>
      </c>
      <c r="C1610">
        <f>INDEX(summary!$B$2:$H$13000,A1610,MATCH($C$1,summary!$B$1:$H$1,0))</f>
        <v>0.81221827065401597</v>
      </c>
    </row>
    <row r="1611" spans="1:3" x14ac:dyDescent="0.3">
      <c r="A1611">
        <v>1610</v>
      </c>
      <c r="B1611" s="1">
        <v>39962</v>
      </c>
      <c r="C1611">
        <f>INDEX(summary!$B$2:$H$13000,A1611,MATCH($C$1,summary!$B$1:$H$1,0))</f>
        <v>7.484709505704723E-2</v>
      </c>
    </row>
    <row r="1612" spans="1:3" x14ac:dyDescent="0.3">
      <c r="A1612">
        <v>1611</v>
      </c>
      <c r="B1612" s="1">
        <v>39963</v>
      </c>
      <c r="C1612">
        <f>INDEX(summary!$B$2:$H$13000,A1612,MATCH($C$1,summary!$B$1:$H$1,0))</f>
        <v>0.65341218464830764</v>
      </c>
    </row>
    <row r="1613" spans="1:3" x14ac:dyDescent="0.3">
      <c r="A1613">
        <v>1612</v>
      </c>
      <c r="B1613" s="1">
        <v>39964</v>
      </c>
      <c r="C1613">
        <f>INDEX(summary!$B$2:$H$13000,A1613,MATCH($C$1,summary!$B$1:$H$1,0))</f>
        <v>0.67795969369596321</v>
      </c>
    </row>
    <row r="1614" spans="1:3" x14ac:dyDescent="0.3">
      <c r="A1614">
        <v>1613</v>
      </c>
      <c r="B1614" s="1">
        <v>39965</v>
      </c>
      <c r="C1614">
        <f>INDEX(summary!$B$2:$H$13000,A1614,MATCH($C$1,summary!$B$1:$H$1,0))</f>
        <v>0.87259720810491781</v>
      </c>
    </row>
    <row r="1615" spans="1:3" x14ac:dyDescent="0.3">
      <c r="A1615">
        <v>1614</v>
      </c>
      <c r="B1615" s="1">
        <v>39966</v>
      </c>
      <c r="C1615">
        <f>INDEX(summary!$B$2:$H$13000,A1615,MATCH($C$1,summary!$B$1:$H$1,0))</f>
        <v>0.23785020307262361</v>
      </c>
    </row>
    <row r="1616" spans="1:3" x14ac:dyDescent="0.3">
      <c r="A1616">
        <v>1615</v>
      </c>
      <c r="B1616" s="1">
        <v>39967</v>
      </c>
      <c r="C1616">
        <f>INDEX(summary!$B$2:$H$13000,A1616,MATCH($C$1,summary!$B$1:$H$1,0))</f>
        <v>0.73128735565149394</v>
      </c>
    </row>
    <row r="1617" spans="1:3" x14ac:dyDescent="0.3">
      <c r="A1617">
        <v>1616</v>
      </c>
      <c r="B1617" s="1">
        <v>39968</v>
      </c>
      <c r="C1617">
        <f>INDEX(summary!$B$2:$H$13000,A1617,MATCH($C$1,summary!$B$1:$H$1,0))</f>
        <v>0.35236858976616681</v>
      </c>
    </row>
    <row r="1618" spans="1:3" x14ac:dyDescent="0.3">
      <c r="A1618">
        <v>1617</v>
      </c>
      <c r="B1618" s="1">
        <v>39969</v>
      </c>
      <c r="C1618">
        <f>INDEX(summary!$B$2:$H$13000,A1618,MATCH($C$1,summary!$B$1:$H$1,0))</f>
        <v>4.3302267656674109E-3</v>
      </c>
    </row>
    <row r="1619" spans="1:3" x14ac:dyDescent="0.3">
      <c r="A1619">
        <v>1618</v>
      </c>
      <c r="B1619" s="1">
        <v>39970</v>
      </c>
      <c r="C1619">
        <f>INDEX(summary!$B$2:$H$13000,A1619,MATCH($C$1,summary!$B$1:$H$1,0))</f>
        <v>0.78269157453391924</v>
      </c>
    </row>
    <row r="1620" spans="1:3" x14ac:dyDescent="0.3">
      <c r="A1620">
        <v>1619</v>
      </c>
      <c r="B1620" s="1">
        <v>39971</v>
      </c>
      <c r="C1620">
        <f>INDEX(summary!$B$2:$H$13000,A1620,MATCH($C$1,summary!$B$1:$H$1,0))</f>
        <v>0.3489489653445087</v>
      </c>
    </row>
    <row r="1621" spans="1:3" x14ac:dyDescent="0.3">
      <c r="A1621">
        <v>1620</v>
      </c>
      <c r="B1621" s="1">
        <v>39972</v>
      </c>
      <c r="C1621">
        <f>INDEX(summary!$B$2:$H$13000,A1621,MATCH($C$1,summary!$B$1:$H$1,0))</f>
        <v>0.30717400766228986</v>
      </c>
    </row>
    <row r="1622" spans="1:3" x14ac:dyDescent="0.3">
      <c r="A1622">
        <v>1621</v>
      </c>
      <c r="B1622" s="1">
        <v>39973</v>
      </c>
      <c r="C1622">
        <f>INDEX(summary!$B$2:$H$13000,A1622,MATCH($C$1,summary!$B$1:$H$1,0))</f>
        <v>0.83448911062423881</v>
      </c>
    </row>
    <row r="1623" spans="1:3" x14ac:dyDescent="0.3">
      <c r="A1623">
        <v>1622</v>
      </c>
      <c r="B1623" s="1">
        <v>39974</v>
      </c>
      <c r="C1623">
        <f>INDEX(summary!$B$2:$H$13000,A1623,MATCH($C$1,summary!$B$1:$H$1,0))</f>
        <v>0.3996830997274563</v>
      </c>
    </row>
    <row r="1624" spans="1:3" x14ac:dyDescent="0.3">
      <c r="A1624">
        <v>1623</v>
      </c>
      <c r="B1624" s="1">
        <v>39975</v>
      </c>
      <c r="C1624">
        <f>INDEX(summary!$B$2:$H$13000,A1624,MATCH($C$1,summary!$B$1:$H$1,0))</f>
        <v>0.51130785574390458</v>
      </c>
    </row>
    <row r="1625" spans="1:3" x14ac:dyDescent="0.3">
      <c r="A1625">
        <v>1624</v>
      </c>
      <c r="B1625" s="1">
        <v>39976</v>
      </c>
      <c r="C1625">
        <f>INDEX(summary!$B$2:$H$13000,A1625,MATCH($C$1,summary!$B$1:$H$1,0))</f>
        <v>0.29486464811297275</v>
      </c>
    </row>
    <row r="1626" spans="1:3" x14ac:dyDescent="0.3">
      <c r="A1626">
        <v>1625</v>
      </c>
      <c r="B1626" s="1">
        <v>39977</v>
      </c>
      <c r="C1626">
        <f>INDEX(summary!$B$2:$H$13000,A1626,MATCH($C$1,summary!$B$1:$H$1,0))</f>
        <v>0.7796768268385208</v>
      </c>
    </row>
    <row r="1627" spans="1:3" x14ac:dyDescent="0.3">
      <c r="A1627">
        <v>1626</v>
      </c>
      <c r="B1627" s="1">
        <v>39978</v>
      </c>
      <c r="C1627">
        <f>INDEX(summary!$B$2:$H$13000,A1627,MATCH($C$1,summary!$B$1:$H$1,0))</f>
        <v>0.8806236155988949</v>
      </c>
    </row>
    <row r="1628" spans="1:3" x14ac:dyDescent="0.3">
      <c r="A1628">
        <v>1627</v>
      </c>
      <c r="B1628" s="1">
        <v>39979</v>
      </c>
      <c r="C1628">
        <f>INDEX(summary!$B$2:$H$13000,A1628,MATCH($C$1,summary!$B$1:$H$1,0))</f>
        <v>0.46274193862410617</v>
      </c>
    </row>
    <row r="1629" spans="1:3" x14ac:dyDescent="0.3">
      <c r="A1629">
        <v>1628</v>
      </c>
      <c r="B1629" s="1">
        <v>39980</v>
      </c>
      <c r="C1629">
        <f>INDEX(summary!$B$2:$H$13000,A1629,MATCH($C$1,summary!$B$1:$H$1,0))</f>
        <v>0.88969338004003284</v>
      </c>
    </row>
    <row r="1630" spans="1:3" x14ac:dyDescent="0.3">
      <c r="A1630">
        <v>1629</v>
      </c>
      <c r="B1630" s="1">
        <v>39981</v>
      </c>
      <c r="C1630">
        <f>INDEX(summary!$B$2:$H$13000,A1630,MATCH($C$1,summary!$B$1:$H$1,0))</f>
        <v>8.8731026118004874E-2</v>
      </c>
    </row>
    <row r="1631" spans="1:3" x14ac:dyDescent="0.3">
      <c r="A1631">
        <v>1630</v>
      </c>
      <c r="B1631" s="1">
        <v>39982</v>
      </c>
      <c r="C1631">
        <f>INDEX(summary!$B$2:$H$13000,A1631,MATCH($C$1,summary!$B$1:$H$1,0))</f>
        <v>0.17992807981788539</v>
      </c>
    </row>
    <row r="1632" spans="1:3" x14ac:dyDescent="0.3">
      <c r="A1632">
        <v>1631</v>
      </c>
      <c r="B1632" s="1">
        <v>39983</v>
      </c>
      <c r="C1632">
        <f>INDEX(summary!$B$2:$H$13000,A1632,MATCH($C$1,summary!$B$1:$H$1,0))</f>
        <v>0.80565167045850694</v>
      </c>
    </row>
    <row r="1633" spans="1:3" x14ac:dyDescent="0.3">
      <c r="A1633">
        <v>1632</v>
      </c>
      <c r="B1633" s="1">
        <v>39984</v>
      </c>
      <c r="C1633">
        <f>INDEX(summary!$B$2:$H$13000,A1633,MATCH($C$1,summary!$B$1:$H$1,0))</f>
        <v>0.73057734061257595</v>
      </c>
    </row>
    <row r="1634" spans="1:3" x14ac:dyDescent="0.3">
      <c r="A1634">
        <v>1633</v>
      </c>
      <c r="B1634" s="1">
        <v>39985</v>
      </c>
      <c r="C1634">
        <f>INDEX(summary!$B$2:$H$13000,A1634,MATCH($C$1,summary!$B$1:$H$1,0))</f>
        <v>0.44142596136301715</v>
      </c>
    </row>
    <row r="1635" spans="1:3" x14ac:dyDescent="0.3">
      <c r="A1635">
        <v>1634</v>
      </c>
      <c r="B1635" s="1">
        <v>39986</v>
      </c>
      <c r="C1635">
        <f>INDEX(summary!$B$2:$H$13000,A1635,MATCH($C$1,summary!$B$1:$H$1,0))</f>
        <v>0.37721454418575973</v>
      </c>
    </row>
    <row r="1636" spans="1:3" x14ac:dyDescent="0.3">
      <c r="A1636">
        <v>1635</v>
      </c>
      <c r="B1636" s="1">
        <v>39987</v>
      </c>
      <c r="C1636">
        <f>INDEX(summary!$B$2:$H$13000,A1636,MATCH($C$1,summary!$B$1:$H$1,0))</f>
        <v>0.47470260673694142</v>
      </c>
    </row>
    <row r="1637" spans="1:3" x14ac:dyDescent="0.3">
      <c r="A1637">
        <v>1636</v>
      </c>
      <c r="B1637" s="1">
        <v>39988</v>
      </c>
      <c r="C1637">
        <f>INDEX(summary!$B$2:$H$13000,A1637,MATCH($C$1,summary!$B$1:$H$1,0))</f>
        <v>0.8023158660120342</v>
      </c>
    </row>
    <row r="1638" spans="1:3" x14ac:dyDescent="0.3">
      <c r="A1638">
        <v>1637</v>
      </c>
      <c r="B1638" s="1">
        <v>39989</v>
      </c>
      <c r="C1638">
        <f>INDEX(summary!$B$2:$H$13000,A1638,MATCH($C$1,summary!$B$1:$H$1,0))</f>
        <v>0.33391503487326246</v>
      </c>
    </row>
    <row r="1639" spans="1:3" x14ac:dyDescent="0.3">
      <c r="A1639">
        <v>1638</v>
      </c>
      <c r="B1639" s="1">
        <v>39990</v>
      </c>
      <c r="C1639">
        <f>INDEX(summary!$B$2:$H$13000,A1639,MATCH($C$1,summary!$B$1:$H$1,0))</f>
        <v>0.79514976356325417</v>
      </c>
    </row>
    <row r="1640" spans="1:3" x14ac:dyDescent="0.3">
      <c r="A1640">
        <v>1639</v>
      </c>
      <c r="B1640" s="1">
        <v>39991</v>
      </c>
      <c r="C1640">
        <f>INDEX(summary!$B$2:$H$13000,A1640,MATCH($C$1,summary!$B$1:$H$1,0))</f>
        <v>0.12548273285264866</v>
      </c>
    </row>
    <row r="1641" spans="1:3" x14ac:dyDescent="0.3">
      <c r="A1641">
        <v>1640</v>
      </c>
      <c r="B1641" s="1">
        <v>39992</v>
      </c>
      <c r="C1641">
        <f>INDEX(summary!$B$2:$H$13000,A1641,MATCH($C$1,summary!$B$1:$H$1,0))</f>
        <v>0.14976529333828315</v>
      </c>
    </row>
    <row r="1642" spans="1:3" x14ac:dyDescent="0.3">
      <c r="A1642">
        <v>1641</v>
      </c>
      <c r="B1642" s="1">
        <v>39993</v>
      </c>
      <c r="C1642">
        <f>INDEX(summary!$B$2:$H$13000,A1642,MATCH($C$1,summary!$B$1:$H$1,0))</f>
        <v>0.39547268952236125</v>
      </c>
    </row>
    <row r="1643" spans="1:3" x14ac:dyDescent="0.3">
      <c r="A1643">
        <v>1642</v>
      </c>
      <c r="B1643" s="1">
        <v>39994</v>
      </c>
      <c r="C1643">
        <f>INDEX(summary!$B$2:$H$13000,A1643,MATCH($C$1,summary!$B$1:$H$1,0))</f>
        <v>0.40741970138659178</v>
      </c>
    </row>
    <row r="1644" spans="1:3" x14ac:dyDescent="0.3">
      <c r="A1644">
        <v>1643</v>
      </c>
      <c r="B1644" s="1">
        <v>39995</v>
      </c>
      <c r="C1644">
        <f>INDEX(summary!$B$2:$H$13000,A1644,MATCH($C$1,summary!$B$1:$H$1,0))</f>
        <v>0.42238747012052957</v>
      </c>
    </row>
    <row r="1645" spans="1:3" x14ac:dyDescent="0.3">
      <c r="A1645">
        <v>1644</v>
      </c>
      <c r="B1645" s="1">
        <v>39996</v>
      </c>
      <c r="C1645">
        <f>INDEX(summary!$B$2:$H$13000,A1645,MATCH($C$1,summary!$B$1:$H$1,0))</f>
        <v>0.89940264807142423</v>
      </c>
    </row>
    <row r="1646" spans="1:3" x14ac:dyDescent="0.3">
      <c r="A1646">
        <v>1645</v>
      </c>
      <c r="B1646" s="1">
        <v>39997</v>
      </c>
      <c r="C1646">
        <f>INDEX(summary!$B$2:$H$13000,A1646,MATCH($C$1,summary!$B$1:$H$1,0))</f>
        <v>0.99819601924989021</v>
      </c>
    </row>
    <row r="1647" spans="1:3" x14ac:dyDescent="0.3">
      <c r="A1647">
        <v>1646</v>
      </c>
      <c r="B1647" s="1">
        <v>39998</v>
      </c>
      <c r="C1647">
        <f>INDEX(summary!$B$2:$H$13000,A1647,MATCH($C$1,summary!$B$1:$H$1,0))</f>
        <v>9.6533082896886113E-2</v>
      </c>
    </row>
    <row r="1648" spans="1:3" x14ac:dyDescent="0.3">
      <c r="A1648">
        <v>1647</v>
      </c>
      <c r="B1648" s="1">
        <v>39999</v>
      </c>
      <c r="C1648">
        <f>INDEX(summary!$B$2:$H$13000,A1648,MATCH($C$1,summary!$B$1:$H$1,0))</f>
        <v>0.4910419663995047</v>
      </c>
    </row>
    <row r="1649" spans="1:3" x14ac:dyDescent="0.3">
      <c r="A1649">
        <v>1648</v>
      </c>
      <c r="B1649" s="1">
        <v>40000</v>
      </c>
      <c r="C1649">
        <f>INDEX(summary!$B$2:$H$13000,A1649,MATCH($C$1,summary!$B$1:$H$1,0))</f>
        <v>0.69870183868884483</v>
      </c>
    </row>
    <row r="1650" spans="1:3" x14ac:dyDescent="0.3">
      <c r="A1650">
        <v>1649</v>
      </c>
      <c r="B1650" s="1">
        <v>40001</v>
      </c>
      <c r="C1650">
        <f>INDEX(summary!$B$2:$H$13000,A1650,MATCH($C$1,summary!$B$1:$H$1,0))</f>
        <v>0.22729455935313492</v>
      </c>
    </row>
    <row r="1651" spans="1:3" x14ac:dyDescent="0.3">
      <c r="A1651">
        <v>1650</v>
      </c>
      <c r="B1651" s="1">
        <v>40002</v>
      </c>
      <c r="C1651">
        <f>INDEX(summary!$B$2:$H$13000,A1651,MATCH($C$1,summary!$B$1:$H$1,0))</f>
        <v>0.89248858306376699</v>
      </c>
    </row>
    <row r="1652" spans="1:3" x14ac:dyDescent="0.3">
      <c r="A1652">
        <v>1651</v>
      </c>
      <c r="B1652" s="1">
        <v>40003</v>
      </c>
      <c r="C1652">
        <f>INDEX(summary!$B$2:$H$13000,A1652,MATCH($C$1,summary!$B$1:$H$1,0))</f>
        <v>0.24605176775041726</v>
      </c>
    </row>
    <row r="1653" spans="1:3" x14ac:dyDescent="0.3">
      <c r="A1653">
        <v>1652</v>
      </c>
      <c r="B1653" s="1">
        <v>40004</v>
      </c>
      <c r="C1653">
        <f>INDEX(summary!$B$2:$H$13000,A1653,MATCH($C$1,summary!$B$1:$H$1,0))</f>
        <v>0.26035674898281391</v>
      </c>
    </row>
    <row r="1654" spans="1:3" x14ac:dyDescent="0.3">
      <c r="A1654">
        <v>1653</v>
      </c>
      <c r="B1654" s="1">
        <v>40005</v>
      </c>
      <c r="C1654">
        <f>INDEX(summary!$B$2:$H$13000,A1654,MATCH($C$1,summary!$B$1:$H$1,0))</f>
        <v>0.89010556925322182</v>
      </c>
    </row>
    <row r="1655" spans="1:3" x14ac:dyDescent="0.3">
      <c r="A1655">
        <v>1654</v>
      </c>
      <c r="B1655" s="1">
        <v>40006</v>
      </c>
      <c r="C1655">
        <f>INDEX(summary!$B$2:$H$13000,A1655,MATCH($C$1,summary!$B$1:$H$1,0))</f>
        <v>0.33646568176710534</v>
      </c>
    </row>
    <row r="1656" spans="1:3" x14ac:dyDescent="0.3">
      <c r="A1656">
        <v>1655</v>
      </c>
      <c r="B1656" s="1">
        <v>40007</v>
      </c>
      <c r="C1656">
        <f>INDEX(summary!$B$2:$H$13000,A1656,MATCH($C$1,summary!$B$1:$H$1,0))</f>
        <v>0.52269358447201919</v>
      </c>
    </row>
    <row r="1657" spans="1:3" x14ac:dyDescent="0.3">
      <c r="A1657">
        <v>1656</v>
      </c>
      <c r="B1657" s="1">
        <v>40008</v>
      </c>
      <c r="C1657">
        <f>INDEX(summary!$B$2:$H$13000,A1657,MATCH($C$1,summary!$B$1:$H$1,0))</f>
        <v>0.89122755745488924</v>
      </c>
    </row>
    <row r="1658" spans="1:3" x14ac:dyDescent="0.3">
      <c r="A1658">
        <v>1657</v>
      </c>
      <c r="B1658" s="1">
        <v>40009</v>
      </c>
      <c r="C1658">
        <f>INDEX(summary!$B$2:$H$13000,A1658,MATCH($C$1,summary!$B$1:$H$1,0))</f>
        <v>0.63230961619696824</v>
      </c>
    </row>
    <row r="1659" spans="1:3" x14ac:dyDescent="0.3">
      <c r="A1659">
        <v>1658</v>
      </c>
      <c r="B1659" s="1">
        <v>40010</v>
      </c>
      <c r="C1659">
        <f>INDEX(summary!$B$2:$H$13000,A1659,MATCH($C$1,summary!$B$1:$H$1,0))</f>
        <v>0.48813419664844171</v>
      </c>
    </row>
    <row r="1660" spans="1:3" x14ac:dyDescent="0.3">
      <c r="A1660">
        <v>1659</v>
      </c>
      <c r="B1660" s="1">
        <v>40011</v>
      </c>
      <c r="C1660">
        <f>INDEX(summary!$B$2:$H$13000,A1660,MATCH($C$1,summary!$B$1:$H$1,0))</f>
        <v>0.50493961312941293</v>
      </c>
    </row>
    <row r="1661" spans="1:3" x14ac:dyDescent="0.3">
      <c r="A1661">
        <v>1660</v>
      </c>
      <c r="B1661" s="1">
        <v>40012</v>
      </c>
      <c r="C1661">
        <f>INDEX(summary!$B$2:$H$13000,A1661,MATCH($C$1,summary!$B$1:$H$1,0))</f>
        <v>0.25798263601792604</v>
      </c>
    </row>
    <row r="1662" spans="1:3" x14ac:dyDescent="0.3">
      <c r="A1662">
        <v>1661</v>
      </c>
      <c r="B1662" s="1">
        <v>40013</v>
      </c>
      <c r="C1662">
        <f>INDEX(summary!$B$2:$H$13000,A1662,MATCH($C$1,summary!$B$1:$H$1,0))</f>
        <v>4.7964822549308672E-2</v>
      </c>
    </row>
    <row r="1663" spans="1:3" x14ac:dyDescent="0.3">
      <c r="A1663">
        <v>1662</v>
      </c>
      <c r="B1663" s="1">
        <v>40014</v>
      </c>
      <c r="C1663">
        <f>INDEX(summary!$B$2:$H$13000,A1663,MATCH($C$1,summary!$B$1:$H$1,0))</f>
        <v>0.55992989275333671</v>
      </c>
    </row>
    <row r="1664" spans="1:3" x14ac:dyDescent="0.3">
      <c r="A1664">
        <v>1663</v>
      </c>
      <c r="B1664" s="1">
        <v>40015</v>
      </c>
      <c r="C1664">
        <f>INDEX(summary!$B$2:$H$13000,A1664,MATCH($C$1,summary!$B$1:$H$1,0))</f>
        <v>0.18111603062462456</v>
      </c>
    </row>
    <row r="1665" spans="1:3" x14ac:dyDescent="0.3">
      <c r="A1665">
        <v>1664</v>
      </c>
      <c r="B1665" s="1">
        <v>40016</v>
      </c>
      <c r="C1665">
        <f>INDEX(summary!$B$2:$H$13000,A1665,MATCH($C$1,summary!$B$1:$H$1,0))</f>
        <v>0.20069602187115565</v>
      </c>
    </row>
    <row r="1666" spans="1:3" x14ac:dyDescent="0.3">
      <c r="A1666">
        <v>1665</v>
      </c>
      <c r="B1666" s="1">
        <v>40017</v>
      </c>
      <c r="C1666">
        <f>INDEX(summary!$B$2:$H$13000,A1666,MATCH($C$1,summary!$B$1:$H$1,0))</f>
        <v>0.7566605526212995</v>
      </c>
    </row>
    <row r="1667" spans="1:3" x14ac:dyDescent="0.3">
      <c r="A1667">
        <v>1666</v>
      </c>
      <c r="B1667" s="1">
        <v>40018</v>
      </c>
      <c r="C1667">
        <f>INDEX(summary!$B$2:$H$13000,A1667,MATCH($C$1,summary!$B$1:$H$1,0))</f>
        <v>0.48693050707133156</v>
      </c>
    </row>
    <row r="1668" spans="1:3" x14ac:dyDescent="0.3">
      <c r="A1668">
        <v>1667</v>
      </c>
      <c r="B1668" s="1">
        <v>40019</v>
      </c>
      <c r="C1668">
        <f>INDEX(summary!$B$2:$H$13000,A1668,MATCH($C$1,summary!$B$1:$H$1,0))</f>
        <v>0.2435797771123781</v>
      </c>
    </row>
    <row r="1669" spans="1:3" x14ac:dyDescent="0.3">
      <c r="A1669">
        <v>1668</v>
      </c>
      <c r="B1669" s="1">
        <v>40020</v>
      </c>
      <c r="C1669">
        <f>INDEX(summary!$B$2:$H$13000,A1669,MATCH($C$1,summary!$B$1:$H$1,0))</f>
        <v>0.51922691544964639</v>
      </c>
    </row>
    <row r="1670" spans="1:3" x14ac:dyDescent="0.3">
      <c r="A1670">
        <v>1669</v>
      </c>
      <c r="B1670" s="1">
        <v>40021</v>
      </c>
      <c r="C1670">
        <f>INDEX(summary!$B$2:$H$13000,A1670,MATCH($C$1,summary!$B$1:$H$1,0))</f>
        <v>0.17326281957799439</v>
      </c>
    </row>
    <row r="1671" spans="1:3" x14ac:dyDescent="0.3">
      <c r="A1671">
        <v>1670</v>
      </c>
      <c r="B1671" s="1">
        <v>40022</v>
      </c>
      <c r="C1671">
        <f>INDEX(summary!$B$2:$H$13000,A1671,MATCH($C$1,summary!$B$1:$H$1,0))</f>
        <v>0.44218044801948819</v>
      </c>
    </row>
    <row r="1672" spans="1:3" x14ac:dyDescent="0.3">
      <c r="A1672">
        <v>1671</v>
      </c>
      <c r="B1672" s="1">
        <v>40023</v>
      </c>
      <c r="C1672">
        <f>INDEX(summary!$B$2:$H$13000,A1672,MATCH($C$1,summary!$B$1:$H$1,0))</f>
        <v>0.80595136465883233</v>
      </c>
    </row>
    <row r="1673" spans="1:3" x14ac:dyDescent="0.3">
      <c r="A1673">
        <v>1672</v>
      </c>
      <c r="B1673" s="1">
        <v>40024</v>
      </c>
      <c r="C1673">
        <f>INDEX(summary!$B$2:$H$13000,A1673,MATCH($C$1,summary!$B$1:$H$1,0))</f>
        <v>0.62001799411982517</v>
      </c>
    </row>
    <row r="1674" spans="1:3" x14ac:dyDescent="0.3">
      <c r="A1674">
        <v>1673</v>
      </c>
      <c r="B1674" s="1">
        <v>40025</v>
      </c>
      <c r="C1674">
        <f>INDEX(summary!$B$2:$H$13000,A1674,MATCH($C$1,summary!$B$1:$H$1,0))</f>
        <v>0.96002250841445813</v>
      </c>
    </row>
    <row r="1675" spans="1:3" x14ac:dyDescent="0.3">
      <c r="A1675">
        <v>1674</v>
      </c>
      <c r="B1675" s="1">
        <v>40026</v>
      </c>
      <c r="C1675">
        <f>INDEX(summary!$B$2:$H$13000,A1675,MATCH($C$1,summary!$B$1:$H$1,0))</f>
        <v>0.1778730068669252</v>
      </c>
    </row>
    <row r="1676" spans="1:3" x14ac:dyDescent="0.3">
      <c r="A1676">
        <v>1675</v>
      </c>
      <c r="B1676" s="1">
        <v>40027</v>
      </c>
      <c r="C1676">
        <f>INDEX(summary!$B$2:$H$13000,A1676,MATCH($C$1,summary!$B$1:$H$1,0))</f>
        <v>0.9401797817752533</v>
      </c>
    </row>
    <row r="1677" spans="1:3" x14ac:dyDescent="0.3">
      <c r="A1677">
        <v>1676</v>
      </c>
      <c r="B1677" s="1">
        <v>40028</v>
      </c>
      <c r="C1677">
        <f>INDEX(summary!$B$2:$H$13000,A1677,MATCH($C$1,summary!$B$1:$H$1,0))</f>
        <v>4.732285044079676E-2</v>
      </c>
    </row>
    <row r="1678" spans="1:3" x14ac:dyDescent="0.3">
      <c r="A1678">
        <v>1677</v>
      </c>
      <c r="B1678" s="1">
        <v>40029</v>
      </c>
      <c r="C1678">
        <f>INDEX(summary!$B$2:$H$13000,A1678,MATCH($C$1,summary!$B$1:$H$1,0))</f>
        <v>0.37281972485646464</v>
      </c>
    </row>
    <row r="1679" spans="1:3" x14ac:dyDescent="0.3">
      <c r="A1679">
        <v>1678</v>
      </c>
      <c r="B1679" s="1">
        <v>40030</v>
      </c>
      <c r="C1679">
        <f>INDEX(summary!$B$2:$H$13000,A1679,MATCH($C$1,summary!$B$1:$H$1,0))</f>
        <v>0.65279157781911901</v>
      </c>
    </row>
    <row r="1680" spans="1:3" x14ac:dyDescent="0.3">
      <c r="A1680">
        <v>1679</v>
      </c>
      <c r="B1680" s="1">
        <v>40031</v>
      </c>
      <c r="C1680">
        <f>INDEX(summary!$B$2:$H$13000,A1680,MATCH($C$1,summary!$B$1:$H$1,0))</f>
        <v>0.35905574257153561</v>
      </c>
    </row>
    <row r="1681" spans="1:3" x14ac:dyDescent="0.3">
      <c r="A1681">
        <v>1680</v>
      </c>
      <c r="B1681" s="1">
        <v>40032</v>
      </c>
      <c r="C1681">
        <f>INDEX(summary!$B$2:$H$13000,A1681,MATCH($C$1,summary!$B$1:$H$1,0))</f>
        <v>0.417836661478595</v>
      </c>
    </row>
    <row r="1682" spans="1:3" x14ac:dyDescent="0.3">
      <c r="A1682">
        <v>1681</v>
      </c>
      <c r="B1682" s="1">
        <v>40033</v>
      </c>
      <c r="C1682">
        <f>INDEX(summary!$B$2:$H$13000,A1682,MATCH($C$1,summary!$B$1:$H$1,0))</f>
        <v>0.76592577428376618</v>
      </c>
    </row>
    <row r="1683" spans="1:3" x14ac:dyDescent="0.3">
      <c r="A1683">
        <v>1682</v>
      </c>
      <c r="B1683" s="1">
        <v>40034</v>
      </c>
      <c r="C1683">
        <f>INDEX(summary!$B$2:$H$13000,A1683,MATCH($C$1,summary!$B$1:$H$1,0))</f>
        <v>0.76087166493619307</v>
      </c>
    </row>
    <row r="1684" spans="1:3" x14ac:dyDescent="0.3">
      <c r="A1684">
        <v>1683</v>
      </c>
      <c r="B1684" s="1">
        <v>40035</v>
      </c>
      <c r="C1684">
        <f>INDEX(summary!$B$2:$H$13000,A1684,MATCH($C$1,summary!$B$1:$H$1,0))</f>
        <v>0.74820235570738181</v>
      </c>
    </row>
    <row r="1685" spans="1:3" x14ac:dyDescent="0.3">
      <c r="A1685">
        <v>1684</v>
      </c>
      <c r="B1685" s="1">
        <v>40036</v>
      </c>
      <c r="C1685">
        <f>INDEX(summary!$B$2:$H$13000,A1685,MATCH($C$1,summary!$B$1:$H$1,0))</f>
        <v>0.75064206451866844</v>
      </c>
    </row>
    <row r="1686" spans="1:3" x14ac:dyDescent="0.3">
      <c r="A1686">
        <v>1685</v>
      </c>
      <c r="B1686" s="1">
        <v>40037</v>
      </c>
      <c r="C1686">
        <f>INDEX(summary!$B$2:$H$13000,A1686,MATCH($C$1,summary!$B$1:$H$1,0))</f>
        <v>0.91558591960034486</v>
      </c>
    </row>
    <row r="1687" spans="1:3" x14ac:dyDescent="0.3">
      <c r="A1687">
        <v>1686</v>
      </c>
      <c r="B1687" s="1">
        <v>40038</v>
      </c>
      <c r="C1687">
        <f>INDEX(summary!$B$2:$H$13000,A1687,MATCH($C$1,summary!$B$1:$H$1,0))</f>
        <v>4.3042931112194815E-2</v>
      </c>
    </row>
    <row r="1688" spans="1:3" x14ac:dyDescent="0.3">
      <c r="A1688">
        <v>1687</v>
      </c>
      <c r="B1688" s="1">
        <v>40039</v>
      </c>
      <c r="C1688">
        <f>INDEX(summary!$B$2:$H$13000,A1688,MATCH($C$1,summary!$B$1:$H$1,0))</f>
        <v>0.51075005455679656</v>
      </c>
    </row>
    <row r="1689" spans="1:3" x14ac:dyDescent="0.3">
      <c r="A1689">
        <v>1688</v>
      </c>
      <c r="B1689" s="1">
        <v>40040</v>
      </c>
      <c r="C1689">
        <f>INDEX(summary!$B$2:$H$13000,A1689,MATCH($C$1,summary!$B$1:$H$1,0))</f>
        <v>0.19676266857339586</v>
      </c>
    </row>
    <row r="1690" spans="1:3" x14ac:dyDescent="0.3">
      <c r="A1690">
        <v>1689</v>
      </c>
      <c r="B1690" s="1">
        <v>40041</v>
      </c>
      <c r="C1690">
        <f>INDEX(summary!$B$2:$H$13000,A1690,MATCH($C$1,summary!$B$1:$H$1,0))</f>
        <v>7.5218959253988693E-2</v>
      </c>
    </row>
    <row r="1691" spans="1:3" x14ac:dyDescent="0.3">
      <c r="A1691">
        <v>1690</v>
      </c>
      <c r="B1691" s="1">
        <v>40042</v>
      </c>
      <c r="C1691">
        <f>INDEX(summary!$B$2:$H$13000,A1691,MATCH($C$1,summary!$B$1:$H$1,0))</f>
        <v>0.75933365170872746</v>
      </c>
    </row>
    <row r="1692" spans="1:3" x14ac:dyDescent="0.3">
      <c r="A1692">
        <v>1691</v>
      </c>
      <c r="B1692" s="1">
        <v>40043</v>
      </c>
      <c r="C1692">
        <f>INDEX(summary!$B$2:$H$13000,A1692,MATCH($C$1,summary!$B$1:$H$1,0))</f>
        <v>0.80838157818645484</v>
      </c>
    </row>
    <row r="1693" spans="1:3" x14ac:dyDescent="0.3">
      <c r="A1693">
        <v>1692</v>
      </c>
      <c r="B1693" s="1">
        <v>40044</v>
      </c>
      <c r="C1693">
        <f>INDEX(summary!$B$2:$H$13000,A1693,MATCH($C$1,summary!$B$1:$H$1,0))</f>
        <v>0.88949997700886241</v>
      </c>
    </row>
    <row r="1694" spans="1:3" x14ac:dyDescent="0.3">
      <c r="A1694">
        <v>1693</v>
      </c>
      <c r="B1694" s="1">
        <v>40045</v>
      </c>
      <c r="C1694">
        <f>INDEX(summary!$B$2:$H$13000,A1694,MATCH($C$1,summary!$B$1:$H$1,0))</f>
        <v>0.40776602835235909</v>
      </c>
    </row>
    <row r="1695" spans="1:3" x14ac:dyDescent="0.3">
      <c r="A1695">
        <v>1694</v>
      </c>
      <c r="B1695" s="1">
        <v>40046</v>
      </c>
      <c r="C1695">
        <f>INDEX(summary!$B$2:$H$13000,A1695,MATCH($C$1,summary!$B$1:$H$1,0))</f>
        <v>0.96656966600821503</v>
      </c>
    </row>
    <row r="1696" spans="1:3" x14ac:dyDescent="0.3">
      <c r="A1696">
        <v>1695</v>
      </c>
      <c r="B1696" s="1">
        <v>40047</v>
      </c>
      <c r="C1696">
        <f>INDEX(summary!$B$2:$H$13000,A1696,MATCH($C$1,summary!$B$1:$H$1,0))</f>
        <v>0.13778006558574962</v>
      </c>
    </row>
    <row r="1697" spans="1:3" x14ac:dyDescent="0.3">
      <c r="A1697">
        <v>1696</v>
      </c>
      <c r="B1697" s="1">
        <v>40048</v>
      </c>
      <c r="C1697">
        <f>INDEX(summary!$B$2:$H$13000,A1697,MATCH($C$1,summary!$B$1:$H$1,0))</f>
        <v>0.77460394614618888</v>
      </c>
    </row>
    <row r="1698" spans="1:3" x14ac:dyDescent="0.3">
      <c r="A1698">
        <v>1697</v>
      </c>
      <c r="B1698" s="1">
        <v>40049</v>
      </c>
      <c r="C1698">
        <f>INDEX(summary!$B$2:$H$13000,A1698,MATCH($C$1,summary!$B$1:$H$1,0))</f>
        <v>0.12752586700384372</v>
      </c>
    </row>
    <row r="1699" spans="1:3" x14ac:dyDescent="0.3">
      <c r="A1699">
        <v>1698</v>
      </c>
      <c r="B1699" s="1">
        <v>40050</v>
      </c>
      <c r="C1699">
        <f>INDEX(summary!$B$2:$H$13000,A1699,MATCH($C$1,summary!$B$1:$H$1,0))</f>
        <v>0.86036242087391124</v>
      </c>
    </row>
    <row r="1700" spans="1:3" x14ac:dyDescent="0.3">
      <c r="A1700">
        <v>1699</v>
      </c>
      <c r="B1700" s="1">
        <v>40051</v>
      </c>
      <c r="C1700">
        <f>INDEX(summary!$B$2:$H$13000,A1700,MATCH($C$1,summary!$B$1:$H$1,0))</f>
        <v>0.1691097302212724</v>
      </c>
    </row>
    <row r="1701" spans="1:3" x14ac:dyDescent="0.3">
      <c r="A1701">
        <v>1700</v>
      </c>
      <c r="B1701" s="1">
        <v>40052</v>
      </c>
      <c r="C1701">
        <f>INDEX(summary!$B$2:$H$13000,A1701,MATCH($C$1,summary!$B$1:$H$1,0))</f>
        <v>6.0820510449672738E-2</v>
      </c>
    </row>
    <row r="1702" spans="1:3" x14ac:dyDescent="0.3">
      <c r="A1702">
        <v>1701</v>
      </c>
      <c r="B1702" s="1">
        <v>40053</v>
      </c>
      <c r="C1702">
        <f>INDEX(summary!$B$2:$H$13000,A1702,MATCH($C$1,summary!$B$1:$H$1,0))</f>
        <v>0.66822221998119546</v>
      </c>
    </row>
    <row r="1703" spans="1:3" x14ac:dyDescent="0.3">
      <c r="A1703">
        <v>1702</v>
      </c>
      <c r="B1703" s="1">
        <v>40054</v>
      </c>
      <c r="C1703">
        <f>INDEX(summary!$B$2:$H$13000,A1703,MATCH($C$1,summary!$B$1:$H$1,0))</f>
        <v>8.0315122857569254E-2</v>
      </c>
    </row>
    <row r="1704" spans="1:3" x14ac:dyDescent="0.3">
      <c r="A1704">
        <v>1703</v>
      </c>
      <c r="B1704" s="1">
        <v>40055</v>
      </c>
      <c r="C1704">
        <f>INDEX(summary!$B$2:$H$13000,A1704,MATCH($C$1,summary!$B$1:$H$1,0))</f>
        <v>8.744706704880989E-2</v>
      </c>
    </row>
    <row r="1705" spans="1:3" x14ac:dyDescent="0.3">
      <c r="A1705">
        <v>1704</v>
      </c>
      <c r="B1705" s="1">
        <v>40056</v>
      </c>
      <c r="C1705">
        <f>INDEX(summary!$B$2:$H$13000,A1705,MATCH($C$1,summary!$B$1:$H$1,0))</f>
        <v>0.25670319177677781</v>
      </c>
    </row>
    <row r="1706" spans="1:3" x14ac:dyDescent="0.3">
      <c r="A1706">
        <v>1705</v>
      </c>
      <c r="B1706" s="1">
        <v>40057</v>
      </c>
      <c r="C1706">
        <f>INDEX(summary!$B$2:$H$13000,A1706,MATCH($C$1,summary!$B$1:$H$1,0))</f>
        <v>0.44163394931100808</v>
      </c>
    </row>
    <row r="1707" spans="1:3" x14ac:dyDescent="0.3">
      <c r="A1707">
        <v>1706</v>
      </c>
      <c r="B1707" s="1">
        <v>40058</v>
      </c>
      <c r="C1707">
        <f>INDEX(summary!$B$2:$H$13000,A1707,MATCH($C$1,summary!$B$1:$H$1,0))</f>
        <v>0.86049430419685924</v>
      </c>
    </row>
    <row r="1708" spans="1:3" x14ac:dyDescent="0.3">
      <c r="A1708">
        <v>1707</v>
      </c>
      <c r="B1708" s="1">
        <v>40059</v>
      </c>
      <c r="C1708">
        <f>INDEX(summary!$B$2:$H$13000,A1708,MATCH($C$1,summary!$B$1:$H$1,0))</f>
        <v>0.50133069140847286</v>
      </c>
    </row>
    <row r="1709" spans="1:3" x14ac:dyDescent="0.3">
      <c r="A1709">
        <v>1708</v>
      </c>
      <c r="B1709" s="1">
        <v>40060</v>
      </c>
      <c r="C1709">
        <f>INDEX(summary!$B$2:$H$13000,A1709,MATCH($C$1,summary!$B$1:$H$1,0))</f>
        <v>0.69577306434434005</v>
      </c>
    </row>
    <row r="1710" spans="1:3" x14ac:dyDescent="0.3">
      <c r="A1710">
        <v>1709</v>
      </c>
      <c r="B1710" s="1">
        <v>40061</v>
      </c>
      <c r="C1710">
        <f>INDEX(summary!$B$2:$H$13000,A1710,MATCH($C$1,summary!$B$1:$H$1,0))</f>
        <v>0.4017531167220818</v>
      </c>
    </row>
    <row r="1711" spans="1:3" x14ac:dyDescent="0.3">
      <c r="A1711">
        <v>1710</v>
      </c>
      <c r="B1711" s="1">
        <v>40062</v>
      </c>
      <c r="C1711">
        <f>INDEX(summary!$B$2:$H$13000,A1711,MATCH($C$1,summary!$B$1:$H$1,0))</f>
        <v>0.15889546557739387</v>
      </c>
    </row>
    <row r="1712" spans="1:3" x14ac:dyDescent="0.3">
      <c r="A1712">
        <v>1711</v>
      </c>
      <c r="B1712" s="1">
        <v>40063</v>
      </c>
      <c r="C1712">
        <f>INDEX(summary!$B$2:$H$13000,A1712,MATCH($C$1,summary!$B$1:$H$1,0))</f>
        <v>1.9030831994731878E-3</v>
      </c>
    </row>
    <row r="1713" spans="1:3" x14ac:dyDescent="0.3">
      <c r="A1713">
        <v>1712</v>
      </c>
      <c r="B1713" s="1">
        <v>40064</v>
      </c>
      <c r="C1713">
        <f>INDEX(summary!$B$2:$H$13000,A1713,MATCH($C$1,summary!$B$1:$H$1,0))</f>
        <v>0.88727693286757114</v>
      </c>
    </row>
    <row r="1714" spans="1:3" x14ac:dyDescent="0.3">
      <c r="A1714">
        <v>1713</v>
      </c>
      <c r="B1714" s="1">
        <v>40065</v>
      </c>
      <c r="C1714">
        <f>INDEX(summary!$B$2:$H$13000,A1714,MATCH($C$1,summary!$B$1:$H$1,0))</f>
        <v>0.1692545402265353</v>
      </c>
    </row>
    <row r="1715" spans="1:3" x14ac:dyDescent="0.3">
      <c r="A1715">
        <v>1714</v>
      </c>
      <c r="B1715" s="1">
        <v>40066</v>
      </c>
      <c r="C1715">
        <f>INDEX(summary!$B$2:$H$13000,A1715,MATCH($C$1,summary!$B$1:$H$1,0))</f>
        <v>0.32058018105521502</v>
      </c>
    </row>
    <row r="1716" spans="1:3" x14ac:dyDescent="0.3">
      <c r="A1716">
        <v>1715</v>
      </c>
      <c r="B1716" s="1">
        <v>40067</v>
      </c>
      <c r="C1716">
        <f>INDEX(summary!$B$2:$H$13000,A1716,MATCH($C$1,summary!$B$1:$H$1,0))</f>
        <v>0.20537878567006029</v>
      </c>
    </row>
    <row r="1717" spans="1:3" x14ac:dyDescent="0.3">
      <c r="A1717">
        <v>1716</v>
      </c>
      <c r="B1717" s="1">
        <v>40068</v>
      </c>
      <c r="C1717">
        <f>INDEX(summary!$B$2:$H$13000,A1717,MATCH($C$1,summary!$B$1:$H$1,0))</f>
        <v>0.36162778857315558</v>
      </c>
    </row>
    <row r="1718" spans="1:3" x14ac:dyDescent="0.3">
      <c r="A1718">
        <v>1717</v>
      </c>
      <c r="B1718" s="1">
        <v>40069</v>
      </c>
      <c r="C1718">
        <f>INDEX(summary!$B$2:$H$13000,A1718,MATCH($C$1,summary!$B$1:$H$1,0))</f>
        <v>9.5751032948515502E-2</v>
      </c>
    </row>
    <row r="1719" spans="1:3" x14ac:dyDescent="0.3">
      <c r="A1719">
        <v>1718</v>
      </c>
      <c r="B1719" s="1">
        <v>40070</v>
      </c>
      <c r="C1719">
        <f>INDEX(summary!$B$2:$H$13000,A1719,MATCH($C$1,summary!$B$1:$H$1,0))</f>
        <v>0.85625541621777534</v>
      </c>
    </row>
    <row r="1720" spans="1:3" x14ac:dyDescent="0.3">
      <c r="A1720">
        <v>1719</v>
      </c>
      <c r="B1720" s="1">
        <v>40071</v>
      </c>
      <c r="C1720">
        <f>INDEX(summary!$B$2:$H$13000,A1720,MATCH($C$1,summary!$B$1:$H$1,0))</f>
        <v>0.25877257304585599</v>
      </c>
    </row>
    <row r="1721" spans="1:3" x14ac:dyDescent="0.3">
      <c r="A1721">
        <v>1720</v>
      </c>
      <c r="B1721" s="1">
        <v>40072</v>
      </c>
      <c r="C1721">
        <f>INDEX(summary!$B$2:$H$13000,A1721,MATCH($C$1,summary!$B$1:$H$1,0))</f>
        <v>0.8880638147451847</v>
      </c>
    </row>
    <row r="1722" spans="1:3" x14ac:dyDescent="0.3">
      <c r="A1722">
        <v>1721</v>
      </c>
      <c r="B1722" s="1">
        <v>40073</v>
      </c>
      <c r="C1722">
        <f>INDEX(summary!$B$2:$H$13000,A1722,MATCH($C$1,summary!$B$1:$H$1,0))</f>
        <v>0.15575342006471182</v>
      </c>
    </row>
    <row r="1723" spans="1:3" x14ac:dyDescent="0.3">
      <c r="A1723">
        <v>1722</v>
      </c>
      <c r="B1723" s="1">
        <v>40074</v>
      </c>
      <c r="C1723">
        <f>INDEX(summary!$B$2:$H$13000,A1723,MATCH($C$1,summary!$B$1:$H$1,0))</f>
        <v>0.37392892708338188</v>
      </c>
    </row>
    <row r="1724" spans="1:3" x14ac:dyDescent="0.3">
      <c r="A1724">
        <v>1723</v>
      </c>
      <c r="B1724" s="1">
        <v>40075</v>
      </c>
      <c r="C1724">
        <f>INDEX(summary!$B$2:$H$13000,A1724,MATCH($C$1,summary!$B$1:$H$1,0))</f>
        <v>0.73910119706869637</v>
      </c>
    </row>
    <row r="1725" spans="1:3" x14ac:dyDescent="0.3">
      <c r="A1725">
        <v>1724</v>
      </c>
      <c r="B1725" s="1">
        <v>40076</v>
      </c>
      <c r="C1725">
        <f>INDEX(summary!$B$2:$H$13000,A1725,MATCH($C$1,summary!$B$1:$H$1,0))</f>
        <v>0.52012330960697661</v>
      </c>
    </row>
    <row r="1726" spans="1:3" x14ac:dyDescent="0.3">
      <c r="A1726">
        <v>1725</v>
      </c>
      <c r="B1726" s="1">
        <v>40077</v>
      </c>
      <c r="C1726">
        <f>INDEX(summary!$B$2:$H$13000,A1726,MATCH($C$1,summary!$B$1:$H$1,0))</f>
        <v>0.69193525947932366</v>
      </c>
    </row>
    <row r="1727" spans="1:3" x14ac:dyDescent="0.3">
      <c r="A1727">
        <v>1726</v>
      </c>
      <c r="B1727" s="1">
        <v>40078</v>
      </c>
      <c r="C1727">
        <f>INDEX(summary!$B$2:$H$13000,A1727,MATCH($C$1,summary!$B$1:$H$1,0))</f>
        <v>6.3838194806135506E-2</v>
      </c>
    </row>
    <row r="1728" spans="1:3" x14ac:dyDescent="0.3">
      <c r="A1728">
        <v>1727</v>
      </c>
      <c r="B1728" s="1">
        <v>40079</v>
      </c>
      <c r="C1728">
        <f>INDEX(summary!$B$2:$H$13000,A1728,MATCH($C$1,summary!$B$1:$H$1,0))</f>
        <v>0.74071307171205958</v>
      </c>
    </row>
    <row r="1729" spans="1:3" x14ac:dyDescent="0.3">
      <c r="A1729">
        <v>1728</v>
      </c>
      <c r="B1729" s="1">
        <v>40080</v>
      </c>
      <c r="C1729">
        <f>INDEX(summary!$B$2:$H$13000,A1729,MATCH($C$1,summary!$B$1:$H$1,0))</f>
        <v>0.8255137034564165</v>
      </c>
    </row>
    <row r="1730" spans="1:3" x14ac:dyDescent="0.3">
      <c r="A1730">
        <v>1729</v>
      </c>
      <c r="B1730" s="1">
        <v>40081</v>
      </c>
      <c r="C1730">
        <f>INDEX(summary!$B$2:$H$13000,A1730,MATCH($C$1,summary!$B$1:$H$1,0))</f>
        <v>0.8172620749093048</v>
      </c>
    </row>
    <row r="1731" spans="1:3" x14ac:dyDescent="0.3">
      <c r="A1731">
        <v>1730</v>
      </c>
      <c r="B1731" s="1">
        <v>40082</v>
      </c>
      <c r="C1731">
        <f>INDEX(summary!$B$2:$H$13000,A1731,MATCH($C$1,summary!$B$1:$H$1,0))</f>
        <v>0.71613770569424362</v>
      </c>
    </row>
    <row r="1732" spans="1:3" x14ac:dyDescent="0.3">
      <c r="A1732">
        <v>1731</v>
      </c>
      <c r="B1732" s="1">
        <v>40083</v>
      </c>
      <c r="C1732">
        <f>INDEX(summary!$B$2:$H$13000,A1732,MATCH($C$1,summary!$B$1:$H$1,0))</f>
        <v>0.32514086412078169</v>
      </c>
    </row>
    <row r="1733" spans="1:3" x14ac:dyDescent="0.3">
      <c r="A1733">
        <v>1732</v>
      </c>
      <c r="B1733" s="1">
        <v>40084</v>
      </c>
      <c r="C1733">
        <f>INDEX(summary!$B$2:$H$13000,A1733,MATCH($C$1,summary!$B$1:$H$1,0))</f>
        <v>0.38685943922328714</v>
      </c>
    </row>
    <row r="1734" spans="1:3" x14ac:dyDescent="0.3">
      <c r="A1734">
        <v>1733</v>
      </c>
      <c r="B1734" s="1">
        <v>40085</v>
      </c>
      <c r="C1734">
        <f>INDEX(summary!$B$2:$H$13000,A1734,MATCH($C$1,summary!$B$1:$H$1,0))</f>
        <v>0.96967445690368925</v>
      </c>
    </row>
    <row r="1735" spans="1:3" x14ac:dyDescent="0.3">
      <c r="A1735">
        <v>1734</v>
      </c>
      <c r="B1735" s="1">
        <v>40086</v>
      </c>
      <c r="C1735">
        <f>INDEX(summary!$B$2:$H$13000,A1735,MATCH($C$1,summary!$B$1:$H$1,0))</f>
        <v>0.32423577334466624</v>
      </c>
    </row>
    <row r="1736" spans="1:3" x14ac:dyDescent="0.3">
      <c r="A1736">
        <v>1735</v>
      </c>
      <c r="B1736" s="1">
        <v>40087</v>
      </c>
      <c r="C1736">
        <f>INDEX(summary!$B$2:$H$13000,A1736,MATCH($C$1,summary!$B$1:$H$1,0))</f>
        <v>0.30184547106392101</v>
      </c>
    </row>
    <row r="1737" spans="1:3" x14ac:dyDescent="0.3">
      <c r="A1737">
        <v>1736</v>
      </c>
      <c r="B1737" s="1">
        <v>40088</v>
      </c>
      <c r="C1737">
        <f>INDEX(summary!$B$2:$H$13000,A1737,MATCH($C$1,summary!$B$1:$H$1,0))</f>
        <v>0.61494142321717427</v>
      </c>
    </row>
    <row r="1738" spans="1:3" x14ac:dyDescent="0.3">
      <c r="A1738">
        <v>1737</v>
      </c>
      <c r="B1738" s="1">
        <v>40089</v>
      </c>
      <c r="C1738">
        <f>INDEX(summary!$B$2:$H$13000,A1738,MATCH($C$1,summary!$B$1:$H$1,0))</f>
        <v>0.91950033704375189</v>
      </c>
    </row>
    <row r="1739" spans="1:3" x14ac:dyDescent="0.3">
      <c r="A1739">
        <v>1738</v>
      </c>
      <c r="B1739" s="1">
        <v>40090</v>
      </c>
      <c r="C1739">
        <f>INDEX(summary!$B$2:$H$13000,A1739,MATCH($C$1,summary!$B$1:$H$1,0))</f>
        <v>0.36937222211744625</v>
      </c>
    </row>
    <row r="1740" spans="1:3" x14ac:dyDescent="0.3">
      <c r="A1740">
        <v>1739</v>
      </c>
      <c r="B1740" s="1">
        <v>40091</v>
      </c>
      <c r="C1740">
        <f>INDEX(summary!$B$2:$H$13000,A1740,MATCH($C$1,summary!$B$1:$H$1,0))</f>
        <v>0.91186770992257027</v>
      </c>
    </row>
    <row r="1741" spans="1:3" x14ac:dyDescent="0.3">
      <c r="A1741">
        <v>1740</v>
      </c>
      <c r="B1741" s="1">
        <v>40092</v>
      </c>
      <c r="C1741">
        <f>INDEX(summary!$B$2:$H$13000,A1741,MATCH($C$1,summary!$B$1:$H$1,0))</f>
        <v>4.5154732958152199E-2</v>
      </c>
    </row>
    <row r="1742" spans="1:3" x14ac:dyDescent="0.3">
      <c r="A1742">
        <v>1741</v>
      </c>
      <c r="B1742" s="1">
        <v>40093</v>
      </c>
      <c r="C1742">
        <f>INDEX(summary!$B$2:$H$13000,A1742,MATCH($C$1,summary!$B$1:$H$1,0))</f>
        <v>0.98927503218967927</v>
      </c>
    </row>
    <row r="1743" spans="1:3" x14ac:dyDescent="0.3">
      <c r="A1743">
        <v>1742</v>
      </c>
      <c r="B1743" s="1">
        <v>40094</v>
      </c>
      <c r="C1743">
        <f>INDEX(summary!$B$2:$H$13000,A1743,MATCH($C$1,summary!$B$1:$H$1,0))</f>
        <v>0.77931337494134356</v>
      </c>
    </row>
    <row r="1744" spans="1:3" x14ac:dyDescent="0.3">
      <c r="A1744">
        <v>1743</v>
      </c>
      <c r="B1744" s="1">
        <v>40095</v>
      </c>
      <c r="C1744">
        <f>INDEX(summary!$B$2:$H$13000,A1744,MATCH($C$1,summary!$B$1:$H$1,0))</f>
        <v>0.2224937937817647</v>
      </c>
    </row>
    <row r="1745" spans="1:3" x14ac:dyDescent="0.3">
      <c r="A1745">
        <v>1744</v>
      </c>
      <c r="B1745" s="1">
        <v>40096</v>
      </c>
      <c r="C1745">
        <f>INDEX(summary!$B$2:$H$13000,A1745,MATCH($C$1,summary!$B$1:$H$1,0))</f>
        <v>0.32873055902416526</v>
      </c>
    </row>
    <row r="1746" spans="1:3" x14ac:dyDescent="0.3">
      <c r="A1746">
        <v>1745</v>
      </c>
      <c r="B1746" s="1">
        <v>40097</v>
      </c>
      <c r="C1746">
        <f>INDEX(summary!$B$2:$H$13000,A1746,MATCH($C$1,summary!$B$1:$H$1,0))</f>
        <v>0.39210676855060222</v>
      </c>
    </row>
    <row r="1747" spans="1:3" x14ac:dyDescent="0.3">
      <c r="A1747">
        <v>1746</v>
      </c>
      <c r="B1747" s="1">
        <v>40098</v>
      </c>
      <c r="C1747">
        <f>INDEX(summary!$B$2:$H$13000,A1747,MATCH($C$1,summary!$B$1:$H$1,0))</f>
        <v>0.58508218102158238</v>
      </c>
    </row>
    <row r="1748" spans="1:3" x14ac:dyDescent="0.3">
      <c r="A1748">
        <v>1747</v>
      </c>
      <c r="B1748" s="1">
        <v>40099</v>
      </c>
      <c r="C1748">
        <f>INDEX(summary!$B$2:$H$13000,A1748,MATCH($C$1,summary!$B$1:$H$1,0))</f>
        <v>0.25344417611979919</v>
      </c>
    </row>
    <row r="1749" spans="1:3" x14ac:dyDescent="0.3">
      <c r="A1749">
        <v>1748</v>
      </c>
      <c r="B1749" s="1">
        <v>40100</v>
      </c>
      <c r="C1749">
        <f>INDEX(summary!$B$2:$H$13000,A1749,MATCH($C$1,summary!$B$1:$H$1,0))</f>
        <v>0.66987345704282131</v>
      </c>
    </row>
    <row r="1750" spans="1:3" x14ac:dyDescent="0.3">
      <c r="A1750">
        <v>1749</v>
      </c>
      <c r="B1750" s="1">
        <v>40101</v>
      </c>
      <c r="C1750">
        <f>INDEX(summary!$B$2:$H$13000,A1750,MATCH($C$1,summary!$B$1:$H$1,0))</f>
        <v>7.2671498587961847E-2</v>
      </c>
    </row>
    <row r="1751" spans="1:3" x14ac:dyDescent="0.3">
      <c r="A1751">
        <v>1750</v>
      </c>
      <c r="B1751" s="1">
        <v>40102</v>
      </c>
      <c r="C1751">
        <f>INDEX(summary!$B$2:$H$13000,A1751,MATCH($C$1,summary!$B$1:$H$1,0))</f>
        <v>2.0067743665576288E-2</v>
      </c>
    </row>
    <row r="1752" spans="1:3" x14ac:dyDescent="0.3">
      <c r="A1752">
        <v>1751</v>
      </c>
      <c r="B1752" s="1">
        <v>40103</v>
      </c>
      <c r="C1752">
        <f>INDEX(summary!$B$2:$H$13000,A1752,MATCH($C$1,summary!$B$1:$H$1,0))</f>
        <v>0.10729490021559074</v>
      </c>
    </row>
    <row r="1753" spans="1:3" x14ac:dyDescent="0.3">
      <c r="A1753">
        <v>1752</v>
      </c>
      <c r="B1753" s="1">
        <v>40104</v>
      </c>
      <c r="C1753">
        <f>INDEX(summary!$B$2:$H$13000,A1753,MATCH($C$1,summary!$B$1:$H$1,0))</f>
        <v>0.33730511826580689</v>
      </c>
    </row>
    <row r="1754" spans="1:3" x14ac:dyDescent="0.3">
      <c r="A1754">
        <v>1753</v>
      </c>
      <c r="B1754" s="1">
        <v>40105</v>
      </c>
      <c r="C1754">
        <f>INDEX(summary!$B$2:$H$13000,A1754,MATCH($C$1,summary!$B$1:$H$1,0))</f>
        <v>0.14135499036753463</v>
      </c>
    </row>
    <row r="1755" spans="1:3" x14ac:dyDescent="0.3">
      <c r="A1755">
        <v>1754</v>
      </c>
      <c r="B1755" s="1">
        <v>40106</v>
      </c>
      <c r="C1755">
        <f>INDEX(summary!$B$2:$H$13000,A1755,MATCH($C$1,summary!$B$1:$H$1,0))</f>
        <v>0.20260418939764158</v>
      </c>
    </row>
    <row r="1756" spans="1:3" x14ac:dyDescent="0.3">
      <c r="A1756">
        <v>1755</v>
      </c>
      <c r="B1756" s="1">
        <v>40107</v>
      </c>
      <c r="C1756">
        <f>INDEX(summary!$B$2:$H$13000,A1756,MATCH($C$1,summary!$B$1:$H$1,0))</f>
        <v>0.63203201412776011</v>
      </c>
    </row>
    <row r="1757" spans="1:3" x14ac:dyDescent="0.3">
      <c r="A1757">
        <v>1756</v>
      </c>
      <c r="B1757" s="1">
        <v>40108</v>
      </c>
      <c r="C1757">
        <f>INDEX(summary!$B$2:$H$13000,A1757,MATCH($C$1,summary!$B$1:$H$1,0))</f>
        <v>0.48068921929084618</v>
      </c>
    </row>
    <row r="1758" spans="1:3" x14ac:dyDescent="0.3">
      <c r="A1758">
        <v>1757</v>
      </c>
      <c r="B1758" s="1">
        <v>40109</v>
      </c>
      <c r="C1758">
        <f>INDEX(summary!$B$2:$H$13000,A1758,MATCH($C$1,summary!$B$1:$H$1,0))</f>
        <v>6.4341759174970092E-2</v>
      </c>
    </row>
    <row r="1759" spans="1:3" x14ac:dyDescent="0.3">
      <c r="A1759">
        <v>1758</v>
      </c>
      <c r="B1759" s="1">
        <v>40110</v>
      </c>
      <c r="C1759">
        <f>INDEX(summary!$B$2:$H$13000,A1759,MATCH($C$1,summary!$B$1:$H$1,0))</f>
        <v>0.43559438032172604</v>
      </c>
    </row>
    <row r="1760" spans="1:3" x14ac:dyDescent="0.3">
      <c r="A1760">
        <v>1759</v>
      </c>
      <c r="B1760" s="1">
        <v>40111</v>
      </c>
      <c r="C1760">
        <f>INDEX(summary!$B$2:$H$13000,A1760,MATCH($C$1,summary!$B$1:$H$1,0))</f>
        <v>0.6572317723036486</v>
      </c>
    </row>
    <row r="1761" spans="1:3" x14ac:dyDescent="0.3">
      <c r="A1761">
        <v>1760</v>
      </c>
      <c r="B1761" s="1">
        <v>40112</v>
      </c>
      <c r="C1761">
        <f>INDEX(summary!$B$2:$H$13000,A1761,MATCH($C$1,summary!$B$1:$H$1,0))</f>
        <v>6.2946539021452974E-2</v>
      </c>
    </row>
    <row r="1762" spans="1:3" x14ac:dyDescent="0.3">
      <c r="A1762">
        <v>1761</v>
      </c>
      <c r="B1762" s="1">
        <v>40113</v>
      </c>
      <c r="C1762">
        <f>INDEX(summary!$B$2:$H$13000,A1762,MATCH($C$1,summary!$B$1:$H$1,0))</f>
        <v>0.81717478170750479</v>
      </c>
    </row>
    <row r="1763" spans="1:3" x14ac:dyDescent="0.3">
      <c r="A1763">
        <v>1762</v>
      </c>
      <c r="B1763" s="1">
        <v>40114</v>
      </c>
      <c r="C1763">
        <f>INDEX(summary!$B$2:$H$13000,A1763,MATCH($C$1,summary!$B$1:$H$1,0))</f>
        <v>0.31292489052683148</v>
      </c>
    </row>
    <row r="1764" spans="1:3" x14ac:dyDescent="0.3">
      <c r="A1764">
        <v>1763</v>
      </c>
      <c r="B1764" s="1">
        <v>40115</v>
      </c>
      <c r="C1764">
        <f>INDEX(summary!$B$2:$H$13000,A1764,MATCH($C$1,summary!$B$1:$H$1,0))</f>
        <v>0.42244165215972207</v>
      </c>
    </row>
    <row r="1765" spans="1:3" x14ac:dyDescent="0.3">
      <c r="A1765">
        <v>1764</v>
      </c>
      <c r="B1765" s="1">
        <v>40116</v>
      </c>
      <c r="C1765">
        <f>INDEX(summary!$B$2:$H$13000,A1765,MATCH($C$1,summary!$B$1:$H$1,0))</f>
        <v>0.1579771266104647</v>
      </c>
    </row>
    <row r="1766" spans="1:3" x14ac:dyDescent="0.3">
      <c r="A1766">
        <v>1765</v>
      </c>
      <c r="B1766" s="1">
        <v>40117</v>
      </c>
      <c r="C1766">
        <f>INDEX(summary!$B$2:$H$13000,A1766,MATCH($C$1,summary!$B$1:$H$1,0))</f>
        <v>0.26799836144918865</v>
      </c>
    </row>
    <row r="1767" spans="1:3" x14ac:dyDescent="0.3">
      <c r="A1767">
        <v>1766</v>
      </c>
      <c r="B1767" s="1">
        <v>40118</v>
      </c>
      <c r="C1767">
        <f>INDEX(summary!$B$2:$H$13000,A1767,MATCH($C$1,summary!$B$1:$H$1,0))</f>
        <v>0.86051829627010923</v>
      </c>
    </row>
    <row r="1768" spans="1:3" x14ac:dyDescent="0.3">
      <c r="A1768">
        <v>1767</v>
      </c>
      <c r="B1768" s="1">
        <v>40119</v>
      </c>
      <c r="C1768">
        <f>INDEX(summary!$B$2:$H$13000,A1768,MATCH($C$1,summary!$B$1:$H$1,0))</f>
        <v>0.39663455993244612</v>
      </c>
    </row>
    <row r="1769" spans="1:3" x14ac:dyDescent="0.3">
      <c r="A1769">
        <v>1768</v>
      </c>
      <c r="B1769" s="1">
        <v>40120</v>
      </c>
      <c r="C1769">
        <f>INDEX(summary!$B$2:$H$13000,A1769,MATCH($C$1,summary!$B$1:$H$1,0))</f>
        <v>0.96132873857394208</v>
      </c>
    </row>
    <row r="1770" spans="1:3" x14ac:dyDescent="0.3">
      <c r="A1770">
        <v>1769</v>
      </c>
      <c r="B1770" s="1">
        <v>40121</v>
      </c>
      <c r="C1770">
        <f>INDEX(summary!$B$2:$H$13000,A1770,MATCH($C$1,summary!$B$1:$H$1,0))</f>
        <v>0.69727843789564681</v>
      </c>
    </row>
    <row r="1771" spans="1:3" x14ac:dyDescent="0.3">
      <c r="A1771">
        <v>1770</v>
      </c>
      <c r="B1771" s="1">
        <v>40122</v>
      </c>
      <c r="C1771">
        <f>INDEX(summary!$B$2:$H$13000,A1771,MATCH($C$1,summary!$B$1:$H$1,0))</f>
        <v>6.9904072526335681E-2</v>
      </c>
    </row>
    <row r="1772" spans="1:3" x14ac:dyDescent="0.3">
      <c r="A1772">
        <v>1771</v>
      </c>
      <c r="B1772" s="1">
        <v>40123</v>
      </c>
      <c r="C1772">
        <f>INDEX(summary!$B$2:$H$13000,A1772,MATCH($C$1,summary!$B$1:$H$1,0))</f>
        <v>0.2491374712687151</v>
      </c>
    </row>
    <row r="1773" spans="1:3" x14ac:dyDescent="0.3">
      <c r="A1773">
        <v>1772</v>
      </c>
      <c r="B1773" s="1">
        <v>40124</v>
      </c>
      <c r="C1773">
        <f>INDEX(summary!$B$2:$H$13000,A1773,MATCH($C$1,summary!$B$1:$H$1,0))</f>
        <v>0.21050985135171252</v>
      </c>
    </row>
    <row r="1774" spans="1:3" x14ac:dyDescent="0.3">
      <c r="A1774">
        <v>1773</v>
      </c>
      <c r="B1774" s="1">
        <v>40125</v>
      </c>
      <c r="C1774">
        <f>INDEX(summary!$B$2:$H$13000,A1774,MATCH($C$1,summary!$B$1:$H$1,0))</f>
        <v>0.26723086047765565</v>
      </c>
    </row>
    <row r="1775" spans="1:3" x14ac:dyDescent="0.3">
      <c r="A1775">
        <v>1774</v>
      </c>
      <c r="B1775" s="1">
        <v>40126</v>
      </c>
      <c r="C1775">
        <f>INDEX(summary!$B$2:$H$13000,A1775,MATCH($C$1,summary!$B$1:$H$1,0))</f>
        <v>0.30800618962870119</v>
      </c>
    </row>
    <row r="1776" spans="1:3" x14ac:dyDescent="0.3">
      <c r="A1776">
        <v>1775</v>
      </c>
      <c r="B1776" s="1">
        <v>40127</v>
      </c>
      <c r="C1776">
        <f>INDEX(summary!$B$2:$H$13000,A1776,MATCH($C$1,summary!$B$1:$H$1,0))</f>
        <v>0.52048506012120554</v>
      </c>
    </row>
    <row r="1777" spans="1:3" x14ac:dyDescent="0.3">
      <c r="A1777">
        <v>1776</v>
      </c>
      <c r="B1777" s="1">
        <v>40128</v>
      </c>
      <c r="C1777">
        <f>INDEX(summary!$B$2:$H$13000,A1777,MATCH($C$1,summary!$B$1:$H$1,0))</f>
        <v>0.18842299936850837</v>
      </c>
    </row>
    <row r="1778" spans="1:3" x14ac:dyDescent="0.3">
      <c r="A1778">
        <v>1777</v>
      </c>
      <c r="B1778" s="1">
        <v>40129</v>
      </c>
      <c r="C1778">
        <f>INDEX(summary!$B$2:$H$13000,A1778,MATCH($C$1,summary!$B$1:$H$1,0))</f>
        <v>0.60134915203890571</v>
      </c>
    </row>
    <row r="1779" spans="1:3" x14ac:dyDescent="0.3">
      <c r="A1779">
        <v>1778</v>
      </c>
      <c r="B1779" s="1">
        <v>40130</v>
      </c>
      <c r="C1779">
        <f>INDEX(summary!$B$2:$H$13000,A1779,MATCH($C$1,summary!$B$1:$H$1,0))</f>
        <v>0.98401340262855852</v>
      </c>
    </row>
    <row r="1780" spans="1:3" x14ac:dyDescent="0.3">
      <c r="A1780">
        <v>1779</v>
      </c>
      <c r="B1780" s="1">
        <v>40131</v>
      </c>
      <c r="C1780">
        <f>INDEX(summary!$B$2:$H$13000,A1780,MATCH($C$1,summary!$B$1:$H$1,0))</f>
        <v>0.36005535021825441</v>
      </c>
    </row>
    <row r="1781" spans="1:3" x14ac:dyDescent="0.3">
      <c r="A1781">
        <v>1780</v>
      </c>
      <c r="B1781" s="1">
        <v>40132</v>
      </c>
      <c r="C1781">
        <f>INDEX(summary!$B$2:$H$13000,A1781,MATCH($C$1,summary!$B$1:$H$1,0))</f>
        <v>0.79730874455962275</v>
      </c>
    </row>
    <row r="1782" spans="1:3" x14ac:dyDescent="0.3">
      <c r="A1782">
        <v>1781</v>
      </c>
      <c r="B1782" s="1">
        <v>40133</v>
      </c>
      <c r="C1782">
        <f>INDEX(summary!$B$2:$H$13000,A1782,MATCH($C$1,summary!$B$1:$H$1,0))</f>
        <v>0.6819509168886303</v>
      </c>
    </row>
    <row r="1783" spans="1:3" x14ac:dyDescent="0.3">
      <c r="A1783">
        <v>1782</v>
      </c>
      <c r="B1783" s="1">
        <v>40134</v>
      </c>
      <c r="C1783">
        <f>INDEX(summary!$B$2:$H$13000,A1783,MATCH($C$1,summary!$B$1:$H$1,0))</f>
        <v>0.41550289845022914</v>
      </c>
    </row>
    <row r="1784" spans="1:3" x14ac:dyDescent="0.3">
      <c r="A1784">
        <v>1783</v>
      </c>
      <c r="B1784" s="1">
        <v>40135</v>
      </c>
      <c r="C1784">
        <f>INDEX(summary!$B$2:$H$13000,A1784,MATCH($C$1,summary!$B$1:$H$1,0))</f>
        <v>0.43919238923149406</v>
      </c>
    </row>
    <row r="1785" spans="1:3" x14ac:dyDescent="0.3">
      <c r="A1785">
        <v>1784</v>
      </c>
      <c r="B1785" s="1">
        <v>40136</v>
      </c>
      <c r="C1785">
        <f>INDEX(summary!$B$2:$H$13000,A1785,MATCH($C$1,summary!$B$1:$H$1,0))</f>
        <v>0.26495180649072136</v>
      </c>
    </row>
    <row r="1786" spans="1:3" x14ac:dyDescent="0.3">
      <c r="A1786">
        <v>1785</v>
      </c>
      <c r="B1786" s="1">
        <v>40137</v>
      </c>
      <c r="C1786">
        <f>INDEX(summary!$B$2:$H$13000,A1786,MATCH($C$1,summary!$B$1:$H$1,0))</f>
        <v>0.79152853092676079</v>
      </c>
    </row>
    <row r="1787" spans="1:3" x14ac:dyDescent="0.3">
      <c r="A1787">
        <v>1786</v>
      </c>
      <c r="B1787" s="1">
        <v>40138</v>
      </c>
      <c r="C1787">
        <f>INDEX(summary!$B$2:$H$13000,A1787,MATCH($C$1,summary!$B$1:$H$1,0))</f>
        <v>0.24293087329860741</v>
      </c>
    </row>
    <row r="1788" spans="1:3" x14ac:dyDescent="0.3">
      <c r="A1788">
        <v>1787</v>
      </c>
      <c r="B1788" s="1">
        <v>40139</v>
      </c>
      <c r="C1788">
        <f>INDEX(summary!$B$2:$H$13000,A1788,MATCH($C$1,summary!$B$1:$H$1,0))</f>
        <v>0.26609540967958323</v>
      </c>
    </row>
    <row r="1789" spans="1:3" x14ac:dyDescent="0.3">
      <c r="A1789">
        <v>1788</v>
      </c>
      <c r="B1789" s="1">
        <v>40140</v>
      </c>
      <c r="C1789">
        <f>INDEX(summary!$B$2:$H$13000,A1789,MATCH($C$1,summary!$B$1:$H$1,0))</f>
        <v>0.52616061614885656</v>
      </c>
    </row>
    <row r="1790" spans="1:3" x14ac:dyDescent="0.3">
      <c r="A1790">
        <v>1789</v>
      </c>
      <c r="B1790" s="1">
        <v>40141</v>
      </c>
      <c r="C1790">
        <f>INDEX(summary!$B$2:$H$13000,A1790,MATCH($C$1,summary!$B$1:$H$1,0))</f>
        <v>0.61101046282228277</v>
      </c>
    </row>
    <row r="1791" spans="1:3" x14ac:dyDescent="0.3">
      <c r="A1791">
        <v>1790</v>
      </c>
      <c r="B1791" s="1">
        <v>40142</v>
      </c>
      <c r="C1791">
        <f>INDEX(summary!$B$2:$H$13000,A1791,MATCH($C$1,summary!$B$1:$H$1,0))</f>
        <v>0.38465072488734176</v>
      </c>
    </row>
    <row r="1792" spans="1:3" x14ac:dyDescent="0.3">
      <c r="A1792">
        <v>1791</v>
      </c>
      <c r="B1792" s="1">
        <v>40143</v>
      </c>
      <c r="C1792">
        <f>INDEX(summary!$B$2:$H$13000,A1792,MATCH($C$1,summary!$B$1:$H$1,0))</f>
        <v>0.71255315677680042</v>
      </c>
    </row>
    <row r="1793" spans="1:3" x14ac:dyDescent="0.3">
      <c r="A1793">
        <v>1792</v>
      </c>
      <c r="B1793" s="1">
        <v>40144</v>
      </c>
      <c r="C1793">
        <f>INDEX(summary!$B$2:$H$13000,A1793,MATCH($C$1,summary!$B$1:$H$1,0))</f>
        <v>0.83940757226679796</v>
      </c>
    </row>
    <row r="1794" spans="1:3" x14ac:dyDescent="0.3">
      <c r="A1794">
        <v>1793</v>
      </c>
      <c r="B1794" s="1">
        <v>40145</v>
      </c>
      <c r="C1794">
        <f>INDEX(summary!$B$2:$H$13000,A1794,MATCH($C$1,summary!$B$1:$H$1,0))</f>
        <v>0.46760863241360784</v>
      </c>
    </row>
    <row r="1795" spans="1:3" x14ac:dyDescent="0.3">
      <c r="A1795">
        <v>1794</v>
      </c>
      <c r="B1795" s="1">
        <v>40146</v>
      </c>
      <c r="C1795">
        <f>INDEX(summary!$B$2:$H$13000,A1795,MATCH($C$1,summary!$B$1:$H$1,0))</f>
        <v>0.79586416341406319</v>
      </c>
    </row>
    <row r="1796" spans="1:3" x14ac:dyDescent="0.3">
      <c r="A1796">
        <v>1795</v>
      </c>
      <c r="B1796" s="1">
        <v>40147</v>
      </c>
      <c r="C1796">
        <f>INDEX(summary!$B$2:$H$13000,A1796,MATCH($C$1,summary!$B$1:$H$1,0))</f>
        <v>0.8978717396450453</v>
      </c>
    </row>
    <row r="1797" spans="1:3" x14ac:dyDescent="0.3">
      <c r="A1797">
        <v>1796</v>
      </c>
      <c r="B1797" s="1">
        <v>40148</v>
      </c>
      <c r="C1797">
        <f>INDEX(summary!$B$2:$H$13000,A1797,MATCH($C$1,summary!$B$1:$H$1,0))</f>
        <v>0.12425445732861673</v>
      </c>
    </row>
    <row r="1798" spans="1:3" x14ac:dyDescent="0.3">
      <c r="A1798">
        <v>1797</v>
      </c>
      <c r="B1798" s="1">
        <v>40149</v>
      </c>
      <c r="C1798">
        <f>INDEX(summary!$B$2:$H$13000,A1798,MATCH($C$1,summary!$B$1:$H$1,0))</f>
        <v>3.8737645540963705E-2</v>
      </c>
    </row>
    <row r="1799" spans="1:3" x14ac:dyDescent="0.3">
      <c r="A1799">
        <v>1798</v>
      </c>
      <c r="B1799" s="1">
        <v>40150</v>
      </c>
      <c r="C1799">
        <f>INDEX(summary!$B$2:$H$13000,A1799,MATCH($C$1,summary!$B$1:$H$1,0))</f>
        <v>0.44817266352340646</v>
      </c>
    </row>
    <row r="1800" spans="1:3" x14ac:dyDescent="0.3">
      <c r="A1800">
        <v>1799</v>
      </c>
      <c r="B1800" s="1">
        <v>40151</v>
      </c>
      <c r="C1800">
        <f>INDEX(summary!$B$2:$H$13000,A1800,MATCH($C$1,summary!$B$1:$H$1,0))</f>
        <v>0.74174348511103616</v>
      </c>
    </row>
    <row r="1801" spans="1:3" x14ac:dyDescent="0.3">
      <c r="A1801">
        <v>1800</v>
      </c>
      <c r="B1801" s="1">
        <v>40152</v>
      </c>
      <c r="C1801">
        <f>INDEX(summary!$B$2:$H$13000,A1801,MATCH($C$1,summary!$B$1:$H$1,0))</f>
        <v>0.84078454304253936</v>
      </c>
    </row>
    <row r="1802" spans="1:3" x14ac:dyDescent="0.3">
      <c r="A1802">
        <v>1801</v>
      </c>
      <c r="B1802" s="1">
        <v>40153</v>
      </c>
      <c r="C1802">
        <f>INDEX(summary!$B$2:$H$13000,A1802,MATCH($C$1,summary!$B$1:$H$1,0))</f>
        <v>0.39212790601234415</v>
      </c>
    </row>
    <row r="1803" spans="1:3" x14ac:dyDescent="0.3">
      <c r="A1803">
        <v>1802</v>
      </c>
      <c r="B1803" s="1">
        <v>40154</v>
      </c>
      <c r="C1803">
        <f>INDEX(summary!$B$2:$H$13000,A1803,MATCH($C$1,summary!$B$1:$H$1,0))</f>
        <v>6.5652547599390765E-2</v>
      </c>
    </row>
    <row r="1804" spans="1:3" x14ac:dyDescent="0.3">
      <c r="A1804">
        <v>1803</v>
      </c>
      <c r="B1804" s="1">
        <v>40155</v>
      </c>
      <c r="C1804">
        <f>INDEX(summary!$B$2:$H$13000,A1804,MATCH($C$1,summary!$B$1:$H$1,0))</f>
        <v>1.9912982519448397E-2</v>
      </c>
    </row>
    <row r="1805" spans="1:3" x14ac:dyDescent="0.3">
      <c r="A1805">
        <v>1804</v>
      </c>
      <c r="B1805" s="1">
        <v>40156</v>
      </c>
      <c r="C1805">
        <f>INDEX(summary!$B$2:$H$13000,A1805,MATCH($C$1,summary!$B$1:$H$1,0))</f>
        <v>0.32388270343245773</v>
      </c>
    </row>
    <row r="1806" spans="1:3" x14ac:dyDescent="0.3">
      <c r="A1806">
        <v>1805</v>
      </c>
      <c r="B1806" s="1">
        <v>40157</v>
      </c>
      <c r="C1806">
        <f>INDEX(summary!$B$2:$H$13000,A1806,MATCH($C$1,summary!$B$1:$H$1,0))</f>
        <v>0.1129073993837465</v>
      </c>
    </row>
    <row r="1807" spans="1:3" x14ac:dyDescent="0.3">
      <c r="A1807">
        <v>1806</v>
      </c>
      <c r="B1807" s="1">
        <v>40158</v>
      </c>
      <c r="C1807">
        <f>INDEX(summary!$B$2:$H$13000,A1807,MATCH($C$1,summary!$B$1:$H$1,0))</f>
        <v>0.72404467625741387</v>
      </c>
    </row>
    <row r="1808" spans="1:3" x14ac:dyDescent="0.3">
      <c r="A1808">
        <v>1807</v>
      </c>
      <c r="B1808" s="1">
        <v>40159</v>
      </c>
      <c r="C1808">
        <f>INDEX(summary!$B$2:$H$13000,A1808,MATCH($C$1,summary!$B$1:$H$1,0))</f>
        <v>0.95861507186637851</v>
      </c>
    </row>
    <row r="1809" spans="1:3" x14ac:dyDescent="0.3">
      <c r="A1809">
        <v>1808</v>
      </c>
      <c r="B1809" s="1">
        <v>40160</v>
      </c>
      <c r="C1809">
        <f>INDEX(summary!$B$2:$H$13000,A1809,MATCH($C$1,summary!$B$1:$H$1,0))</f>
        <v>0.10215071834334999</v>
      </c>
    </row>
    <row r="1810" spans="1:3" x14ac:dyDescent="0.3">
      <c r="A1810">
        <v>1809</v>
      </c>
      <c r="B1810" s="1">
        <v>40161</v>
      </c>
      <c r="C1810">
        <f>INDEX(summary!$B$2:$H$13000,A1810,MATCH($C$1,summary!$B$1:$H$1,0))</f>
        <v>0.31588708987406211</v>
      </c>
    </row>
    <row r="1811" spans="1:3" x14ac:dyDescent="0.3">
      <c r="A1811">
        <v>1810</v>
      </c>
      <c r="B1811" s="1">
        <v>40162</v>
      </c>
      <c r="C1811">
        <f>INDEX(summary!$B$2:$H$13000,A1811,MATCH($C$1,summary!$B$1:$H$1,0))</f>
        <v>0.62716666734127757</v>
      </c>
    </row>
    <row r="1812" spans="1:3" x14ac:dyDescent="0.3">
      <c r="A1812">
        <v>1811</v>
      </c>
      <c r="B1812" s="1">
        <v>40163</v>
      </c>
      <c r="C1812">
        <f>INDEX(summary!$B$2:$H$13000,A1812,MATCH($C$1,summary!$B$1:$H$1,0))</f>
        <v>0.94699332923257196</v>
      </c>
    </row>
    <row r="1813" spans="1:3" x14ac:dyDescent="0.3">
      <c r="A1813">
        <v>1812</v>
      </c>
      <c r="B1813" s="1">
        <v>40164</v>
      </c>
      <c r="C1813">
        <f>INDEX(summary!$B$2:$H$13000,A1813,MATCH($C$1,summary!$B$1:$H$1,0))</f>
        <v>0.64211992970189824</v>
      </c>
    </row>
    <row r="1814" spans="1:3" x14ac:dyDescent="0.3">
      <c r="A1814">
        <v>1813</v>
      </c>
      <c r="B1814" s="1">
        <v>40165</v>
      </c>
      <c r="C1814">
        <f>INDEX(summary!$B$2:$H$13000,A1814,MATCH($C$1,summary!$B$1:$H$1,0))</f>
        <v>0.60493520025461578</v>
      </c>
    </row>
    <row r="1815" spans="1:3" x14ac:dyDescent="0.3">
      <c r="A1815">
        <v>1814</v>
      </c>
      <c r="B1815" s="1">
        <v>40166</v>
      </c>
      <c r="C1815">
        <f>INDEX(summary!$B$2:$H$13000,A1815,MATCH($C$1,summary!$B$1:$H$1,0))</f>
        <v>0.83328813422450587</v>
      </c>
    </row>
    <row r="1816" spans="1:3" x14ac:dyDescent="0.3">
      <c r="A1816">
        <v>1815</v>
      </c>
      <c r="B1816" s="1">
        <v>40167</v>
      </c>
      <c r="C1816">
        <f>INDEX(summary!$B$2:$H$13000,A1816,MATCH($C$1,summary!$B$1:$H$1,0))</f>
        <v>0.79602334128722152</v>
      </c>
    </row>
    <row r="1817" spans="1:3" x14ac:dyDescent="0.3">
      <c r="A1817">
        <v>1816</v>
      </c>
      <c r="B1817" s="1">
        <v>40168</v>
      </c>
      <c r="C1817">
        <f>INDEX(summary!$B$2:$H$13000,A1817,MATCH($C$1,summary!$B$1:$H$1,0))</f>
        <v>0.13739135523156132</v>
      </c>
    </row>
    <row r="1818" spans="1:3" x14ac:dyDescent="0.3">
      <c r="A1818">
        <v>1817</v>
      </c>
      <c r="B1818" s="1">
        <v>40169</v>
      </c>
      <c r="C1818">
        <f>INDEX(summary!$B$2:$H$13000,A1818,MATCH($C$1,summary!$B$1:$H$1,0))</f>
        <v>0.96151459526621086</v>
      </c>
    </row>
    <row r="1819" spans="1:3" x14ac:dyDescent="0.3">
      <c r="A1819">
        <v>1818</v>
      </c>
      <c r="B1819" s="1">
        <v>40170</v>
      </c>
      <c r="C1819">
        <f>INDEX(summary!$B$2:$H$13000,A1819,MATCH($C$1,summary!$B$1:$H$1,0))</f>
        <v>0.66230220592587719</v>
      </c>
    </row>
    <row r="1820" spans="1:3" x14ac:dyDescent="0.3">
      <c r="A1820">
        <v>1819</v>
      </c>
      <c r="B1820" s="1">
        <v>40171</v>
      </c>
      <c r="C1820">
        <f>INDEX(summary!$B$2:$H$13000,A1820,MATCH($C$1,summary!$B$1:$H$1,0))</f>
        <v>0.75224298143637669</v>
      </c>
    </row>
    <row r="1821" spans="1:3" x14ac:dyDescent="0.3">
      <c r="A1821">
        <v>1820</v>
      </c>
      <c r="B1821" s="1">
        <v>40172</v>
      </c>
      <c r="C1821">
        <f>INDEX(summary!$B$2:$H$13000,A1821,MATCH($C$1,summary!$B$1:$H$1,0))</f>
        <v>0.77525617284146131</v>
      </c>
    </row>
    <row r="1822" spans="1:3" x14ac:dyDescent="0.3">
      <c r="A1822">
        <v>1821</v>
      </c>
      <c r="B1822" s="1">
        <v>40173</v>
      </c>
      <c r="C1822">
        <f>INDEX(summary!$B$2:$H$13000,A1822,MATCH($C$1,summary!$B$1:$H$1,0))</f>
        <v>0.68250757562938436</v>
      </c>
    </row>
    <row r="1823" spans="1:3" x14ac:dyDescent="0.3">
      <c r="A1823">
        <v>1822</v>
      </c>
      <c r="B1823" s="1">
        <v>40174</v>
      </c>
      <c r="C1823">
        <f>INDEX(summary!$B$2:$H$13000,A1823,MATCH($C$1,summary!$B$1:$H$1,0))</f>
        <v>0.86231080602146726</v>
      </c>
    </row>
    <row r="1824" spans="1:3" x14ac:dyDescent="0.3">
      <c r="A1824">
        <v>1823</v>
      </c>
      <c r="B1824" s="1">
        <v>40175</v>
      </c>
      <c r="C1824">
        <f>INDEX(summary!$B$2:$H$13000,A1824,MATCH($C$1,summary!$B$1:$H$1,0))</f>
        <v>0.18305040097721748</v>
      </c>
    </row>
    <row r="1825" spans="1:3" x14ac:dyDescent="0.3">
      <c r="A1825">
        <v>1824</v>
      </c>
      <c r="B1825" s="1">
        <v>40176</v>
      </c>
      <c r="C1825">
        <f>INDEX(summary!$B$2:$H$13000,A1825,MATCH($C$1,summary!$B$1:$H$1,0))</f>
        <v>0.30103476799322748</v>
      </c>
    </row>
    <row r="1826" spans="1:3" x14ac:dyDescent="0.3">
      <c r="A1826">
        <v>1825</v>
      </c>
      <c r="B1826" s="1">
        <v>40177</v>
      </c>
      <c r="C1826">
        <f>INDEX(summary!$B$2:$H$13000,A1826,MATCH($C$1,summary!$B$1:$H$1,0))</f>
        <v>0.6011953858439153</v>
      </c>
    </row>
    <row r="1827" spans="1:3" x14ac:dyDescent="0.3">
      <c r="A1827">
        <v>1826</v>
      </c>
      <c r="B1827" s="1">
        <v>40178</v>
      </c>
      <c r="C1827">
        <f>INDEX(summary!$B$2:$H$13000,A1827,MATCH($C$1,summary!$B$1:$H$1,0))</f>
        <v>0.97688035889894864</v>
      </c>
    </row>
    <row r="1828" spans="1:3" x14ac:dyDescent="0.3">
      <c r="A1828">
        <v>1827</v>
      </c>
      <c r="B1828" s="1">
        <v>40179</v>
      </c>
      <c r="C1828">
        <f>INDEX(summary!$B$2:$H$13000,A1828,MATCH($C$1,summary!$B$1:$H$1,0))</f>
        <v>0.45759212322069898</v>
      </c>
    </row>
    <row r="1829" spans="1:3" x14ac:dyDescent="0.3">
      <c r="A1829">
        <v>1828</v>
      </c>
      <c r="B1829" s="1">
        <v>40180</v>
      </c>
      <c r="C1829">
        <f>INDEX(summary!$B$2:$H$13000,A1829,MATCH($C$1,summary!$B$1:$H$1,0))</f>
        <v>0.75059460384129917</v>
      </c>
    </row>
    <row r="1830" spans="1:3" x14ac:dyDescent="0.3">
      <c r="A1830">
        <v>1829</v>
      </c>
      <c r="B1830" s="1">
        <v>40181</v>
      </c>
      <c r="C1830">
        <f>INDEX(summary!$B$2:$H$13000,A1830,MATCH($C$1,summary!$B$1:$H$1,0))</f>
        <v>0.11296070787204349</v>
      </c>
    </row>
    <row r="1831" spans="1:3" x14ac:dyDescent="0.3">
      <c r="A1831">
        <v>1830</v>
      </c>
      <c r="B1831" s="1">
        <v>40182</v>
      </c>
      <c r="C1831">
        <f>INDEX(summary!$B$2:$H$13000,A1831,MATCH($C$1,summary!$B$1:$H$1,0))</f>
        <v>0.75790494004377384</v>
      </c>
    </row>
    <row r="1832" spans="1:3" x14ac:dyDescent="0.3">
      <c r="A1832">
        <v>1831</v>
      </c>
      <c r="B1832" s="1">
        <v>40183</v>
      </c>
      <c r="C1832">
        <f>INDEX(summary!$B$2:$H$13000,A1832,MATCH($C$1,summary!$B$1:$H$1,0))</f>
        <v>0.25413390854996154</v>
      </c>
    </row>
    <row r="1833" spans="1:3" x14ac:dyDescent="0.3">
      <c r="A1833">
        <v>1832</v>
      </c>
      <c r="B1833" s="1">
        <v>40184</v>
      </c>
      <c r="C1833">
        <f>INDEX(summary!$B$2:$H$13000,A1833,MATCH($C$1,summary!$B$1:$H$1,0))</f>
        <v>0.4421168012018567</v>
      </c>
    </row>
    <row r="1834" spans="1:3" x14ac:dyDescent="0.3">
      <c r="A1834">
        <v>1833</v>
      </c>
      <c r="B1834" s="1">
        <v>40185</v>
      </c>
      <c r="C1834">
        <f>INDEX(summary!$B$2:$H$13000,A1834,MATCH($C$1,summary!$B$1:$H$1,0))</f>
        <v>0.9132435525114867</v>
      </c>
    </row>
    <row r="1835" spans="1:3" x14ac:dyDescent="0.3">
      <c r="A1835">
        <v>1834</v>
      </c>
      <c r="B1835" s="1">
        <v>40186</v>
      </c>
      <c r="C1835">
        <f>INDEX(summary!$B$2:$H$13000,A1835,MATCH($C$1,summary!$B$1:$H$1,0))</f>
        <v>0.35660278589938654</v>
      </c>
    </row>
    <row r="1836" spans="1:3" x14ac:dyDescent="0.3">
      <c r="A1836">
        <v>1835</v>
      </c>
      <c r="B1836" s="1">
        <v>40187</v>
      </c>
      <c r="C1836">
        <f>INDEX(summary!$B$2:$H$13000,A1836,MATCH($C$1,summary!$B$1:$H$1,0))</f>
        <v>0.36327648591858264</v>
      </c>
    </row>
    <row r="1837" spans="1:3" x14ac:dyDescent="0.3">
      <c r="A1837">
        <v>1836</v>
      </c>
      <c r="B1837" s="1">
        <v>40188</v>
      </c>
      <c r="C1837">
        <f>INDEX(summary!$B$2:$H$13000,A1837,MATCH($C$1,summary!$B$1:$H$1,0))</f>
        <v>0.44180026724703314</v>
      </c>
    </row>
    <row r="1838" spans="1:3" x14ac:dyDescent="0.3">
      <c r="A1838">
        <v>1837</v>
      </c>
      <c r="B1838" s="1">
        <v>40189</v>
      </c>
      <c r="C1838">
        <f>INDEX(summary!$B$2:$H$13000,A1838,MATCH($C$1,summary!$B$1:$H$1,0))</f>
        <v>0.82013915418923378</v>
      </c>
    </row>
    <row r="1839" spans="1:3" x14ac:dyDescent="0.3">
      <c r="A1839">
        <v>1838</v>
      </c>
      <c r="B1839" s="1">
        <v>40190</v>
      </c>
      <c r="C1839">
        <f>INDEX(summary!$B$2:$H$13000,A1839,MATCH($C$1,summary!$B$1:$H$1,0))</f>
        <v>0.94007907710614624</v>
      </c>
    </row>
    <row r="1840" spans="1:3" x14ac:dyDescent="0.3">
      <c r="A1840">
        <v>1839</v>
      </c>
      <c r="B1840" s="1">
        <v>40191</v>
      </c>
      <c r="C1840">
        <f>INDEX(summary!$B$2:$H$13000,A1840,MATCH($C$1,summary!$B$1:$H$1,0))</f>
        <v>0.74407883017142862</v>
      </c>
    </row>
    <row r="1841" spans="1:3" x14ac:dyDescent="0.3">
      <c r="A1841">
        <v>1840</v>
      </c>
      <c r="B1841" s="1">
        <v>40192</v>
      </c>
      <c r="C1841">
        <f>INDEX(summary!$B$2:$H$13000,A1841,MATCH($C$1,summary!$B$1:$H$1,0))</f>
        <v>0.25944098325477472</v>
      </c>
    </row>
    <row r="1842" spans="1:3" x14ac:dyDescent="0.3">
      <c r="A1842">
        <v>1841</v>
      </c>
      <c r="B1842" s="1">
        <v>40193</v>
      </c>
      <c r="C1842">
        <f>INDEX(summary!$B$2:$H$13000,A1842,MATCH($C$1,summary!$B$1:$H$1,0))</f>
        <v>0.44433018708556926</v>
      </c>
    </row>
    <row r="1843" spans="1:3" x14ac:dyDescent="0.3">
      <c r="A1843">
        <v>1842</v>
      </c>
      <c r="B1843" s="1">
        <v>40194</v>
      </c>
      <c r="C1843">
        <f>INDEX(summary!$B$2:$H$13000,A1843,MATCH($C$1,summary!$B$1:$H$1,0))</f>
        <v>0.73964245678899543</v>
      </c>
    </row>
    <row r="1844" spans="1:3" x14ac:dyDescent="0.3">
      <c r="A1844">
        <v>1843</v>
      </c>
      <c r="B1844" s="1">
        <v>40195</v>
      </c>
      <c r="C1844">
        <f>INDEX(summary!$B$2:$H$13000,A1844,MATCH($C$1,summary!$B$1:$H$1,0))</f>
        <v>0.72124050600861833</v>
      </c>
    </row>
    <row r="1845" spans="1:3" x14ac:dyDescent="0.3">
      <c r="A1845">
        <v>1844</v>
      </c>
      <c r="B1845" s="1">
        <v>40196</v>
      </c>
      <c r="C1845">
        <f>INDEX(summary!$B$2:$H$13000,A1845,MATCH($C$1,summary!$B$1:$H$1,0))</f>
        <v>0.94549586138781549</v>
      </c>
    </row>
    <row r="1846" spans="1:3" x14ac:dyDescent="0.3">
      <c r="A1846">
        <v>1845</v>
      </c>
      <c r="B1846" s="1">
        <v>40197</v>
      </c>
      <c r="C1846">
        <f>INDEX(summary!$B$2:$H$13000,A1846,MATCH($C$1,summary!$B$1:$H$1,0))</f>
        <v>0.31692291168730846</v>
      </c>
    </row>
    <row r="1847" spans="1:3" x14ac:dyDescent="0.3">
      <c r="A1847">
        <v>1846</v>
      </c>
      <c r="B1847" s="1">
        <v>40198</v>
      </c>
      <c r="C1847">
        <f>INDEX(summary!$B$2:$H$13000,A1847,MATCH($C$1,summary!$B$1:$H$1,0))</f>
        <v>0.49955937100192638</v>
      </c>
    </row>
    <row r="1848" spans="1:3" x14ac:dyDescent="0.3">
      <c r="A1848">
        <v>1847</v>
      </c>
      <c r="B1848" s="1">
        <v>40199</v>
      </c>
      <c r="C1848">
        <f>INDEX(summary!$B$2:$H$13000,A1848,MATCH($C$1,summary!$B$1:$H$1,0))</f>
        <v>0.14334401921824347</v>
      </c>
    </row>
    <row r="1849" spans="1:3" x14ac:dyDescent="0.3">
      <c r="A1849">
        <v>1848</v>
      </c>
      <c r="B1849" s="1">
        <v>40200</v>
      </c>
      <c r="C1849">
        <f>INDEX(summary!$B$2:$H$13000,A1849,MATCH($C$1,summary!$B$1:$H$1,0))</f>
        <v>0.99131450473860483</v>
      </c>
    </row>
    <row r="1850" spans="1:3" x14ac:dyDescent="0.3">
      <c r="A1850">
        <v>1849</v>
      </c>
      <c r="B1850" s="1">
        <v>40201</v>
      </c>
      <c r="C1850">
        <f>INDEX(summary!$B$2:$H$13000,A1850,MATCH($C$1,summary!$B$1:$H$1,0))</f>
        <v>0.15309992809703832</v>
      </c>
    </row>
    <row r="1851" spans="1:3" x14ac:dyDescent="0.3">
      <c r="A1851">
        <v>1850</v>
      </c>
      <c r="B1851" s="1">
        <v>40202</v>
      </c>
      <c r="C1851">
        <f>INDEX(summary!$B$2:$H$13000,A1851,MATCH($C$1,summary!$B$1:$H$1,0))</f>
        <v>0.83764235839350931</v>
      </c>
    </row>
    <row r="1852" spans="1:3" x14ac:dyDescent="0.3">
      <c r="A1852">
        <v>1851</v>
      </c>
      <c r="B1852" s="1">
        <v>40203</v>
      </c>
      <c r="C1852">
        <f>INDEX(summary!$B$2:$H$13000,A1852,MATCH($C$1,summary!$B$1:$H$1,0))</f>
        <v>0.28353674321911149</v>
      </c>
    </row>
    <row r="1853" spans="1:3" x14ac:dyDescent="0.3">
      <c r="A1853">
        <v>1852</v>
      </c>
      <c r="B1853" s="1">
        <v>40204</v>
      </c>
      <c r="C1853">
        <f>INDEX(summary!$B$2:$H$13000,A1853,MATCH($C$1,summary!$B$1:$H$1,0))</f>
        <v>0.17887201403918185</v>
      </c>
    </row>
    <row r="1854" spans="1:3" x14ac:dyDescent="0.3">
      <c r="A1854">
        <v>1853</v>
      </c>
      <c r="B1854" s="1">
        <v>40205</v>
      </c>
      <c r="C1854">
        <f>INDEX(summary!$B$2:$H$13000,A1854,MATCH($C$1,summary!$B$1:$H$1,0))</f>
        <v>3.5746192624292128E-2</v>
      </c>
    </row>
    <row r="1855" spans="1:3" x14ac:dyDescent="0.3">
      <c r="A1855">
        <v>1854</v>
      </c>
      <c r="B1855" s="1">
        <v>40206</v>
      </c>
      <c r="C1855">
        <f>INDEX(summary!$B$2:$H$13000,A1855,MATCH($C$1,summary!$B$1:$H$1,0))</f>
        <v>0.91210975184448517</v>
      </c>
    </row>
    <row r="1856" spans="1:3" x14ac:dyDescent="0.3">
      <c r="A1856">
        <v>1855</v>
      </c>
      <c r="B1856" s="1">
        <v>40207</v>
      </c>
      <c r="C1856">
        <f>INDEX(summary!$B$2:$H$13000,A1856,MATCH($C$1,summary!$B$1:$H$1,0))</f>
        <v>0.57859048704406491</v>
      </c>
    </row>
    <row r="1857" spans="1:3" x14ac:dyDescent="0.3">
      <c r="A1857">
        <v>1856</v>
      </c>
      <c r="B1857" s="1">
        <v>40208</v>
      </c>
      <c r="C1857">
        <f>INDEX(summary!$B$2:$H$13000,A1857,MATCH($C$1,summary!$B$1:$H$1,0))</f>
        <v>6.2507996203484018E-2</v>
      </c>
    </row>
    <row r="1858" spans="1:3" x14ac:dyDescent="0.3">
      <c r="A1858">
        <v>1857</v>
      </c>
      <c r="B1858" s="1">
        <v>40209</v>
      </c>
      <c r="C1858">
        <f>INDEX(summary!$B$2:$H$13000,A1858,MATCH($C$1,summary!$B$1:$H$1,0))</f>
        <v>0.46250253822919407</v>
      </c>
    </row>
    <row r="1859" spans="1:3" x14ac:dyDescent="0.3">
      <c r="A1859">
        <v>1858</v>
      </c>
      <c r="B1859" s="1">
        <v>40210</v>
      </c>
      <c r="C1859">
        <f>INDEX(summary!$B$2:$H$13000,A1859,MATCH($C$1,summary!$B$1:$H$1,0))</f>
        <v>0.37357517106524829</v>
      </c>
    </row>
    <row r="1860" spans="1:3" x14ac:dyDescent="0.3">
      <c r="A1860">
        <v>1859</v>
      </c>
      <c r="B1860" s="1">
        <v>40211</v>
      </c>
      <c r="C1860">
        <f>INDEX(summary!$B$2:$H$13000,A1860,MATCH($C$1,summary!$B$1:$H$1,0))</f>
        <v>0.16484746219996838</v>
      </c>
    </row>
    <row r="1861" spans="1:3" x14ac:dyDescent="0.3">
      <c r="A1861">
        <v>1860</v>
      </c>
      <c r="B1861" s="1">
        <v>40212</v>
      </c>
      <c r="C1861">
        <f>INDEX(summary!$B$2:$H$13000,A1861,MATCH($C$1,summary!$B$1:$H$1,0))</f>
        <v>0.59840431285214424</v>
      </c>
    </row>
    <row r="1862" spans="1:3" x14ac:dyDescent="0.3">
      <c r="A1862">
        <v>1861</v>
      </c>
      <c r="B1862" s="1">
        <v>40213</v>
      </c>
      <c r="C1862">
        <f>INDEX(summary!$B$2:$H$13000,A1862,MATCH($C$1,summary!$B$1:$H$1,0))</f>
        <v>2.6134021805748642E-2</v>
      </c>
    </row>
    <row r="1863" spans="1:3" x14ac:dyDescent="0.3">
      <c r="A1863">
        <v>1862</v>
      </c>
      <c r="B1863" s="1">
        <v>40214</v>
      </c>
      <c r="C1863">
        <f>INDEX(summary!$B$2:$H$13000,A1863,MATCH($C$1,summary!$B$1:$H$1,0))</f>
        <v>0.22022258278103579</v>
      </c>
    </row>
    <row r="1864" spans="1:3" x14ac:dyDescent="0.3">
      <c r="A1864">
        <v>1863</v>
      </c>
      <c r="B1864" s="1">
        <v>40215</v>
      </c>
      <c r="C1864">
        <f>INDEX(summary!$B$2:$H$13000,A1864,MATCH($C$1,summary!$B$1:$H$1,0))</f>
        <v>0.57229905186854779</v>
      </c>
    </row>
    <row r="1865" spans="1:3" x14ac:dyDescent="0.3">
      <c r="A1865">
        <v>1864</v>
      </c>
      <c r="B1865" s="1">
        <v>40216</v>
      </c>
      <c r="C1865">
        <f>INDEX(summary!$B$2:$H$13000,A1865,MATCH($C$1,summary!$B$1:$H$1,0))</f>
        <v>0.11367958785257293</v>
      </c>
    </row>
    <row r="1866" spans="1:3" x14ac:dyDescent="0.3">
      <c r="A1866">
        <v>1865</v>
      </c>
      <c r="B1866" s="1">
        <v>40217</v>
      </c>
      <c r="C1866">
        <f>INDEX(summary!$B$2:$H$13000,A1866,MATCH($C$1,summary!$B$1:$H$1,0))</f>
        <v>0.64209657922060015</v>
      </c>
    </row>
    <row r="1867" spans="1:3" x14ac:dyDescent="0.3">
      <c r="A1867">
        <v>1866</v>
      </c>
      <c r="B1867" s="1">
        <v>40218</v>
      </c>
      <c r="C1867">
        <f>INDEX(summary!$B$2:$H$13000,A1867,MATCH($C$1,summary!$B$1:$H$1,0))</f>
        <v>0.16081890263116405</v>
      </c>
    </row>
    <row r="1868" spans="1:3" x14ac:dyDescent="0.3">
      <c r="A1868">
        <v>1867</v>
      </c>
      <c r="B1868" s="1">
        <v>40219</v>
      </c>
      <c r="C1868">
        <f>INDEX(summary!$B$2:$H$13000,A1868,MATCH($C$1,summary!$B$1:$H$1,0))</f>
        <v>0.28623246503574851</v>
      </c>
    </row>
    <row r="1869" spans="1:3" x14ac:dyDescent="0.3">
      <c r="A1869">
        <v>1868</v>
      </c>
      <c r="B1869" s="1">
        <v>40220</v>
      </c>
      <c r="C1869">
        <f>INDEX(summary!$B$2:$H$13000,A1869,MATCH($C$1,summary!$B$1:$H$1,0))</f>
        <v>0.79331384612388778</v>
      </c>
    </row>
    <row r="1870" spans="1:3" x14ac:dyDescent="0.3">
      <c r="A1870">
        <v>1869</v>
      </c>
      <c r="B1870" s="1">
        <v>40221</v>
      </c>
      <c r="C1870">
        <f>INDEX(summary!$B$2:$H$13000,A1870,MATCH($C$1,summary!$B$1:$H$1,0))</f>
        <v>0.73476617443153047</v>
      </c>
    </row>
    <row r="1871" spans="1:3" x14ac:dyDescent="0.3">
      <c r="A1871">
        <v>1870</v>
      </c>
      <c r="B1871" s="1">
        <v>40222</v>
      </c>
      <c r="C1871">
        <f>INDEX(summary!$B$2:$H$13000,A1871,MATCH($C$1,summary!$B$1:$H$1,0))</f>
        <v>0.1502248484946821</v>
      </c>
    </row>
    <row r="1872" spans="1:3" x14ac:dyDescent="0.3">
      <c r="A1872">
        <v>1871</v>
      </c>
      <c r="B1872" s="1">
        <v>40223</v>
      </c>
      <c r="C1872">
        <f>INDEX(summary!$B$2:$H$13000,A1872,MATCH($C$1,summary!$B$1:$H$1,0))</f>
        <v>0.56680513753515083</v>
      </c>
    </row>
    <row r="1873" spans="1:3" x14ac:dyDescent="0.3">
      <c r="A1873">
        <v>1872</v>
      </c>
      <c r="B1873" s="1">
        <v>40224</v>
      </c>
      <c r="C1873">
        <f>INDEX(summary!$B$2:$H$13000,A1873,MATCH($C$1,summary!$B$1:$H$1,0))</f>
        <v>0.8048175523437886</v>
      </c>
    </row>
    <row r="1874" spans="1:3" x14ac:dyDescent="0.3">
      <c r="A1874">
        <v>1873</v>
      </c>
      <c r="B1874" s="1">
        <v>40225</v>
      </c>
      <c r="C1874">
        <f>INDEX(summary!$B$2:$H$13000,A1874,MATCH($C$1,summary!$B$1:$H$1,0))</f>
        <v>0.39272118170722969</v>
      </c>
    </row>
    <row r="1875" spans="1:3" x14ac:dyDescent="0.3">
      <c r="A1875">
        <v>1874</v>
      </c>
      <c r="B1875" s="1">
        <v>40226</v>
      </c>
      <c r="C1875">
        <f>INDEX(summary!$B$2:$H$13000,A1875,MATCH($C$1,summary!$B$1:$H$1,0))</f>
        <v>0.52548380601087408</v>
      </c>
    </row>
    <row r="1876" spans="1:3" x14ac:dyDescent="0.3">
      <c r="A1876">
        <v>1875</v>
      </c>
      <c r="B1876" s="1">
        <v>40227</v>
      </c>
      <c r="C1876">
        <f>INDEX(summary!$B$2:$H$13000,A1876,MATCH($C$1,summary!$B$1:$H$1,0))</f>
        <v>0.48981322872644817</v>
      </c>
    </row>
    <row r="1877" spans="1:3" x14ac:dyDescent="0.3">
      <c r="A1877">
        <v>1876</v>
      </c>
      <c r="B1877" s="1">
        <v>40228</v>
      </c>
      <c r="C1877">
        <f>INDEX(summary!$B$2:$H$13000,A1877,MATCH($C$1,summary!$B$1:$H$1,0))</f>
        <v>0.55957911147941586</v>
      </c>
    </row>
    <row r="1878" spans="1:3" x14ac:dyDescent="0.3">
      <c r="A1878">
        <v>1877</v>
      </c>
      <c r="B1878" s="1">
        <v>40229</v>
      </c>
      <c r="C1878">
        <f>INDEX(summary!$B$2:$H$13000,A1878,MATCH($C$1,summary!$B$1:$H$1,0))</f>
        <v>4.0616420857144342E-2</v>
      </c>
    </row>
    <row r="1879" spans="1:3" x14ac:dyDescent="0.3">
      <c r="A1879">
        <v>1878</v>
      </c>
      <c r="B1879" s="1">
        <v>40230</v>
      </c>
      <c r="C1879">
        <f>INDEX(summary!$B$2:$H$13000,A1879,MATCH($C$1,summary!$B$1:$H$1,0))</f>
        <v>0.2023364857044142</v>
      </c>
    </row>
    <row r="1880" spans="1:3" x14ac:dyDescent="0.3">
      <c r="A1880">
        <v>1879</v>
      </c>
      <c r="B1880" s="1">
        <v>40231</v>
      </c>
      <c r="C1880">
        <f>INDEX(summary!$B$2:$H$13000,A1880,MATCH($C$1,summary!$B$1:$H$1,0))</f>
        <v>0.12001359154404623</v>
      </c>
    </row>
    <row r="1881" spans="1:3" x14ac:dyDescent="0.3">
      <c r="A1881">
        <v>1880</v>
      </c>
      <c r="B1881" s="1">
        <v>40232</v>
      </c>
      <c r="C1881">
        <f>INDEX(summary!$B$2:$H$13000,A1881,MATCH($C$1,summary!$B$1:$H$1,0))</f>
        <v>0.94709426125475649</v>
      </c>
    </row>
    <row r="1882" spans="1:3" x14ac:dyDescent="0.3">
      <c r="A1882">
        <v>1881</v>
      </c>
      <c r="B1882" s="1">
        <v>40233</v>
      </c>
      <c r="C1882">
        <f>INDEX(summary!$B$2:$H$13000,A1882,MATCH($C$1,summary!$B$1:$H$1,0))</f>
        <v>0.63102152764943875</v>
      </c>
    </row>
    <row r="1883" spans="1:3" x14ac:dyDescent="0.3">
      <c r="A1883">
        <v>1882</v>
      </c>
      <c r="B1883" s="1">
        <v>40234</v>
      </c>
      <c r="C1883">
        <f>INDEX(summary!$B$2:$H$13000,A1883,MATCH($C$1,summary!$B$1:$H$1,0))</f>
        <v>0.38016085330022897</v>
      </c>
    </row>
    <row r="1884" spans="1:3" x14ac:dyDescent="0.3">
      <c r="A1884">
        <v>1883</v>
      </c>
      <c r="B1884" s="1">
        <v>40235</v>
      </c>
      <c r="C1884">
        <f>INDEX(summary!$B$2:$H$13000,A1884,MATCH($C$1,summary!$B$1:$H$1,0))</f>
        <v>0.32481031434888719</v>
      </c>
    </row>
    <row r="1885" spans="1:3" x14ac:dyDescent="0.3">
      <c r="A1885">
        <v>1884</v>
      </c>
      <c r="B1885" s="1">
        <v>40236</v>
      </c>
      <c r="C1885">
        <f>INDEX(summary!$B$2:$H$13000,A1885,MATCH($C$1,summary!$B$1:$H$1,0))</f>
        <v>0.51136942102868965</v>
      </c>
    </row>
    <row r="1886" spans="1:3" x14ac:dyDescent="0.3">
      <c r="A1886">
        <v>1885</v>
      </c>
      <c r="B1886" s="1">
        <v>40237</v>
      </c>
      <c r="C1886">
        <f>INDEX(summary!$B$2:$H$13000,A1886,MATCH($C$1,summary!$B$1:$H$1,0))</f>
        <v>0.19525042896810352</v>
      </c>
    </row>
    <row r="1887" spans="1:3" x14ac:dyDescent="0.3">
      <c r="A1887">
        <v>1886</v>
      </c>
      <c r="B1887" s="1">
        <v>40238</v>
      </c>
      <c r="C1887">
        <f>INDEX(summary!$B$2:$H$13000,A1887,MATCH($C$1,summary!$B$1:$H$1,0))</f>
        <v>0.29086462533114021</v>
      </c>
    </row>
    <row r="1888" spans="1:3" x14ac:dyDescent="0.3">
      <c r="A1888">
        <v>1887</v>
      </c>
      <c r="B1888" s="1">
        <v>40239</v>
      </c>
      <c r="C1888">
        <f>INDEX(summary!$B$2:$H$13000,A1888,MATCH($C$1,summary!$B$1:$H$1,0))</f>
        <v>0.81355830935760687</v>
      </c>
    </row>
    <row r="1889" spans="1:3" x14ac:dyDescent="0.3">
      <c r="A1889">
        <v>1888</v>
      </c>
      <c r="B1889" s="1">
        <v>40240</v>
      </c>
      <c r="C1889">
        <f>INDEX(summary!$B$2:$H$13000,A1889,MATCH($C$1,summary!$B$1:$H$1,0))</f>
        <v>0.12241976685819067</v>
      </c>
    </row>
    <row r="1890" spans="1:3" x14ac:dyDescent="0.3">
      <c r="A1890">
        <v>1889</v>
      </c>
      <c r="B1890" s="1">
        <v>40241</v>
      </c>
      <c r="C1890">
        <f>INDEX(summary!$B$2:$H$13000,A1890,MATCH($C$1,summary!$B$1:$H$1,0))</f>
        <v>0.21586981133244354</v>
      </c>
    </row>
    <row r="1891" spans="1:3" x14ac:dyDescent="0.3">
      <c r="A1891">
        <v>1890</v>
      </c>
      <c r="B1891" s="1">
        <v>40242</v>
      </c>
      <c r="C1891">
        <f>INDEX(summary!$B$2:$H$13000,A1891,MATCH($C$1,summary!$B$1:$H$1,0))</f>
        <v>0.99488907496154033</v>
      </c>
    </row>
    <row r="1892" spans="1:3" x14ac:dyDescent="0.3">
      <c r="A1892">
        <v>1891</v>
      </c>
      <c r="B1892" s="1">
        <v>40243</v>
      </c>
      <c r="C1892">
        <f>INDEX(summary!$B$2:$H$13000,A1892,MATCH($C$1,summary!$B$1:$H$1,0))</f>
        <v>0.49594488770995848</v>
      </c>
    </row>
    <row r="1893" spans="1:3" x14ac:dyDescent="0.3">
      <c r="A1893">
        <v>1892</v>
      </c>
      <c r="B1893" s="1">
        <v>40244</v>
      </c>
      <c r="C1893">
        <f>INDEX(summary!$B$2:$H$13000,A1893,MATCH($C$1,summary!$B$1:$H$1,0))</f>
        <v>0.18446137286016739</v>
      </c>
    </row>
    <row r="1894" spans="1:3" x14ac:dyDescent="0.3">
      <c r="A1894">
        <v>1893</v>
      </c>
      <c r="B1894" s="1">
        <v>40245</v>
      </c>
      <c r="C1894">
        <f>INDEX(summary!$B$2:$H$13000,A1894,MATCH($C$1,summary!$B$1:$H$1,0))</f>
        <v>0.16525393315588777</v>
      </c>
    </row>
    <row r="1895" spans="1:3" x14ac:dyDescent="0.3">
      <c r="A1895">
        <v>1894</v>
      </c>
      <c r="B1895" s="1">
        <v>40246</v>
      </c>
      <c r="C1895">
        <f>INDEX(summary!$B$2:$H$13000,A1895,MATCH($C$1,summary!$B$1:$H$1,0))</f>
        <v>0.61226850386395626</v>
      </c>
    </row>
    <row r="1896" spans="1:3" x14ac:dyDescent="0.3">
      <c r="A1896">
        <v>1895</v>
      </c>
      <c r="B1896" s="1">
        <v>40247</v>
      </c>
      <c r="C1896">
        <f>INDEX(summary!$B$2:$H$13000,A1896,MATCH($C$1,summary!$B$1:$H$1,0))</f>
        <v>0.14834522429215968</v>
      </c>
    </row>
    <row r="1897" spans="1:3" x14ac:dyDescent="0.3">
      <c r="A1897">
        <v>1896</v>
      </c>
      <c r="B1897" s="1">
        <v>40248</v>
      </c>
      <c r="C1897">
        <f>INDEX(summary!$B$2:$H$13000,A1897,MATCH($C$1,summary!$B$1:$H$1,0))</f>
        <v>0.27273722892260199</v>
      </c>
    </row>
    <row r="1898" spans="1:3" x14ac:dyDescent="0.3">
      <c r="A1898">
        <v>1897</v>
      </c>
      <c r="B1898" s="1">
        <v>40249</v>
      </c>
      <c r="C1898">
        <f>INDEX(summary!$B$2:$H$13000,A1898,MATCH($C$1,summary!$B$1:$H$1,0))</f>
        <v>0.4895233451856843</v>
      </c>
    </row>
    <row r="1899" spans="1:3" x14ac:dyDescent="0.3">
      <c r="A1899">
        <v>1898</v>
      </c>
      <c r="B1899" s="1">
        <v>40250</v>
      </c>
      <c r="C1899">
        <f>INDEX(summary!$B$2:$H$13000,A1899,MATCH($C$1,summary!$B$1:$H$1,0))</f>
        <v>0.88907572609733732</v>
      </c>
    </row>
    <row r="1900" spans="1:3" x14ac:dyDescent="0.3">
      <c r="A1900">
        <v>1899</v>
      </c>
      <c r="B1900" s="1">
        <v>40251</v>
      </c>
      <c r="C1900">
        <f>INDEX(summary!$B$2:$H$13000,A1900,MATCH($C$1,summary!$B$1:$H$1,0))</f>
        <v>0.82016520167035256</v>
      </c>
    </row>
    <row r="1901" spans="1:3" x14ac:dyDescent="0.3">
      <c r="A1901">
        <v>1900</v>
      </c>
      <c r="B1901" s="1">
        <v>40252</v>
      </c>
      <c r="C1901">
        <f>INDEX(summary!$B$2:$H$13000,A1901,MATCH($C$1,summary!$B$1:$H$1,0))</f>
        <v>0.12326457754626441</v>
      </c>
    </row>
    <row r="1902" spans="1:3" x14ac:dyDescent="0.3">
      <c r="A1902">
        <v>1901</v>
      </c>
      <c r="B1902" s="1">
        <v>40253</v>
      </c>
      <c r="C1902">
        <f>INDEX(summary!$B$2:$H$13000,A1902,MATCH($C$1,summary!$B$1:$H$1,0))</f>
        <v>8.488289888885181E-2</v>
      </c>
    </row>
    <row r="1903" spans="1:3" x14ac:dyDescent="0.3">
      <c r="A1903">
        <v>1902</v>
      </c>
      <c r="B1903" s="1">
        <v>40254</v>
      </c>
      <c r="C1903">
        <f>INDEX(summary!$B$2:$H$13000,A1903,MATCH($C$1,summary!$B$1:$H$1,0))</f>
        <v>0.94029010015350634</v>
      </c>
    </row>
    <row r="1904" spans="1:3" x14ac:dyDescent="0.3">
      <c r="A1904">
        <v>1903</v>
      </c>
      <c r="B1904" s="1">
        <v>40255</v>
      </c>
      <c r="C1904">
        <f>INDEX(summary!$B$2:$H$13000,A1904,MATCH($C$1,summary!$B$1:$H$1,0))</f>
        <v>0.85128710495266979</v>
      </c>
    </row>
    <row r="1905" spans="1:3" x14ac:dyDescent="0.3">
      <c r="A1905">
        <v>1904</v>
      </c>
      <c r="B1905" s="1">
        <v>40256</v>
      </c>
      <c r="C1905">
        <f>INDEX(summary!$B$2:$H$13000,A1905,MATCH($C$1,summary!$B$1:$H$1,0))</f>
        <v>0.4954682108533931</v>
      </c>
    </row>
    <row r="1906" spans="1:3" x14ac:dyDescent="0.3">
      <c r="A1906">
        <v>1905</v>
      </c>
      <c r="B1906" s="1">
        <v>40257</v>
      </c>
      <c r="C1906">
        <f>INDEX(summary!$B$2:$H$13000,A1906,MATCH($C$1,summary!$B$1:$H$1,0))</f>
        <v>0.87077486822408579</v>
      </c>
    </row>
    <row r="1907" spans="1:3" x14ac:dyDescent="0.3">
      <c r="A1907">
        <v>1906</v>
      </c>
      <c r="B1907" s="1">
        <v>40258</v>
      </c>
      <c r="C1907">
        <f>INDEX(summary!$B$2:$H$13000,A1907,MATCH($C$1,summary!$B$1:$H$1,0))</f>
        <v>4.8211386259717992E-2</v>
      </c>
    </row>
    <row r="1908" spans="1:3" x14ac:dyDescent="0.3">
      <c r="A1908">
        <v>1907</v>
      </c>
      <c r="B1908" s="1">
        <v>40259</v>
      </c>
      <c r="C1908">
        <f>INDEX(summary!$B$2:$H$13000,A1908,MATCH($C$1,summary!$B$1:$H$1,0))</f>
        <v>0.55552161663790778</v>
      </c>
    </row>
    <row r="1909" spans="1:3" x14ac:dyDescent="0.3">
      <c r="A1909">
        <v>1908</v>
      </c>
      <c r="B1909" s="1">
        <v>40260</v>
      </c>
      <c r="C1909">
        <f>INDEX(summary!$B$2:$H$13000,A1909,MATCH($C$1,summary!$B$1:$H$1,0))</f>
        <v>0.76876160494430812</v>
      </c>
    </row>
    <row r="1910" spans="1:3" x14ac:dyDescent="0.3">
      <c r="A1910">
        <v>1909</v>
      </c>
      <c r="B1910" s="1">
        <v>40261</v>
      </c>
      <c r="C1910">
        <f>INDEX(summary!$B$2:$H$13000,A1910,MATCH($C$1,summary!$B$1:$H$1,0))</f>
        <v>0.2564501483549132</v>
      </c>
    </row>
    <row r="1911" spans="1:3" x14ac:dyDescent="0.3">
      <c r="A1911">
        <v>1910</v>
      </c>
      <c r="B1911" s="1">
        <v>40262</v>
      </c>
      <c r="C1911">
        <f>INDEX(summary!$B$2:$H$13000,A1911,MATCH($C$1,summary!$B$1:$H$1,0))</f>
        <v>0.78478914025169</v>
      </c>
    </row>
    <row r="1912" spans="1:3" x14ac:dyDescent="0.3">
      <c r="A1912">
        <v>1911</v>
      </c>
      <c r="B1912" s="1">
        <v>40263</v>
      </c>
      <c r="C1912">
        <f>INDEX(summary!$B$2:$H$13000,A1912,MATCH($C$1,summary!$B$1:$H$1,0))</f>
        <v>0.21955511706125641</v>
      </c>
    </row>
    <row r="1913" spans="1:3" x14ac:dyDescent="0.3">
      <c r="A1913">
        <v>1912</v>
      </c>
      <c r="B1913" s="1">
        <v>40264</v>
      </c>
      <c r="C1913">
        <f>INDEX(summary!$B$2:$H$13000,A1913,MATCH($C$1,summary!$B$1:$H$1,0))</f>
        <v>0.88827974531113907</v>
      </c>
    </row>
    <row r="1914" spans="1:3" x14ac:dyDescent="0.3">
      <c r="A1914">
        <v>1913</v>
      </c>
      <c r="B1914" s="1">
        <v>40265</v>
      </c>
      <c r="C1914">
        <f>INDEX(summary!$B$2:$H$13000,A1914,MATCH($C$1,summary!$B$1:$H$1,0))</f>
        <v>7.2752705293236963E-2</v>
      </c>
    </row>
    <row r="1915" spans="1:3" x14ac:dyDescent="0.3">
      <c r="A1915">
        <v>1914</v>
      </c>
      <c r="B1915" s="1">
        <v>40266</v>
      </c>
      <c r="C1915">
        <f>INDEX(summary!$B$2:$H$13000,A1915,MATCH($C$1,summary!$B$1:$H$1,0))</f>
        <v>0.87671865090142942</v>
      </c>
    </row>
    <row r="1916" spans="1:3" x14ac:dyDescent="0.3">
      <c r="A1916">
        <v>1915</v>
      </c>
      <c r="B1916" s="1">
        <v>40267</v>
      </c>
      <c r="C1916">
        <f>INDEX(summary!$B$2:$H$13000,A1916,MATCH($C$1,summary!$B$1:$H$1,0))</f>
        <v>0.56573507382796795</v>
      </c>
    </row>
    <row r="1917" spans="1:3" x14ac:dyDescent="0.3">
      <c r="A1917">
        <v>1916</v>
      </c>
      <c r="B1917" s="1">
        <v>40268</v>
      </c>
      <c r="C1917">
        <f>INDEX(summary!$B$2:$H$13000,A1917,MATCH($C$1,summary!$B$1:$H$1,0))</f>
        <v>0.91491074581046927</v>
      </c>
    </row>
    <row r="1918" spans="1:3" x14ac:dyDescent="0.3">
      <c r="A1918">
        <v>1917</v>
      </c>
      <c r="B1918" s="1">
        <v>40269</v>
      </c>
      <c r="C1918">
        <f>INDEX(summary!$B$2:$H$13000,A1918,MATCH($C$1,summary!$B$1:$H$1,0))</f>
        <v>0.82798315819441337</v>
      </c>
    </row>
    <row r="1919" spans="1:3" x14ac:dyDescent="0.3">
      <c r="A1919">
        <v>1918</v>
      </c>
      <c r="B1919" s="1">
        <v>40270</v>
      </c>
      <c r="C1919">
        <f>INDEX(summary!$B$2:$H$13000,A1919,MATCH($C$1,summary!$B$1:$H$1,0))</f>
        <v>0.10591732155428757</v>
      </c>
    </row>
    <row r="1920" spans="1:3" x14ac:dyDescent="0.3">
      <c r="A1920">
        <v>1919</v>
      </c>
      <c r="B1920" s="1">
        <v>40271</v>
      </c>
      <c r="C1920">
        <f>INDEX(summary!$B$2:$H$13000,A1920,MATCH($C$1,summary!$B$1:$H$1,0))</f>
        <v>0.64501560327125729</v>
      </c>
    </row>
    <row r="1921" spans="1:3" x14ac:dyDescent="0.3">
      <c r="A1921">
        <v>1920</v>
      </c>
      <c r="B1921" s="1">
        <v>40272</v>
      </c>
      <c r="C1921">
        <f>INDEX(summary!$B$2:$H$13000,A1921,MATCH($C$1,summary!$B$1:$H$1,0))</f>
        <v>0.85791935002272257</v>
      </c>
    </row>
    <row r="1922" spans="1:3" x14ac:dyDescent="0.3">
      <c r="A1922">
        <v>1921</v>
      </c>
      <c r="B1922" s="1">
        <v>40273</v>
      </c>
      <c r="C1922">
        <f>INDEX(summary!$B$2:$H$13000,A1922,MATCH($C$1,summary!$B$1:$H$1,0))</f>
        <v>0.72087324747438075</v>
      </c>
    </row>
    <row r="1923" spans="1:3" x14ac:dyDescent="0.3">
      <c r="A1923">
        <v>1922</v>
      </c>
      <c r="B1923" s="1">
        <v>40274</v>
      </c>
      <c r="C1923">
        <f>INDEX(summary!$B$2:$H$13000,A1923,MATCH($C$1,summary!$B$1:$H$1,0))</f>
        <v>0.19281369347057253</v>
      </c>
    </row>
    <row r="1924" spans="1:3" x14ac:dyDescent="0.3">
      <c r="A1924">
        <v>1923</v>
      </c>
      <c r="B1924" s="1">
        <v>40275</v>
      </c>
      <c r="C1924">
        <f>INDEX(summary!$B$2:$H$13000,A1924,MATCH($C$1,summary!$B$1:$H$1,0))</f>
        <v>3.0392102411129773E-2</v>
      </c>
    </row>
    <row r="1925" spans="1:3" x14ac:dyDescent="0.3">
      <c r="A1925">
        <v>1924</v>
      </c>
      <c r="B1925" s="1">
        <v>40276</v>
      </c>
      <c r="C1925">
        <f>INDEX(summary!$B$2:$H$13000,A1925,MATCH($C$1,summary!$B$1:$H$1,0))</f>
        <v>0.90974804714265689</v>
      </c>
    </row>
    <row r="1926" spans="1:3" x14ac:dyDescent="0.3">
      <c r="A1926">
        <v>1925</v>
      </c>
      <c r="B1926" s="1">
        <v>40277</v>
      </c>
      <c r="C1926">
        <f>INDEX(summary!$B$2:$H$13000,A1926,MATCH($C$1,summary!$B$1:$H$1,0))</f>
        <v>0.50883224440746389</v>
      </c>
    </row>
    <row r="1927" spans="1:3" x14ac:dyDescent="0.3">
      <c r="A1927">
        <v>1926</v>
      </c>
      <c r="B1927" s="1">
        <v>40278</v>
      </c>
      <c r="C1927">
        <f>INDEX(summary!$B$2:$H$13000,A1927,MATCH($C$1,summary!$B$1:$H$1,0))</f>
        <v>0.63125586218001462</v>
      </c>
    </row>
    <row r="1928" spans="1:3" x14ac:dyDescent="0.3">
      <c r="A1928">
        <v>1927</v>
      </c>
      <c r="B1928" s="1">
        <v>40279</v>
      </c>
      <c r="C1928">
        <f>INDEX(summary!$B$2:$H$13000,A1928,MATCH($C$1,summary!$B$1:$H$1,0))</f>
        <v>0.55948575751337493</v>
      </c>
    </row>
    <row r="1929" spans="1:3" x14ac:dyDescent="0.3">
      <c r="A1929">
        <v>1928</v>
      </c>
      <c r="B1929" s="1">
        <v>40280</v>
      </c>
      <c r="C1929">
        <f>INDEX(summary!$B$2:$H$13000,A1929,MATCH($C$1,summary!$B$1:$H$1,0))</f>
        <v>0.96098115360562275</v>
      </c>
    </row>
    <row r="1930" spans="1:3" x14ac:dyDescent="0.3">
      <c r="A1930">
        <v>1929</v>
      </c>
      <c r="B1930" s="1">
        <v>40281</v>
      </c>
      <c r="C1930">
        <f>INDEX(summary!$B$2:$H$13000,A1930,MATCH($C$1,summary!$B$1:$H$1,0))</f>
        <v>0.22517874133793137</v>
      </c>
    </row>
    <row r="1931" spans="1:3" x14ac:dyDescent="0.3">
      <c r="A1931">
        <v>1930</v>
      </c>
      <c r="B1931" s="1">
        <v>40282</v>
      </c>
      <c r="C1931">
        <f>INDEX(summary!$B$2:$H$13000,A1931,MATCH($C$1,summary!$B$1:$H$1,0))</f>
        <v>0.88322409085516129</v>
      </c>
    </row>
    <row r="1932" spans="1:3" x14ac:dyDescent="0.3">
      <c r="A1932">
        <v>1931</v>
      </c>
      <c r="B1932" s="1">
        <v>40283</v>
      </c>
      <c r="C1932">
        <f>INDEX(summary!$B$2:$H$13000,A1932,MATCH($C$1,summary!$B$1:$H$1,0))</f>
        <v>0.95013056961062148</v>
      </c>
    </row>
    <row r="1933" spans="1:3" x14ac:dyDescent="0.3">
      <c r="A1933">
        <v>1932</v>
      </c>
      <c r="B1933" s="1">
        <v>40284</v>
      </c>
      <c r="C1933">
        <f>INDEX(summary!$B$2:$H$13000,A1933,MATCH($C$1,summary!$B$1:$H$1,0))</f>
        <v>0.77696979883246486</v>
      </c>
    </row>
    <row r="1934" spans="1:3" x14ac:dyDescent="0.3">
      <c r="A1934">
        <v>1933</v>
      </c>
      <c r="B1934" s="1">
        <v>40285</v>
      </c>
      <c r="C1934">
        <f>INDEX(summary!$B$2:$H$13000,A1934,MATCH($C$1,summary!$B$1:$H$1,0))</f>
        <v>0.49131052713210044</v>
      </c>
    </row>
    <row r="1935" spans="1:3" x14ac:dyDescent="0.3">
      <c r="A1935">
        <v>1934</v>
      </c>
      <c r="B1935" s="1">
        <v>40286</v>
      </c>
      <c r="C1935">
        <f>INDEX(summary!$B$2:$H$13000,A1935,MATCH($C$1,summary!$B$1:$H$1,0))</f>
        <v>0.40271352307192509</v>
      </c>
    </row>
    <row r="1936" spans="1:3" x14ac:dyDescent="0.3">
      <c r="A1936">
        <v>1935</v>
      </c>
      <c r="B1936" s="1">
        <v>40287</v>
      </c>
      <c r="C1936">
        <f>INDEX(summary!$B$2:$H$13000,A1936,MATCH($C$1,summary!$B$1:$H$1,0))</f>
        <v>9.1132619674657467E-2</v>
      </c>
    </row>
    <row r="1937" spans="1:3" x14ac:dyDescent="0.3">
      <c r="A1937">
        <v>1936</v>
      </c>
      <c r="B1937" s="1">
        <v>40288</v>
      </c>
      <c r="C1937">
        <f>INDEX(summary!$B$2:$H$13000,A1937,MATCH($C$1,summary!$B$1:$H$1,0))</f>
        <v>0.35225550014011875</v>
      </c>
    </row>
    <row r="1938" spans="1:3" x14ac:dyDescent="0.3">
      <c r="A1938">
        <v>1937</v>
      </c>
      <c r="B1938" s="1">
        <v>40289</v>
      </c>
      <c r="C1938">
        <f>INDEX(summary!$B$2:$H$13000,A1938,MATCH($C$1,summary!$B$1:$H$1,0))</f>
        <v>0.85085281683778713</v>
      </c>
    </row>
    <row r="1939" spans="1:3" x14ac:dyDescent="0.3">
      <c r="A1939">
        <v>1938</v>
      </c>
      <c r="B1939" s="1">
        <v>40290</v>
      </c>
      <c r="C1939">
        <f>INDEX(summary!$B$2:$H$13000,A1939,MATCH($C$1,summary!$B$1:$H$1,0))</f>
        <v>0.53265368787503198</v>
      </c>
    </row>
    <row r="1940" spans="1:3" x14ac:dyDescent="0.3">
      <c r="A1940">
        <v>1939</v>
      </c>
      <c r="B1940" s="1">
        <v>40291</v>
      </c>
      <c r="C1940">
        <f>INDEX(summary!$B$2:$H$13000,A1940,MATCH($C$1,summary!$B$1:$H$1,0))</f>
        <v>0.62346699295405184</v>
      </c>
    </row>
    <row r="1941" spans="1:3" x14ac:dyDescent="0.3">
      <c r="A1941">
        <v>1940</v>
      </c>
      <c r="B1941" s="1">
        <v>40292</v>
      </c>
      <c r="C1941">
        <f>INDEX(summary!$B$2:$H$13000,A1941,MATCH($C$1,summary!$B$1:$H$1,0))</f>
        <v>0.24916803280511168</v>
      </c>
    </row>
    <row r="1942" spans="1:3" x14ac:dyDescent="0.3">
      <c r="A1942">
        <v>1941</v>
      </c>
      <c r="B1942" s="1">
        <v>40293</v>
      </c>
      <c r="C1942">
        <f>INDEX(summary!$B$2:$H$13000,A1942,MATCH($C$1,summary!$B$1:$H$1,0))</f>
        <v>0.13915879042409696</v>
      </c>
    </row>
    <row r="1943" spans="1:3" x14ac:dyDescent="0.3">
      <c r="A1943">
        <v>1942</v>
      </c>
      <c r="B1943" s="1">
        <v>40294</v>
      </c>
      <c r="C1943">
        <f>INDEX(summary!$B$2:$H$13000,A1943,MATCH($C$1,summary!$B$1:$H$1,0))</f>
        <v>0.70201193768476144</v>
      </c>
    </row>
    <row r="1944" spans="1:3" x14ac:dyDescent="0.3">
      <c r="A1944">
        <v>1943</v>
      </c>
      <c r="B1944" s="1">
        <v>40295</v>
      </c>
      <c r="C1944">
        <f>INDEX(summary!$B$2:$H$13000,A1944,MATCH($C$1,summary!$B$1:$H$1,0))</f>
        <v>0.35557645825185058</v>
      </c>
    </row>
    <row r="1945" spans="1:3" x14ac:dyDescent="0.3">
      <c r="A1945">
        <v>1944</v>
      </c>
      <c r="B1945" s="1">
        <v>40296</v>
      </c>
      <c r="C1945">
        <f>INDEX(summary!$B$2:$H$13000,A1945,MATCH($C$1,summary!$B$1:$H$1,0))</f>
        <v>0.54491190316645144</v>
      </c>
    </row>
    <row r="1946" spans="1:3" x14ac:dyDescent="0.3">
      <c r="A1946">
        <v>1945</v>
      </c>
      <c r="B1946" s="1">
        <v>40297</v>
      </c>
      <c r="C1946">
        <f>INDEX(summary!$B$2:$H$13000,A1946,MATCH($C$1,summary!$B$1:$H$1,0))</f>
        <v>0.7214012148570933</v>
      </c>
    </row>
    <row r="1947" spans="1:3" x14ac:dyDescent="0.3">
      <c r="A1947">
        <v>1946</v>
      </c>
      <c r="B1947" s="1">
        <v>40298</v>
      </c>
      <c r="C1947">
        <f>INDEX(summary!$B$2:$H$13000,A1947,MATCH($C$1,summary!$B$1:$H$1,0))</f>
        <v>0.3341665272588864</v>
      </c>
    </row>
    <row r="1948" spans="1:3" x14ac:dyDescent="0.3">
      <c r="A1948">
        <v>1947</v>
      </c>
      <c r="B1948" s="1">
        <v>40299</v>
      </c>
      <c r="C1948">
        <f>INDEX(summary!$B$2:$H$13000,A1948,MATCH($C$1,summary!$B$1:$H$1,0))</f>
        <v>0.59106393468929996</v>
      </c>
    </row>
    <row r="1949" spans="1:3" x14ac:dyDescent="0.3">
      <c r="A1949">
        <v>1948</v>
      </c>
      <c r="B1949" s="1">
        <v>40300</v>
      </c>
      <c r="C1949">
        <f>INDEX(summary!$B$2:$H$13000,A1949,MATCH($C$1,summary!$B$1:$H$1,0))</f>
        <v>0.87974137353967918</v>
      </c>
    </row>
    <row r="1950" spans="1:3" x14ac:dyDescent="0.3">
      <c r="A1950">
        <v>1949</v>
      </c>
      <c r="B1950" s="1">
        <v>40301</v>
      </c>
      <c r="C1950">
        <f>INDEX(summary!$B$2:$H$13000,A1950,MATCH($C$1,summary!$B$1:$H$1,0))</f>
        <v>0.62557438065018378</v>
      </c>
    </row>
    <row r="1951" spans="1:3" x14ac:dyDescent="0.3">
      <c r="A1951">
        <v>1950</v>
      </c>
      <c r="B1951" s="1">
        <v>40302</v>
      </c>
      <c r="C1951">
        <f>INDEX(summary!$B$2:$H$13000,A1951,MATCH($C$1,summary!$B$1:$H$1,0))</f>
        <v>0.96562503773823016</v>
      </c>
    </row>
    <row r="1952" spans="1:3" x14ac:dyDescent="0.3">
      <c r="A1952">
        <v>1951</v>
      </c>
      <c r="B1952" s="1">
        <v>40303</v>
      </c>
      <c r="C1952">
        <f>INDEX(summary!$B$2:$H$13000,A1952,MATCH($C$1,summary!$B$1:$H$1,0))</f>
        <v>0.87710511854575346</v>
      </c>
    </row>
    <row r="1953" spans="1:3" x14ac:dyDescent="0.3">
      <c r="A1953">
        <v>1952</v>
      </c>
      <c r="B1953" s="1">
        <v>40304</v>
      </c>
      <c r="C1953">
        <f>INDEX(summary!$B$2:$H$13000,A1953,MATCH($C$1,summary!$B$1:$H$1,0))</f>
        <v>0.14885110976635085</v>
      </c>
    </row>
    <row r="1954" spans="1:3" x14ac:dyDescent="0.3">
      <c r="A1954">
        <v>1953</v>
      </c>
      <c r="B1954" s="1">
        <v>40305</v>
      </c>
      <c r="C1954">
        <f>INDEX(summary!$B$2:$H$13000,A1954,MATCH($C$1,summary!$B$1:$H$1,0))</f>
        <v>0.90154455605838635</v>
      </c>
    </row>
    <row r="1955" spans="1:3" x14ac:dyDescent="0.3">
      <c r="A1955">
        <v>1954</v>
      </c>
      <c r="B1955" s="1">
        <v>40306</v>
      </c>
      <c r="C1955">
        <f>INDEX(summary!$B$2:$H$13000,A1955,MATCH($C$1,summary!$B$1:$H$1,0))</f>
        <v>0.92948553413379387</v>
      </c>
    </row>
    <row r="1956" spans="1:3" x14ac:dyDescent="0.3">
      <c r="A1956">
        <v>1955</v>
      </c>
      <c r="B1956" s="1">
        <v>40307</v>
      </c>
      <c r="C1956">
        <f>INDEX(summary!$B$2:$H$13000,A1956,MATCH($C$1,summary!$B$1:$H$1,0))</f>
        <v>0.20163966560807667</v>
      </c>
    </row>
    <row r="1957" spans="1:3" x14ac:dyDescent="0.3">
      <c r="A1957">
        <v>1956</v>
      </c>
      <c r="B1957" s="1">
        <v>40308</v>
      </c>
      <c r="C1957">
        <f>INDEX(summary!$B$2:$H$13000,A1957,MATCH($C$1,summary!$B$1:$H$1,0))</f>
        <v>0.62898745349314789</v>
      </c>
    </row>
    <row r="1958" spans="1:3" x14ac:dyDescent="0.3">
      <c r="A1958">
        <v>1957</v>
      </c>
      <c r="B1958" s="1">
        <v>40309</v>
      </c>
      <c r="C1958">
        <f>INDEX(summary!$B$2:$H$13000,A1958,MATCH($C$1,summary!$B$1:$H$1,0))</f>
        <v>0.28109019998051532</v>
      </c>
    </row>
    <row r="1959" spans="1:3" x14ac:dyDescent="0.3">
      <c r="A1959">
        <v>1958</v>
      </c>
      <c r="B1959" s="1">
        <v>40310</v>
      </c>
      <c r="C1959">
        <f>INDEX(summary!$B$2:$H$13000,A1959,MATCH($C$1,summary!$B$1:$H$1,0))</f>
        <v>0.14278211005194963</v>
      </c>
    </row>
    <row r="1960" spans="1:3" x14ac:dyDescent="0.3">
      <c r="A1960">
        <v>1959</v>
      </c>
      <c r="B1960" s="1">
        <v>40311</v>
      </c>
      <c r="C1960">
        <f>INDEX(summary!$B$2:$H$13000,A1960,MATCH($C$1,summary!$B$1:$H$1,0))</f>
        <v>0.77957567584551668</v>
      </c>
    </row>
    <row r="1961" spans="1:3" x14ac:dyDescent="0.3">
      <c r="A1961">
        <v>1960</v>
      </c>
      <c r="B1961" s="1">
        <v>40312</v>
      </c>
      <c r="C1961">
        <f>INDEX(summary!$B$2:$H$13000,A1961,MATCH($C$1,summary!$B$1:$H$1,0))</f>
        <v>0.36517724936825657</v>
      </c>
    </row>
    <row r="1962" spans="1:3" x14ac:dyDescent="0.3">
      <c r="A1962">
        <v>1961</v>
      </c>
      <c r="B1962" s="1">
        <v>40313</v>
      </c>
      <c r="C1962">
        <f>INDEX(summary!$B$2:$H$13000,A1962,MATCH($C$1,summary!$B$1:$H$1,0))</f>
        <v>0.97112867885037957</v>
      </c>
    </row>
    <row r="1963" spans="1:3" x14ac:dyDescent="0.3">
      <c r="A1963">
        <v>1962</v>
      </c>
      <c r="B1963" s="1">
        <v>40314</v>
      </c>
      <c r="C1963">
        <f>INDEX(summary!$B$2:$H$13000,A1963,MATCH($C$1,summary!$B$1:$H$1,0))</f>
        <v>0.61764266344964003</v>
      </c>
    </row>
    <row r="1964" spans="1:3" x14ac:dyDescent="0.3">
      <c r="A1964">
        <v>1963</v>
      </c>
      <c r="B1964" s="1">
        <v>40315</v>
      </c>
      <c r="C1964">
        <f>INDEX(summary!$B$2:$H$13000,A1964,MATCH($C$1,summary!$B$1:$H$1,0))</f>
        <v>0.23455072065851057</v>
      </c>
    </row>
    <row r="1965" spans="1:3" x14ac:dyDescent="0.3">
      <c r="A1965">
        <v>1964</v>
      </c>
      <c r="B1965" s="1">
        <v>40316</v>
      </c>
      <c r="C1965">
        <f>INDEX(summary!$B$2:$H$13000,A1965,MATCH($C$1,summary!$B$1:$H$1,0))</f>
        <v>1.0067861165800607E-2</v>
      </c>
    </row>
    <row r="1966" spans="1:3" x14ac:dyDescent="0.3">
      <c r="A1966">
        <v>1965</v>
      </c>
      <c r="B1966" s="1">
        <v>40317</v>
      </c>
      <c r="C1966">
        <f>INDEX(summary!$B$2:$H$13000,A1966,MATCH($C$1,summary!$B$1:$H$1,0))</f>
        <v>0.8942885489501482</v>
      </c>
    </row>
    <row r="1967" spans="1:3" x14ac:dyDescent="0.3">
      <c r="A1967">
        <v>1966</v>
      </c>
      <c r="B1967" s="1">
        <v>40318</v>
      </c>
      <c r="C1967">
        <f>INDEX(summary!$B$2:$H$13000,A1967,MATCH($C$1,summary!$B$1:$H$1,0))</f>
        <v>1.6536065160932534E-3</v>
      </c>
    </row>
    <row r="1968" spans="1:3" x14ac:dyDescent="0.3">
      <c r="A1968">
        <v>1967</v>
      </c>
      <c r="B1968" s="1">
        <v>40319</v>
      </c>
      <c r="C1968">
        <f>INDEX(summary!$B$2:$H$13000,A1968,MATCH($C$1,summary!$B$1:$H$1,0))</f>
        <v>0.70399698199196736</v>
      </c>
    </row>
    <row r="1969" spans="1:3" x14ac:dyDescent="0.3">
      <c r="A1969">
        <v>1968</v>
      </c>
      <c r="B1969" s="1">
        <v>40320</v>
      </c>
      <c r="C1969">
        <f>INDEX(summary!$B$2:$H$13000,A1969,MATCH($C$1,summary!$B$1:$H$1,0))</f>
        <v>0.10008161690311823</v>
      </c>
    </row>
    <row r="1970" spans="1:3" x14ac:dyDescent="0.3">
      <c r="A1970">
        <v>1969</v>
      </c>
      <c r="B1970" s="1">
        <v>40321</v>
      </c>
      <c r="C1970">
        <f>INDEX(summary!$B$2:$H$13000,A1970,MATCH($C$1,summary!$B$1:$H$1,0))</f>
        <v>0.92117641495548308</v>
      </c>
    </row>
    <row r="1971" spans="1:3" x14ac:dyDescent="0.3">
      <c r="A1971">
        <v>1970</v>
      </c>
      <c r="B1971" s="1">
        <v>40322</v>
      </c>
      <c r="C1971">
        <f>INDEX(summary!$B$2:$H$13000,A1971,MATCH($C$1,summary!$B$1:$H$1,0))</f>
        <v>0.3383988911757756</v>
      </c>
    </row>
    <row r="1972" spans="1:3" x14ac:dyDescent="0.3">
      <c r="A1972">
        <v>1971</v>
      </c>
      <c r="B1972" s="1">
        <v>40323</v>
      </c>
      <c r="C1972">
        <f>INDEX(summary!$B$2:$H$13000,A1972,MATCH($C$1,summary!$B$1:$H$1,0))</f>
        <v>0.99326781691459098</v>
      </c>
    </row>
    <row r="1973" spans="1:3" x14ac:dyDescent="0.3">
      <c r="A1973">
        <v>1972</v>
      </c>
      <c r="B1973" s="1">
        <v>40324</v>
      </c>
      <c r="C1973">
        <f>INDEX(summary!$B$2:$H$13000,A1973,MATCH($C$1,summary!$B$1:$H$1,0))</f>
        <v>0.25158771947073311</v>
      </c>
    </row>
    <row r="1974" spans="1:3" x14ac:dyDescent="0.3">
      <c r="A1974">
        <v>1973</v>
      </c>
      <c r="B1974" s="1">
        <v>40325</v>
      </c>
      <c r="C1974">
        <f>INDEX(summary!$B$2:$H$13000,A1974,MATCH($C$1,summary!$B$1:$H$1,0))</f>
        <v>0.10594318047991247</v>
      </c>
    </row>
    <row r="1975" spans="1:3" x14ac:dyDescent="0.3">
      <c r="A1975">
        <v>1974</v>
      </c>
      <c r="B1975" s="1">
        <v>40326</v>
      </c>
      <c r="C1975">
        <f>INDEX(summary!$B$2:$H$13000,A1975,MATCH($C$1,summary!$B$1:$H$1,0))</f>
        <v>0.95651697248735934</v>
      </c>
    </row>
    <row r="1976" spans="1:3" x14ac:dyDescent="0.3">
      <c r="A1976">
        <v>1975</v>
      </c>
      <c r="B1976" s="1">
        <v>40327</v>
      </c>
      <c r="C1976">
        <f>INDEX(summary!$B$2:$H$13000,A1976,MATCH($C$1,summary!$B$1:$H$1,0))</f>
        <v>0.20423212097247512</v>
      </c>
    </row>
    <row r="1977" spans="1:3" x14ac:dyDescent="0.3">
      <c r="A1977">
        <v>1976</v>
      </c>
      <c r="B1977" s="1">
        <v>40328</v>
      </c>
      <c r="C1977">
        <f>INDEX(summary!$B$2:$H$13000,A1977,MATCH($C$1,summary!$B$1:$H$1,0))</f>
        <v>0.84910449663277199</v>
      </c>
    </row>
    <row r="1978" spans="1:3" x14ac:dyDescent="0.3">
      <c r="A1978">
        <v>1977</v>
      </c>
      <c r="B1978" s="1">
        <v>40329</v>
      </c>
      <c r="C1978">
        <f>INDEX(summary!$B$2:$H$13000,A1978,MATCH($C$1,summary!$B$1:$H$1,0))</f>
        <v>0.20555102008255388</v>
      </c>
    </row>
    <row r="1979" spans="1:3" x14ac:dyDescent="0.3">
      <c r="A1979">
        <v>1978</v>
      </c>
      <c r="B1979" s="1">
        <v>40330</v>
      </c>
      <c r="C1979">
        <f>INDEX(summary!$B$2:$H$13000,A1979,MATCH($C$1,summary!$B$1:$H$1,0))</f>
        <v>0.53008826934876341</v>
      </c>
    </row>
    <row r="1980" spans="1:3" x14ac:dyDescent="0.3">
      <c r="A1980">
        <v>1979</v>
      </c>
      <c r="B1980" s="1">
        <v>40331</v>
      </c>
      <c r="C1980">
        <f>INDEX(summary!$B$2:$H$13000,A1980,MATCH($C$1,summary!$B$1:$H$1,0))</f>
        <v>0.25821380660350746</v>
      </c>
    </row>
    <row r="1981" spans="1:3" x14ac:dyDescent="0.3">
      <c r="A1981">
        <v>1980</v>
      </c>
      <c r="B1981" s="1">
        <v>40332</v>
      </c>
      <c r="C1981">
        <f>INDEX(summary!$B$2:$H$13000,A1981,MATCH($C$1,summary!$B$1:$H$1,0))</f>
        <v>0.40784911617416275</v>
      </c>
    </row>
    <row r="1982" spans="1:3" x14ac:dyDescent="0.3">
      <c r="A1982">
        <v>1981</v>
      </c>
      <c r="B1982" s="1">
        <v>40333</v>
      </c>
      <c r="C1982">
        <f>INDEX(summary!$B$2:$H$13000,A1982,MATCH($C$1,summary!$B$1:$H$1,0))</f>
        <v>0.88210498381497449</v>
      </c>
    </row>
    <row r="1983" spans="1:3" x14ac:dyDescent="0.3">
      <c r="A1983">
        <v>1982</v>
      </c>
      <c r="B1983" s="1">
        <v>40334</v>
      </c>
      <c r="C1983">
        <f>INDEX(summary!$B$2:$H$13000,A1983,MATCH($C$1,summary!$B$1:$H$1,0))</f>
        <v>0.23070333472093518</v>
      </c>
    </row>
    <row r="1984" spans="1:3" x14ac:dyDescent="0.3">
      <c r="A1984">
        <v>1983</v>
      </c>
      <c r="B1984" s="1">
        <v>40335</v>
      </c>
      <c r="C1984">
        <f>INDEX(summary!$B$2:$H$13000,A1984,MATCH($C$1,summary!$B$1:$H$1,0))</f>
        <v>0.92855660551565444</v>
      </c>
    </row>
    <row r="1985" spans="1:3" x14ac:dyDescent="0.3">
      <c r="A1985">
        <v>1984</v>
      </c>
      <c r="B1985" s="1">
        <v>40336</v>
      </c>
      <c r="C1985">
        <f>INDEX(summary!$B$2:$H$13000,A1985,MATCH($C$1,summary!$B$1:$H$1,0))</f>
        <v>0.22504180056954204</v>
      </c>
    </row>
    <row r="1986" spans="1:3" x14ac:dyDescent="0.3">
      <c r="A1986">
        <v>1985</v>
      </c>
      <c r="B1986" s="1">
        <v>40337</v>
      </c>
      <c r="C1986">
        <f>INDEX(summary!$B$2:$H$13000,A1986,MATCH($C$1,summary!$B$1:$H$1,0))</f>
        <v>0.98310455456803558</v>
      </c>
    </row>
    <row r="1987" spans="1:3" x14ac:dyDescent="0.3">
      <c r="A1987">
        <v>1986</v>
      </c>
      <c r="B1987" s="1">
        <v>40338</v>
      </c>
      <c r="C1987">
        <f>INDEX(summary!$B$2:$H$13000,A1987,MATCH($C$1,summary!$B$1:$H$1,0))</f>
        <v>8.1566057330715203E-2</v>
      </c>
    </row>
    <row r="1988" spans="1:3" x14ac:dyDescent="0.3">
      <c r="A1988">
        <v>1987</v>
      </c>
      <c r="B1988" s="1">
        <v>40339</v>
      </c>
      <c r="C1988">
        <f>INDEX(summary!$B$2:$H$13000,A1988,MATCH($C$1,summary!$B$1:$H$1,0))</f>
        <v>0.31946420256696295</v>
      </c>
    </row>
    <row r="1989" spans="1:3" x14ac:dyDescent="0.3">
      <c r="A1989">
        <v>1988</v>
      </c>
      <c r="B1989" s="1">
        <v>40340</v>
      </c>
      <c r="C1989">
        <f>INDEX(summary!$B$2:$H$13000,A1989,MATCH($C$1,summary!$B$1:$H$1,0))</f>
        <v>0.4348811600011383</v>
      </c>
    </row>
    <row r="1990" spans="1:3" x14ac:dyDescent="0.3">
      <c r="A1990">
        <v>1989</v>
      </c>
      <c r="B1990" s="1">
        <v>40341</v>
      </c>
      <c r="C1990">
        <f>INDEX(summary!$B$2:$H$13000,A1990,MATCH($C$1,summary!$B$1:$H$1,0))</f>
        <v>0.66127028822726763</v>
      </c>
    </row>
    <row r="1991" spans="1:3" x14ac:dyDescent="0.3">
      <c r="A1991">
        <v>1990</v>
      </c>
      <c r="B1991" s="1">
        <v>40342</v>
      </c>
      <c r="C1991">
        <f>INDEX(summary!$B$2:$H$13000,A1991,MATCH($C$1,summary!$B$1:$H$1,0))</f>
        <v>0.9305395180088466</v>
      </c>
    </row>
    <row r="1992" spans="1:3" x14ac:dyDescent="0.3">
      <c r="A1992">
        <v>1991</v>
      </c>
      <c r="B1992" s="1">
        <v>40343</v>
      </c>
      <c r="C1992">
        <f>INDEX(summary!$B$2:$H$13000,A1992,MATCH($C$1,summary!$B$1:$H$1,0))</f>
        <v>0.5013382119778198</v>
      </c>
    </row>
    <row r="1993" spans="1:3" x14ac:dyDescent="0.3">
      <c r="A1993">
        <v>1992</v>
      </c>
      <c r="B1993" s="1">
        <v>40344</v>
      </c>
      <c r="C1993">
        <f>INDEX(summary!$B$2:$H$13000,A1993,MATCH($C$1,summary!$B$1:$H$1,0))</f>
        <v>0.47967445162144295</v>
      </c>
    </row>
    <row r="1994" spans="1:3" x14ac:dyDescent="0.3">
      <c r="A1994">
        <v>1993</v>
      </c>
      <c r="B1994" s="1">
        <v>40345</v>
      </c>
      <c r="C1994">
        <f>INDEX(summary!$B$2:$H$13000,A1994,MATCH($C$1,summary!$B$1:$H$1,0))</f>
        <v>9.2176655857727496E-2</v>
      </c>
    </row>
    <row r="1995" spans="1:3" x14ac:dyDescent="0.3">
      <c r="A1995">
        <v>1994</v>
      </c>
      <c r="B1995" s="1">
        <v>40346</v>
      </c>
      <c r="C1995">
        <f>INDEX(summary!$B$2:$H$13000,A1995,MATCH($C$1,summary!$B$1:$H$1,0))</f>
        <v>0.12010758352196327</v>
      </c>
    </row>
    <row r="1996" spans="1:3" x14ac:dyDescent="0.3">
      <c r="A1996">
        <v>1995</v>
      </c>
      <c r="B1996" s="1">
        <v>40347</v>
      </c>
      <c r="C1996">
        <f>INDEX(summary!$B$2:$H$13000,A1996,MATCH($C$1,summary!$B$1:$H$1,0))</f>
        <v>0.71268155616390982</v>
      </c>
    </row>
    <row r="1997" spans="1:3" x14ac:dyDescent="0.3">
      <c r="A1997">
        <v>1996</v>
      </c>
      <c r="B1997" s="1">
        <v>40348</v>
      </c>
      <c r="C1997">
        <f>INDEX(summary!$B$2:$H$13000,A1997,MATCH($C$1,summary!$B$1:$H$1,0))</f>
        <v>0.43432868241784583</v>
      </c>
    </row>
    <row r="1998" spans="1:3" x14ac:dyDescent="0.3">
      <c r="A1998">
        <v>1997</v>
      </c>
      <c r="B1998" s="1">
        <v>40349</v>
      </c>
      <c r="C1998">
        <f>INDEX(summary!$B$2:$H$13000,A1998,MATCH($C$1,summary!$B$1:$H$1,0))</f>
        <v>0.34569459018644899</v>
      </c>
    </row>
    <row r="1999" spans="1:3" x14ac:dyDescent="0.3">
      <c r="A1999">
        <v>1998</v>
      </c>
      <c r="B1999" s="1">
        <v>40350</v>
      </c>
      <c r="C1999">
        <f>INDEX(summary!$B$2:$H$13000,A1999,MATCH($C$1,summary!$B$1:$H$1,0))</f>
        <v>0.30718592067316919</v>
      </c>
    </row>
    <row r="2000" spans="1:3" x14ac:dyDescent="0.3">
      <c r="A2000">
        <v>1999</v>
      </c>
      <c r="B2000" s="1">
        <v>40351</v>
      </c>
      <c r="C2000">
        <f>INDEX(summary!$B$2:$H$13000,A2000,MATCH($C$1,summary!$B$1:$H$1,0))</f>
        <v>0.15354555847999218</v>
      </c>
    </row>
    <row r="2001" spans="1:3" x14ac:dyDescent="0.3">
      <c r="A2001">
        <v>2000</v>
      </c>
      <c r="B2001" s="1">
        <v>40352</v>
      </c>
      <c r="C2001">
        <f>INDEX(summary!$B$2:$H$13000,A2001,MATCH($C$1,summary!$B$1:$H$1,0))</f>
        <v>9.4939019454135298E-2</v>
      </c>
    </row>
    <row r="2002" spans="1:3" x14ac:dyDescent="0.3">
      <c r="A2002">
        <v>2001</v>
      </c>
      <c r="B2002" s="1">
        <v>40353</v>
      </c>
      <c r="C2002">
        <f>INDEX(summary!$B$2:$H$13000,A2002,MATCH($C$1,summary!$B$1:$H$1,0))</f>
        <v>0.54984612759326268</v>
      </c>
    </row>
    <row r="2003" spans="1:3" x14ac:dyDescent="0.3">
      <c r="A2003">
        <v>2002</v>
      </c>
      <c r="B2003" s="1">
        <v>40354</v>
      </c>
      <c r="C2003">
        <f>INDEX(summary!$B$2:$H$13000,A2003,MATCH($C$1,summary!$B$1:$H$1,0))</f>
        <v>0.37345251436432925</v>
      </c>
    </row>
    <row r="2004" spans="1:3" x14ac:dyDescent="0.3">
      <c r="A2004">
        <v>2003</v>
      </c>
      <c r="B2004" s="1">
        <v>40355</v>
      </c>
      <c r="C2004">
        <f>INDEX(summary!$B$2:$H$13000,A2004,MATCH($C$1,summary!$B$1:$H$1,0))</f>
        <v>0.17182790377501955</v>
      </c>
    </row>
    <row r="2005" spans="1:3" x14ac:dyDescent="0.3">
      <c r="A2005">
        <v>2004</v>
      </c>
      <c r="B2005" s="1">
        <v>40356</v>
      </c>
      <c r="C2005">
        <f>INDEX(summary!$B$2:$H$13000,A2005,MATCH($C$1,summary!$B$1:$H$1,0))</f>
        <v>0.58692768027540088</v>
      </c>
    </row>
    <row r="2006" spans="1:3" x14ac:dyDescent="0.3">
      <c r="A2006">
        <v>2005</v>
      </c>
      <c r="B2006" s="1">
        <v>40357</v>
      </c>
      <c r="C2006">
        <f>INDEX(summary!$B$2:$H$13000,A2006,MATCH($C$1,summary!$B$1:$H$1,0))</f>
        <v>0.59349508671985174</v>
      </c>
    </row>
    <row r="2007" spans="1:3" x14ac:dyDescent="0.3">
      <c r="A2007">
        <v>2006</v>
      </c>
      <c r="B2007" s="1">
        <v>40358</v>
      </c>
      <c r="C2007">
        <f>INDEX(summary!$B$2:$H$13000,A2007,MATCH($C$1,summary!$B$1:$H$1,0))</f>
        <v>0.83539145021854044</v>
      </c>
    </row>
    <row r="2008" spans="1:3" x14ac:dyDescent="0.3">
      <c r="A2008">
        <v>2007</v>
      </c>
      <c r="B2008" s="1">
        <v>40359</v>
      </c>
      <c r="C2008">
        <f>INDEX(summary!$B$2:$H$13000,A2008,MATCH($C$1,summary!$B$1:$H$1,0))</f>
        <v>4.7490998543840979E-2</v>
      </c>
    </row>
    <row r="2009" spans="1:3" x14ac:dyDescent="0.3">
      <c r="A2009">
        <v>2008</v>
      </c>
      <c r="B2009" s="1">
        <v>40360</v>
      </c>
      <c r="C2009">
        <f>INDEX(summary!$B$2:$H$13000,A2009,MATCH($C$1,summary!$B$1:$H$1,0))</f>
        <v>0.4591764591819516</v>
      </c>
    </row>
    <row r="2010" spans="1:3" x14ac:dyDescent="0.3">
      <c r="A2010">
        <v>2009</v>
      </c>
      <c r="B2010" s="1">
        <v>40361</v>
      </c>
      <c r="C2010">
        <f>INDEX(summary!$B$2:$H$13000,A2010,MATCH($C$1,summary!$B$1:$H$1,0))</f>
        <v>0.46849633946552505</v>
      </c>
    </row>
    <row r="2011" spans="1:3" x14ac:dyDescent="0.3">
      <c r="A2011">
        <v>2010</v>
      </c>
      <c r="B2011" s="1">
        <v>40362</v>
      </c>
      <c r="C2011">
        <f>INDEX(summary!$B$2:$H$13000,A2011,MATCH($C$1,summary!$B$1:$H$1,0))</f>
        <v>0.72478722138218443</v>
      </c>
    </row>
    <row r="2012" spans="1:3" x14ac:dyDescent="0.3">
      <c r="A2012">
        <v>2011</v>
      </c>
      <c r="B2012" s="1">
        <v>40363</v>
      </c>
      <c r="C2012">
        <f>INDEX(summary!$B$2:$H$13000,A2012,MATCH($C$1,summary!$B$1:$H$1,0))</f>
        <v>0.2427824176960619</v>
      </c>
    </row>
    <row r="2013" spans="1:3" x14ac:dyDescent="0.3">
      <c r="A2013">
        <v>2012</v>
      </c>
      <c r="B2013" s="1">
        <v>40364</v>
      </c>
      <c r="C2013">
        <f>INDEX(summary!$B$2:$H$13000,A2013,MATCH($C$1,summary!$B$1:$H$1,0))</f>
        <v>0.8436263433554515</v>
      </c>
    </row>
    <row r="2014" spans="1:3" x14ac:dyDescent="0.3">
      <c r="A2014">
        <v>2013</v>
      </c>
      <c r="B2014" s="1">
        <v>40365</v>
      </c>
      <c r="C2014">
        <f>INDEX(summary!$B$2:$H$13000,A2014,MATCH($C$1,summary!$B$1:$H$1,0))</f>
        <v>0.34938938829577448</v>
      </c>
    </row>
    <row r="2015" spans="1:3" x14ac:dyDescent="0.3">
      <c r="A2015">
        <v>2014</v>
      </c>
      <c r="B2015" s="1">
        <v>40366</v>
      </c>
      <c r="C2015">
        <f>INDEX(summary!$B$2:$H$13000,A2015,MATCH($C$1,summary!$B$1:$H$1,0))</f>
        <v>0.29159724643965934</v>
      </c>
    </row>
    <row r="2016" spans="1:3" x14ac:dyDescent="0.3">
      <c r="A2016">
        <v>2015</v>
      </c>
      <c r="B2016" s="1">
        <v>40367</v>
      </c>
      <c r="C2016">
        <f>INDEX(summary!$B$2:$H$13000,A2016,MATCH($C$1,summary!$B$1:$H$1,0))</f>
        <v>1.1195956774938898E-2</v>
      </c>
    </row>
    <row r="2017" spans="1:3" x14ac:dyDescent="0.3">
      <c r="A2017">
        <v>2016</v>
      </c>
      <c r="B2017" s="1">
        <v>40368</v>
      </c>
      <c r="C2017">
        <f>INDEX(summary!$B$2:$H$13000,A2017,MATCH($C$1,summary!$B$1:$H$1,0))</f>
        <v>0.33147545442952431</v>
      </c>
    </row>
    <row r="2018" spans="1:3" x14ac:dyDescent="0.3">
      <c r="A2018">
        <v>2017</v>
      </c>
      <c r="B2018" s="1">
        <v>40369</v>
      </c>
      <c r="C2018">
        <f>INDEX(summary!$B$2:$H$13000,A2018,MATCH($C$1,summary!$B$1:$H$1,0))</f>
        <v>0.66100264520223595</v>
      </c>
    </row>
    <row r="2019" spans="1:3" x14ac:dyDescent="0.3">
      <c r="A2019">
        <v>2018</v>
      </c>
      <c r="B2019" s="1">
        <v>40370</v>
      </c>
      <c r="C2019">
        <f>INDEX(summary!$B$2:$H$13000,A2019,MATCH($C$1,summary!$B$1:$H$1,0))</f>
        <v>0.89749595341363941</v>
      </c>
    </row>
    <row r="2020" spans="1:3" x14ac:dyDescent="0.3">
      <c r="A2020">
        <v>2019</v>
      </c>
      <c r="B2020" s="1">
        <v>40371</v>
      </c>
      <c r="C2020">
        <f>INDEX(summary!$B$2:$H$13000,A2020,MATCH($C$1,summary!$B$1:$H$1,0))</f>
        <v>0.50390692315968955</v>
      </c>
    </row>
    <row r="2021" spans="1:3" x14ac:dyDescent="0.3">
      <c r="A2021">
        <v>2020</v>
      </c>
      <c r="B2021" s="1">
        <v>40372</v>
      </c>
      <c r="C2021">
        <f>INDEX(summary!$B$2:$H$13000,A2021,MATCH($C$1,summary!$B$1:$H$1,0))</f>
        <v>0.65288479682499179</v>
      </c>
    </row>
    <row r="2022" spans="1:3" x14ac:dyDescent="0.3">
      <c r="A2022">
        <v>2021</v>
      </c>
      <c r="B2022" s="1">
        <v>40373</v>
      </c>
      <c r="C2022">
        <f>INDEX(summary!$B$2:$H$13000,A2022,MATCH($C$1,summary!$B$1:$H$1,0))</f>
        <v>6.3321614820416205E-2</v>
      </c>
    </row>
    <row r="2023" spans="1:3" x14ac:dyDescent="0.3">
      <c r="A2023">
        <v>2022</v>
      </c>
      <c r="B2023" s="1">
        <v>40374</v>
      </c>
      <c r="C2023">
        <f>INDEX(summary!$B$2:$H$13000,A2023,MATCH($C$1,summary!$B$1:$H$1,0))</f>
        <v>3.754081944046106E-2</v>
      </c>
    </row>
    <row r="2024" spans="1:3" x14ac:dyDescent="0.3">
      <c r="A2024">
        <v>2023</v>
      </c>
      <c r="B2024" s="1">
        <v>40375</v>
      </c>
      <c r="C2024">
        <f>INDEX(summary!$B$2:$H$13000,A2024,MATCH($C$1,summary!$B$1:$H$1,0))</f>
        <v>0.3547082505268101</v>
      </c>
    </row>
    <row r="2025" spans="1:3" x14ac:dyDescent="0.3">
      <c r="A2025">
        <v>2024</v>
      </c>
      <c r="B2025" s="1">
        <v>40376</v>
      </c>
      <c r="C2025">
        <f>INDEX(summary!$B$2:$H$13000,A2025,MATCH($C$1,summary!$B$1:$H$1,0))</f>
        <v>0.36433740179528173</v>
      </c>
    </row>
    <row r="2026" spans="1:3" x14ac:dyDescent="0.3">
      <c r="A2026">
        <v>2025</v>
      </c>
      <c r="B2026" s="1">
        <v>40377</v>
      </c>
      <c r="C2026">
        <f>INDEX(summary!$B$2:$H$13000,A2026,MATCH($C$1,summary!$B$1:$H$1,0))</f>
        <v>0.16646213967565415</v>
      </c>
    </row>
    <row r="2027" spans="1:3" x14ac:dyDescent="0.3">
      <c r="A2027">
        <v>2026</v>
      </c>
      <c r="B2027" s="1">
        <v>40378</v>
      </c>
      <c r="C2027">
        <f>INDEX(summary!$B$2:$H$13000,A2027,MATCH($C$1,summary!$B$1:$H$1,0))</f>
        <v>0.48258348262583761</v>
      </c>
    </row>
    <row r="2028" spans="1:3" x14ac:dyDescent="0.3">
      <c r="A2028">
        <v>2027</v>
      </c>
      <c r="B2028" s="1">
        <v>40379</v>
      </c>
      <c r="C2028">
        <f>INDEX(summary!$B$2:$H$13000,A2028,MATCH($C$1,summary!$B$1:$H$1,0))</f>
        <v>0.58478644647788303</v>
      </c>
    </row>
    <row r="2029" spans="1:3" x14ac:dyDescent="0.3">
      <c r="A2029">
        <v>2028</v>
      </c>
      <c r="B2029" s="1">
        <v>40380</v>
      </c>
      <c r="C2029">
        <f>INDEX(summary!$B$2:$H$13000,A2029,MATCH($C$1,summary!$B$1:$H$1,0))</f>
        <v>0.99373132280506637</v>
      </c>
    </row>
    <row r="2030" spans="1:3" x14ac:dyDescent="0.3">
      <c r="A2030">
        <v>2029</v>
      </c>
      <c r="B2030" s="1">
        <v>40381</v>
      </c>
      <c r="C2030">
        <f>INDEX(summary!$B$2:$H$13000,A2030,MATCH($C$1,summary!$B$1:$H$1,0))</f>
        <v>0.40402655159799572</v>
      </c>
    </row>
    <row r="2031" spans="1:3" x14ac:dyDescent="0.3">
      <c r="A2031">
        <v>2030</v>
      </c>
      <c r="B2031" s="1">
        <v>40382</v>
      </c>
      <c r="C2031">
        <f>INDEX(summary!$B$2:$H$13000,A2031,MATCH($C$1,summary!$B$1:$H$1,0))</f>
        <v>0.59737205876411903</v>
      </c>
    </row>
    <row r="2032" spans="1:3" x14ac:dyDescent="0.3">
      <c r="A2032">
        <v>2031</v>
      </c>
      <c r="B2032" s="1">
        <v>40383</v>
      </c>
      <c r="C2032">
        <f>INDEX(summary!$B$2:$H$13000,A2032,MATCH($C$1,summary!$B$1:$H$1,0))</f>
        <v>0.56756511623838579</v>
      </c>
    </row>
    <row r="2033" spans="1:3" x14ac:dyDescent="0.3">
      <c r="A2033">
        <v>2032</v>
      </c>
      <c r="B2033" s="1">
        <v>40384</v>
      </c>
      <c r="C2033">
        <f>INDEX(summary!$B$2:$H$13000,A2033,MATCH($C$1,summary!$B$1:$H$1,0))</f>
        <v>0.9762528668788143</v>
      </c>
    </row>
    <row r="2034" spans="1:3" x14ac:dyDescent="0.3">
      <c r="A2034">
        <v>2033</v>
      </c>
      <c r="B2034" s="1">
        <v>40385</v>
      </c>
      <c r="C2034">
        <f>INDEX(summary!$B$2:$H$13000,A2034,MATCH($C$1,summary!$B$1:$H$1,0))</f>
        <v>8.3388094968579018E-2</v>
      </c>
    </row>
    <row r="2035" spans="1:3" x14ac:dyDescent="0.3">
      <c r="A2035">
        <v>2034</v>
      </c>
      <c r="B2035" s="1">
        <v>40386</v>
      </c>
      <c r="C2035">
        <f>INDEX(summary!$B$2:$H$13000,A2035,MATCH($C$1,summary!$B$1:$H$1,0))</f>
        <v>1.2434727752468899E-2</v>
      </c>
    </row>
    <row r="2036" spans="1:3" x14ac:dyDescent="0.3">
      <c r="A2036">
        <v>2035</v>
      </c>
      <c r="B2036" s="1">
        <v>40387</v>
      </c>
      <c r="C2036">
        <f>INDEX(summary!$B$2:$H$13000,A2036,MATCH($C$1,summary!$B$1:$H$1,0))</f>
        <v>0.64082637338997739</v>
      </c>
    </row>
    <row r="2037" spans="1:3" x14ac:dyDescent="0.3">
      <c r="A2037">
        <v>2036</v>
      </c>
      <c r="B2037" s="1">
        <v>40388</v>
      </c>
      <c r="C2037">
        <f>INDEX(summary!$B$2:$H$13000,A2037,MATCH($C$1,summary!$B$1:$H$1,0))</f>
        <v>0.60461181782512508</v>
      </c>
    </row>
    <row r="2038" spans="1:3" x14ac:dyDescent="0.3">
      <c r="A2038">
        <v>2037</v>
      </c>
      <c r="B2038" s="1">
        <v>40389</v>
      </c>
      <c r="C2038">
        <f>INDEX(summary!$B$2:$H$13000,A2038,MATCH($C$1,summary!$B$1:$H$1,0))</f>
        <v>0.82127005234620942</v>
      </c>
    </row>
    <row r="2039" spans="1:3" x14ac:dyDescent="0.3">
      <c r="A2039">
        <v>2038</v>
      </c>
      <c r="B2039" s="1">
        <v>40390</v>
      </c>
      <c r="C2039">
        <f>INDEX(summary!$B$2:$H$13000,A2039,MATCH($C$1,summary!$B$1:$H$1,0))</f>
        <v>0.23763115853967087</v>
      </c>
    </row>
    <row r="2040" spans="1:3" x14ac:dyDescent="0.3">
      <c r="A2040">
        <v>2039</v>
      </c>
      <c r="B2040" s="1">
        <v>40391</v>
      </c>
      <c r="C2040">
        <f>INDEX(summary!$B$2:$H$13000,A2040,MATCH($C$1,summary!$B$1:$H$1,0))</f>
        <v>0.57763644294182381</v>
      </c>
    </row>
    <row r="2041" spans="1:3" x14ac:dyDescent="0.3">
      <c r="A2041">
        <v>2040</v>
      </c>
      <c r="B2041" s="1">
        <v>40392</v>
      </c>
      <c r="C2041">
        <f>INDEX(summary!$B$2:$H$13000,A2041,MATCH($C$1,summary!$B$1:$H$1,0))</f>
        <v>9.6598254129532379E-2</v>
      </c>
    </row>
    <row r="2042" spans="1:3" x14ac:dyDescent="0.3">
      <c r="A2042">
        <v>2041</v>
      </c>
      <c r="B2042" s="1">
        <v>40393</v>
      </c>
      <c r="C2042">
        <f>INDEX(summary!$B$2:$H$13000,A2042,MATCH($C$1,summary!$B$1:$H$1,0))</f>
        <v>0.26991682715784171</v>
      </c>
    </row>
    <row r="2043" spans="1:3" x14ac:dyDescent="0.3">
      <c r="A2043">
        <v>2042</v>
      </c>
      <c r="B2043" s="1">
        <v>40394</v>
      </c>
      <c r="C2043">
        <f>INDEX(summary!$B$2:$H$13000,A2043,MATCH($C$1,summary!$B$1:$H$1,0))</f>
        <v>0.51664210666536292</v>
      </c>
    </row>
    <row r="2044" spans="1:3" x14ac:dyDescent="0.3">
      <c r="A2044">
        <v>2043</v>
      </c>
      <c r="B2044" s="1">
        <v>40395</v>
      </c>
      <c r="C2044">
        <f>INDEX(summary!$B$2:$H$13000,A2044,MATCH($C$1,summary!$B$1:$H$1,0))</f>
        <v>0.31915232315211961</v>
      </c>
    </row>
    <row r="2045" spans="1:3" x14ac:dyDescent="0.3">
      <c r="A2045">
        <v>2044</v>
      </c>
      <c r="B2045" s="1">
        <v>40396</v>
      </c>
      <c r="C2045">
        <f>INDEX(summary!$B$2:$H$13000,A2045,MATCH($C$1,summary!$B$1:$H$1,0))</f>
        <v>0.22689312871458989</v>
      </c>
    </row>
    <row r="2046" spans="1:3" x14ac:dyDescent="0.3">
      <c r="A2046">
        <v>2045</v>
      </c>
      <c r="B2046" s="1">
        <v>40397</v>
      </c>
      <c r="C2046">
        <f>INDEX(summary!$B$2:$H$13000,A2046,MATCH($C$1,summary!$B$1:$H$1,0))</f>
        <v>4.6907905047974485E-2</v>
      </c>
    </row>
    <row r="2047" spans="1:3" x14ac:dyDescent="0.3">
      <c r="A2047">
        <v>2046</v>
      </c>
      <c r="B2047" s="1">
        <v>40398</v>
      </c>
      <c r="C2047">
        <f>INDEX(summary!$B$2:$H$13000,A2047,MATCH($C$1,summary!$B$1:$H$1,0))</f>
        <v>0.75288693832625564</v>
      </c>
    </row>
    <row r="2048" spans="1:3" x14ac:dyDescent="0.3">
      <c r="A2048">
        <v>2047</v>
      </c>
      <c r="B2048" s="1">
        <v>40399</v>
      </c>
      <c r="C2048">
        <f>INDEX(summary!$B$2:$H$13000,A2048,MATCH($C$1,summary!$B$1:$H$1,0))</f>
        <v>0.45762043863517254</v>
      </c>
    </row>
    <row r="2049" spans="1:3" x14ac:dyDescent="0.3">
      <c r="A2049">
        <v>2048</v>
      </c>
      <c r="B2049" s="1">
        <v>40400</v>
      </c>
      <c r="C2049">
        <f>INDEX(summary!$B$2:$H$13000,A2049,MATCH($C$1,summary!$B$1:$H$1,0))</f>
        <v>0.74080713287787403</v>
      </c>
    </row>
    <row r="2050" spans="1:3" x14ac:dyDescent="0.3">
      <c r="A2050">
        <v>2049</v>
      </c>
      <c r="B2050" s="1">
        <v>40401</v>
      </c>
      <c r="C2050">
        <f>INDEX(summary!$B$2:$H$13000,A2050,MATCH($C$1,summary!$B$1:$H$1,0))</f>
        <v>0.40694214230306303</v>
      </c>
    </row>
    <row r="2051" spans="1:3" x14ac:dyDescent="0.3">
      <c r="A2051">
        <v>2050</v>
      </c>
      <c r="B2051" s="1">
        <v>40402</v>
      </c>
      <c r="C2051">
        <f>INDEX(summary!$B$2:$H$13000,A2051,MATCH($C$1,summary!$B$1:$H$1,0))</f>
        <v>6.329508017578922E-3</v>
      </c>
    </row>
    <row r="2052" spans="1:3" x14ac:dyDescent="0.3">
      <c r="A2052">
        <v>2051</v>
      </c>
      <c r="B2052" s="1">
        <v>40403</v>
      </c>
      <c r="C2052">
        <f>INDEX(summary!$B$2:$H$13000,A2052,MATCH($C$1,summary!$B$1:$H$1,0))</f>
        <v>0.86676968739622851</v>
      </c>
    </row>
    <row r="2053" spans="1:3" x14ac:dyDescent="0.3">
      <c r="A2053">
        <v>2052</v>
      </c>
      <c r="B2053" s="1">
        <v>40404</v>
      </c>
      <c r="C2053">
        <f>INDEX(summary!$B$2:$H$13000,A2053,MATCH($C$1,summary!$B$1:$H$1,0))</f>
        <v>0.74886545258653447</v>
      </c>
    </row>
    <row r="2054" spans="1:3" x14ac:dyDescent="0.3">
      <c r="A2054">
        <v>2053</v>
      </c>
      <c r="B2054" s="1">
        <v>40405</v>
      </c>
      <c r="C2054">
        <f>INDEX(summary!$B$2:$H$13000,A2054,MATCH($C$1,summary!$B$1:$H$1,0))</f>
        <v>0.7226998309010132</v>
      </c>
    </row>
    <row r="2055" spans="1:3" x14ac:dyDescent="0.3">
      <c r="A2055">
        <v>2054</v>
      </c>
      <c r="B2055" s="1">
        <v>40406</v>
      </c>
      <c r="C2055">
        <f>INDEX(summary!$B$2:$H$13000,A2055,MATCH($C$1,summary!$B$1:$H$1,0))</f>
        <v>0.35130254979674502</v>
      </c>
    </row>
    <row r="2056" spans="1:3" x14ac:dyDescent="0.3">
      <c r="A2056">
        <v>2055</v>
      </c>
      <c r="B2056" s="1">
        <v>40407</v>
      </c>
      <c r="C2056">
        <f>INDEX(summary!$B$2:$H$13000,A2056,MATCH($C$1,summary!$B$1:$H$1,0))</f>
        <v>0.28639280736907657</v>
      </c>
    </row>
    <row r="2057" spans="1:3" x14ac:dyDescent="0.3">
      <c r="A2057">
        <v>2056</v>
      </c>
      <c r="B2057" s="1">
        <v>40408</v>
      </c>
      <c r="C2057">
        <f>INDEX(summary!$B$2:$H$13000,A2057,MATCH($C$1,summary!$B$1:$H$1,0))</f>
        <v>0.14025278485766279</v>
      </c>
    </row>
    <row r="2058" spans="1:3" x14ac:dyDescent="0.3">
      <c r="A2058">
        <v>2057</v>
      </c>
      <c r="B2058" s="1">
        <v>40409</v>
      </c>
      <c r="C2058">
        <f>INDEX(summary!$B$2:$H$13000,A2058,MATCH($C$1,summary!$B$1:$H$1,0))</f>
        <v>0.80168854237385889</v>
      </c>
    </row>
    <row r="2059" spans="1:3" x14ac:dyDescent="0.3">
      <c r="A2059">
        <v>2058</v>
      </c>
      <c r="B2059" s="1">
        <v>40410</v>
      </c>
      <c r="C2059">
        <f>INDEX(summary!$B$2:$H$13000,A2059,MATCH($C$1,summary!$B$1:$H$1,0))</f>
        <v>0.37931352752475522</v>
      </c>
    </row>
    <row r="2060" spans="1:3" x14ac:dyDescent="0.3">
      <c r="A2060">
        <v>2059</v>
      </c>
      <c r="B2060" s="1">
        <v>40411</v>
      </c>
      <c r="C2060">
        <f>INDEX(summary!$B$2:$H$13000,A2060,MATCH($C$1,summary!$B$1:$H$1,0))</f>
        <v>0.87574086875002244</v>
      </c>
    </row>
    <row r="2061" spans="1:3" x14ac:dyDescent="0.3">
      <c r="A2061">
        <v>2060</v>
      </c>
      <c r="B2061" s="1">
        <v>40412</v>
      </c>
      <c r="C2061">
        <f>INDEX(summary!$B$2:$H$13000,A2061,MATCH($C$1,summary!$B$1:$H$1,0))</f>
        <v>0.58692819399734264</v>
      </c>
    </row>
    <row r="2062" spans="1:3" x14ac:dyDescent="0.3">
      <c r="A2062">
        <v>2061</v>
      </c>
      <c r="B2062" s="1">
        <v>40413</v>
      </c>
      <c r="C2062">
        <f>INDEX(summary!$B$2:$H$13000,A2062,MATCH($C$1,summary!$B$1:$H$1,0))</f>
        <v>0.64375956775186283</v>
      </c>
    </row>
    <row r="2063" spans="1:3" x14ac:dyDescent="0.3">
      <c r="A2063">
        <v>2062</v>
      </c>
      <c r="B2063" s="1">
        <v>40414</v>
      </c>
      <c r="C2063">
        <f>INDEX(summary!$B$2:$H$13000,A2063,MATCH($C$1,summary!$B$1:$H$1,0))</f>
        <v>0.40101502019966051</v>
      </c>
    </row>
    <row r="2064" spans="1:3" x14ac:dyDescent="0.3">
      <c r="A2064">
        <v>2063</v>
      </c>
      <c r="B2064" s="1">
        <v>40415</v>
      </c>
      <c r="C2064">
        <f>INDEX(summary!$B$2:$H$13000,A2064,MATCH($C$1,summary!$B$1:$H$1,0))</f>
        <v>0.32107678778662319</v>
      </c>
    </row>
    <row r="2065" spans="1:3" x14ac:dyDescent="0.3">
      <c r="A2065">
        <v>2064</v>
      </c>
      <c r="B2065" s="1">
        <v>40416</v>
      </c>
      <c r="C2065">
        <f>INDEX(summary!$B$2:$H$13000,A2065,MATCH($C$1,summary!$B$1:$H$1,0))</f>
        <v>0.8387346768251307</v>
      </c>
    </row>
    <row r="2066" spans="1:3" x14ac:dyDescent="0.3">
      <c r="A2066">
        <v>2065</v>
      </c>
      <c r="B2066" s="1">
        <v>40417</v>
      </c>
      <c r="C2066">
        <f>INDEX(summary!$B$2:$H$13000,A2066,MATCH($C$1,summary!$B$1:$H$1,0))</f>
        <v>0.13385446345641283</v>
      </c>
    </row>
    <row r="2067" spans="1:3" x14ac:dyDescent="0.3">
      <c r="A2067">
        <v>2066</v>
      </c>
      <c r="B2067" s="1">
        <v>40418</v>
      </c>
      <c r="C2067">
        <f>INDEX(summary!$B$2:$H$13000,A2067,MATCH($C$1,summary!$B$1:$H$1,0))</f>
        <v>0.20625388095671882</v>
      </c>
    </row>
    <row r="2068" spans="1:3" x14ac:dyDescent="0.3">
      <c r="A2068">
        <v>2067</v>
      </c>
      <c r="B2068" s="1">
        <v>40419</v>
      </c>
      <c r="C2068">
        <f>INDEX(summary!$B$2:$H$13000,A2068,MATCH($C$1,summary!$B$1:$H$1,0))</f>
        <v>0.97264846449041398</v>
      </c>
    </row>
    <row r="2069" spans="1:3" x14ac:dyDescent="0.3">
      <c r="A2069">
        <v>2068</v>
      </c>
      <c r="B2069" s="1">
        <v>40420</v>
      </c>
      <c r="C2069">
        <f>INDEX(summary!$B$2:$H$13000,A2069,MATCH($C$1,summary!$B$1:$H$1,0))</f>
        <v>8.8803430625094437E-2</v>
      </c>
    </row>
    <row r="2070" spans="1:3" x14ac:dyDescent="0.3">
      <c r="A2070">
        <v>2069</v>
      </c>
      <c r="B2070" s="1">
        <v>40421</v>
      </c>
      <c r="C2070">
        <f>INDEX(summary!$B$2:$H$13000,A2070,MATCH($C$1,summary!$B$1:$H$1,0))</f>
        <v>0.78846042531101523</v>
      </c>
    </row>
    <row r="2071" spans="1:3" x14ac:dyDescent="0.3">
      <c r="A2071">
        <v>2070</v>
      </c>
      <c r="B2071" s="1">
        <v>40422</v>
      </c>
      <c r="C2071">
        <f>INDEX(summary!$B$2:$H$13000,A2071,MATCH($C$1,summary!$B$1:$H$1,0))</f>
        <v>0.11864217629619223</v>
      </c>
    </row>
    <row r="2072" spans="1:3" x14ac:dyDescent="0.3">
      <c r="A2072">
        <v>2071</v>
      </c>
      <c r="B2072" s="1">
        <v>40423</v>
      </c>
      <c r="C2072">
        <f>INDEX(summary!$B$2:$H$13000,A2072,MATCH($C$1,summary!$B$1:$H$1,0))</f>
        <v>0.7640246899788713</v>
      </c>
    </row>
    <row r="2073" spans="1:3" x14ac:dyDescent="0.3">
      <c r="A2073">
        <v>2072</v>
      </c>
      <c r="B2073" s="1">
        <v>40424</v>
      </c>
      <c r="C2073">
        <f>INDEX(summary!$B$2:$H$13000,A2073,MATCH($C$1,summary!$B$1:$H$1,0))</f>
        <v>0.30781694713458674</v>
      </c>
    </row>
    <row r="2074" spans="1:3" x14ac:dyDescent="0.3">
      <c r="A2074">
        <v>2073</v>
      </c>
      <c r="B2074" s="1">
        <v>40425</v>
      </c>
      <c r="C2074">
        <f>INDEX(summary!$B$2:$H$13000,A2074,MATCH($C$1,summary!$B$1:$H$1,0))</f>
        <v>0.38874826942105978</v>
      </c>
    </row>
    <row r="2075" spans="1:3" x14ac:dyDescent="0.3">
      <c r="A2075">
        <v>2074</v>
      </c>
      <c r="B2075" s="1">
        <v>40426</v>
      </c>
      <c r="C2075">
        <f>INDEX(summary!$B$2:$H$13000,A2075,MATCH($C$1,summary!$B$1:$H$1,0))</f>
        <v>0.77835264130037785</v>
      </c>
    </row>
    <row r="2076" spans="1:3" x14ac:dyDescent="0.3">
      <c r="A2076">
        <v>2075</v>
      </c>
      <c r="B2076" s="1">
        <v>40427</v>
      </c>
      <c r="C2076">
        <f>INDEX(summary!$B$2:$H$13000,A2076,MATCH($C$1,summary!$B$1:$H$1,0))</f>
        <v>0.1971167514201857</v>
      </c>
    </row>
    <row r="2077" spans="1:3" x14ac:dyDescent="0.3">
      <c r="A2077">
        <v>2076</v>
      </c>
      <c r="B2077" s="1">
        <v>40428</v>
      </c>
      <c r="C2077">
        <f>INDEX(summary!$B$2:$H$13000,A2077,MATCH($C$1,summary!$B$1:$H$1,0))</f>
        <v>0.15375302751738318</v>
      </c>
    </row>
    <row r="2078" spans="1:3" x14ac:dyDescent="0.3">
      <c r="A2078">
        <v>2077</v>
      </c>
      <c r="B2078" s="1">
        <v>40429</v>
      </c>
      <c r="C2078">
        <f>INDEX(summary!$B$2:$H$13000,A2078,MATCH($C$1,summary!$B$1:$H$1,0))</f>
        <v>0.79954448521589183</v>
      </c>
    </row>
    <row r="2079" spans="1:3" x14ac:dyDescent="0.3">
      <c r="A2079">
        <v>2078</v>
      </c>
      <c r="B2079" s="1">
        <v>40430</v>
      </c>
      <c r="C2079">
        <f>INDEX(summary!$B$2:$H$13000,A2079,MATCH($C$1,summary!$B$1:$H$1,0))</f>
        <v>0.40863444093470913</v>
      </c>
    </row>
    <row r="2080" spans="1:3" x14ac:dyDescent="0.3">
      <c r="A2080">
        <v>2079</v>
      </c>
      <c r="B2080" s="1">
        <v>40431</v>
      </c>
      <c r="C2080">
        <f>INDEX(summary!$B$2:$H$13000,A2080,MATCH($C$1,summary!$B$1:$H$1,0))</f>
        <v>0.33984407593231081</v>
      </c>
    </row>
    <row r="2081" spans="1:3" x14ac:dyDescent="0.3">
      <c r="A2081">
        <v>2080</v>
      </c>
      <c r="B2081" s="1">
        <v>40432</v>
      </c>
      <c r="C2081">
        <f>INDEX(summary!$B$2:$H$13000,A2081,MATCH($C$1,summary!$B$1:$H$1,0))</f>
        <v>0.76938274793376149</v>
      </c>
    </row>
    <row r="2082" spans="1:3" x14ac:dyDescent="0.3">
      <c r="A2082">
        <v>2081</v>
      </c>
      <c r="B2082" s="1">
        <v>40433</v>
      </c>
      <c r="C2082">
        <f>INDEX(summary!$B$2:$H$13000,A2082,MATCH($C$1,summary!$B$1:$H$1,0))</f>
        <v>0.81816250701803439</v>
      </c>
    </row>
    <row r="2083" spans="1:3" x14ac:dyDescent="0.3">
      <c r="A2083">
        <v>2082</v>
      </c>
      <c r="B2083" s="1">
        <v>40434</v>
      </c>
      <c r="C2083">
        <f>INDEX(summary!$B$2:$H$13000,A2083,MATCH($C$1,summary!$B$1:$H$1,0))</f>
        <v>0.65424060963205388</v>
      </c>
    </row>
    <row r="2084" spans="1:3" x14ac:dyDescent="0.3">
      <c r="A2084">
        <v>2083</v>
      </c>
      <c r="B2084" s="1">
        <v>40435</v>
      </c>
      <c r="C2084">
        <f>INDEX(summary!$B$2:$H$13000,A2084,MATCH($C$1,summary!$B$1:$H$1,0))</f>
        <v>0.79642000604658703</v>
      </c>
    </row>
    <row r="2085" spans="1:3" x14ac:dyDescent="0.3">
      <c r="A2085">
        <v>2084</v>
      </c>
      <c r="B2085" s="1">
        <v>40436</v>
      </c>
      <c r="C2085">
        <f>INDEX(summary!$B$2:$H$13000,A2085,MATCH($C$1,summary!$B$1:$H$1,0))</f>
        <v>0.14499273083981512</v>
      </c>
    </row>
    <row r="2086" spans="1:3" x14ac:dyDescent="0.3">
      <c r="A2086">
        <v>2085</v>
      </c>
      <c r="B2086" s="1">
        <v>40437</v>
      </c>
      <c r="C2086">
        <f>INDEX(summary!$B$2:$H$13000,A2086,MATCH($C$1,summary!$B$1:$H$1,0))</f>
        <v>0.26607493669751403</v>
      </c>
    </row>
    <row r="2087" spans="1:3" x14ac:dyDescent="0.3">
      <c r="A2087">
        <v>2086</v>
      </c>
      <c r="B2087" s="1">
        <v>40438</v>
      </c>
      <c r="C2087">
        <f>INDEX(summary!$B$2:$H$13000,A2087,MATCH($C$1,summary!$B$1:$H$1,0))</f>
        <v>0.96648615977014751</v>
      </c>
    </row>
    <row r="2088" spans="1:3" x14ac:dyDescent="0.3">
      <c r="A2088">
        <v>2087</v>
      </c>
      <c r="B2088" s="1">
        <v>40439</v>
      </c>
      <c r="C2088">
        <f>INDEX(summary!$B$2:$H$13000,A2088,MATCH($C$1,summary!$B$1:$H$1,0))</f>
        <v>0.49650342176597462</v>
      </c>
    </row>
    <row r="2089" spans="1:3" x14ac:dyDescent="0.3">
      <c r="A2089">
        <v>2088</v>
      </c>
      <c r="B2089" s="1">
        <v>40440</v>
      </c>
      <c r="C2089">
        <f>INDEX(summary!$B$2:$H$13000,A2089,MATCH($C$1,summary!$B$1:$H$1,0))</f>
        <v>0.57619057882083025</v>
      </c>
    </row>
    <row r="2090" spans="1:3" x14ac:dyDescent="0.3">
      <c r="A2090">
        <v>2089</v>
      </c>
      <c r="B2090" s="1">
        <v>40441</v>
      </c>
      <c r="C2090">
        <f>INDEX(summary!$B$2:$H$13000,A2090,MATCH($C$1,summary!$B$1:$H$1,0))</f>
        <v>0.70098865866660631</v>
      </c>
    </row>
    <row r="2091" spans="1:3" x14ac:dyDescent="0.3">
      <c r="A2091">
        <v>2090</v>
      </c>
      <c r="B2091" s="1">
        <v>40442</v>
      </c>
      <c r="C2091">
        <f>INDEX(summary!$B$2:$H$13000,A2091,MATCH($C$1,summary!$B$1:$H$1,0))</f>
        <v>0.97423422701371754</v>
      </c>
    </row>
    <row r="2092" spans="1:3" x14ac:dyDescent="0.3">
      <c r="A2092">
        <v>2091</v>
      </c>
      <c r="B2092" s="1">
        <v>40443</v>
      </c>
      <c r="C2092">
        <f>INDEX(summary!$B$2:$H$13000,A2092,MATCH($C$1,summary!$B$1:$H$1,0))</f>
        <v>0.74666674176545711</v>
      </c>
    </row>
    <row r="2093" spans="1:3" x14ac:dyDescent="0.3">
      <c r="A2093">
        <v>2092</v>
      </c>
      <c r="B2093" s="1">
        <v>40444</v>
      </c>
      <c r="C2093">
        <f>INDEX(summary!$B$2:$H$13000,A2093,MATCH($C$1,summary!$B$1:$H$1,0))</f>
        <v>0.24458785337459499</v>
      </c>
    </row>
    <row r="2094" spans="1:3" x14ac:dyDescent="0.3">
      <c r="A2094">
        <v>2093</v>
      </c>
      <c r="B2094" s="1">
        <v>40445</v>
      </c>
      <c r="C2094">
        <f>INDEX(summary!$B$2:$H$13000,A2094,MATCH($C$1,summary!$B$1:$H$1,0))</f>
        <v>0.65913728666339955</v>
      </c>
    </row>
    <row r="2095" spans="1:3" x14ac:dyDescent="0.3">
      <c r="A2095">
        <v>2094</v>
      </c>
      <c r="B2095" s="1">
        <v>40446</v>
      </c>
      <c r="C2095">
        <f>INDEX(summary!$B$2:$H$13000,A2095,MATCH($C$1,summary!$B$1:$H$1,0))</f>
        <v>0.25680641118638048</v>
      </c>
    </row>
    <row r="2096" spans="1:3" x14ac:dyDescent="0.3">
      <c r="A2096">
        <v>2095</v>
      </c>
      <c r="B2096" s="1">
        <v>40447</v>
      </c>
      <c r="C2096">
        <f>INDEX(summary!$B$2:$H$13000,A2096,MATCH($C$1,summary!$B$1:$H$1,0))</f>
        <v>0.38098005798503898</v>
      </c>
    </row>
    <row r="2097" spans="1:3" x14ac:dyDescent="0.3">
      <c r="A2097">
        <v>2096</v>
      </c>
      <c r="B2097" s="1">
        <v>40448</v>
      </c>
      <c r="C2097">
        <f>INDEX(summary!$B$2:$H$13000,A2097,MATCH($C$1,summary!$B$1:$H$1,0))</f>
        <v>0.59474657930202102</v>
      </c>
    </row>
    <row r="2098" spans="1:3" x14ac:dyDescent="0.3">
      <c r="A2098">
        <v>2097</v>
      </c>
      <c r="B2098" s="1">
        <v>40449</v>
      </c>
      <c r="C2098">
        <f>INDEX(summary!$B$2:$H$13000,A2098,MATCH($C$1,summary!$B$1:$H$1,0))</f>
        <v>0.24660282501478881</v>
      </c>
    </row>
    <row r="2099" spans="1:3" x14ac:dyDescent="0.3">
      <c r="A2099">
        <v>2098</v>
      </c>
      <c r="B2099" s="1">
        <v>40450</v>
      </c>
      <c r="C2099">
        <f>INDEX(summary!$B$2:$H$13000,A2099,MATCH($C$1,summary!$B$1:$H$1,0))</f>
        <v>0.16191447164917339</v>
      </c>
    </row>
    <row r="2100" spans="1:3" x14ac:dyDescent="0.3">
      <c r="A2100">
        <v>2099</v>
      </c>
      <c r="B2100" s="1">
        <v>40451</v>
      </c>
      <c r="C2100">
        <f>INDEX(summary!$B$2:$H$13000,A2100,MATCH($C$1,summary!$B$1:$H$1,0))</f>
        <v>0.29673460616500702</v>
      </c>
    </row>
    <row r="2101" spans="1:3" x14ac:dyDescent="0.3">
      <c r="A2101">
        <v>2100</v>
      </c>
      <c r="B2101" s="1">
        <v>40452</v>
      </c>
      <c r="C2101">
        <f>INDEX(summary!$B$2:$H$13000,A2101,MATCH($C$1,summary!$B$1:$H$1,0))</f>
        <v>5.6958414589391437E-2</v>
      </c>
    </row>
    <row r="2102" spans="1:3" x14ac:dyDescent="0.3">
      <c r="A2102">
        <v>2101</v>
      </c>
      <c r="B2102" s="1">
        <v>40453</v>
      </c>
      <c r="C2102">
        <f>INDEX(summary!$B$2:$H$13000,A2102,MATCH($C$1,summary!$B$1:$H$1,0))</f>
        <v>0.88964239107395005</v>
      </c>
    </row>
    <row r="2103" spans="1:3" x14ac:dyDescent="0.3">
      <c r="A2103">
        <v>2102</v>
      </c>
      <c r="B2103" s="1">
        <v>40454</v>
      </c>
      <c r="C2103">
        <f>INDEX(summary!$B$2:$H$13000,A2103,MATCH($C$1,summary!$B$1:$H$1,0))</f>
        <v>0.12341910080205354</v>
      </c>
    </row>
    <row r="2104" spans="1:3" x14ac:dyDescent="0.3">
      <c r="A2104">
        <v>2103</v>
      </c>
      <c r="B2104" s="1">
        <v>40455</v>
      </c>
      <c r="C2104">
        <f>INDEX(summary!$B$2:$H$13000,A2104,MATCH($C$1,summary!$B$1:$H$1,0))</f>
        <v>0.82310477910253643</v>
      </c>
    </row>
    <row r="2105" spans="1:3" x14ac:dyDescent="0.3">
      <c r="A2105">
        <v>2104</v>
      </c>
      <c r="B2105" s="1">
        <v>40456</v>
      </c>
      <c r="C2105">
        <f>INDEX(summary!$B$2:$H$13000,A2105,MATCH($C$1,summary!$B$1:$H$1,0))</f>
        <v>0.53638062435374712</v>
      </c>
    </row>
    <row r="2106" spans="1:3" x14ac:dyDescent="0.3">
      <c r="A2106">
        <v>2105</v>
      </c>
      <c r="B2106" s="1">
        <v>40457</v>
      </c>
      <c r="C2106">
        <f>INDEX(summary!$B$2:$H$13000,A2106,MATCH($C$1,summary!$B$1:$H$1,0))</f>
        <v>0.96356862824138201</v>
      </c>
    </row>
    <row r="2107" spans="1:3" x14ac:dyDescent="0.3">
      <c r="A2107">
        <v>2106</v>
      </c>
      <c r="B2107" s="1">
        <v>40458</v>
      </c>
      <c r="C2107">
        <f>INDEX(summary!$B$2:$H$13000,A2107,MATCH($C$1,summary!$B$1:$H$1,0))</f>
        <v>0.76386782059403135</v>
      </c>
    </row>
    <row r="2108" spans="1:3" x14ac:dyDescent="0.3">
      <c r="A2108">
        <v>2107</v>
      </c>
      <c r="B2108" s="1">
        <v>40459</v>
      </c>
      <c r="C2108">
        <f>INDEX(summary!$B$2:$H$13000,A2108,MATCH($C$1,summary!$B$1:$H$1,0))</f>
        <v>0.38015687413285448</v>
      </c>
    </row>
    <row r="2109" spans="1:3" x14ac:dyDescent="0.3">
      <c r="A2109">
        <v>2108</v>
      </c>
      <c r="B2109" s="1">
        <v>40460</v>
      </c>
      <c r="C2109">
        <f>INDEX(summary!$B$2:$H$13000,A2109,MATCH($C$1,summary!$B$1:$H$1,0))</f>
        <v>0.62434739794869176</v>
      </c>
    </row>
    <row r="2110" spans="1:3" x14ac:dyDescent="0.3">
      <c r="A2110">
        <v>2109</v>
      </c>
      <c r="B2110" s="1">
        <v>40461</v>
      </c>
      <c r="C2110">
        <f>INDEX(summary!$B$2:$H$13000,A2110,MATCH($C$1,summary!$B$1:$H$1,0))</f>
        <v>0.64367013537948814</v>
      </c>
    </row>
    <row r="2111" spans="1:3" x14ac:dyDescent="0.3">
      <c r="A2111">
        <v>2110</v>
      </c>
      <c r="B2111" s="1">
        <v>40462</v>
      </c>
      <c r="C2111">
        <f>INDEX(summary!$B$2:$H$13000,A2111,MATCH($C$1,summary!$B$1:$H$1,0))</f>
        <v>0.84206610505671409</v>
      </c>
    </row>
    <row r="2112" spans="1:3" x14ac:dyDescent="0.3">
      <c r="A2112">
        <v>2111</v>
      </c>
      <c r="B2112" s="1">
        <v>40463</v>
      </c>
      <c r="C2112">
        <f>INDEX(summary!$B$2:$H$13000,A2112,MATCH($C$1,summary!$B$1:$H$1,0))</f>
        <v>0.84783992466045999</v>
      </c>
    </row>
    <row r="2113" spans="1:3" x14ac:dyDescent="0.3">
      <c r="A2113">
        <v>2112</v>
      </c>
      <c r="B2113" s="1">
        <v>40464</v>
      </c>
      <c r="C2113">
        <f>INDEX(summary!$B$2:$H$13000,A2113,MATCH($C$1,summary!$B$1:$H$1,0))</f>
        <v>0.34037164207902126</v>
      </c>
    </row>
    <row r="2114" spans="1:3" x14ac:dyDescent="0.3">
      <c r="A2114">
        <v>2113</v>
      </c>
      <c r="B2114" s="1">
        <v>40465</v>
      </c>
      <c r="C2114">
        <f>INDEX(summary!$B$2:$H$13000,A2114,MATCH($C$1,summary!$B$1:$H$1,0))</f>
        <v>0.97102458651582657</v>
      </c>
    </row>
    <row r="2115" spans="1:3" x14ac:dyDescent="0.3">
      <c r="A2115">
        <v>2114</v>
      </c>
      <c r="B2115" s="1">
        <v>40466</v>
      </c>
      <c r="C2115">
        <f>INDEX(summary!$B$2:$H$13000,A2115,MATCH($C$1,summary!$B$1:$H$1,0))</f>
        <v>0.18140412518069171</v>
      </c>
    </row>
    <row r="2116" spans="1:3" x14ac:dyDescent="0.3">
      <c r="A2116">
        <v>2115</v>
      </c>
      <c r="B2116" s="1">
        <v>40467</v>
      </c>
      <c r="C2116">
        <f>INDEX(summary!$B$2:$H$13000,A2116,MATCH($C$1,summary!$B$1:$H$1,0))</f>
        <v>0.22307302701486154</v>
      </c>
    </row>
    <row r="2117" spans="1:3" x14ac:dyDescent="0.3">
      <c r="A2117">
        <v>2116</v>
      </c>
      <c r="B2117" s="1">
        <v>40468</v>
      </c>
      <c r="C2117">
        <f>INDEX(summary!$B$2:$H$13000,A2117,MATCH($C$1,summary!$B$1:$H$1,0))</f>
        <v>0.45656843102595013</v>
      </c>
    </row>
    <row r="2118" spans="1:3" x14ac:dyDescent="0.3">
      <c r="A2118">
        <v>2117</v>
      </c>
      <c r="B2118" s="1">
        <v>40469</v>
      </c>
      <c r="C2118">
        <f>INDEX(summary!$B$2:$H$13000,A2118,MATCH($C$1,summary!$B$1:$H$1,0))</f>
        <v>0.99698068187268918</v>
      </c>
    </row>
    <row r="2119" spans="1:3" x14ac:dyDescent="0.3">
      <c r="A2119">
        <v>2118</v>
      </c>
      <c r="B2119" s="1">
        <v>40470</v>
      </c>
      <c r="C2119">
        <f>INDEX(summary!$B$2:$H$13000,A2119,MATCH($C$1,summary!$B$1:$H$1,0))</f>
        <v>0.64707603341472264</v>
      </c>
    </row>
    <row r="2120" spans="1:3" x14ac:dyDescent="0.3">
      <c r="A2120">
        <v>2119</v>
      </c>
      <c r="B2120" s="1">
        <v>40471</v>
      </c>
      <c r="C2120">
        <f>INDEX(summary!$B$2:$H$13000,A2120,MATCH($C$1,summary!$B$1:$H$1,0))</f>
        <v>0.12202909095402292</v>
      </c>
    </row>
    <row r="2121" spans="1:3" x14ac:dyDescent="0.3">
      <c r="A2121">
        <v>2120</v>
      </c>
      <c r="B2121" s="1">
        <v>40472</v>
      </c>
      <c r="C2121">
        <f>INDEX(summary!$B$2:$H$13000,A2121,MATCH($C$1,summary!$B$1:$H$1,0))</f>
        <v>0.23392650031692752</v>
      </c>
    </row>
    <row r="2122" spans="1:3" x14ac:dyDescent="0.3">
      <c r="A2122">
        <v>2121</v>
      </c>
      <c r="B2122" s="1">
        <v>40473</v>
      </c>
      <c r="C2122">
        <f>INDEX(summary!$B$2:$H$13000,A2122,MATCH($C$1,summary!$B$1:$H$1,0))</f>
        <v>3.2062642794396634E-2</v>
      </c>
    </row>
    <row r="2123" spans="1:3" x14ac:dyDescent="0.3">
      <c r="A2123">
        <v>2122</v>
      </c>
      <c r="B2123" s="1">
        <v>40474</v>
      </c>
      <c r="C2123">
        <f>INDEX(summary!$B$2:$H$13000,A2123,MATCH($C$1,summary!$B$1:$H$1,0))</f>
        <v>0.70047062127579351</v>
      </c>
    </row>
    <row r="2124" spans="1:3" x14ac:dyDescent="0.3">
      <c r="A2124">
        <v>2123</v>
      </c>
      <c r="B2124" s="1">
        <v>40475</v>
      </c>
      <c r="C2124">
        <f>INDEX(summary!$B$2:$H$13000,A2124,MATCH($C$1,summary!$B$1:$H$1,0))</f>
        <v>0.85183555654170484</v>
      </c>
    </row>
    <row r="2125" spans="1:3" x14ac:dyDescent="0.3">
      <c r="A2125">
        <v>2124</v>
      </c>
      <c r="B2125" s="1">
        <v>40476</v>
      </c>
      <c r="C2125">
        <f>INDEX(summary!$B$2:$H$13000,A2125,MATCH($C$1,summary!$B$1:$H$1,0))</f>
        <v>0.22500105911822144</v>
      </c>
    </row>
    <row r="2126" spans="1:3" x14ac:dyDescent="0.3">
      <c r="A2126">
        <v>2125</v>
      </c>
      <c r="B2126" s="1">
        <v>40477</v>
      </c>
      <c r="C2126">
        <f>INDEX(summary!$B$2:$H$13000,A2126,MATCH($C$1,summary!$B$1:$H$1,0))</f>
        <v>0.75744770951295792</v>
      </c>
    </row>
    <row r="2127" spans="1:3" x14ac:dyDescent="0.3">
      <c r="A2127">
        <v>2126</v>
      </c>
      <c r="B2127" s="1">
        <v>40478</v>
      </c>
      <c r="C2127">
        <f>INDEX(summary!$B$2:$H$13000,A2127,MATCH($C$1,summary!$B$1:$H$1,0))</f>
        <v>0.74336822897543076</v>
      </c>
    </row>
    <row r="2128" spans="1:3" x14ac:dyDescent="0.3">
      <c r="A2128">
        <v>2127</v>
      </c>
      <c r="B2128" s="1">
        <v>40479</v>
      </c>
      <c r="C2128">
        <f>INDEX(summary!$B$2:$H$13000,A2128,MATCH($C$1,summary!$B$1:$H$1,0))</f>
        <v>0.54081256691095325</v>
      </c>
    </row>
    <row r="2129" spans="1:3" x14ac:dyDescent="0.3">
      <c r="A2129">
        <v>2128</v>
      </c>
      <c r="B2129" s="1">
        <v>40480</v>
      </c>
      <c r="C2129">
        <f>INDEX(summary!$B$2:$H$13000,A2129,MATCH($C$1,summary!$B$1:$H$1,0))</f>
        <v>0.61580580834251386</v>
      </c>
    </row>
    <row r="2130" spans="1:3" x14ac:dyDescent="0.3">
      <c r="A2130">
        <v>2129</v>
      </c>
      <c r="B2130" s="1">
        <v>40481</v>
      </c>
      <c r="C2130">
        <f>INDEX(summary!$B$2:$H$13000,A2130,MATCH($C$1,summary!$B$1:$H$1,0))</f>
        <v>0.87438238881087593</v>
      </c>
    </row>
    <row r="2131" spans="1:3" x14ac:dyDescent="0.3">
      <c r="A2131">
        <v>2130</v>
      </c>
      <c r="B2131" s="1">
        <v>40482</v>
      </c>
      <c r="C2131">
        <f>INDEX(summary!$B$2:$H$13000,A2131,MATCH($C$1,summary!$B$1:$H$1,0))</f>
        <v>0.50594462975254395</v>
      </c>
    </row>
    <row r="2132" spans="1:3" x14ac:dyDescent="0.3">
      <c r="A2132">
        <v>2131</v>
      </c>
      <c r="B2132" s="1">
        <v>40483</v>
      </c>
      <c r="C2132">
        <f>INDEX(summary!$B$2:$H$13000,A2132,MATCH($C$1,summary!$B$1:$H$1,0))</f>
        <v>0.65554304345615544</v>
      </c>
    </row>
    <row r="2133" spans="1:3" x14ac:dyDescent="0.3">
      <c r="A2133">
        <v>2132</v>
      </c>
      <c r="B2133" s="1">
        <v>40484</v>
      </c>
      <c r="C2133">
        <f>INDEX(summary!$B$2:$H$13000,A2133,MATCH($C$1,summary!$B$1:$H$1,0))</f>
        <v>0.44255700554082744</v>
      </c>
    </row>
    <row r="2134" spans="1:3" x14ac:dyDescent="0.3">
      <c r="A2134">
        <v>2133</v>
      </c>
      <c r="B2134" s="1">
        <v>40485</v>
      </c>
      <c r="C2134">
        <f>INDEX(summary!$B$2:$H$13000,A2134,MATCH($C$1,summary!$B$1:$H$1,0))</f>
        <v>0.27010688238992753</v>
      </c>
    </row>
    <row r="2135" spans="1:3" x14ac:dyDescent="0.3">
      <c r="A2135">
        <v>2134</v>
      </c>
      <c r="B2135" s="1">
        <v>40486</v>
      </c>
      <c r="C2135">
        <f>INDEX(summary!$B$2:$H$13000,A2135,MATCH($C$1,summary!$B$1:$H$1,0))</f>
        <v>0.47964375553829963</v>
      </c>
    </row>
    <row r="2136" spans="1:3" x14ac:dyDescent="0.3">
      <c r="A2136">
        <v>2135</v>
      </c>
      <c r="B2136" s="1">
        <v>40487</v>
      </c>
      <c r="C2136">
        <f>INDEX(summary!$B$2:$H$13000,A2136,MATCH($C$1,summary!$B$1:$H$1,0))</f>
        <v>2.9669908398517242E-2</v>
      </c>
    </row>
    <row r="2137" spans="1:3" x14ac:dyDescent="0.3">
      <c r="A2137">
        <v>2136</v>
      </c>
      <c r="B2137" s="1">
        <v>40488</v>
      </c>
      <c r="C2137">
        <f>INDEX(summary!$B$2:$H$13000,A2137,MATCH($C$1,summary!$B$1:$H$1,0))</f>
        <v>0.65377587817750449</v>
      </c>
    </row>
    <row r="2138" spans="1:3" x14ac:dyDescent="0.3">
      <c r="A2138">
        <v>2137</v>
      </c>
      <c r="B2138" s="1">
        <v>40489</v>
      </c>
      <c r="C2138">
        <f>INDEX(summary!$B$2:$H$13000,A2138,MATCH($C$1,summary!$B$1:$H$1,0))</f>
        <v>0.57067167367374205</v>
      </c>
    </row>
    <row r="2139" spans="1:3" x14ac:dyDescent="0.3">
      <c r="A2139">
        <v>2138</v>
      </c>
      <c r="B2139" s="1">
        <v>40490</v>
      </c>
      <c r="C2139">
        <f>INDEX(summary!$B$2:$H$13000,A2139,MATCH($C$1,summary!$B$1:$H$1,0))</f>
        <v>0.86313447677780286</v>
      </c>
    </row>
    <row r="2140" spans="1:3" x14ac:dyDescent="0.3">
      <c r="A2140">
        <v>2139</v>
      </c>
      <c r="B2140" s="1">
        <v>40491</v>
      </c>
      <c r="C2140">
        <f>INDEX(summary!$B$2:$H$13000,A2140,MATCH($C$1,summary!$B$1:$H$1,0))</f>
        <v>0.36181469775351427</v>
      </c>
    </row>
    <row r="2141" spans="1:3" x14ac:dyDescent="0.3">
      <c r="A2141">
        <v>2140</v>
      </c>
      <c r="B2141" s="1">
        <v>40492</v>
      </c>
      <c r="C2141">
        <f>INDEX(summary!$B$2:$H$13000,A2141,MATCH($C$1,summary!$B$1:$H$1,0))</f>
        <v>0.90654028900658401</v>
      </c>
    </row>
    <row r="2142" spans="1:3" x14ac:dyDescent="0.3">
      <c r="A2142">
        <v>2141</v>
      </c>
      <c r="B2142" s="1">
        <v>40493</v>
      </c>
      <c r="C2142">
        <f>INDEX(summary!$B$2:$H$13000,A2142,MATCH($C$1,summary!$B$1:$H$1,0))</f>
        <v>0.88976168785334986</v>
      </c>
    </row>
    <row r="2143" spans="1:3" x14ac:dyDescent="0.3">
      <c r="A2143">
        <v>2142</v>
      </c>
      <c r="B2143" s="1">
        <v>40494</v>
      </c>
      <c r="C2143">
        <f>INDEX(summary!$B$2:$H$13000,A2143,MATCH($C$1,summary!$B$1:$H$1,0))</f>
        <v>0.72024903526654716</v>
      </c>
    </row>
    <row r="2144" spans="1:3" x14ac:dyDescent="0.3">
      <c r="A2144">
        <v>2143</v>
      </c>
      <c r="B2144" s="1">
        <v>40495</v>
      </c>
      <c r="C2144">
        <f>INDEX(summary!$B$2:$H$13000,A2144,MATCH($C$1,summary!$B$1:$H$1,0))</f>
        <v>0.38271746464661194</v>
      </c>
    </row>
    <row r="2145" spans="1:3" x14ac:dyDescent="0.3">
      <c r="A2145">
        <v>2144</v>
      </c>
      <c r="B2145" s="1">
        <v>40496</v>
      </c>
      <c r="C2145">
        <f>INDEX(summary!$B$2:$H$13000,A2145,MATCH($C$1,summary!$B$1:$H$1,0))</f>
        <v>0.64829845337911718</v>
      </c>
    </row>
    <row r="2146" spans="1:3" x14ac:dyDescent="0.3">
      <c r="A2146">
        <v>2145</v>
      </c>
      <c r="B2146" s="1">
        <v>40497</v>
      </c>
      <c r="C2146">
        <f>INDEX(summary!$B$2:$H$13000,A2146,MATCH($C$1,summary!$B$1:$H$1,0))</f>
        <v>0.26389867457435301</v>
      </c>
    </row>
    <row r="2147" spans="1:3" x14ac:dyDescent="0.3">
      <c r="A2147">
        <v>2146</v>
      </c>
      <c r="B2147" s="1">
        <v>40498</v>
      </c>
      <c r="C2147">
        <f>INDEX(summary!$B$2:$H$13000,A2147,MATCH($C$1,summary!$B$1:$H$1,0))</f>
        <v>0.63789595769103069</v>
      </c>
    </row>
    <row r="2148" spans="1:3" x14ac:dyDescent="0.3">
      <c r="A2148">
        <v>2147</v>
      </c>
      <c r="B2148" s="1">
        <v>40499</v>
      </c>
      <c r="C2148">
        <f>INDEX(summary!$B$2:$H$13000,A2148,MATCH($C$1,summary!$B$1:$H$1,0))</f>
        <v>0.7033013765667584</v>
      </c>
    </row>
    <row r="2149" spans="1:3" x14ac:dyDescent="0.3">
      <c r="A2149">
        <v>2148</v>
      </c>
      <c r="B2149" s="1">
        <v>40500</v>
      </c>
      <c r="C2149">
        <f>INDEX(summary!$B$2:$H$13000,A2149,MATCH($C$1,summary!$B$1:$H$1,0))</f>
        <v>0.56666107649246333</v>
      </c>
    </row>
    <row r="2150" spans="1:3" x14ac:dyDescent="0.3">
      <c r="A2150">
        <v>2149</v>
      </c>
      <c r="B2150" s="1">
        <v>40501</v>
      </c>
      <c r="C2150">
        <f>INDEX(summary!$B$2:$H$13000,A2150,MATCH($C$1,summary!$B$1:$H$1,0))</f>
        <v>0.52509564565204014</v>
      </c>
    </row>
    <row r="2151" spans="1:3" x14ac:dyDescent="0.3">
      <c r="A2151">
        <v>2150</v>
      </c>
      <c r="B2151" s="1">
        <v>40502</v>
      </c>
      <c r="C2151">
        <f>INDEX(summary!$B$2:$H$13000,A2151,MATCH($C$1,summary!$B$1:$H$1,0))</f>
        <v>0.62437384152029607</v>
      </c>
    </row>
    <row r="2152" spans="1:3" x14ac:dyDescent="0.3">
      <c r="A2152">
        <v>2151</v>
      </c>
      <c r="B2152" s="1">
        <v>40503</v>
      </c>
      <c r="C2152">
        <f>INDEX(summary!$B$2:$H$13000,A2152,MATCH($C$1,summary!$B$1:$H$1,0))</f>
        <v>0.55481310435694287</v>
      </c>
    </row>
    <row r="2153" spans="1:3" x14ac:dyDescent="0.3">
      <c r="A2153">
        <v>2152</v>
      </c>
      <c r="B2153" s="1">
        <v>40504</v>
      </c>
      <c r="C2153">
        <f>INDEX(summary!$B$2:$H$13000,A2153,MATCH($C$1,summary!$B$1:$H$1,0))</f>
        <v>0.8682947092622707</v>
      </c>
    </row>
    <row r="2154" spans="1:3" x14ac:dyDescent="0.3">
      <c r="A2154">
        <v>2153</v>
      </c>
      <c r="B2154" s="1">
        <v>40505</v>
      </c>
      <c r="C2154">
        <f>INDEX(summary!$B$2:$H$13000,A2154,MATCH($C$1,summary!$B$1:$H$1,0))</f>
        <v>0.32529693177414598</v>
      </c>
    </row>
    <row r="2155" spans="1:3" x14ac:dyDescent="0.3">
      <c r="A2155">
        <v>2154</v>
      </c>
      <c r="B2155" s="1">
        <v>40506</v>
      </c>
      <c r="C2155">
        <f>INDEX(summary!$B$2:$H$13000,A2155,MATCH($C$1,summary!$B$1:$H$1,0))</f>
        <v>0.39030735464526622</v>
      </c>
    </row>
    <row r="2156" spans="1:3" x14ac:dyDescent="0.3">
      <c r="A2156">
        <v>2155</v>
      </c>
      <c r="B2156" s="1">
        <v>40507</v>
      </c>
      <c r="C2156">
        <f>INDEX(summary!$B$2:$H$13000,A2156,MATCH($C$1,summary!$B$1:$H$1,0))</f>
        <v>0.59895266283353443</v>
      </c>
    </row>
    <row r="2157" spans="1:3" x14ac:dyDescent="0.3">
      <c r="A2157">
        <v>2156</v>
      </c>
      <c r="B2157" s="1">
        <v>40508</v>
      </c>
      <c r="C2157">
        <f>INDEX(summary!$B$2:$H$13000,A2157,MATCH($C$1,summary!$B$1:$H$1,0))</f>
        <v>0.49312825095030055</v>
      </c>
    </row>
    <row r="2158" spans="1:3" x14ac:dyDescent="0.3">
      <c r="A2158">
        <v>2157</v>
      </c>
      <c r="B2158" s="1">
        <v>40509</v>
      </c>
      <c r="C2158">
        <f>INDEX(summary!$B$2:$H$13000,A2158,MATCH($C$1,summary!$B$1:$H$1,0))</f>
        <v>0.62274621688232989</v>
      </c>
    </row>
    <row r="2159" spans="1:3" x14ac:dyDescent="0.3">
      <c r="A2159">
        <v>2158</v>
      </c>
      <c r="B2159" s="1">
        <v>40510</v>
      </c>
      <c r="C2159">
        <f>INDEX(summary!$B$2:$H$13000,A2159,MATCH($C$1,summary!$B$1:$H$1,0))</f>
        <v>0.32517095959084674</v>
      </c>
    </row>
    <row r="2160" spans="1:3" x14ac:dyDescent="0.3">
      <c r="A2160">
        <v>2159</v>
      </c>
      <c r="B2160" s="1">
        <v>40511</v>
      </c>
      <c r="C2160">
        <f>INDEX(summary!$B$2:$H$13000,A2160,MATCH($C$1,summary!$B$1:$H$1,0))</f>
        <v>0.8203646186603385</v>
      </c>
    </row>
    <row r="2161" spans="1:3" x14ac:dyDescent="0.3">
      <c r="A2161">
        <v>2160</v>
      </c>
      <c r="B2161" s="1">
        <v>40512</v>
      </c>
      <c r="C2161">
        <f>INDEX(summary!$B$2:$H$13000,A2161,MATCH($C$1,summary!$B$1:$H$1,0))</f>
        <v>0.82531526422811086</v>
      </c>
    </row>
    <row r="2162" spans="1:3" x14ac:dyDescent="0.3">
      <c r="A2162">
        <v>2161</v>
      </c>
      <c r="B2162" s="1">
        <v>40513</v>
      </c>
      <c r="C2162">
        <f>INDEX(summary!$B$2:$H$13000,A2162,MATCH($C$1,summary!$B$1:$H$1,0))</f>
        <v>0.83576368320634897</v>
      </c>
    </row>
    <row r="2163" spans="1:3" x14ac:dyDescent="0.3">
      <c r="A2163">
        <v>2162</v>
      </c>
      <c r="B2163" s="1">
        <v>40514</v>
      </c>
      <c r="C2163">
        <f>INDEX(summary!$B$2:$H$13000,A2163,MATCH($C$1,summary!$B$1:$H$1,0))</f>
        <v>0.28325142728288744</v>
      </c>
    </row>
    <row r="2164" spans="1:3" x14ac:dyDescent="0.3">
      <c r="A2164">
        <v>2163</v>
      </c>
      <c r="B2164" s="1">
        <v>40515</v>
      </c>
      <c r="C2164">
        <f>INDEX(summary!$B$2:$H$13000,A2164,MATCH($C$1,summary!$B$1:$H$1,0))</f>
        <v>0.48388634526046581</v>
      </c>
    </row>
    <row r="2165" spans="1:3" x14ac:dyDescent="0.3">
      <c r="A2165">
        <v>2164</v>
      </c>
      <c r="B2165" s="1">
        <v>40516</v>
      </c>
      <c r="C2165">
        <f>INDEX(summary!$B$2:$H$13000,A2165,MATCH($C$1,summary!$B$1:$H$1,0))</f>
        <v>0.61942549935425451</v>
      </c>
    </row>
    <row r="2166" spans="1:3" x14ac:dyDescent="0.3">
      <c r="A2166">
        <v>2165</v>
      </c>
      <c r="B2166" s="1">
        <v>40517</v>
      </c>
      <c r="C2166">
        <f>INDEX(summary!$B$2:$H$13000,A2166,MATCH($C$1,summary!$B$1:$H$1,0))</f>
        <v>0.72370377979995948</v>
      </c>
    </row>
    <row r="2167" spans="1:3" x14ac:dyDescent="0.3">
      <c r="A2167">
        <v>2166</v>
      </c>
      <c r="B2167" s="1">
        <v>40518</v>
      </c>
      <c r="C2167">
        <f>INDEX(summary!$B$2:$H$13000,A2167,MATCH($C$1,summary!$B$1:$H$1,0))</f>
        <v>0.66967267186576074</v>
      </c>
    </row>
    <row r="2168" spans="1:3" x14ac:dyDescent="0.3">
      <c r="A2168">
        <v>2167</v>
      </c>
      <c r="B2168" s="1">
        <v>40519</v>
      </c>
      <c r="C2168">
        <f>INDEX(summary!$B$2:$H$13000,A2168,MATCH($C$1,summary!$B$1:$H$1,0))</f>
        <v>0.5920414954220089</v>
      </c>
    </row>
    <row r="2169" spans="1:3" x14ac:dyDescent="0.3">
      <c r="A2169">
        <v>2168</v>
      </c>
      <c r="B2169" s="1">
        <v>40520</v>
      </c>
      <c r="C2169">
        <f>INDEX(summary!$B$2:$H$13000,A2169,MATCH($C$1,summary!$B$1:$H$1,0))</f>
        <v>0.74747685992389401</v>
      </c>
    </row>
    <row r="2170" spans="1:3" x14ac:dyDescent="0.3">
      <c r="A2170">
        <v>2169</v>
      </c>
      <c r="B2170" s="1">
        <v>40521</v>
      </c>
      <c r="C2170">
        <f>INDEX(summary!$B$2:$H$13000,A2170,MATCH($C$1,summary!$B$1:$H$1,0))</f>
        <v>0.94173477485837409</v>
      </c>
    </row>
    <row r="2171" spans="1:3" x14ac:dyDescent="0.3">
      <c r="A2171">
        <v>2170</v>
      </c>
      <c r="B2171" s="1">
        <v>40522</v>
      </c>
      <c r="C2171">
        <f>INDEX(summary!$B$2:$H$13000,A2171,MATCH($C$1,summary!$B$1:$H$1,0))</f>
        <v>0.8532421767963605</v>
      </c>
    </row>
    <row r="2172" spans="1:3" x14ac:dyDescent="0.3">
      <c r="A2172">
        <v>2171</v>
      </c>
      <c r="B2172" s="1">
        <v>40523</v>
      </c>
      <c r="C2172">
        <f>INDEX(summary!$B$2:$H$13000,A2172,MATCH($C$1,summary!$B$1:$H$1,0))</f>
        <v>0.64464749892612883</v>
      </c>
    </row>
    <row r="2173" spans="1:3" x14ac:dyDescent="0.3">
      <c r="A2173">
        <v>2172</v>
      </c>
      <c r="B2173" s="1">
        <v>40524</v>
      </c>
      <c r="C2173">
        <f>INDEX(summary!$B$2:$H$13000,A2173,MATCH($C$1,summary!$B$1:$H$1,0))</f>
        <v>0.73533985906452815</v>
      </c>
    </row>
    <row r="2174" spans="1:3" x14ac:dyDescent="0.3">
      <c r="A2174">
        <v>2173</v>
      </c>
      <c r="B2174" s="1">
        <v>40525</v>
      </c>
      <c r="C2174">
        <f>INDEX(summary!$B$2:$H$13000,A2174,MATCH($C$1,summary!$B$1:$H$1,0))</f>
        <v>0.19691163210228324</v>
      </c>
    </row>
    <row r="2175" spans="1:3" x14ac:dyDescent="0.3">
      <c r="A2175">
        <v>2174</v>
      </c>
      <c r="B2175" s="1">
        <v>40526</v>
      </c>
      <c r="C2175">
        <f>INDEX(summary!$B$2:$H$13000,A2175,MATCH($C$1,summary!$B$1:$H$1,0))</f>
        <v>0.26197931588640311</v>
      </c>
    </row>
    <row r="2176" spans="1:3" x14ac:dyDescent="0.3">
      <c r="A2176">
        <v>2175</v>
      </c>
      <c r="B2176" s="1">
        <v>40527</v>
      </c>
      <c r="C2176">
        <f>INDEX(summary!$B$2:$H$13000,A2176,MATCH($C$1,summary!$B$1:$H$1,0))</f>
        <v>0.19243324686205843</v>
      </c>
    </row>
    <row r="2177" spans="1:3" x14ac:dyDescent="0.3">
      <c r="A2177">
        <v>2176</v>
      </c>
      <c r="B2177" s="1">
        <v>40528</v>
      </c>
      <c r="C2177">
        <f>INDEX(summary!$B$2:$H$13000,A2177,MATCH($C$1,summary!$B$1:$H$1,0))</f>
        <v>5.1840955593547511E-2</v>
      </c>
    </row>
    <row r="2178" spans="1:3" x14ac:dyDescent="0.3">
      <c r="A2178">
        <v>2177</v>
      </c>
      <c r="B2178" s="1">
        <v>40529</v>
      </c>
      <c r="C2178">
        <f>INDEX(summary!$B$2:$H$13000,A2178,MATCH($C$1,summary!$B$1:$H$1,0))</f>
        <v>0.63300810502083404</v>
      </c>
    </row>
    <row r="2179" spans="1:3" x14ac:dyDescent="0.3">
      <c r="A2179">
        <v>2178</v>
      </c>
      <c r="B2179" s="1">
        <v>40530</v>
      </c>
      <c r="C2179">
        <f>INDEX(summary!$B$2:$H$13000,A2179,MATCH($C$1,summary!$B$1:$H$1,0))</f>
        <v>0.15626870420309935</v>
      </c>
    </row>
    <row r="2180" spans="1:3" x14ac:dyDescent="0.3">
      <c r="A2180">
        <v>2179</v>
      </c>
      <c r="B2180" s="1">
        <v>40531</v>
      </c>
      <c r="C2180">
        <f>INDEX(summary!$B$2:$H$13000,A2180,MATCH($C$1,summary!$B$1:$H$1,0))</f>
        <v>0.73430617714834434</v>
      </c>
    </row>
    <row r="2181" spans="1:3" x14ac:dyDescent="0.3">
      <c r="A2181">
        <v>2180</v>
      </c>
      <c r="B2181" s="1">
        <v>40532</v>
      </c>
      <c r="C2181">
        <f>INDEX(summary!$B$2:$H$13000,A2181,MATCH($C$1,summary!$B$1:$H$1,0))</f>
        <v>0.22353517152301761</v>
      </c>
    </row>
    <row r="2182" spans="1:3" x14ac:dyDescent="0.3">
      <c r="A2182">
        <v>2181</v>
      </c>
      <c r="B2182" s="1">
        <v>40533</v>
      </c>
      <c r="C2182">
        <f>INDEX(summary!$B$2:$H$13000,A2182,MATCH($C$1,summary!$B$1:$H$1,0))</f>
        <v>0.76878746732821668</v>
      </c>
    </row>
    <row r="2183" spans="1:3" x14ac:dyDescent="0.3">
      <c r="A2183">
        <v>2182</v>
      </c>
      <c r="B2183" s="1">
        <v>40534</v>
      </c>
      <c r="C2183">
        <f>INDEX(summary!$B$2:$H$13000,A2183,MATCH($C$1,summary!$B$1:$H$1,0))</f>
        <v>0.74291515383112883</v>
      </c>
    </row>
    <row r="2184" spans="1:3" x14ac:dyDescent="0.3">
      <c r="A2184">
        <v>2183</v>
      </c>
      <c r="B2184" s="1">
        <v>40535</v>
      </c>
      <c r="C2184">
        <f>INDEX(summary!$B$2:$H$13000,A2184,MATCH($C$1,summary!$B$1:$H$1,0))</f>
        <v>0.10191025197032988</v>
      </c>
    </row>
    <row r="2185" spans="1:3" x14ac:dyDescent="0.3">
      <c r="A2185">
        <v>2184</v>
      </c>
      <c r="B2185" s="1">
        <v>40536</v>
      </c>
      <c r="C2185">
        <f>INDEX(summary!$B$2:$H$13000,A2185,MATCH($C$1,summary!$B$1:$H$1,0))</f>
        <v>0.33972572404780654</v>
      </c>
    </row>
    <row r="2186" spans="1:3" x14ac:dyDescent="0.3">
      <c r="A2186">
        <v>2185</v>
      </c>
      <c r="B2186" s="1">
        <v>40537</v>
      </c>
      <c r="C2186">
        <f>INDEX(summary!$B$2:$H$13000,A2186,MATCH($C$1,summary!$B$1:$H$1,0))</f>
        <v>0.2205688126323001</v>
      </c>
    </row>
    <row r="2187" spans="1:3" x14ac:dyDescent="0.3">
      <c r="A2187">
        <v>2186</v>
      </c>
      <c r="B2187" s="1">
        <v>40538</v>
      </c>
      <c r="C2187">
        <f>INDEX(summary!$B$2:$H$13000,A2187,MATCH($C$1,summary!$B$1:$H$1,0))</f>
        <v>0.31085826839563169</v>
      </c>
    </row>
    <row r="2188" spans="1:3" x14ac:dyDescent="0.3">
      <c r="A2188">
        <v>2187</v>
      </c>
      <c r="B2188" s="1">
        <v>40539</v>
      </c>
      <c r="C2188">
        <f>INDEX(summary!$B$2:$H$13000,A2188,MATCH($C$1,summary!$B$1:$H$1,0))</f>
        <v>1.6415212594895423E-2</v>
      </c>
    </row>
    <row r="2189" spans="1:3" x14ac:dyDescent="0.3">
      <c r="A2189">
        <v>2188</v>
      </c>
      <c r="B2189" s="1">
        <v>40540</v>
      </c>
      <c r="C2189">
        <f>INDEX(summary!$B$2:$H$13000,A2189,MATCH($C$1,summary!$B$1:$H$1,0))</f>
        <v>0.32610370577417847</v>
      </c>
    </row>
    <row r="2190" spans="1:3" x14ac:dyDescent="0.3">
      <c r="A2190">
        <v>2189</v>
      </c>
      <c r="B2190" s="1">
        <v>40541</v>
      </c>
      <c r="C2190">
        <f>INDEX(summary!$B$2:$H$13000,A2190,MATCH($C$1,summary!$B$1:$H$1,0))</f>
        <v>0.85032903783307279</v>
      </c>
    </row>
    <row r="2191" spans="1:3" x14ac:dyDescent="0.3">
      <c r="A2191">
        <v>2190</v>
      </c>
      <c r="B2191" s="1">
        <v>40542</v>
      </c>
      <c r="C2191">
        <f>INDEX(summary!$B$2:$H$13000,A2191,MATCH($C$1,summary!$B$1:$H$1,0))</f>
        <v>0.49501469211142346</v>
      </c>
    </row>
    <row r="2192" spans="1:3" x14ac:dyDescent="0.3">
      <c r="A2192">
        <v>2191</v>
      </c>
      <c r="B2192" s="1">
        <v>40543</v>
      </c>
      <c r="C2192">
        <f>INDEX(summary!$B$2:$H$13000,A2192,MATCH($C$1,summary!$B$1:$H$1,0))</f>
        <v>0.58846271285677654</v>
      </c>
    </row>
    <row r="2193" spans="1:3" x14ac:dyDescent="0.3">
      <c r="A2193">
        <v>2192</v>
      </c>
      <c r="B2193" s="1">
        <v>40544</v>
      </c>
      <c r="C2193">
        <f>INDEX(summary!$B$2:$H$13000,A2193,MATCH($C$1,summary!$B$1:$H$1,0))</f>
        <v>0.60202537260441547</v>
      </c>
    </row>
    <row r="2194" spans="1:3" x14ac:dyDescent="0.3">
      <c r="A2194">
        <v>2193</v>
      </c>
      <c r="B2194" s="1">
        <v>40545</v>
      </c>
      <c r="C2194">
        <f>INDEX(summary!$B$2:$H$13000,A2194,MATCH($C$1,summary!$B$1:$H$1,0))</f>
        <v>0.83624902131570478</v>
      </c>
    </row>
    <row r="2195" spans="1:3" x14ac:dyDescent="0.3">
      <c r="A2195">
        <v>2194</v>
      </c>
      <c r="B2195" s="1">
        <v>40546</v>
      </c>
      <c r="C2195">
        <f>INDEX(summary!$B$2:$H$13000,A2195,MATCH($C$1,summary!$B$1:$H$1,0))</f>
        <v>0.48145551246995044</v>
      </c>
    </row>
    <row r="2196" spans="1:3" x14ac:dyDescent="0.3">
      <c r="A2196">
        <v>2195</v>
      </c>
      <c r="B2196" s="1">
        <v>40547</v>
      </c>
      <c r="C2196">
        <f>INDEX(summary!$B$2:$H$13000,A2196,MATCH($C$1,summary!$B$1:$H$1,0))</f>
        <v>0.74865244398718667</v>
      </c>
    </row>
    <row r="2197" spans="1:3" x14ac:dyDescent="0.3">
      <c r="A2197">
        <v>2196</v>
      </c>
      <c r="B2197" s="1">
        <v>40548</v>
      </c>
      <c r="C2197">
        <f>INDEX(summary!$B$2:$H$13000,A2197,MATCH($C$1,summary!$B$1:$H$1,0))</f>
        <v>0.8214331667893412</v>
      </c>
    </row>
    <row r="2198" spans="1:3" x14ac:dyDescent="0.3">
      <c r="A2198">
        <v>2197</v>
      </c>
      <c r="B2198" s="1">
        <v>40549</v>
      </c>
      <c r="C2198">
        <f>INDEX(summary!$B$2:$H$13000,A2198,MATCH($C$1,summary!$B$1:$H$1,0))</f>
        <v>0.16140249277482266</v>
      </c>
    </row>
    <row r="2199" spans="1:3" x14ac:dyDescent="0.3">
      <c r="A2199">
        <v>2198</v>
      </c>
      <c r="B2199" s="1">
        <v>40550</v>
      </c>
      <c r="C2199">
        <f>INDEX(summary!$B$2:$H$13000,A2199,MATCH($C$1,summary!$B$1:$H$1,0))</f>
        <v>0.86088053411370102</v>
      </c>
    </row>
    <row r="2200" spans="1:3" x14ac:dyDescent="0.3">
      <c r="A2200">
        <v>2199</v>
      </c>
      <c r="B2200" s="1">
        <v>40551</v>
      </c>
      <c r="C2200">
        <f>INDEX(summary!$B$2:$H$13000,A2200,MATCH($C$1,summary!$B$1:$H$1,0))</f>
        <v>0.8297087452284716</v>
      </c>
    </row>
    <row r="2201" spans="1:3" x14ac:dyDescent="0.3">
      <c r="A2201">
        <v>2200</v>
      </c>
      <c r="B2201" s="1">
        <v>40552</v>
      </c>
      <c r="C2201">
        <f>INDEX(summary!$B$2:$H$13000,A2201,MATCH($C$1,summary!$B$1:$H$1,0))</f>
        <v>0.3118706209428278</v>
      </c>
    </row>
    <row r="2202" spans="1:3" x14ac:dyDescent="0.3">
      <c r="A2202">
        <v>2201</v>
      </c>
      <c r="B2202" s="1">
        <v>40553</v>
      </c>
      <c r="C2202">
        <f>INDEX(summary!$B$2:$H$13000,A2202,MATCH($C$1,summary!$B$1:$H$1,0))</f>
        <v>8.219439659529304E-2</v>
      </c>
    </row>
    <row r="2203" spans="1:3" x14ac:dyDescent="0.3">
      <c r="A2203">
        <v>2202</v>
      </c>
      <c r="B2203" s="1">
        <v>40554</v>
      </c>
      <c r="C2203">
        <f>INDEX(summary!$B$2:$H$13000,A2203,MATCH($C$1,summary!$B$1:$H$1,0))</f>
        <v>0.56967608743016118</v>
      </c>
    </row>
    <row r="2204" spans="1:3" x14ac:dyDescent="0.3">
      <c r="A2204">
        <v>2203</v>
      </c>
      <c r="B2204" s="1">
        <v>40555</v>
      </c>
      <c r="C2204">
        <f>INDEX(summary!$B$2:$H$13000,A2204,MATCH($C$1,summary!$B$1:$H$1,0))</f>
        <v>0.72742236644738723</v>
      </c>
    </row>
    <row r="2205" spans="1:3" x14ac:dyDescent="0.3">
      <c r="A2205">
        <v>2204</v>
      </c>
      <c r="B2205" s="1">
        <v>40556</v>
      </c>
      <c r="C2205">
        <f>INDEX(summary!$B$2:$H$13000,A2205,MATCH($C$1,summary!$B$1:$H$1,0))</f>
        <v>0.99322797111880978</v>
      </c>
    </row>
    <row r="2206" spans="1:3" x14ac:dyDescent="0.3">
      <c r="A2206">
        <v>2205</v>
      </c>
      <c r="B2206" s="1">
        <v>40557</v>
      </c>
      <c r="C2206">
        <f>INDEX(summary!$B$2:$H$13000,A2206,MATCH($C$1,summary!$B$1:$H$1,0))</f>
        <v>0.88430234730455659</v>
      </c>
    </row>
    <row r="2207" spans="1:3" x14ac:dyDescent="0.3">
      <c r="A2207">
        <v>2206</v>
      </c>
      <c r="B2207" s="1">
        <v>40558</v>
      </c>
      <c r="C2207">
        <f>INDEX(summary!$B$2:$H$13000,A2207,MATCH($C$1,summary!$B$1:$H$1,0))</f>
        <v>0.74985668123931648</v>
      </c>
    </row>
    <row r="2208" spans="1:3" x14ac:dyDescent="0.3">
      <c r="A2208">
        <v>2207</v>
      </c>
      <c r="B2208" s="1">
        <v>40559</v>
      </c>
      <c r="C2208">
        <f>INDEX(summary!$B$2:$H$13000,A2208,MATCH($C$1,summary!$B$1:$H$1,0))</f>
        <v>0.73841543891167116</v>
      </c>
    </row>
    <row r="2209" spans="1:3" x14ac:dyDescent="0.3">
      <c r="A2209">
        <v>2208</v>
      </c>
      <c r="B2209" s="1">
        <v>40560</v>
      </c>
      <c r="C2209">
        <f>INDEX(summary!$B$2:$H$13000,A2209,MATCH($C$1,summary!$B$1:$H$1,0))</f>
        <v>0.56742614122171064</v>
      </c>
    </row>
    <row r="2210" spans="1:3" x14ac:dyDescent="0.3">
      <c r="A2210">
        <v>2209</v>
      </c>
      <c r="B2210" s="1">
        <v>40561</v>
      </c>
      <c r="C2210">
        <f>INDEX(summary!$B$2:$H$13000,A2210,MATCH($C$1,summary!$B$1:$H$1,0))</f>
        <v>0.54700440086500457</v>
      </c>
    </row>
    <row r="2211" spans="1:3" x14ac:dyDescent="0.3">
      <c r="A2211">
        <v>2210</v>
      </c>
      <c r="B2211" s="1">
        <v>40562</v>
      </c>
      <c r="C2211">
        <f>INDEX(summary!$B$2:$H$13000,A2211,MATCH($C$1,summary!$B$1:$H$1,0))</f>
        <v>8.7984427710439128E-2</v>
      </c>
    </row>
    <row r="2212" spans="1:3" x14ac:dyDescent="0.3">
      <c r="A2212">
        <v>2211</v>
      </c>
      <c r="B2212" s="1">
        <v>40563</v>
      </c>
      <c r="C2212">
        <f>INDEX(summary!$B$2:$H$13000,A2212,MATCH($C$1,summary!$B$1:$H$1,0))</f>
        <v>0.96206013572682403</v>
      </c>
    </row>
    <row r="2213" spans="1:3" x14ac:dyDescent="0.3">
      <c r="A2213">
        <v>2212</v>
      </c>
      <c r="B2213" s="1">
        <v>40564</v>
      </c>
      <c r="C2213">
        <f>INDEX(summary!$B$2:$H$13000,A2213,MATCH($C$1,summary!$B$1:$H$1,0))</f>
        <v>0.41038575373159869</v>
      </c>
    </row>
    <row r="2214" spans="1:3" x14ac:dyDescent="0.3">
      <c r="A2214">
        <v>2213</v>
      </c>
      <c r="B2214" s="1">
        <v>40565</v>
      </c>
      <c r="C2214">
        <f>INDEX(summary!$B$2:$H$13000,A2214,MATCH($C$1,summary!$B$1:$H$1,0))</f>
        <v>0.19604690036423189</v>
      </c>
    </row>
    <row r="2215" spans="1:3" x14ac:dyDescent="0.3">
      <c r="A2215">
        <v>2214</v>
      </c>
      <c r="B2215" s="1">
        <v>40566</v>
      </c>
      <c r="C2215">
        <f>INDEX(summary!$B$2:$H$13000,A2215,MATCH($C$1,summary!$B$1:$H$1,0))</f>
        <v>0.51959363471199316</v>
      </c>
    </row>
    <row r="2216" spans="1:3" x14ac:dyDescent="0.3">
      <c r="A2216">
        <v>2215</v>
      </c>
      <c r="B2216" s="1">
        <v>40567</v>
      </c>
      <c r="C2216">
        <f>INDEX(summary!$B$2:$H$13000,A2216,MATCH($C$1,summary!$B$1:$H$1,0))</f>
        <v>0.76715572438756596</v>
      </c>
    </row>
    <row r="2217" spans="1:3" x14ac:dyDescent="0.3">
      <c r="A2217">
        <v>2216</v>
      </c>
      <c r="B2217" s="1">
        <v>40568</v>
      </c>
      <c r="C2217">
        <f>INDEX(summary!$B$2:$H$13000,A2217,MATCH($C$1,summary!$B$1:$H$1,0))</f>
        <v>0.99676807710207727</v>
      </c>
    </row>
    <row r="2218" spans="1:3" x14ac:dyDescent="0.3">
      <c r="A2218">
        <v>2217</v>
      </c>
      <c r="B2218" s="1">
        <v>40569</v>
      </c>
      <c r="C2218">
        <f>INDEX(summary!$B$2:$H$13000,A2218,MATCH($C$1,summary!$B$1:$H$1,0))</f>
        <v>0.12645466658032212</v>
      </c>
    </row>
    <row r="2219" spans="1:3" x14ac:dyDescent="0.3">
      <c r="A2219">
        <v>2218</v>
      </c>
      <c r="B2219" s="1">
        <v>40570</v>
      </c>
      <c r="C2219">
        <f>INDEX(summary!$B$2:$H$13000,A2219,MATCH($C$1,summary!$B$1:$H$1,0))</f>
        <v>0.29122496000330889</v>
      </c>
    </row>
    <row r="2220" spans="1:3" x14ac:dyDescent="0.3">
      <c r="A2220">
        <v>2219</v>
      </c>
      <c r="B2220" s="1">
        <v>40571</v>
      </c>
      <c r="C2220">
        <f>INDEX(summary!$B$2:$H$13000,A2220,MATCH($C$1,summary!$B$1:$H$1,0))</f>
        <v>0.52189735353887889</v>
      </c>
    </row>
    <row r="2221" spans="1:3" x14ac:dyDescent="0.3">
      <c r="A2221">
        <v>2220</v>
      </c>
      <c r="B2221" s="1">
        <v>40572</v>
      </c>
      <c r="C2221">
        <f>INDEX(summary!$B$2:$H$13000,A2221,MATCH($C$1,summary!$B$1:$H$1,0))</f>
        <v>3.1706299838741514E-2</v>
      </c>
    </row>
    <row r="2222" spans="1:3" x14ac:dyDescent="0.3">
      <c r="A2222">
        <v>2221</v>
      </c>
      <c r="B2222" s="1">
        <v>40573</v>
      </c>
      <c r="C2222">
        <f>INDEX(summary!$B$2:$H$13000,A2222,MATCH($C$1,summary!$B$1:$H$1,0))</f>
        <v>0.27147917860744453</v>
      </c>
    </row>
    <row r="2223" spans="1:3" x14ac:dyDescent="0.3">
      <c r="A2223">
        <v>2222</v>
      </c>
      <c r="B2223" s="1">
        <v>40574</v>
      </c>
      <c r="C2223">
        <f>INDEX(summary!$B$2:$H$13000,A2223,MATCH($C$1,summary!$B$1:$H$1,0))</f>
        <v>0.70125396473212509</v>
      </c>
    </row>
    <row r="2224" spans="1:3" x14ac:dyDescent="0.3">
      <c r="A2224">
        <v>2223</v>
      </c>
      <c r="B2224" s="1">
        <v>40575</v>
      </c>
      <c r="C2224">
        <f>INDEX(summary!$B$2:$H$13000,A2224,MATCH($C$1,summary!$B$1:$H$1,0))</f>
        <v>0.98422111189562256</v>
      </c>
    </row>
    <row r="2225" spans="1:3" x14ac:dyDescent="0.3">
      <c r="A2225">
        <v>2224</v>
      </c>
      <c r="B2225" s="1">
        <v>40576</v>
      </c>
      <c r="C2225">
        <f>INDEX(summary!$B$2:$H$13000,A2225,MATCH($C$1,summary!$B$1:$H$1,0))</f>
        <v>0.56735323643145941</v>
      </c>
    </row>
    <row r="2226" spans="1:3" x14ac:dyDescent="0.3">
      <c r="A2226">
        <v>2225</v>
      </c>
      <c r="B2226" s="1">
        <v>40577</v>
      </c>
      <c r="C2226">
        <f>INDEX(summary!$B$2:$H$13000,A2226,MATCH($C$1,summary!$B$1:$H$1,0))</f>
        <v>0.11407169996195499</v>
      </c>
    </row>
    <row r="2227" spans="1:3" x14ac:dyDescent="0.3">
      <c r="A2227">
        <v>2226</v>
      </c>
      <c r="B2227" s="1">
        <v>40578</v>
      </c>
      <c r="C2227">
        <f>INDEX(summary!$B$2:$H$13000,A2227,MATCH($C$1,summary!$B$1:$H$1,0))</f>
        <v>4.4481685245358782E-2</v>
      </c>
    </row>
    <row r="2228" spans="1:3" x14ac:dyDescent="0.3">
      <c r="A2228">
        <v>2227</v>
      </c>
      <c r="B2228" s="1">
        <v>40579</v>
      </c>
      <c r="C2228">
        <f>INDEX(summary!$B$2:$H$13000,A2228,MATCH($C$1,summary!$B$1:$H$1,0))</f>
        <v>0.81773925834355843</v>
      </c>
    </row>
    <row r="2229" spans="1:3" x14ac:dyDescent="0.3">
      <c r="A2229">
        <v>2228</v>
      </c>
      <c r="B2229" s="1">
        <v>40580</v>
      </c>
      <c r="C2229">
        <f>INDEX(summary!$B$2:$H$13000,A2229,MATCH($C$1,summary!$B$1:$H$1,0))</f>
        <v>0.37943333268556023</v>
      </c>
    </row>
    <row r="2230" spans="1:3" x14ac:dyDescent="0.3">
      <c r="A2230">
        <v>2229</v>
      </c>
      <c r="B2230" s="1">
        <v>40581</v>
      </c>
      <c r="C2230">
        <f>INDEX(summary!$B$2:$H$13000,A2230,MATCH($C$1,summary!$B$1:$H$1,0))</f>
        <v>4.3106439466586988E-3</v>
      </c>
    </row>
    <row r="2231" spans="1:3" x14ac:dyDescent="0.3">
      <c r="A2231">
        <v>2230</v>
      </c>
      <c r="B2231" s="1">
        <v>40582</v>
      </c>
      <c r="C2231">
        <f>INDEX(summary!$B$2:$H$13000,A2231,MATCH($C$1,summary!$B$1:$H$1,0))</f>
        <v>0.96575602986096176</v>
      </c>
    </row>
    <row r="2232" spans="1:3" x14ac:dyDescent="0.3">
      <c r="A2232">
        <v>2231</v>
      </c>
      <c r="B2232" s="1">
        <v>40583</v>
      </c>
      <c r="C2232">
        <f>INDEX(summary!$B$2:$H$13000,A2232,MATCH($C$1,summary!$B$1:$H$1,0))</f>
        <v>6.9054341249304874E-2</v>
      </c>
    </row>
    <row r="2233" spans="1:3" x14ac:dyDescent="0.3">
      <c r="A2233">
        <v>2232</v>
      </c>
      <c r="B2233" s="1">
        <v>40584</v>
      </c>
      <c r="C2233">
        <f>INDEX(summary!$B$2:$H$13000,A2233,MATCH($C$1,summary!$B$1:$H$1,0))</f>
        <v>0.1535974797730818</v>
      </c>
    </row>
    <row r="2234" spans="1:3" x14ac:dyDescent="0.3">
      <c r="A2234">
        <v>2233</v>
      </c>
      <c r="B2234" s="1">
        <v>40585</v>
      </c>
      <c r="C2234">
        <f>INDEX(summary!$B$2:$H$13000,A2234,MATCH($C$1,summary!$B$1:$H$1,0))</f>
        <v>0.38572071965933818</v>
      </c>
    </row>
    <row r="2235" spans="1:3" x14ac:dyDescent="0.3">
      <c r="A2235">
        <v>2234</v>
      </c>
      <c r="B2235" s="1">
        <v>40586</v>
      </c>
      <c r="C2235">
        <f>INDEX(summary!$B$2:$H$13000,A2235,MATCH($C$1,summary!$B$1:$H$1,0))</f>
        <v>0.76691557849695002</v>
      </c>
    </row>
    <row r="2236" spans="1:3" x14ac:dyDescent="0.3">
      <c r="A2236">
        <v>2235</v>
      </c>
      <c r="B2236" s="1">
        <v>40587</v>
      </c>
      <c r="C2236">
        <f>INDEX(summary!$B$2:$H$13000,A2236,MATCH($C$1,summary!$B$1:$H$1,0))</f>
        <v>0.63076856750098276</v>
      </c>
    </row>
    <row r="2237" spans="1:3" x14ac:dyDescent="0.3">
      <c r="A2237">
        <v>2236</v>
      </c>
      <c r="B2237" s="1">
        <v>40588</v>
      </c>
      <c r="C2237">
        <f>INDEX(summary!$B$2:$H$13000,A2237,MATCH($C$1,summary!$B$1:$H$1,0))</f>
        <v>0.75056839050988822</v>
      </c>
    </row>
    <row r="2238" spans="1:3" x14ac:dyDescent="0.3">
      <c r="A2238">
        <v>2237</v>
      </c>
      <c r="B2238" s="1">
        <v>40589</v>
      </c>
      <c r="C2238">
        <f>INDEX(summary!$B$2:$H$13000,A2238,MATCH($C$1,summary!$B$1:$H$1,0))</f>
        <v>0.52826666778148013</v>
      </c>
    </row>
    <row r="2239" spans="1:3" x14ac:dyDescent="0.3">
      <c r="A2239">
        <v>2238</v>
      </c>
      <c r="B2239" s="1">
        <v>40590</v>
      </c>
      <c r="C2239">
        <f>INDEX(summary!$B$2:$H$13000,A2239,MATCH($C$1,summary!$B$1:$H$1,0))</f>
        <v>0.52032096725916888</v>
      </c>
    </row>
    <row r="2240" spans="1:3" x14ac:dyDescent="0.3">
      <c r="A2240">
        <v>2239</v>
      </c>
      <c r="B2240" s="1">
        <v>40591</v>
      </c>
      <c r="C2240">
        <f>INDEX(summary!$B$2:$H$13000,A2240,MATCH($C$1,summary!$B$1:$H$1,0))</f>
        <v>0.81515536194093019</v>
      </c>
    </row>
    <row r="2241" spans="1:3" x14ac:dyDescent="0.3">
      <c r="A2241">
        <v>2240</v>
      </c>
      <c r="B2241" s="1">
        <v>40592</v>
      </c>
      <c r="C2241">
        <f>INDEX(summary!$B$2:$H$13000,A2241,MATCH($C$1,summary!$B$1:$H$1,0))</f>
        <v>0.44910759931142952</v>
      </c>
    </row>
    <row r="2242" spans="1:3" x14ac:dyDescent="0.3">
      <c r="A2242">
        <v>2241</v>
      </c>
      <c r="B2242" s="1">
        <v>40593</v>
      </c>
      <c r="C2242">
        <f>INDEX(summary!$B$2:$H$13000,A2242,MATCH($C$1,summary!$B$1:$H$1,0))</f>
        <v>0.59281129204983296</v>
      </c>
    </row>
    <row r="2243" spans="1:3" x14ac:dyDescent="0.3">
      <c r="A2243">
        <v>2242</v>
      </c>
      <c r="B2243" s="1">
        <v>40594</v>
      </c>
      <c r="C2243">
        <f>INDEX(summary!$B$2:$H$13000,A2243,MATCH($C$1,summary!$B$1:$H$1,0))</f>
        <v>0.4600247441768478</v>
      </c>
    </row>
    <row r="2244" spans="1:3" x14ac:dyDescent="0.3">
      <c r="A2244">
        <v>2243</v>
      </c>
      <c r="B2244" s="1">
        <v>40595</v>
      </c>
      <c r="C2244">
        <f>INDEX(summary!$B$2:$H$13000,A2244,MATCH($C$1,summary!$B$1:$H$1,0))</f>
        <v>0.38823655245559541</v>
      </c>
    </row>
    <row r="2245" spans="1:3" x14ac:dyDescent="0.3">
      <c r="A2245">
        <v>2244</v>
      </c>
      <c r="B2245" s="1">
        <v>40596</v>
      </c>
      <c r="C2245">
        <f>INDEX(summary!$B$2:$H$13000,A2245,MATCH($C$1,summary!$B$1:$H$1,0))</f>
        <v>7.9988291089922892E-2</v>
      </c>
    </row>
    <row r="2246" spans="1:3" x14ac:dyDescent="0.3">
      <c r="A2246">
        <v>2245</v>
      </c>
      <c r="B2246" s="1">
        <v>40597</v>
      </c>
      <c r="C2246">
        <f>INDEX(summary!$B$2:$H$13000,A2246,MATCH($C$1,summary!$B$1:$H$1,0))</f>
        <v>0.27746520182515477</v>
      </c>
    </row>
    <row r="2247" spans="1:3" x14ac:dyDescent="0.3">
      <c r="A2247">
        <v>2246</v>
      </c>
      <c r="B2247" s="1">
        <v>40598</v>
      </c>
      <c r="C2247">
        <f>INDEX(summary!$B$2:$H$13000,A2247,MATCH($C$1,summary!$B$1:$H$1,0))</f>
        <v>0.51902214258073331</v>
      </c>
    </row>
    <row r="2248" spans="1:3" x14ac:dyDescent="0.3">
      <c r="A2248">
        <v>2247</v>
      </c>
      <c r="B2248" s="1">
        <v>40599</v>
      </c>
      <c r="C2248">
        <f>INDEX(summary!$B$2:$H$13000,A2248,MATCH($C$1,summary!$B$1:$H$1,0))</f>
        <v>0.60277503739266924</v>
      </c>
    </row>
    <row r="2249" spans="1:3" x14ac:dyDescent="0.3">
      <c r="A2249">
        <v>2248</v>
      </c>
      <c r="B2249" s="1">
        <v>40600</v>
      </c>
      <c r="C2249">
        <f>INDEX(summary!$B$2:$H$13000,A2249,MATCH($C$1,summary!$B$1:$H$1,0))</f>
        <v>1.7510669571429327E-2</v>
      </c>
    </row>
    <row r="2250" spans="1:3" x14ac:dyDescent="0.3">
      <c r="A2250">
        <v>2249</v>
      </c>
      <c r="B2250" s="1">
        <v>40601</v>
      </c>
      <c r="C2250">
        <f>INDEX(summary!$B$2:$H$13000,A2250,MATCH($C$1,summary!$B$1:$H$1,0))</f>
        <v>0.9744944355929922</v>
      </c>
    </row>
    <row r="2251" spans="1:3" x14ac:dyDescent="0.3">
      <c r="A2251">
        <v>2250</v>
      </c>
      <c r="B2251" s="1">
        <v>40602</v>
      </c>
      <c r="C2251">
        <f>INDEX(summary!$B$2:$H$13000,A2251,MATCH($C$1,summary!$B$1:$H$1,0))</f>
        <v>6.4296822232967843E-2</v>
      </c>
    </row>
    <row r="2252" spans="1:3" x14ac:dyDescent="0.3">
      <c r="A2252">
        <v>2251</v>
      </c>
      <c r="B2252" s="1">
        <v>40603</v>
      </c>
      <c r="C2252">
        <f>INDEX(summary!$B$2:$H$13000,A2252,MATCH($C$1,summary!$B$1:$H$1,0))</f>
        <v>0.89096056846591332</v>
      </c>
    </row>
    <row r="2253" spans="1:3" x14ac:dyDescent="0.3">
      <c r="A2253">
        <v>2252</v>
      </c>
      <c r="B2253" s="1">
        <v>40604</v>
      </c>
      <c r="C2253">
        <f>INDEX(summary!$B$2:$H$13000,A2253,MATCH($C$1,summary!$B$1:$H$1,0))</f>
        <v>0.75834475909918475</v>
      </c>
    </row>
    <row r="2254" spans="1:3" x14ac:dyDescent="0.3">
      <c r="A2254">
        <v>2253</v>
      </c>
      <c r="B2254" s="1">
        <v>40605</v>
      </c>
      <c r="C2254">
        <f>INDEX(summary!$B$2:$H$13000,A2254,MATCH($C$1,summary!$B$1:$H$1,0))</f>
        <v>0.42170393122741157</v>
      </c>
    </row>
    <row r="2255" spans="1:3" x14ac:dyDescent="0.3">
      <c r="A2255">
        <v>2254</v>
      </c>
      <c r="B2255" s="1">
        <v>40606</v>
      </c>
      <c r="C2255">
        <f>INDEX(summary!$B$2:$H$13000,A2255,MATCH($C$1,summary!$B$1:$H$1,0))</f>
        <v>0.14169892676434637</v>
      </c>
    </row>
    <row r="2256" spans="1:3" x14ac:dyDescent="0.3">
      <c r="A2256">
        <v>2255</v>
      </c>
      <c r="B2256" s="1">
        <v>40607</v>
      </c>
      <c r="C2256">
        <f>INDEX(summary!$B$2:$H$13000,A2256,MATCH($C$1,summary!$B$1:$H$1,0))</f>
        <v>0.40995497740807096</v>
      </c>
    </row>
    <row r="2257" spans="1:3" x14ac:dyDescent="0.3">
      <c r="A2257">
        <v>2256</v>
      </c>
      <c r="B2257" s="1">
        <v>40608</v>
      </c>
      <c r="C2257">
        <f>INDEX(summary!$B$2:$H$13000,A2257,MATCH($C$1,summary!$B$1:$H$1,0))</f>
        <v>0.37876812472126287</v>
      </c>
    </row>
    <row r="2258" spans="1:3" x14ac:dyDescent="0.3">
      <c r="A2258">
        <v>2257</v>
      </c>
      <c r="B2258" s="1">
        <v>40609</v>
      </c>
      <c r="C2258">
        <f>INDEX(summary!$B$2:$H$13000,A2258,MATCH($C$1,summary!$B$1:$H$1,0))</f>
        <v>0.31600232882667834</v>
      </c>
    </row>
    <row r="2259" spans="1:3" x14ac:dyDescent="0.3">
      <c r="A2259">
        <v>2258</v>
      </c>
      <c r="B2259" s="1">
        <v>40610</v>
      </c>
      <c r="C2259">
        <f>INDEX(summary!$B$2:$H$13000,A2259,MATCH($C$1,summary!$B$1:$H$1,0))</f>
        <v>0.56836756576037528</v>
      </c>
    </row>
    <row r="2260" spans="1:3" x14ac:dyDescent="0.3">
      <c r="A2260">
        <v>2259</v>
      </c>
      <c r="B2260" s="1">
        <v>40611</v>
      </c>
      <c r="C2260">
        <f>INDEX(summary!$B$2:$H$13000,A2260,MATCH($C$1,summary!$B$1:$H$1,0))</f>
        <v>0.8223589122075442</v>
      </c>
    </row>
    <row r="2261" spans="1:3" x14ac:dyDescent="0.3">
      <c r="A2261">
        <v>2260</v>
      </c>
      <c r="B2261" s="1">
        <v>40612</v>
      </c>
      <c r="C2261">
        <f>INDEX(summary!$B$2:$H$13000,A2261,MATCH($C$1,summary!$B$1:$H$1,0))</f>
        <v>0.1357562414889798</v>
      </c>
    </row>
    <row r="2262" spans="1:3" x14ac:dyDescent="0.3">
      <c r="A2262">
        <v>2261</v>
      </c>
      <c r="B2262" s="1">
        <v>40613</v>
      </c>
      <c r="C2262">
        <f>INDEX(summary!$B$2:$H$13000,A2262,MATCH($C$1,summary!$B$1:$H$1,0))</f>
        <v>0.38850496916639432</v>
      </c>
    </row>
    <row r="2263" spans="1:3" x14ac:dyDescent="0.3">
      <c r="A2263">
        <v>2262</v>
      </c>
      <c r="B2263" s="1">
        <v>40614</v>
      </c>
      <c r="C2263">
        <f>INDEX(summary!$B$2:$H$13000,A2263,MATCH($C$1,summary!$B$1:$H$1,0))</f>
        <v>0.81404378002902489</v>
      </c>
    </row>
    <row r="2264" spans="1:3" x14ac:dyDescent="0.3">
      <c r="A2264">
        <v>2263</v>
      </c>
      <c r="B2264" s="1">
        <v>40615</v>
      </c>
      <c r="C2264">
        <f>INDEX(summary!$B$2:$H$13000,A2264,MATCH($C$1,summary!$B$1:$H$1,0))</f>
        <v>0.40228004361289793</v>
      </c>
    </row>
    <row r="2265" spans="1:3" x14ac:dyDescent="0.3">
      <c r="A2265">
        <v>2264</v>
      </c>
      <c r="B2265" s="1">
        <v>40616</v>
      </c>
      <c r="C2265">
        <f>INDEX(summary!$B$2:$H$13000,A2265,MATCH($C$1,summary!$B$1:$H$1,0))</f>
        <v>0.4267390144508757</v>
      </c>
    </row>
    <row r="2266" spans="1:3" x14ac:dyDescent="0.3">
      <c r="A2266">
        <v>2265</v>
      </c>
      <c r="B2266" s="1">
        <v>40617</v>
      </c>
      <c r="C2266">
        <f>INDEX(summary!$B$2:$H$13000,A2266,MATCH($C$1,summary!$B$1:$H$1,0))</f>
        <v>0.5580088494265858</v>
      </c>
    </row>
    <row r="2267" spans="1:3" x14ac:dyDescent="0.3">
      <c r="A2267">
        <v>2266</v>
      </c>
      <c r="B2267" s="1">
        <v>40618</v>
      </c>
      <c r="C2267">
        <f>INDEX(summary!$B$2:$H$13000,A2267,MATCH($C$1,summary!$B$1:$H$1,0))</f>
        <v>5.6327536847185278E-2</v>
      </c>
    </row>
    <row r="2268" spans="1:3" x14ac:dyDescent="0.3">
      <c r="A2268">
        <v>2267</v>
      </c>
      <c r="B2268" s="1">
        <v>40619</v>
      </c>
      <c r="C2268">
        <f>INDEX(summary!$B$2:$H$13000,A2268,MATCH($C$1,summary!$B$1:$H$1,0))</f>
        <v>0.49973236489922346</v>
      </c>
    </row>
    <row r="2269" spans="1:3" x14ac:dyDescent="0.3">
      <c r="A2269">
        <v>2268</v>
      </c>
      <c r="B2269" s="1">
        <v>40620</v>
      </c>
      <c r="C2269">
        <f>INDEX(summary!$B$2:$H$13000,A2269,MATCH($C$1,summary!$B$1:$H$1,0))</f>
        <v>0.92151294525361782</v>
      </c>
    </row>
    <row r="2270" spans="1:3" x14ac:dyDescent="0.3">
      <c r="A2270">
        <v>2269</v>
      </c>
      <c r="B2270" s="1">
        <v>40621</v>
      </c>
      <c r="C2270">
        <f>INDEX(summary!$B$2:$H$13000,A2270,MATCH($C$1,summary!$B$1:$H$1,0))</f>
        <v>0.68851892737058462</v>
      </c>
    </row>
    <row r="2271" spans="1:3" x14ac:dyDescent="0.3">
      <c r="A2271">
        <v>2270</v>
      </c>
      <c r="B2271" s="1">
        <v>40622</v>
      </c>
      <c r="C2271">
        <f>INDEX(summary!$B$2:$H$13000,A2271,MATCH($C$1,summary!$B$1:$H$1,0))</f>
        <v>0.8340065197799178</v>
      </c>
    </row>
    <row r="2272" spans="1:3" x14ac:dyDescent="0.3">
      <c r="A2272">
        <v>2271</v>
      </c>
      <c r="B2272" s="1">
        <v>40623</v>
      </c>
      <c r="C2272">
        <f>INDEX(summary!$B$2:$H$13000,A2272,MATCH($C$1,summary!$B$1:$H$1,0))</f>
        <v>0.3024690002207796</v>
      </c>
    </row>
    <row r="2273" spans="1:3" x14ac:dyDescent="0.3">
      <c r="A2273">
        <v>2272</v>
      </c>
      <c r="B2273" s="1">
        <v>40624</v>
      </c>
      <c r="C2273">
        <f>INDEX(summary!$B$2:$H$13000,A2273,MATCH($C$1,summary!$B$1:$H$1,0))</f>
        <v>0.6231021273991878</v>
      </c>
    </row>
    <row r="2274" spans="1:3" x14ac:dyDescent="0.3">
      <c r="A2274">
        <v>2273</v>
      </c>
      <c r="B2274" s="1">
        <v>40625</v>
      </c>
      <c r="C2274">
        <f>INDEX(summary!$B$2:$H$13000,A2274,MATCH($C$1,summary!$B$1:$H$1,0))</f>
        <v>0.86532193809600477</v>
      </c>
    </row>
    <row r="2275" spans="1:3" x14ac:dyDescent="0.3">
      <c r="A2275">
        <v>2274</v>
      </c>
      <c r="B2275" s="1">
        <v>40626</v>
      </c>
      <c r="C2275">
        <f>INDEX(summary!$B$2:$H$13000,A2275,MATCH($C$1,summary!$B$1:$H$1,0))</f>
        <v>0.33946553300158411</v>
      </c>
    </row>
    <row r="2276" spans="1:3" x14ac:dyDescent="0.3">
      <c r="A2276">
        <v>2275</v>
      </c>
      <c r="B2276" s="1">
        <v>40627</v>
      </c>
      <c r="C2276">
        <f>INDEX(summary!$B$2:$H$13000,A2276,MATCH($C$1,summary!$B$1:$H$1,0))</f>
        <v>0.43865462297959834</v>
      </c>
    </row>
    <row r="2277" spans="1:3" x14ac:dyDescent="0.3">
      <c r="A2277">
        <v>2276</v>
      </c>
      <c r="B2277" s="1">
        <v>40628</v>
      </c>
      <c r="C2277">
        <f>INDEX(summary!$B$2:$H$13000,A2277,MATCH($C$1,summary!$B$1:$H$1,0))</f>
        <v>1.3331296560364025E-2</v>
      </c>
    </row>
    <row r="2278" spans="1:3" x14ac:dyDescent="0.3">
      <c r="A2278">
        <v>2277</v>
      </c>
      <c r="B2278" s="1">
        <v>40629</v>
      </c>
      <c r="C2278">
        <f>INDEX(summary!$B$2:$H$13000,A2278,MATCH($C$1,summary!$B$1:$H$1,0))</f>
        <v>0.61811722930263702</v>
      </c>
    </row>
    <row r="2279" spans="1:3" x14ac:dyDescent="0.3">
      <c r="A2279">
        <v>2278</v>
      </c>
      <c r="B2279" s="1">
        <v>40630</v>
      </c>
      <c r="C2279">
        <f>INDEX(summary!$B$2:$H$13000,A2279,MATCH($C$1,summary!$B$1:$H$1,0))</f>
        <v>0.63841441299297674</v>
      </c>
    </row>
    <row r="2280" spans="1:3" x14ac:dyDescent="0.3">
      <c r="A2280">
        <v>2279</v>
      </c>
      <c r="B2280" s="1">
        <v>40631</v>
      </c>
      <c r="C2280">
        <f>INDEX(summary!$B$2:$H$13000,A2280,MATCH($C$1,summary!$B$1:$H$1,0))</f>
        <v>0.44602061692755646</v>
      </c>
    </row>
    <row r="2281" spans="1:3" x14ac:dyDescent="0.3">
      <c r="A2281">
        <v>2280</v>
      </c>
      <c r="B2281" s="1">
        <v>40632</v>
      </c>
      <c r="C2281">
        <f>INDEX(summary!$B$2:$H$13000,A2281,MATCH($C$1,summary!$B$1:$H$1,0))</f>
        <v>0.2810568649352857</v>
      </c>
    </row>
    <row r="2282" spans="1:3" x14ac:dyDescent="0.3">
      <c r="A2282">
        <v>2281</v>
      </c>
      <c r="B2282" s="1">
        <v>40633</v>
      </c>
      <c r="C2282">
        <f>INDEX(summary!$B$2:$H$13000,A2282,MATCH($C$1,summary!$B$1:$H$1,0))</f>
        <v>0.80855387851760796</v>
      </c>
    </row>
    <row r="2283" spans="1:3" x14ac:dyDescent="0.3">
      <c r="A2283">
        <v>2282</v>
      </c>
      <c r="B2283" s="1">
        <v>40634</v>
      </c>
      <c r="C2283">
        <f>INDEX(summary!$B$2:$H$13000,A2283,MATCH($C$1,summary!$B$1:$H$1,0))</f>
        <v>0.43018833916081856</v>
      </c>
    </row>
    <row r="2284" spans="1:3" x14ac:dyDescent="0.3">
      <c r="A2284">
        <v>2283</v>
      </c>
      <c r="B2284" s="1">
        <v>40635</v>
      </c>
      <c r="C2284">
        <f>INDEX(summary!$B$2:$H$13000,A2284,MATCH($C$1,summary!$B$1:$H$1,0))</f>
        <v>0.9697165167727545</v>
      </c>
    </row>
    <row r="2285" spans="1:3" x14ac:dyDescent="0.3">
      <c r="A2285">
        <v>2284</v>
      </c>
      <c r="B2285" s="1">
        <v>40636</v>
      </c>
      <c r="C2285">
        <f>INDEX(summary!$B$2:$H$13000,A2285,MATCH($C$1,summary!$B$1:$H$1,0))</f>
        <v>0.41887385184700454</v>
      </c>
    </row>
    <row r="2286" spans="1:3" x14ac:dyDescent="0.3">
      <c r="A2286">
        <v>2285</v>
      </c>
      <c r="B2286" s="1">
        <v>40637</v>
      </c>
      <c r="C2286">
        <f>INDEX(summary!$B$2:$H$13000,A2286,MATCH($C$1,summary!$B$1:$H$1,0))</f>
        <v>0.32452386338433237</v>
      </c>
    </row>
    <row r="2287" spans="1:3" x14ac:dyDescent="0.3">
      <c r="A2287">
        <v>2286</v>
      </c>
      <c r="B2287" s="1">
        <v>40638</v>
      </c>
      <c r="C2287">
        <f>INDEX(summary!$B$2:$H$13000,A2287,MATCH($C$1,summary!$B$1:$H$1,0))</f>
        <v>0.81093883514904053</v>
      </c>
    </row>
    <row r="2288" spans="1:3" x14ac:dyDescent="0.3">
      <c r="A2288">
        <v>2287</v>
      </c>
      <c r="B2288" s="1">
        <v>40639</v>
      </c>
      <c r="C2288">
        <f>INDEX(summary!$B$2:$H$13000,A2288,MATCH($C$1,summary!$B$1:$H$1,0))</f>
        <v>0.60433201458396812</v>
      </c>
    </row>
    <row r="2289" spans="1:3" x14ac:dyDescent="0.3">
      <c r="A2289">
        <v>2288</v>
      </c>
      <c r="B2289" s="1">
        <v>40640</v>
      </c>
      <c r="C2289">
        <f>INDEX(summary!$B$2:$H$13000,A2289,MATCH($C$1,summary!$B$1:$H$1,0))</f>
        <v>0.3100802699508548</v>
      </c>
    </row>
    <row r="2290" spans="1:3" x14ac:dyDescent="0.3">
      <c r="A2290">
        <v>2289</v>
      </c>
      <c r="B2290" s="1">
        <v>40641</v>
      </c>
      <c r="C2290">
        <f>INDEX(summary!$B$2:$H$13000,A2290,MATCH($C$1,summary!$B$1:$H$1,0))</f>
        <v>0.12767381553872881</v>
      </c>
    </row>
    <row r="2291" spans="1:3" x14ac:dyDescent="0.3">
      <c r="A2291">
        <v>2290</v>
      </c>
      <c r="B2291" s="1">
        <v>40642</v>
      </c>
      <c r="C2291">
        <f>INDEX(summary!$B$2:$H$13000,A2291,MATCH($C$1,summary!$B$1:$H$1,0))</f>
        <v>0.92657736398486668</v>
      </c>
    </row>
    <row r="2292" spans="1:3" x14ac:dyDescent="0.3">
      <c r="A2292">
        <v>2291</v>
      </c>
      <c r="B2292" s="1">
        <v>40643</v>
      </c>
      <c r="C2292">
        <f>INDEX(summary!$B$2:$H$13000,A2292,MATCH($C$1,summary!$B$1:$H$1,0))</f>
        <v>0.83485122196217509</v>
      </c>
    </row>
    <row r="2293" spans="1:3" x14ac:dyDescent="0.3">
      <c r="A2293">
        <v>2292</v>
      </c>
      <c r="B2293" s="1">
        <v>40644</v>
      </c>
      <c r="C2293">
        <f>INDEX(summary!$B$2:$H$13000,A2293,MATCH($C$1,summary!$B$1:$H$1,0))</f>
        <v>0.61358492156323541</v>
      </c>
    </row>
    <row r="2294" spans="1:3" x14ac:dyDescent="0.3">
      <c r="A2294">
        <v>2293</v>
      </c>
      <c r="B2294" s="1">
        <v>40645</v>
      </c>
      <c r="C2294">
        <f>INDEX(summary!$B$2:$H$13000,A2294,MATCH($C$1,summary!$B$1:$H$1,0))</f>
        <v>0.62421607260292256</v>
      </c>
    </row>
    <row r="2295" spans="1:3" x14ac:dyDescent="0.3">
      <c r="A2295">
        <v>2294</v>
      </c>
      <c r="B2295" s="1">
        <v>40646</v>
      </c>
      <c r="C2295">
        <f>INDEX(summary!$B$2:$H$13000,A2295,MATCH($C$1,summary!$B$1:$H$1,0))</f>
        <v>0.43513659126423154</v>
      </c>
    </row>
    <row r="2296" spans="1:3" x14ac:dyDescent="0.3">
      <c r="A2296">
        <v>2295</v>
      </c>
      <c r="B2296" s="1">
        <v>40647</v>
      </c>
      <c r="C2296">
        <f>INDEX(summary!$B$2:$H$13000,A2296,MATCH($C$1,summary!$B$1:$H$1,0))</f>
        <v>0.47175466309670266</v>
      </c>
    </row>
    <row r="2297" spans="1:3" x14ac:dyDescent="0.3">
      <c r="A2297">
        <v>2296</v>
      </c>
      <c r="B2297" s="1">
        <v>40648</v>
      </c>
      <c r="C2297">
        <f>INDEX(summary!$B$2:$H$13000,A2297,MATCH($C$1,summary!$B$1:$H$1,0))</f>
        <v>0.61930264182117889</v>
      </c>
    </row>
    <row r="2298" spans="1:3" x14ac:dyDescent="0.3">
      <c r="A2298">
        <v>2297</v>
      </c>
      <c r="B2298" s="1">
        <v>40649</v>
      </c>
      <c r="C2298">
        <f>INDEX(summary!$B$2:$H$13000,A2298,MATCH($C$1,summary!$B$1:$H$1,0))</f>
        <v>0.65429831364193269</v>
      </c>
    </row>
    <row r="2299" spans="1:3" x14ac:dyDescent="0.3">
      <c r="A2299">
        <v>2298</v>
      </c>
      <c r="B2299" s="1">
        <v>40650</v>
      </c>
      <c r="C2299">
        <f>INDEX(summary!$B$2:$H$13000,A2299,MATCH($C$1,summary!$B$1:$H$1,0))</f>
        <v>0.21126157845966909</v>
      </c>
    </row>
    <row r="2300" spans="1:3" x14ac:dyDescent="0.3">
      <c r="A2300">
        <v>2299</v>
      </c>
      <c r="B2300" s="1">
        <v>40651</v>
      </c>
      <c r="C2300">
        <f>INDEX(summary!$B$2:$H$13000,A2300,MATCH($C$1,summary!$B$1:$H$1,0))</f>
        <v>0.28765935470812887</v>
      </c>
    </row>
    <row r="2301" spans="1:3" x14ac:dyDescent="0.3">
      <c r="A2301">
        <v>2300</v>
      </c>
      <c r="B2301" s="1">
        <v>40652</v>
      </c>
      <c r="C2301">
        <f>INDEX(summary!$B$2:$H$13000,A2301,MATCH($C$1,summary!$B$1:$H$1,0))</f>
        <v>0.17952529072924994</v>
      </c>
    </row>
    <row r="2302" spans="1:3" x14ac:dyDescent="0.3">
      <c r="A2302">
        <v>2301</v>
      </c>
      <c r="B2302" s="1">
        <v>40653</v>
      </c>
      <c r="C2302">
        <f>INDEX(summary!$B$2:$H$13000,A2302,MATCH($C$1,summary!$B$1:$H$1,0))</f>
        <v>6.6446022322834586E-2</v>
      </c>
    </row>
    <row r="2303" spans="1:3" x14ac:dyDescent="0.3">
      <c r="A2303">
        <v>2302</v>
      </c>
      <c r="B2303" s="1">
        <v>40654</v>
      </c>
      <c r="C2303">
        <f>INDEX(summary!$B$2:$H$13000,A2303,MATCH($C$1,summary!$B$1:$H$1,0))</f>
        <v>0.16480338878672585</v>
      </c>
    </row>
    <row r="2304" spans="1:3" x14ac:dyDescent="0.3">
      <c r="A2304">
        <v>2303</v>
      </c>
      <c r="B2304" s="1">
        <v>40655</v>
      </c>
      <c r="C2304">
        <f>INDEX(summary!$B$2:$H$13000,A2304,MATCH($C$1,summary!$B$1:$H$1,0))</f>
        <v>0.57570005293032656</v>
      </c>
    </row>
    <row r="2305" spans="1:3" x14ac:dyDescent="0.3">
      <c r="A2305">
        <v>2304</v>
      </c>
      <c r="B2305" s="1">
        <v>40656</v>
      </c>
      <c r="C2305">
        <f>INDEX(summary!$B$2:$H$13000,A2305,MATCH($C$1,summary!$B$1:$H$1,0))</f>
        <v>0.55785817680805128</v>
      </c>
    </row>
    <row r="2306" spans="1:3" x14ac:dyDescent="0.3">
      <c r="A2306">
        <v>2305</v>
      </c>
      <c r="B2306" s="1">
        <v>40657</v>
      </c>
      <c r="C2306">
        <f>INDEX(summary!$B$2:$H$13000,A2306,MATCH($C$1,summary!$B$1:$H$1,0))</f>
        <v>2.6337096535220539E-2</v>
      </c>
    </row>
    <row r="2307" spans="1:3" x14ac:dyDescent="0.3">
      <c r="A2307">
        <v>2306</v>
      </c>
      <c r="B2307" s="1">
        <v>40658</v>
      </c>
      <c r="C2307">
        <f>INDEX(summary!$B$2:$H$13000,A2307,MATCH($C$1,summary!$B$1:$H$1,0))</f>
        <v>0.42854902791509142</v>
      </c>
    </row>
    <row r="2308" spans="1:3" x14ac:dyDescent="0.3">
      <c r="A2308">
        <v>2307</v>
      </c>
      <c r="B2308" s="1">
        <v>40659</v>
      </c>
      <c r="C2308">
        <f>INDEX(summary!$B$2:$H$13000,A2308,MATCH($C$1,summary!$B$1:$H$1,0))</f>
        <v>0.14285741044703404</v>
      </c>
    </row>
    <row r="2309" spans="1:3" x14ac:dyDescent="0.3">
      <c r="A2309">
        <v>2308</v>
      </c>
      <c r="B2309" s="1">
        <v>40660</v>
      </c>
      <c r="C2309">
        <f>INDEX(summary!$B$2:$H$13000,A2309,MATCH($C$1,summary!$B$1:$H$1,0))</f>
        <v>0.52859947054894796</v>
      </c>
    </row>
    <row r="2310" spans="1:3" x14ac:dyDescent="0.3">
      <c r="A2310">
        <v>2309</v>
      </c>
      <c r="B2310" s="1">
        <v>40661</v>
      </c>
      <c r="C2310">
        <f>INDEX(summary!$B$2:$H$13000,A2310,MATCH($C$1,summary!$B$1:$H$1,0))</f>
        <v>3.7039634320912618E-2</v>
      </c>
    </row>
    <row r="2311" spans="1:3" x14ac:dyDescent="0.3">
      <c r="A2311">
        <v>2310</v>
      </c>
      <c r="B2311" s="1">
        <v>40662</v>
      </c>
      <c r="C2311">
        <f>INDEX(summary!$B$2:$H$13000,A2311,MATCH($C$1,summary!$B$1:$H$1,0))</f>
        <v>0.1011375402202872</v>
      </c>
    </row>
    <row r="2312" spans="1:3" x14ac:dyDescent="0.3">
      <c r="A2312">
        <v>2311</v>
      </c>
      <c r="B2312" s="1">
        <v>40663</v>
      </c>
      <c r="C2312">
        <f>INDEX(summary!$B$2:$H$13000,A2312,MATCH($C$1,summary!$B$1:$H$1,0))</f>
        <v>0.9819056220086102</v>
      </c>
    </row>
    <row r="2313" spans="1:3" x14ac:dyDescent="0.3">
      <c r="A2313">
        <v>2312</v>
      </c>
      <c r="B2313" s="1">
        <v>40664</v>
      </c>
      <c r="C2313">
        <f>INDEX(summary!$B$2:$H$13000,A2313,MATCH($C$1,summary!$B$1:$H$1,0))</f>
        <v>0.5452290886927933</v>
      </c>
    </row>
    <row r="2314" spans="1:3" x14ac:dyDescent="0.3">
      <c r="A2314">
        <v>2313</v>
      </c>
      <c r="B2314" s="1">
        <v>40665</v>
      </c>
      <c r="C2314">
        <f>INDEX(summary!$B$2:$H$13000,A2314,MATCH($C$1,summary!$B$1:$H$1,0))</f>
        <v>0.34548175403451764</v>
      </c>
    </row>
    <row r="2315" spans="1:3" x14ac:dyDescent="0.3">
      <c r="A2315">
        <v>2314</v>
      </c>
      <c r="B2315" s="1">
        <v>40666</v>
      </c>
      <c r="C2315">
        <f>INDEX(summary!$B$2:$H$13000,A2315,MATCH($C$1,summary!$B$1:$H$1,0))</f>
        <v>0.43226482769952235</v>
      </c>
    </row>
    <row r="2316" spans="1:3" x14ac:dyDescent="0.3">
      <c r="A2316">
        <v>2315</v>
      </c>
      <c r="B2316" s="1">
        <v>40667</v>
      </c>
      <c r="C2316">
        <f>INDEX(summary!$B$2:$H$13000,A2316,MATCH($C$1,summary!$B$1:$H$1,0))</f>
        <v>0.19499715457644617</v>
      </c>
    </row>
    <row r="2317" spans="1:3" x14ac:dyDescent="0.3">
      <c r="A2317">
        <v>2316</v>
      </c>
      <c r="B2317" s="1">
        <v>40668</v>
      </c>
      <c r="C2317">
        <f>INDEX(summary!$B$2:$H$13000,A2317,MATCH($C$1,summary!$B$1:$H$1,0))</f>
        <v>0.37087488306767014</v>
      </c>
    </row>
    <row r="2318" spans="1:3" x14ac:dyDescent="0.3">
      <c r="A2318">
        <v>2317</v>
      </c>
      <c r="B2318" s="1">
        <v>40669</v>
      </c>
      <c r="C2318">
        <f>INDEX(summary!$B$2:$H$13000,A2318,MATCH($C$1,summary!$B$1:$H$1,0))</f>
        <v>0.92782316850481361</v>
      </c>
    </row>
    <row r="2319" spans="1:3" x14ac:dyDescent="0.3">
      <c r="A2319">
        <v>2318</v>
      </c>
      <c r="B2319" s="1">
        <v>40670</v>
      </c>
      <c r="C2319">
        <f>INDEX(summary!$B$2:$H$13000,A2319,MATCH($C$1,summary!$B$1:$H$1,0))</f>
        <v>0.26969068822333764</v>
      </c>
    </row>
    <row r="2320" spans="1:3" x14ac:dyDescent="0.3">
      <c r="A2320">
        <v>2319</v>
      </c>
      <c r="B2320" s="1">
        <v>40671</v>
      </c>
      <c r="C2320">
        <f>INDEX(summary!$B$2:$H$13000,A2320,MATCH($C$1,summary!$B$1:$H$1,0))</f>
        <v>0.35133569457672609</v>
      </c>
    </row>
    <row r="2321" spans="1:3" x14ac:dyDescent="0.3">
      <c r="A2321">
        <v>2320</v>
      </c>
      <c r="B2321" s="1">
        <v>40672</v>
      </c>
      <c r="C2321">
        <f>INDEX(summary!$B$2:$H$13000,A2321,MATCH($C$1,summary!$B$1:$H$1,0))</f>
        <v>0.40764466241862851</v>
      </c>
    </row>
    <row r="2322" spans="1:3" x14ac:dyDescent="0.3">
      <c r="A2322">
        <v>2321</v>
      </c>
      <c r="B2322" s="1">
        <v>40673</v>
      </c>
      <c r="C2322">
        <f>INDEX(summary!$B$2:$H$13000,A2322,MATCH($C$1,summary!$B$1:$H$1,0))</f>
        <v>0.37997371777415234</v>
      </c>
    </row>
    <row r="2323" spans="1:3" x14ac:dyDescent="0.3">
      <c r="A2323">
        <v>2322</v>
      </c>
      <c r="B2323" s="1">
        <v>40674</v>
      </c>
      <c r="C2323">
        <f>INDEX(summary!$B$2:$H$13000,A2323,MATCH($C$1,summary!$B$1:$H$1,0))</f>
        <v>0.38085688763963943</v>
      </c>
    </row>
    <row r="2324" spans="1:3" x14ac:dyDescent="0.3">
      <c r="A2324">
        <v>2323</v>
      </c>
      <c r="B2324" s="1">
        <v>40675</v>
      </c>
      <c r="C2324">
        <f>INDEX(summary!$B$2:$H$13000,A2324,MATCH($C$1,summary!$B$1:$H$1,0))</f>
        <v>0.60999386239487219</v>
      </c>
    </row>
    <row r="2325" spans="1:3" x14ac:dyDescent="0.3">
      <c r="A2325">
        <v>2324</v>
      </c>
      <c r="B2325" s="1">
        <v>40676</v>
      </c>
      <c r="C2325">
        <f>INDEX(summary!$B$2:$H$13000,A2325,MATCH($C$1,summary!$B$1:$H$1,0))</f>
        <v>0.61473109315443997</v>
      </c>
    </row>
    <row r="2326" spans="1:3" x14ac:dyDescent="0.3">
      <c r="A2326">
        <v>2325</v>
      </c>
      <c r="B2326" s="1">
        <v>40677</v>
      </c>
      <c r="C2326">
        <f>INDEX(summary!$B$2:$H$13000,A2326,MATCH($C$1,summary!$B$1:$H$1,0))</f>
        <v>0.11963526708128225</v>
      </c>
    </row>
    <row r="2327" spans="1:3" x14ac:dyDescent="0.3">
      <c r="A2327">
        <v>2326</v>
      </c>
      <c r="B2327" s="1">
        <v>40678</v>
      </c>
      <c r="C2327">
        <f>INDEX(summary!$B$2:$H$13000,A2327,MATCH($C$1,summary!$B$1:$H$1,0))</f>
        <v>0.73820136239367262</v>
      </c>
    </row>
    <row r="2328" spans="1:3" x14ac:dyDescent="0.3">
      <c r="A2328">
        <v>2327</v>
      </c>
      <c r="B2328" s="1">
        <v>40679</v>
      </c>
      <c r="C2328">
        <f>INDEX(summary!$B$2:$H$13000,A2328,MATCH($C$1,summary!$B$1:$H$1,0))</f>
        <v>8.1978574458329234E-2</v>
      </c>
    </row>
    <row r="2329" spans="1:3" x14ac:dyDescent="0.3">
      <c r="A2329">
        <v>2328</v>
      </c>
      <c r="B2329" s="1">
        <v>40680</v>
      </c>
      <c r="C2329">
        <f>INDEX(summary!$B$2:$H$13000,A2329,MATCH($C$1,summary!$B$1:$H$1,0))</f>
        <v>0.3150329600420394</v>
      </c>
    </row>
    <row r="2330" spans="1:3" x14ac:dyDescent="0.3">
      <c r="A2330">
        <v>2329</v>
      </c>
      <c r="B2330" s="1">
        <v>40681</v>
      </c>
      <c r="C2330">
        <f>INDEX(summary!$B$2:$H$13000,A2330,MATCH($C$1,summary!$B$1:$H$1,0))</f>
        <v>0.59694939307012607</v>
      </c>
    </row>
    <row r="2331" spans="1:3" x14ac:dyDescent="0.3">
      <c r="A2331">
        <v>2330</v>
      </c>
      <c r="B2331" s="1">
        <v>40682</v>
      </c>
      <c r="C2331">
        <f>INDEX(summary!$B$2:$H$13000,A2331,MATCH($C$1,summary!$B$1:$H$1,0))</f>
        <v>0.10304388656845509</v>
      </c>
    </row>
    <row r="2332" spans="1:3" x14ac:dyDescent="0.3">
      <c r="A2332">
        <v>2331</v>
      </c>
      <c r="B2332" s="1">
        <v>40683</v>
      </c>
      <c r="C2332">
        <f>INDEX(summary!$B$2:$H$13000,A2332,MATCH($C$1,summary!$B$1:$H$1,0))</f>
        <v>0.3637816625404714</v>
      </c>
    </row>
    <row r="2333" spans="1:3" x14ac:dyDescent="0.3">
      <c r="A2333">
        <v>2332</v>
      </c>
      <c r="B2333" s="1">
        <v>40684</v>
      </c>
      <c r="C2333">
        <f>INDEX(summary!$B$2:$H$13000,A2333,MATCH($C$1,summary!$B$1:$H$1,0))</f>
        <v>0.18466522573795652</v>
      </c>
    </row>
    <row r="2334" spans="1:3" x14ac:dyDescent="0.3">
      <c r="A2334">
        <v>2333</v>
      </c>
      <c r="B2334" s="1">
        <v>40685</v>
      </c>
      <c r="C2334">
        <f>INDEX(summary!$B$2:$H$13000,A2334,MATCH($C$1,summary!$B$1:$H$1,0))</f>
        <v>0.23649607753269242</v>
      </c>
    </row>
    <row r="2335" spans="1:3" x14ac:dyDescent="0.3">
      <c r="A2335">
        <v>2334</v>
      </c>
      <c r="B2335" s="1">
        <v>40686</v>
      </c>
      <c r="C2335">
        <f>INDEX(summary!$B$2:$H$13000,A2335,MATCH($C$1,summary!$B$1:$H$1,0))</f>
        <v>0.83551264810358217</v>
      </c>
    </row>
    <row r="2336" spans="1:3" x14ac:dyDescent="0.3">
      <c r="A2336">
        <v>2335</v>
      </c>
      <c r="B2336" s="1">
        <v>40687</v>
      </c>
      <c r="C2336">
        <f>INDEX(summary!$B$2:$H$13000,A2336,MATCH($C$1,summary!$B$1:$H$1,0))</f>
        <v>0.54375601722743649</v>
      </c>
    </row>
    <row r="2337" spans="1:3" x14ac:dyDescent="0.3">
      <c r="A2337">
        <v>2336</v>
      </c>
      <c r="B2337" s="1">
        <v>40688</v>
      </c>
      <c r="C2337">
        <f>INDEX(summary!$B$2:$H$13000,A2337,MATCH($C$1,summary!$B$1:$H$1,0))</f>
        <v>0.76460968880007296</v>
      </c>
    </row>
    <row r="2338" spans="1:3" x14ac:dyDescent="0.3">
      <c r="A2338">
        <v>2337</v>
      </c>
      <c r="B2338" s="1">
        <v>40689</v>
      </c>
      <c r="C2338">
        <f>INDEX(summary!$B$2:$H$13000,A2338,MATCH($C$1,summary!$B$1:$H$1,0))</f>
        <v>0.31807949444570138</v>
      </c>
    </row>
    <row r="2339" spans="1:3" x14ac:dyDescent="0.3">
      <c r="A2339">
        <v>2338</v>
      </c>
      <c r="B2339" s="1">
        <v>40690</v>
      </c>
      <c r="C2339">
        <f>INDEX(summary!$B$2:$H$13000,A2339,MATCH($C$1,summary!$B$1:$H$1,0))</f>
        <v>0.48808762959599628</v>
      </c>
    </row>
    <row r="2340" spans="1:3" x14ac:dyDescent="0.3">
      <c r="A2340">
        <v>2339</v>
      </c>
      <c r="B2340" s="1">
        <v>40691</v>
      </c>
      <c r="C2340">
        <f>INDEX(summary!$B$2:$H$13000,A2340,MATCH($C$1,summary!$B$1:$H$1,0))</f>
        <v>0.64025253855623687</v>
      </c>
    </row>
    <row r="2341" spans="1:3" x14ac:dyDescent="0.3">
      <c r="A2341">
        <v>2340</v>
      </c>
      <c r="B2341" s="1">
        <v>40692</v>
      </c>
      <c r="C2341">
        <f>INDEX(summary!$B$2:$H$13000,A2341,MATCH($C$1,summary!$B$1:$H$1,0))</f>
        <v>0.68023008815412445</v>
      </c>
    </row>
    <row r="2342" spans="1:3" x14ac:dyDescent="0.3">
      <c r="A2342">
        <v>2341</v>
      </c>
      <c r="B2342" s="1">
        <v>40693</v>
      </c>
      <c r="C2342">
        <f>INDEX(summary!$B$2:$H$13000,A2342,MATCH($C$1,summary!$B$1:$H$1,0))</f>
        <v>0.39535878874021491</v>
      </c>
    </row>
    <row r="2343" spans="1:3" x14ac:dyDescent="0.3">
      <c r="A2343">
        <v>2342</v>
      </c>
      <c r="B2343" s="1">
        <v>40694</v>
      </c>
      <c r="C2343">
        <f>INDEX(summary!$B$2:$H$13000,A2343,MATCH($C$1,summary!$B$1:$H$1,0))</f>
        <v>0.41396892315616407</v>
      </c>
    </row>
    <row r="2344" spans="1:3" x14ac:dyDescent="0.3">
      <c r="A2344">
        <v>2343</v>
      </c>
      <c r="B2344" s="1">
        <v>40695</v>
      </c>
      <c r="C2344">
        <f>INDEX(summary!$B$2:$H$13000,A2344,MATCH($C$1,summary!$B$1:$H$1,0))</f>
        <v>0.17493563933741418</v>
      </c>
    </row>
    <row r="2345" spans="1:3" x14ac:dyDescent="0.3">
      <c r="A2345">
        <v>2344</v>
      </c>
      <c r="B2345" s="1">
        <v>40696</v>
      </c>
      <c r="C2345">
        <f>INDEX(summary!$B$2:$H$13000,A2345,MATCH($C$1,summary!$B$1:$H$1,0))</f>
        <v>0.50172499698081052</v>
      </c>
    </row>
    <row r="2346" spans="1:3" x14ac:dyDescent="0.3">
      <c r="A2346">
        <v>2345</v>
      </c>
      <c r="B2346" s="1">
        <v>40697</v>
      </c>
      <c r="C2346">
        <f>INDEX(summary!$B$2:$H$13000,A2346,MATCH($C$1,summary!$B$1:$H$1,0))</f>
        <v>0.32270705581906367</v>
      </c>
    </row>
    <row r="2347" spans="1:3" x14ac:dyDescent="0.3">
      <c r="A2347">
        <v>2346</v>
      </c>
      <c r="B2347" s="1">
        <v>40698</v>
      </c>
      <c r="C2347">
        <f>INDEX(summary!$B$2:$H$13000,A2347,MATCH($C$1,summary!$B$1:$H$1,0))</f>
        <v>0.831198654436625</v>
      </c>
    </row>
    <row r="2348" spans="1:3" x14ac:dyDescent="0.3">
      <c r="A2348">
        <v>2347</v>
      </c>
      <c r="B2348" s="1">
        <v>40699</v>
      </c>
      <c r="C2348">
        <f>INDEX(summary!$B$2:$H$13000,A2348,MATCH($C$1,summary!$B$1:$H$1,0))</f>
        <v>0.54122116832792755</v>
      </c>
    </row>
    <row r="2349" spans="1:3" x14ac:dyDescent="0.3">
      <c r="A2349">
        <v>2348</v>
      </c>
      <c r="B2349" s="1">
        <v>40700</v>
      </c>
      <c r="C2349">
        <f>INDEX(summary!$B$2:$H$13000,A2349,MATCH($C$1,summary!$B$1:$H$1,0))</f>
        <v>0.57706105764503879</v>
      </c>
    </row>
    <row r="2350" spans="1:3" x14ac:dyDescent="0.3">
      <c r="A2350">
        <v>2349</v>
      </c>
      <c r="B2350" s="1">
        <v>40701</v>
      </c>
      <c r="C2350">
        <f>INDEX(summary!$B$2:$H$13000,A2350,MATCH($C$1,summary!$B$1:$H$1,0))</f>
        <v>0.84486972155479245</v>
      </c>
    </row>
    <row r="2351" spans="1:3" x14ac:dyDescent="0.3">
      <c r="A2351">
        <v>2350</v>
      </c>
      <c r="B2351" s="1">
        <v>40702</v>
      </c>
      <c r="C2351">
        <f>INDEX(summary!$B$2:$H$13000,A2351,MATCH($C$1,summary!$B$1:$H$1,0))</f>
        <v>0.94668696811272135</v>
      </c>
    </row>
    <row r="2352" spans="1:3" x14ac:dyDescent="0.3">
      <c r="A2352">
        <v>2351</v>
      </c>
      <c r="B2352" s="1">
        <v>40703</v>
      </c>
      <c r="C2352">
        <f>INDEX(summary!$B$2:$H$13000,A2352,MATCH($C$1,summary!$B$1:$H$1,0))</f>
        <v>0.33495333031129082</v>
      </c>
    </row>
    <row r="2353" spans="1:3" x14ac:dyDescent="0.3">
      <c r="A2353">
        <v>2352</v>
      </c>
      <c r="B2353" s="1">
        <v>40704</v>
      </c>
      <c r="C2353">
        <f>INDEX(summary!$B$2:$H$13000,A2353,MATCH($C$1,summary!$B$1:$H$1,0))</f>
        <v>0.37777712490994264</v>
      </c>
    </row>
    <row r="2354" spans="1:3" x14ac:dyDescent="0.3">
      <c r="A2354">
        <v>2353</v>
      </c>
      <c r="B2354" s="1">
        <v>40705</v>
      </c>
      <c r="C2354">
        <f>INDEX(summary!$B$2:$H$13000,A2354,MATCH($C$1,summary!$B$1:$H$1,0))</f>
        <v>0.28689698444890321</v>
      </c>
    </row>
    <row r="2355" spans="1:3" x14ac:dyDescent="0.3">
      <c r="A2355">
        <v>2354</v>
      </c>
      <c r="B2355" s="1">
        <v>40706</v>
      </c>
      <c r="C2355">
        <f>INDEX(summary!$B$2:$H$13000,A2355,MATCH($C$1,summary!$B$1:$H$1,0))</f>
        <v>0.424651671664245</v>
      </c>
    </row>
    <row r="2356" spans="1:3" x14ac:dyDescent="0.3">
      <c r="A2356">
        <v>2355</v>
      </c>
      <c r="B2356" s="1">
        <v>40707</v>
      </c>
      <c r="C2356">
        <f>INDEX(summary!$B$2:$H$13000,A2356,MATCH($C$1,summary!$B$1:$H$1,0))</f>
        <v>7.4250747116973104E-2</v>
      </c>
    </row>
    <row r="2357" spans="1:3" x14ac:dyDescent="0.3">
      <c r="A2357">
        <v>2356</v>
      </c>
      <c r="B2357" s="1">
        <v>40708</v>
      </c>
      <c r="C2357">
        <f>INDEX(summary!$B$2:$H$13000,A2357,MATCH($C$1,summary!$B$1:$H$1,0))</f>
        <v>0.6110972001210675</v>
      </c>
    </row>
    <row r="2358" spans="1:3" x14ac:dyDescent="0.3">
      <c r="A2358">
        <v>2357</v>
      </c>
      <c r="B2358" s="1">
        <v>40709</v>
      </c>
      <c r="C2358">
        <f>INDEX(summary!$B$2:$H$13000,A2358,MATCH($C$1,summary!$B$1:$H$1,0))</f>
        <v>0.29376987182784253</v>
      </c>
    </row>
    <row r="2359" spans="1:3" x14ac:dyDescent="0.3">
      <c r="A2359">
        <v>2358</v>
      </c>
      <c r="B2359" s="1">
        <v>40710</v>
      </c>
      <c r="C2359">
        <f>INDEX(summary!$B$2:$H$13000,A2359,MATCH($C$1,summary!$B$1:$H$1,0))</f>
        <v>0.91384749435807855</v>
      </c>
    </row>
    <row r="2360" spans="1:3" x14ac:dyDescent="0.3">
      <c r="A2360">
        <v>2359</v>
      </c>
      <c r="B2360" s="1">
        <v>40711</v>
      </c>
      <c r="C2360">
        <f>INDEX(summary!$B$2:$H$13000,A2360,MATCH($C$1,summary!$B$1:$H$1,0))</f>
        <v>0.19892634497776762</v>
      </c>
    </row>
    <row r="2361" spans="1:3" x14ac:dyDescent="0.3">
      <c r="A2361">
        <v>2360</v>
      </c>
      <c r="B2361" s="1">
        <v>40712</v>
      </c>
      <c r="C2361">
        <f>INDEX(summary!$B$2:$H$13000,A2361,MATCH($C$1,summary!$B$1:$H$1,0))</f>
        <v>0.10156690371757848</v>
      </c>
    </row>
    <row r="2362" spans="1:3" x14ac:dyDescent="0.3">
      <c r="A2362">
        <v>2361</v>
      </c>
      <c r="B2362" s="1">
        <v>40713</v>
      </c>
      <c r="C2362">
        <f>INDEX(summary!$B$2:$H$13000,A2362,MATCH($C$1,summary!$B$1:$H$1,0))</f>
        <v>0.79041782102344826</v>
      </c>
    </row>
    <row r="2363" spans="1:3" x14ac:dyDescent="0.3">
      <c r="A2363">
        <v>2362</v>
      </c>
      <c r="B2363" s="1">
        <v>40714</v>
      </c>
      <c r="C2363">
        <f>INDEX(summary!$B$2:$H$13000,A2363,MATCH($C$1,summary!$B$1:$H$1,0))</f>
        <v>0.34730638625139032</v>
      </c>
    </row>
    <row r="2364" spans="1:3" x14ac:dyDescent="0.3">
      <c r="A2364">
        <v>2363</v>
      </c>
      <c r="B2364" s="1">
        <v>40715</v>
      </c>
      <c r="C2364">
        <f>INDEX(summary!$B$2:$H$13000,A2364,MATCH($C$1,summary!$B$1:$H$1,0))</f>
        <v>0.30440235884703781</v>
      </c>
    </row>
    <row r="2365" spans="1:3" x14ac:dyDescent="0.3">
      <c r="A2365">
        <v>2364</v>
      </c>
      <c r="B2365" s="1">
        <v>40716</v>
      </c>
      <c r="C2365">
        <f>INDEX(summary!$B$2:$H$13000,A2365,MATCH($C$1,summary!$B$1:$H$1,0))</f>
        <v>0.4275155490508904</v>
      </c>
    </row>
    <row r="2366" spans="1:3" x14ac:dyDescent="0.3">
      <c r="A2366">
        <v>2365</v>
      </c>
      <c r="B2366" s="1">
        <v>40717</v>
      </c>
      <c r="C2366">
        <f>INDEX(summary!$B$2:$H$13000,A2366,MATCH($C$1,summary!$B$1:$H$1,0))</f>
        <v>0.36481125550255122</v>
      </c>
    </row>
    <row r="2367" spans="1:3" x14ac:dyDescent="0.3">
      <c r="A2367">
        <v>2366</v>
      </c>
      <c r="B2367" s="1">
        <v>40718</v>
      </c>
      <c r="C2367">
        <f>INDEX(summary!$B$2:$H$13000,A2367,MATCH($C$1,summary!$B$1:$H$1,0))</f>
        <v>0.64332965744035209</v>
      </c>
    </row>
    <row r="2368" spans="1:3" x14ac:dyDescent="0.3">
      <c r="A2368">
        <v>2367</v>
      </c>
      <c r="B2368" s="1">
        <v>40719</v>
      </c>
      <c r="C2368">
        <f>INDEX(summary!$B$2:$H$13000,A2368,MATCH($C$1,summary!$B$1:$H$1,0))</f>
        <v>0.51302045638027927</v>
      </c>
    </row>
    <row r="2369" spans="1:3" x14ac:dyDescent="0.3">
      <c r="A2369">
        <v>2368</v>
      </c>
      <c r="B2369" s="1">
        <v>40720</v>
      </c>
      <c r="C2369">
        <f>INDEX(summary!$B$2:$H$13000,A2369,MATCH($C$1,summary!$B$1:$H$1,0))</f>
        <v>0.68083000375952862</v>
      </c>
    </row>
    <row r="2370" spans="1:3" x14ac:dyDescent="0.3">
      <c r="A2370">
        <v>2369</v>
      </c>
      <c r="B2370" s="1">
        <v>40721</v>
      </c>
      <c r="C2370">
        <f>INDEX(summary!$B$2:$H$13000,A2370,MATCH($C$1,summary!$B$1:$H$1,0))</f>
        <v>0.11329356915813105</v>
      </c>
    </row>
    <row r="2371" spans="1:3" x14ac:dyDescent="0.3">
      <c r="A2371">
        <v>2370</v>
      </c>
      <c r="B2371" s="1">
        <v>40722</v>
      </c>
      <c r="C2371">
        <f>INDEX(summary!$B$2:$H$13000,A2371,MATCH($C$1,summary!$B$1:$H$1,0))</f>
        <v>0.89710589056812418</v>
      </c>
    </row>
    <row r="2372" spans="1:3" x14ac:dyDescent="0.3">
      <c r="A2372">
        <v>2371</v>
      </c>
      <c r="B2372" s="1">
        <v>40723</v>
      </c>
      <c r="C2372">
        <f>INDEX(summary!$B$2:$H$13000,A2372,MATCH($C$1,summary!$B$1:$H$1,0))</f>
        <v>0.6194198369234778</v>
      </c>
    </row>
    <row r="2373" spans="1:3" x14ac:dyDescent="0.3">
      <c r="A2373">
        <v>2372</v>
      </c>
      <c r="B2373" s="1">
        <v>40724</v>
      </c>
      <c r="C2373">
        <f>INDEX(summary!$B$2:$H$13000,A2373,MATCH($C$1,summary!$B$1:$H$1,0))</f>
        <v>0.86374761712608272</v>
      </c>
    </row>
    <row r="2374" spans="1:3" x14ac:dyDescent="0.3">
      <c r="A2374">
        <v>2373</v>
      </c>
      <c r="B2374" s="1">
        <v>40725</v>
      </c>
      <c r="C2374">
        <f>INDEX(summary!$B$2:$H$13000,A2374,MATCH($C$1,summary!$B$1:$H$1,0))</f>
        <v>6.2589630490828108E-2</v>
      </c>
    </row>
    <row r="2375" spans="1:3" x14ac:dyDescent="0.3">
      <c r="A2375">
        <v>2374</v>
      </c>
      <c r="B2375" s="1">
        <v>40726</v>
      </c>
      <c r="C2375">
        <f>INDEX(summary!$B$2:$H$13000,A2375,MATCH($C$1,summary!$B$1:$H$1,0))</f>
        <v>0.67163593324975657</v>
      </c>
    </row>
    <row r="2376" spans="1:3" x14ac:dyDescent="0.3">
      <c r="A2376">
        <v>2375</v>
      </c>
      <c r="B2376" s="1">
        <v>40727</v>
      </c>
      <c r="C2376">
        <f>INDEX(summary!$B$2:$H$13000,A2376,MATCH($C$1,summary!$B$1:$H$1,0))</f>
        <v>0.85640410671404887</v>
      </c>
    </row>
    <row r="2377" spans="1:3" x14ac:dyDescent="0.3">
      <c r="A2377">
        <v>2376</v>
      </c>
      <c r="B2377" s="1">
        <v>40728</v>
      </c>
      <c r="C2377">
        <f>INDEX(summary!$B$2:$H$13000,A2377,MATCH($C$1,summary!$B$1:$H$1,0))</f>
        <v>0.90872987206339717</v>
      </c>
    </row>
    <row r="2378" spans="1:3" x14ac:dyDescent="0.3">
      <c r="A2378">
        <v>2377</v>
      </c>
      <c r="B2378" s="1">
        <v>40729</v>
      </c>
      <c r="C2378">
        <f>INDEX(summary!$B$2:$H$13000,A2378,MATCH($C$1,summary!$B$1:$H$1,0))</f>
        <v>0.77048199785525051</v>
      </c>
    </row>
    <row r="2379" spans="1:3" x14ac:dyDescent="0.3">
      <c r="A2379">
        <v>2378</v>
      </c>
      <c r="B2379" s="1">
        <v>40730</v>
      </c>
      <c r="C2379">
        <f>INDEX(summary!$B$2:$H$13000,A2379,MATCH($C$1,summary!$B$1:$H$1,0))</f>
        <v>0.88045092031409289</v>
      </c>
    </row>
    <row r="2380" spans="1:3" x14ac:dyDescent="0.3">
      <c r="A2380">
        <v>2379</v>
      </c>
      <c r="B2380" s="1">
        <v>40731</v>
      </c>
      <c r="C2380">
        <f>INDEX(summary!$B$2:$H$13000,A2380,MATCH($C$1,summary!$B$1:$H$1,0))</f>
        <v>0.38566314913705768</v>
      </c>
    </row>
    <row r="2381" spans="1:3" x14ac:dyDescent="0.3">
      <c r="A2381">
        <v>2380</v>
      </c>
      <c r="B2381" s="1">
        <v>40732</v>
      </c>
      <c r="C2381">
        <f>INDEX(summary!$B$2:$H$13000,A2381,MATCH($C$1,summary!$B$1:$H$1,0))</f>
        <v>0.55820617023543628</v>
      </c>
    </row>
    <row r="2382" spans="1:3" x14ac:dyDescent="0.3">
      <c r="A2382">
        <v>2381</v>
      </c>
      <c r="B2382" s="1">
        <v>40733</v>
      </c>
      <c r="C2382">
        <f>INDEX(summary!$B$2:$H$13000,A2382,MATCH($C$1,summary!$B$1:$H$1,0))</f>
        <v>0.43777966726156436</v>
      </c>
    </row>
    <row r="2383" spans="1:3" x14ac:dyDescent="0.3">
      <c r="A2383">
        <v>2382</v>
      </c>
      <c r="B2383" s="1">
        <v>40734</v>
      </c>
      <c r="C2383">
        <f>INDEX(summary!$B$2:$H$13000,A2383,MATCH($C$1,summary!$B$1:$H$1,0))</f>
        <v>0.21977140985229926</v>
      </c>
    </row>
    <row r="2384" spans="1:3" x14ac:dyDescent="0.3">
      <c r="A2384">
        <v>2383</v>
      </c>
      <c r="B2384" s="1">
        <v>40735</v>
      </c>
      <c r="C2384">
        <f>INDEX(summary!$B$2:$H$13000,A2384,MATCH($C$1,summary!$B$1:$H$1,0))</f>
        <v>0.61539296454680092</v>
      </c>
    </row>
    <row r="2385" spans="1:3" x14ac:dyDescent="0.3">
      <c r="A2385">
        <v>2384</v>
      </c>
      <c r="B2385" s="1">
        <v>40736</v>
      </c>
      <c r="C2385">
        <f>INDEX(summary!$B$2:$H$13000,A2385,MATCH($C$1,summary!$B$1:$H$1,0))</f>
        <v>0.836758245868924</v>
      </c>
    </row>
    <row r="2386" spans="1:3" x14ac:dyDescent="0.3">
      <c r="A2386">
        <v>2385</v>
      </c>
      <c r="B2386" s="1">
        <v>40737</v>
      </c>
      <c r="C2386">
        <f>INDEX(summary!$B$2:$H$13000,A2386,MATCH($C$1,summary!$B$1:$H$1,0))</f>
        <v>0.75190479319811121</v>
      </c>
    </row>
    <row r="2387" spans="1:3" x14ac:dyDescent="0.3">
      <c r="A2387">
        <v>2386</v>
      </c>
      <c r="B2387" s="1">
        <v>40738</v>
      </c>
      <c r="C2387">
        <f>INDEX(summary!$B$2:$H$13000,A2387,MATCH($C$1,summary!$B$1:$H$1,0))</f>
        <v>0.99385535581940654</v>
      </c>
    </row>
    <row r="2388" spans="1:3" x14ac:dyDescent="0.3">
      <c r="A2388">
        <v>2387</v>
      </c>
      <c r="B2388" s="1">
        <v>40739</v>
      </c>
      <c r="C2388">
        <f>INDEX(summary!$B$2:$H$13000,A2388,MATCH($C$1,summary!$B$1:$H$1,0))</f>
        <v>0.75625296329094194</v>
      </c>
    </row>
    <row r="2389" spans="1:3" x14ac:dyDescent="0.3">
      <c r="A2389">
        <v>2388</v>
      </c>
      <c r="B2389" s="1">
        <v>40740</v>
      </c>
      <c r="C2389">
        <f>INDEX(summary!$B$2:$H$13000,A2389,MATCH($C$1,summary!$B$1:$H$1,0))</f>
        <v>0.73694881985482075</v>
      </c>
    </row>
    <row r="2390" spans="1:3" x14ac:dyDescent="0.3">
      <c r="A2390">
        <v>2389</v>
      </c>
      <c r="B2390" s="1">
        <v>40741</v>
      </c>
      <c r="C2390">
        <f>INDEX(summary!$B$2:$H$13000,A2390,MATCH($C$1,summary!$B$1:$H$1,0))</f>
        <v>0.39659929311885966</v>
      </c>
    </row>
    <row r="2391" spans="1:3" x14ac:dyDescent="0.3">
      <c r="A2391">
        <v>2390</v>
      </c>
      <c r="B2391" s="1">
        <v>40742</v>
      </c>
      <c r="C2391">
        <f>INDEX(summary!$B$2:$H$13000,A2391,MATCH($C$1,summary!$B$1:$H$1,0))</f>
        <v>0.55096797546642862</v>
      </c>
    </row>
    <row r="2392" spans="1:3" x14ac:dyDescent="0.3">
      <c r="A2392">
        <v>2391</v>
      </c>
      <c r="B2392" s="1">
        <v>40743</v>
      </c>
      <c r="C2392">
        <f>INDEX(summary!$B$2:$H$13000,A2392,MATCH($C$1,summary!$B$1:$H$1,0))</f>
        <v>0.57273344007449256</v>
      </c>
    </row>
    <row r="2393" spans="1:3" x14ac:dyDescent="0.3">
      <c r="A2393">
        <v>2392</v>
      </c>
      <c r="B2393" s="1">
        <v>40744</v>
      </c>
      <c r="C2393">
        <f>INDEX(summary!$B$2:$H$13000,A2393,MATCH($C$1,summary!$B$1:$H$1,0))</f>
        <v>0.84577531742766465</v>
      </c>
    </row>
    <row r="2394" spans="1:3" x14ac:dyDescent="0.3">
      <c r="A2394">
        <v>2393</v>
      </c>
      <c r="B2394" s="1">
        <v>40745</v>
      </c>
      <c r="C2394">
        <f>INDEX(summary!$B$2:$H$13000,A2394,MATCH($C$1,summary!$B$1:$H$1,0))</f>
        <v>0.22405868794198247</v>
      </c>
    </row>
    <row r="2395" spans="1:3" x14ac:dyDescent="0.3">
      <c r="A2395">
        <v>2394</v>
      </c>
      <c r="B2395" s="1">
        <v>40746</v>
      </c>
      <c r="C2395">
        <f>INDEX(summary!$B$2:$H$13000,A2395,MATCH($C$1,summary!$B$1:$H$1,0))</f>
        <v>0.80169635712912857</v>
      </c>
    </row>
    <row r="2396" spans="1:3" x14ac:dyDescent="0.3">
      <c r="A2396">
        <v>2395</v>
      </c>
      <c r="B2396" s="1">
        <v>40747</v>
      </c>
      <c r="C2396">
        <f>INDEX(summary!$B$2:$H$13000,A2396,MATCH($C$1,summary!$B$1:$H$1,0))</f>
        <v>3.7348149523624197E-2</v>
      </c>
    </row>
    <row r="2397" spans="1:3" x14ac:dyDescent="0.3">
      <c r="A2397">
        <v>2396</v>
      </c>
      <c r="B2397" s="1">
        <v>40748</v>
      </c>
      <c r="C2397">
        <f>INDEX(summary!$B$2:$H$13000,A2397,MATCH($C$1,summary!$B$1:$H$1,0))</f>
        <v>9.0550104004475718E-2</v>
      </c>
    </row>
    <row r="2398" spans="1:3" x14ac:dyDescent="0.3">
      <c r="A2398">
        <v>2397</v>
      </c>
      <c r="B2398" s="1">
        <v>40749</v>
      </c>
      <c r="C2398">
        <f>INDEX(summary!$B$2:$H$13000,A2398,MATCH($C$1,summary!$B$1:$H$1,0))</f>
        <v>0.17208266291173069</v>
      </c>
    </row>
    <row r="2399" spans="1:3" x14ac:dyDescent="0.3">
      <c r="A2399">
        <v>2398</v>
      </c>
      <c r="B2399" s="1">
        <v>40750</v>
      </c>
      <c r="C2399">
        <f>INDEX(summary!$B$2:$H$13000,A2399,MATCH($C$1,summary!$B$1:$H$1,0))</f>
        <v>0.98651026774631478</v>
      </c>
    </row>
    <row r="2400" spans="1:3" x14ac:dyDescent="0.3">
      <c r="A2400">
        <v>2399</v>
      </c>
      <c r="B2400" s="1">
        <v>40751</v>
      </c>
      <c r="C2400">
        <f>INDEX(summary!$B$2:$H$13000,A2400,MATCH($C$1,summary!$B$1:$H$1,0))</f>
        <v>0.2453189293002892</v>
      </c>
    </row>
    <row r="2401" spans="1:3" x14ac:dyDescent="0.3">
      <c r="A2401">
        <v>2400</v>
      </c>
      <c r="B2401" s="1">
        <v>40752</v>
      </c>
      <c r="C2401">
        <f>INDEX(summary!$B$2:$H$13000,A2401,MATCH($C$1,summary!$B$1:$H$1,0))</f>
        <v>0.58367367670709158</v>
      </c>
    </row>
    <row r="2402" spans="1:3" x14ac:dyDescent="0.3">
      <c r="A2402">
        <v>2401</v>
      </c>
      <c r="B2402" s="1">
        <v>40753</v>
      </c>
      <c r="C2402">
        <f>INDEX(summary!$B$2:$H$13000,A2402,MATCH($C$1,summary!$B$1:$H$1,0))</f>
        <v>0.99431395641184084</v>
      </c>
    </row>
    <row r="2403" spans="1:3" x14ac:dyDescent="0.3">
      <c r="A2403">
        <v>2402</v>
      </c>
      <c r="B2403" s="1">
        <v>40754</v>
      </c>
      <c r="C2403">
        <f>INDEX(summary!$B$2:$H$13000,A2403,MATCH($C$1,summary!$B$1:$H$1,0))</f>
        <v>1.4265176856402939E-2</v>
      </c>
    </row>
    <row r="2404" spans="1:3" x14ac:dyDescent="0.3">
      <c r="A2404">
        <v>2403</v>
      </c>
      <c r="B2404" s="1">
        <v>40755</v>
      </c>
      <c r="C2404">
        <f>INDEX(summary!$B$2:$H$13000,A2404,MATCH($C$1,summary!$B$1:$H$1,0))</f>
        <v>0.25708678897167037</v>
      </c>
    </row>
    <row r="2405" spans="1:3" x14ac:dyDescent="0.3">
      <c r="A2405">
        <v>2404</v>
      </c>
      <c r="B2405" s="1">
        <v>40756</v>
      </c>
      <c r="C2405">
        <f>INDEX(summary!$B$2:$H$13000,A2405,MATCH($C$1,summary!$B$1:$H$1,0))</f>
        <v>0.36903300184953525</v>
      </c>
    </row>
    <row r="2406" spans="1:3" x14ac:dyDescent="0.3">
      <c r="A2406">
        <v>2405</v>
      </c>
      <c r="B2406" s="1">
        <v>40757</v>
      </c>
      <c r="C2406">
        <f>INDEX(summary!$B$2:$H$13000,A2406,MATCH($C$1,summary!$B$1:$H$1,0))</f>
        <v>0.5287843073190488</v>
      </c>
    </row>
    <row r="2407" spans="1:3" x14ac:dyDescent="0.3">
      <c r="A2407">
        <v>2406</v>
      </c>
      <c r="B2407" s="1">
        <v>40758</v>
      </c>
      <c r="C2407">
        <f>INDEX(summary!$B$2:$H$13000,A2407,MATCH($C$1,summary!$B$1:$H$1,0))</f>
        <v>0.64676339845331787</v>
      </c>
    </row>
    <row r="2408" spans="1:3" x14ac:dyDescent="0.3">
      <c r="A2408">
        <v>2407</v>
      </c>
      <c r="B2408" s="1">
        <v>40759</v>
      </c>
      <c r="C2408">
        <f>INDEX(summary!$B$2:$H$13000,A2408,MATCH($C$1,summary!$B$1:$H$1,0))</f>
        <v>0.16042487115882709</v>
      </c>
    </row>
    <row r="2409" spans="1:3" x14ac:dyDescent="0.3">
      <c r="A2409">
        <v>2408</v>
      </c>
      <c r="B2409" s="1">
        <v>40760</v>
      </c>
      <c r="C2409">
        <f>INDEX(summary!$B$2:$H$13000,A2409,MATCH($C$1,summary!$B$1:$H$1,0))</f>
        <v>0.54781525038542278</v>
      </c>
    </row>
    <row r="2410" spans="1:3" x14ac:dyDescent="0.3">
      <c r="A2410">
        <v>2409</v>
      </c>
      <c r="B2410" s="1">
        <v>40761</v>
      </c>
      <c r="C2410">
        <f>INDEX(summary!$B$2:$H$13000,A2410,MATCH($C$1,summary!$B$1:$H$1,0))</f>
        <v>0.53286511455931651</v>
      </c>
    </row>
    <row r="2411" spans="1:3" x14ac:dyDescent="0.3">
      <c r="A2411">
        <v>2410</v>
      </c>
      <c r="B2411" s="1">
        <v>40762</v>
      </c>
      <c r="C2411">
        <f>INDEX(summary!$B$2:$H$13000,A2411,MATCH($C$1,summary!$B$1:$H$1,0))</f>
        <v>0.47749498198722906</v>
      </c>
    </row>
    <row r="2412" spans="1:3" x14ac:dyDescent="0.3">
      <c r="A2412">
        <v>2411</v>
      </c>
      <c r="B2412" s="1">
        <v>40763</v>
      </c>
      <c r="C2412">
        <f>INDEX(summary!$B$2:$H$13000,A2412,MATCH($C$1,summary!$B$1:$H$1,0))</f>
        <v>0.67261143484558705</v>
      </c>
    </row>
    <row r="2413" spans="1:3" x14ac:dyDescent="0.3">
      <c r="A2413">
        <v>2412</v>
      </c>
      <c r="B2413" s="1">
        <v>40764</v>
      </c>
      <c r="C2413">
        <f>INDEX(summary!$B$2:$H$13000,A2413,MATCH($C$1,summary!$B$1:$H$1,0))</f>
        <v>0.40108895404802536</v>
      </c>
    </row>
    <row r="2414" spans="1:3" x14ac:dyDescent="0.3">
      <c r="A2414">
        <v>2413</v>
      </c>
      <c r="B2414" s="1">
        <v>40765</v>
      </c>
      <c r="C2414">
        <f>INDEX(summary!$B$2:$H$13000,A2414,MATCH($C$1,summary!$B$1:$H$1,0))</f>
        <v>0.51514909848898693</v>
      </c>
    </row>
    <row r="2415" spans="1:3" x14ac:dyDescent="0.3">
      <c r="A2415">
        <v>2414</v>
      </c>
      <c r="B2415" s="1">
        <v>40766</v>
      </c>
      <c r="C2415">
        <f>INDEX(summary!$B$2:$H$13000,A2415,MATCH($C$1,summary!$B$1:$H$1,0))</f>
        <v>0.78395527405149856</v>
      </c>
    </row>
    <row r="2416" spans="1:3" x14ac:dyDescent="0.3">
      <c r="A2416">
        <v>2415</v>
      </c>
      <c r="B2416" s="1">
        <v>40767</v>
      </c>
      <c r="C2416">
        <f>INDEX(summary!$B$2:$H$13000,A2416,MATCH($C$1,summary!$B$1:$H$1,0))</f>
        <v>0.2001942495588882</v>
      </c>
    </row>
    <row r="2417" spans="1:3" x14ac:dyDescent="0.3">
      <c r="A2417">
        <v>2416</v>
      </c>
      <c r="B2417" s="1">
        <v>40768</v>
      </c>
      <c r="C2417">
        <f>INDEX(summary!$B$2:$H$13000,A2417,MATCH($C$1,summary!$B$1:$H$1,0))</f>
        <v>0.85767639316331812</v>
      </c>
    </row>
    <row r="2418" spans="1:3" x14ac:dyDescent="0.3">
      <c r="A2418">
        <v>2417</v>
      </c>
      <c r="B2418" s="1">
        <v>40769</v>
      </c>
      <c r="C2418">
        <f>INDEX(summary!$B$2:$H$13000,A2418,MATCH($C$1,summary!$B$1:$H$1,0))</f>
        <v>0.56928075970510106</v>
      </c>
    </row>
    <row r="2419" spans="1:3" x14ac:dyDescent="0.3">
      <c r="A2419">
        <v>2418</v>
      </c>
      <c r="B2419" s="1">
        <v>40770</v>
      </c>
      <c r="C2419">
        <f>INDEX(summary!$B$2:$H$13000,A2419,MATCH($C$1,summary!$B$1:$H$1,0))</f>
        <v>0.17244189445356783</v>
      </c>
    </row>
    <row r="2420" spans="1:3" x14ac:dyDescent="0.3">
      <c r="A2420">
        <v>2419</v>
      </c>
      <c r="B2420" s="1">
        <v>40771</v>
      </c>
      <c r="C2420">
        <f>INDEX(summary!$B$2:$H$13000,A2420,MATCH($C$1,summary!$B$1:$H$1,0))</f>
        <v>0.64553615636171835</v>
      </c>
    </row>
    <row r="2421" spans="1:3" x14ac:dyDescent="0.3">
      <c r="A2421">
        <v>2420</v>
      </c>
      <c r="B2421" s="1">
        <v>40772</v>
      </c>
      <c r="C2421">
        <f>INDEX(summary!$B$2:$H$13000,A2421,MATCH($C$1,summary!$B$1:$H$1,0))</f>
        <v>0.27629014297988508</v>
      </c>
    </row>
    <row r="2422" spans="1:3" x14ac:dyDescent="0.3">
      <c r="A2422">
        <v>2421</v>
      </c>
      <c r="B2422" s="1">
        <v>40773</v>
      </c>
      <c r="C2422">
        <f>INDEX(summary!$B$2:$H$13000,A2422,MATCH($C$1,summary!$B$1:$H$1,0))</f>
        <v>0.94676510604906927</v>
      </c>
    </row>
    <row r="2423" spans="1:3" x14ac:dyDescent="0.3">
      <c r="A2423">
        <v>2422</v>
      </c>
      <c r="B2423" s="1">
        <v>40774</v>
      </c>
      <c r="C2423">
        <f>INDEX(summary!$B$2:$H$13000,A2423,MATCH($C$1,summary!$B$1:$H$1,0))</f>
        <v>0.97420121948447458</v>
      </c>
    </row>
    <row r="2424" spans="1:3" x14ac:dyDescent="0.3">
      <c r="A2424">
        <v>2423</v>
      </c>
      <c r="B2424" s="1">
        <v>40775</v>
      </c>
      <c r="C2424">
        <f>INDEX(summary!$B$2:$H$13000,A2424,MATCH($C$1,summary!$B$1:$H$1,0))</f>
        <v>0.18919795486698676</v>
      </c>
    </row>
    <row r="2425" spans="1:3" x14ac:dyDescent="0.3">
      <c r="A2425">
        <v>2424</v>
      </c>
      <c r="B2425" s="1">
        <v>40776</v>
      </c>
      <c r="C2425">
        <f>INDEX(summary!$B$2:$H$13000,A2425,MATCH($C$1,summary!$B$1:$H$1,0))</f>
        <v>0.8862737058769995</v>
      </c>
    </row>
    <row r="2426" spans="1:3" x14ac:dyDescent="0.3">
      <c r="A2426">
        <v>2425</v>
      </c>
      <c r="B2426" s="1">
        <v>40777</v>
      </c>
      <c r="C2426">
        <f>INDEX(summary!$B$2:$H$13000,A2426,MATCH($C$1,summary!$B$1:$H$1,0))</f>
        <v>0.75632293443158882</v>
      </c>
    </row>
    <row r="2427" spans="1:3" x14ac:dyDescent="0.3">
      <c r="A2427">
        <v>2426</v>
      </c>
      <c r="B2427" s="1">
        <v>40778</v>
      </c>
      <c r="C2427">
        <f>INDEX(summary!$B$2:$H$13000,A2427,MATCH($C$1,summary!$B$1:$H$1,0))</f>
        <v>0.40680569762090568</v>
      </c>
    </row>
    <row r="2428" spans="1:3" x14ac:dyDescent="0.3">
      <c r="A2428">
        <v>2427</v>
      </c>
      <c r="B2428" s="1">
        <v>40779</v>
      </c>
      <c r="C2428">
        <f>INDEX(summary!$B$2:$H$13000,A2428,MATCH($C$1,summary!$B$1:$H$1,0))</f>
        <v>0.83539535400257281</v>
      </c>
    </row>
    <row r="2429" spans="1:3" x14ac:dyDescent="0.3">
      <c r="A2429">
        <v>2428</v>
      </c>
      <c r="B2429" s="1">
        <v>40780</v>
      </c>
      <c r="C2429">
        <f>INDEX(summary!$B$2:$H$13000,A2429,MATCH($C$1,summary!$B$1:$H$1,0))</f>
        <v>0.80166924803822281</v>
      </c>
    </row>
    <row r="2430" spans="1:3" x14ac:dyDescent="0.3">
      <c r="A2430">
        <v>2429</v>
      </c>
      <c r="B2430" s="1">
        <v>40781</v>
      </c>
      <c r="C2430">
        <f>INDEX(summary!$B$2:$H$13000,A2430,MATCH($C$1,summary!$B$1:$H$1,0))</f>
        <v>0.84806927252431641</v>
      </c>
    </row>
    <row r="2431" spans="1:3" x14ac:dyDescent="0.3">
      <c r="A2431">
        <v>2430</v>
      </c>
      <c r="B2431" s="1">
        <v>40782</v>
      </c>
      <c r="C2431">
        <f>INDEX(summary!$B$2:$H$13000,A2431,MATCH($C$1,summary!$B$1:$H$1,0))</f>
        <v>0.62049983622610216</v>
      </c>
    </row>
    <row r="2432" spans="1:3" x14ac:dyDescent="0.3">
      <c r="A2432">
        <v>2431</v>
      </c>
      <c r="B2432" s="1">
        <v>40783</v>
      </c>
      <c r="C2432">
        <f>INDEX(summary!$B$2:$H$13000,A2432,MATCH($C$1,summary!$B$1:$H$1,0))</f>
        <v>0.18356434891658668</v>
      </c>
    </row>
    <row r="2433" spans="1:3" x14ac:dyDescent="0.3">
      <c r="A2433">
        <v>2432</v>
      </c>
      <c r="B2433" s="1">
        <v>40784</v>
      </c>
      <c r="C2433">
        <f>INDEX(summary!$B$2:$H$13000,A2433,MATCH($C$1,summary!$B$1:$H$1,0))</f>
        <v>0.36864009167416167</v>
      </c>
    </row>
    <row r="2434" spans="1:3" x14ac:dyDescent="0.3">
      <c r="A2434">
        <v>2433</v>
      </c>
      <c r="B2434" s="1">
        <v>40785</v>
      </c>
      <c r="C2434">
        <f>INDEX(summary!$B$2:$H$13000,A2434,MATCH($C$1,summary!$B$1:$H$1,0))</f>
        <v>0.95644371630562519</v>
      </c>
    </row>
    <row r="2435" spans="1:3" x14ac:dyDescent="0.3">
      <c r="A2435">
        <v>2434</v>
      </c>
      <c r="B2435" s="1">
        <v>40786</v>
      </c>
      <c r="C2435">
        <f>INDEX(summary!$B$2:$H$13000,A2435,MATCH($C$1,summary!$B$1:$H$1,0))</f>
        <v>0.57477124207198604</v>
      </c>
    </row>
    <row r="2436" spans="1:3" x14ac:dyDescent="0.3">
      <c r="A2436">
        <v>2435</v>
      </c>
      <c r="B2436" s="1">
        <v>40787</v>
      </c>
      <c r="C2436">
        <f>INDEX(summary!$B$2:$H$13000,A2436,MATCH($C$1,summary!$B$1:$H$1,0))</f>
        <v>0.12960006477374197</v>
      </c>
    </row>
    <row r="2437" spans="1:3" x14ac:dyDescent="0.3">
      <c r="A2437">
        <v>2436</v>
      </c>
      <c r="B2437" s="1">
        <v>40788</v>
      </c>
      <c r="C2437">
        <f>INDEX(summary!$B$2:$H$13000,A2437,MATCH($C$1,summary!$B$1:$H$1,0))</f>
        <v>0.84953110411274679</v>
      </c>
    </row>
    <row r="2438" spans="1:3" x14ac:dyDescent="0.3">
      <c r="A2438">
        <v>2437</v>
      </c>
      <c r="B2438" s="1">
        <v>40789</v>
      </c>
      <c r="C2438">
        <f>INDEX(summary!$B$2:$H$13000,A2438,MATCH($C$1,summary!$B$1:$H$1,0))</f>
        <v>0.2903619674286716</v>
      </c>
    </row>
    <row r="2439" spans="1:3" x14ac:dyDescent="0.3">
      <c r="A2439">
        <v>2438</v>
      </c>
      <c r="B2439" s="1">
        <v>40790</v>
      </c>
      <c r="C2439">
        <f>INDEX(summary!$B$2:$H$13000,A2439,MATCH($C$1,summary!$B$1:$H$1,0))</f>
        <v>5.7334898904393916E-2</v>
      </c>
    </row>
    <row r="2440" spans="1:3" x14ac:dyDescent="0.3">
      <c r="A2440">
        <v>2439</v>
      </c>
      <c r="B2440" s="1">
        <v>40791</v>
      </c>
      <c r="C2440">
        <f>INDEX(summary!$B$2:$H$13000,A2440,MATCH($C$1,summary!$B$1:$H$1,0))</f>
        <v>0.90368834747129889</v>
      </c>
    </row>
    <row r="2441" spans="1:3" x14ac:dyDescent="0.3">
      <c r="A2441">
        <v>2440</v>
      </c>
      <c r="B2441" s="1">
        <v>40792</v>
      </c>
      <c r="C2441">
        <f>INDEX(summary!$B$2:$H$13000,A2441,MATCH($C$1,summary!$B$1:$H$1,0))</f>
        <v>0.27679649637423387</v>
      </c>
    </row>
    <row r="2442" spans="1:3" x14ac:dyDescent="0.3">
      <c r="A2442">
        <v>2441</v>
      </c>
      <c r="B2442" s="1">
        <v>40793</v>
      </c>
      <c r="C2442">
        <f>INDEX(summary!$B$2:$H$13000,A2442,MATCH($C$1,summary!$B$1:$H$1,0))</f>
        <v>0.66613622094007863</v>
      </c>
    </row>
    <row r="2443" spans="1:3" x14ac:dyDescent="0.3">
      <c r="A2443">
        <v>2442</v>
      </c>
      <c r="B2443" s="1">
        <v>40794</v>
      </c>
      <c r="C2443">
        <f>INDEX(summary!$B$2:$H$13000,A2443,MATCH($C$1,summary!$B$1:$H$1,0))</f>
        <v>0.96031850679199515</v>
      </c>
    </row>
    <row r="2444" spans="1:3" x14ac:dyDescent="0.3">
      <c r="A2444">
        <v>2443</v>
      </c>
      <c r="B2444" s="1">
        <v>40795</v>
      </c>
      <c r="C2444">
        <f>INDEX(summary!$B$2:$H$13000,A2444,MATCH($C$1,summary!$B$1:$H$1,0))</f>
        <v>0.88159892008079332</v>
      </c>
    </row>
    <row r="2445" spans="1:3" x14ac:dyDescent="0.3">
      <c r="A2445">
        <v>2444</v>
      </c>
      <c r="B2445" s="1">
        <v>40796</v>
      </c>
      <c r="C2445">
        <f>INDEX(summary!$B$2:$H$13000,A2445,MATCH($C$1,summary!$B$1:$H$1,0))</f>
        <v>0.7649394846510964</v>
      </c>
    </row>
    <row r="2446" spans="1:3" x14ac:dyDescent="0.3">
      <c r="A2446">
        <v>2445</v>
      </c>
      <c r="B2446" s="1">
        <v>40797</v>
      </c>
      <c r="C2446">
        <f>INDEX(summary!$B$2:$H$13000,A2446,MATCH($C$1,summary!$B$1:$H$1,0))</f>
        <v>0.91560504840407531</v>
      </c>
    </row>
    <row r="2447" spans="1:3" x14ac:dyDescent="0.3">
      <c r="A2447">
        <v>2446</v>
      </c>
      <c r="B2447" s="1">
        <v>40798</v>
      </c>
      <c r="C2447">
        <f>INDEX(summary!$B$2:$H$13000,A2447,MATCH($C$1,summary!$B$1:$H$1,0))</f>
        <v>0.76029183039866011</v>
      </c>
    </row>
    <row r="2448" spans="1:3" x14ac:dyDescent="0.3">
      <c r="A2448">
        <v>2447</v>
      </c>
      <c r="B2448" s="1">
        <v>40799</v>
      </c>
      <c r="C2448">
        <f>INDEX(summary!$B$2:$H$13000,A2448,MATCH($C$1,summary!$B$1:$H$1,0))</f>
        <v>0.42248740669323304</v>
      </c>
    </row>
    <row r="2449" spans="1:3" x14ac:dyDescent="0.3">
      <c r="A2449">
        <v>2448</v>
      </c>
      <c r="B2449" s="1">
        <v>40800</v>
      </c>
      <c r="C2449">
        <f>INDEX(summary!$B$2:$H$13000,A2449,MATCH($C$1,summary!$B$1:$H$1,0))</f>
        <v>0.88285926556165617</v>
      </c>
    </row>
    <row r="2450" spans="1:3" x14ac:dyDescent="0.3">
      <c r="A2450">
        <v>2449</v>
      </c>
      <c r="B2450" s="1">
        <v>40801</v>
      </c>
      <c r="C2450">
        <f>INDEX(summary!$B$2:$H$13000,A2450,MATCH($C$1,summary!$B$1:$H$1,0))</f>
        <v>0.23248570721332273</v>
      </c>
    </row>
    <row r="2451" spans="1:3" x14ac:dyDescent="0.3">
      <c r="A2451">
        <v>2450</v>
      </c>
      <c r="B2451" s="1">
        <v>40802</v>
      </c>
      <c r="C2451">
        <f>INDEX(summary!$B$2:$H$13000,A2451,MATCH($C$1,summary!$B$1:$H$1,0))</f>
        <v>0.93880310188163907</v>
      </c>
    </row>
    <row r="2452" spans="1:3" x14ac:dyDescent="0.3">
      <c r="A2452">
        <v>2451</v>
      </c>
      <c r="B2452" s="1">
        <v>40803</v>
      </c>
      <c r="C2452">
        <f>INDEX(summary!$B$2:$H$13000,A2452,MATCH($C$1,summary!$B$1:$H$1,0))</f>
        <v>0.2586918306092586</v>
      </c>
    </row>
    <row r="2453" spans="1:3" x14ac:dyDescent="0.3">
      <c r="A2453">
        <v>2452</v>
      </c>
      <c r="B2453" s="1">
        <v>40804</v>
      </c>
      <c r="C2453">
        <f>INDEX(summary!$B$2:$H$13000,A2453,MATCH($C$1,summary!$B$1:$H$1,0))</f>
        <v>0.94200302409964332</v>
      </c>
    </row>
    <row r="2454" spans="1:3" x14ac:dyDescent="0.3">
      <c r="A2454">
        <v>2453</v>
      </c>
      <c r="B2454" s="1">
        <v>40805</v>
      </c>
      <c r="C2454">
        <f>INDEX(summary!$B$2:$H$13000,A2454,MATCH($C$1,summary!$B$1:$H$1,0))</f>
        <v>0.1166939119051591</v>
      </c>
    </row>
    <row r="2455" spans="1:3" x14ac:dyDescent="0.3">
      <c r="A2455">
        <v>2454</v>
      </c>
      <c r="B2455" s="1">
        <v>40806</v>
      </c>
      <c r="C2455">
        <f>INDEX(summary!$B$2:$H$13000,A2455,MATCH($C$1,summary!$B$1:$H$1,0))</f>
        <v>8.6668975158598505E-2</v>
      </c>
    </row>
    <row r="2456" spans="1:3" x14ac:dyDescent="0.3">
      <c r="A2456">
        <v>2455</v>
      </c>
      <c r="B2456" s="1">
        <v>40807</v>
      </c>
      <c r="C2456">
        <f>INDEX(summary!$B$2:$H$13000,A2456,MATCH($C$1,summary!$B$1:$H$1,0))</f>
        <v>0.24231989219429206</v>
      </c>
    </row>
    <row r="2457" spans="1:3" x14ac:dyDescent="0.3">
      <c r="A2457">
        <v>2456</v>
      </c>
      <c r="B2457" s="1">
        <v>40808</v>
      </c>
      <c r="C2457">
        <f>INDEX(summary!$B$2:$H$13000,A2457,MATCH($C$1,summary!$B$1:$H$1,0))</f>
        <v>2.1020638739825737E-2</v>
      </c>
    </row>
    <row r="2458" spans="1:3" x14ac:dyDescent="0.3">
      <c r="A2458">
        <v>2457</v>
      </c>
      <c r="B2458" s="1">
        <v>40809</v>
      </c>
      <c r="C2458">
        <f>INDEX(summary!$B$2:$H$13000,A2458,MATCH($C$1,summary!$B$1:$H$1,0))</f>
        <v>8.944316609924996E-2</v>
      </c>
    </row>
    <row r="2459" spans="1:3" x14ac:dyDescent="0.3">
      <c r="A2459">
        <v>2458</v>
      </c>
      <c r="B2459" s="1">
        <v>40810</v>
      </c>
      <c r="C2459">
        <f>INDEX(summary!$B$2:$H$13000,A2459,MATCH($C$1,summary!$B$1:$H$1,0))</f>
        <v>0.50391907602250197</v>
      </c>
    </row>
    <row r="2460" spans="1:3" x14ac:dyDescent="0.3">
      <c r="A2460">
        <v>2459</v>
      </c>
      <c r="B2460" s="1">
        <v>40811</v>
      </c>
      <c r="C2460">
        <f>INDEX(summary!$B$2:$H$13000,A2460,MATCH($C$1,summary!$B$1:$H$1,0))</f>
        <v>0.24338533644394011</v>
      </c>
    </row>
    <row r="2461" spans="1:3" x14ac:dyDescent="0.3">
      <c r="A2461">
        <v>2460</v>
      </c>
      <c r="B2461" s="1">
        <v>40812</v>
      </c>
      <c r="C2461">
        <f>INDEX(summary!$B$2:$H$13000,A2461,MATCH($C$1,summary!$B$1:$H$1,0))</f>
        <v>0.84648725402925407</v>
      </c>
    </row>
    <row r="2462" spans="1:3" x14ac:dyDescent="0.3">
      <c r="A2462">
        <v>2461</v>
      </c>
      <c r="B2462" s="1">
        <v>40813</v>
      </c>
      <c r="C2462">
        <f>INDEX(summary!$B$2:$H$13000,A2462,MATCH($C$1,summary!$B$1:$H$1,0))</f>
        <v>0.31508894955404376</v>
      </c>
    </row>
    <row r="2463" spans="1:3" x14ac:dyDescent="0.3">
      <c r="A2463">
        <v>2462</v>
      </c>
      <c r="B2463" s="1">
        <v>40814</v>
      </c>
      <c r="C2463">
        <f>INDEX(summary!$B$2:$H$13000,A2463,MATCH($C$1,summary!$B$1:$H$1,0))</f>
        <v>0.49479691667754078</v>
      </c>
    </row>
    <row r="2464" spans="1:3" x14ac:dyDescent="0.3">
      <c r="A2464">
        <v>2463</v>
      </c>
      <c r="B2464" s="1">
        <v>40815</v>
      </c>
      <c r="C2464">
        <f>INDEX(summary!$B$2:$H$13000,A2464,MATCH($C$1,summary!$B$1:$H$1,0))</f>
        <v>0.51248177473721279</v>
      </c>
    </row>
    <row r="2465" spans="1:3" x14ac:dyDescent="0.3">
      <c r="A2465">
        <v>2464</v>
      </c>
      <c r="B2465" s="1">
        <v>40816</v>
      </c>
      <c r="C2465">
        <f>INDEX(summary!$B$2:$H$13000,A2465,MATCH($C$1,summary!$B$1:$H$1,0))</f>
        <v>0.51541376337264777</v>
      </c>
    </row>
    <row r="2466" spans="1:3" x14ac:dyDescent="0.3">
      <c r="A2466">
        <v>2465</v>
      </c>
      <c r="B2466" s="1">
        <v>40817</v>
      </c>
      <c r="C2466">
        <f>INDEX(summary!$B$2:$H$13000,A2466,MATCH($C$1,summary!$B$1:$H$1,0))</f>
        <v>0.80172273018902518</v>
      </c>
    </row>
    <row r="2467" spans="1:3" x14ac:dyDescent="0.3">
      <c r="A2467">
        <v>2466</v>
      </c>
      <c r="B2467" s="1">
        <v>40818</v>
      </c>
      <c r="C2467">
        <f>INDEX(summary!$B$2:$H$13000,A2467,MATCH($C$1,summary!$B$1:$H$1,0))</f>
        <v>0.22980816504910584</v>
      </c>
    </row>
    <row r="2468" spans="1:3" x14ac:dyDescent="0.3">
      <c r="A2468">
        <v>2467</v>
      </c>
      <c r="B2468" s="1">
        <v>40819</v>
      </c>
      <c r="C2468">
        <f>INDEX(summary!$B$2:$H$13000,A2468,MATCH($C$1,summary!$B$1:$H$1,0))</f>
        <v>0.21488581845579935</v>
      </c>
    </row>
    <row r="2469" spans="1:3" x14ac:dyDescent="0.3">
      <c r="A2469">
        <v>2468</v>
      </c>
      <c r="B2469" s="1">
        <v>40820</v>
      </c>
      <c r="C2469">
        <f>INDEX(summary!$B$2:$H$13000,A2469,MATCH($C$1,summary!$B$1:$H$1,0))</f>
        <v>0.57902681749101037</v>
      </c>
    </row>
    <row r="2470" spans="1:3" x14ac:dyDescent="0.3">
      <c r="A2470">
        <v>2469</v>
      </c>
      <c r="B2470" s="1">
        <v>40821</v>
      </c>
      <c r="C2470">
        <f>INDEX(summary!$B$2:$H$13000,A2470,MATCH($C$1,summary!$B$1:$H$1,0))</f>
        <v>0.33314654985782488</v>
      </c>
    </row>
    <row r="2471" spans="1:3" x14ac:dyDescent="0.3">
      <c r="A2471">
        <v>2470</v>
      </c>
      <c r="B2471" s="1">
        <v>40822</v>
      </c>
      <c r="C2471">
        <f>INDEX(summary!$B$2:$H$13000,A2471,MATCH($C$1,summary!$B$1:$H$1,0))</f>
        <v>6.7025889882247447E-2</v>
      </c>
    </row>
    <row r="2472" spans="1:3" x14ac:dyDescent="0.3">
      <c r="A2472">
        <v>2471</v>
      </c>
      <c r="B2472" s="1">
        <v>40823</v>
      </c>
      <c r="C2472">
        <f>INDEX(summary!$B$2:$H$13000,A2472,MATCH($C$1,summary!$B$1:$H$1,0))</f>
        <v>0.47706320717978412</v>
      </c>
    </row>
    <row r="2473" spans="1:3" x14ac:dyDescent="0.3">
      <c r="A2473">
        <v>2472</v>
      </c>
      <c r="B2473" s="1">
        <v>40824</v>
      </c>
      <c r="C2473">
        <f>INDEX(summary!$B$2:$H$13000,A2473,MATCH($C$1,summary!$B$1:$H$1,0))</f>
        <v>0.30389006966913301</v>
      </c>
    </row>
    <row r="2474" spans="1:3" x14ac:dyDescent="0.3">
      <c r="A2474">
        <v>2473</v>
      </c>
      <c r="B2474" s="1">
        <v>40825</v>
      </c>
      <c r="C2474">
        <f>INDEX(summary!$B$2:$H$13000,A2474,MATCH($C$1,summary!$B$1:$H$1,0))</f>
        <v>0.43794807043655959</v>
      </c>
    </row>
    <row r="2475" spans="1:3" x14ac:dyDescent="0.3">
      <c r="A2475">
        <v>2474</v>
      </c>
      <c r="B2475" s="1">
        <v>40826</v>
      </c>
      <c r="C2475">
        <f>INDEX(summary!$B$2:$H$13000,A2475,MATCH($C$1,summary!$B$1:$H$1,0))</f>
        <v>0.32663753205278001</v>
      </c>
    </row>
    <row r="2476" spans="1:3" x14ac:dyDescent="0.3">
      <c r="A2476">
        <v>2475</v>
      </c>
      <c r="B2476" s="1">
        <v>40827</v>
      </c>
      <c r="C2476">
        <f>INDEX(summary!$B$2:$H$13000,A2476,MATCH($C$1,summary!$B$1:$H$1,0))</f>
        <v>0.47540285344544164</v>
      </c>
    </row>
    <row r="2477" spans="1:3" x14ac:dyDescent="0.3">
      <c r="A2477">
        <v>2476</v>
      </c>
      <c r="B2477" s="1">
        <v>40828</v>
      </c>
      <c r="C2477">
        <f>INDEX(summary!$B$2:$H$13000,A2477,MATCH($C$1,summary!$B$1:$H$1,0))</f>
        <v>0.11248074779999206</v>
      </c>
    </row>
    <row r="2478" spans="1:3" x14ac:dyDescent="0.3">
      <c r="A2478">
        <v>2477</v>
      </c>
      <c r="B2478" s="1">
        <v>40829</v>
      </c>
      <c r="C2478">
        <f>INDEX(summary!$B$2:$H$13000,A2478,MATCH($C$1,summary!$B$1:$H$1,0))</f>
        <v>0.47135533016614717</v>
      </c>
    </row>
    <row r="2479" spans="1:3" x14ac:dyDescent="0.3">
      <c r="A2479">
        <v>2478</v>
      </c>
      <c r="B2479" s="1">
        <v>40830</v>
      </c>
      <c r="C2479">
        <f>INDEX(summary!$B$2:$H$13000,A2479,MATCH($C$1,summary!$B$1:$H$1,0))</f>
        <v>0.59981467594789439</v>
      </c>
    </row>
    <row r="2480" spans="1:3" x14ac:dyDescent="0.3">
      <c r="A2480">
        <v>2479</v>
      </c>
      <c r="B2480" s="1">
        <v>40831</v>
      </c>
      <c r="C2480">
        <f>INDEX(summary!$B$2:$H$13000,A2480,MATCH($C$1,summary!$B$1:$H$1,0))</f>
        <v>0.17160542401682344</v>
      </c>
    </row>
    <row r="2481" spans="1:3" x14ac:dyDescent="0.3">
      <c r="A2481">
        <v>2480</v>
      </c>
      <c r="B2481" s="1">
        <v>40832</v>
      </c>
      <c r="C2481">
        <f>INDEX(summary!$B$2:$H$13000,A2481,MATCH($C$1,summary!$B$1:$H$1,0))</f>
        <v>0.55955854374813219</v>
      </c>
    </row>
    <row r="2482" spans="1:3" x14ac:dyDescent="0.3">
      <c r="A2482">
        <v>2481</v>
      </c>
      <c r="B2482" s="1">
        <v>40833</v>
      </c>
      <c r="C2482">
        <f>INDEX(summary!$B$2:$H$13000,A2482,MATCH($C$1,summary!$B$1:$H$1,0))</f>
        <v>0.48955350244092721</v>
      </c>
    </row>
    <row r="2483" spans="1:3" x14ac:dyDescent="0.3">
      <c r="A2483">
        <v>2482</v>
      </c>
      <c r="B2483" s="1">
        <v>40834</v>
      </c>
      <c r="C2483">
        <f>INDEX(summary!$B$2:$H$13000,A2483,MATCH($C$1,summary!$B$1:$H$1,0))</f>
        <v>0.89305961908117992</v>
      </c>
    </row>
    <row r="2484" spans="1:3" x14ac:dyDescent="0.3">
      <c r="A2484">
        <v>2483</v>
      </c>
      <c r="B2484" s="1">
        <v>40835</v>
      </c>
      <c r="C2484">
        <f>INDEX(summary!$B$2:$H$13000,A2484,MATCH($C$1,summary!$B$1:$H$1,0))</f>
        <v>0.88288999946811875</v>
      </c>
    </row>
    <row r="2485" spans="1:3" x14ac:dyDescent="0.3">
      <c r="A2485">
        <v>2484</v>
      </c>
      <c r="B2485" s="1">
        <v>40836</v>
      </c>
      <c r="C2485">
        <f>INDEX(summary!$B$2:$H$13000,A2485,MATCH($C$1,summary!$B$1:$H$1,0))</f>
        <v>0.4045277671071098</v>
      </c>
    </row>
    <row r="2486" spans="1:3" x14ac:dyDescent="0.3">
      <c r="A2486">
        <v>2485</v>
      </c>
      <c r="B2486" s="1">
        <v>40837</v>
      </c>
      <c r="C2486">
        <f>INDEX(summary!$B$2:$H$13000,A2486,MATCH($C$1,summary!$B$1:$H$1,0))</f>
        <v>0.13544180916477266</v>
      </c>
    </row>
    <row r="2487" spans="1:3" x14ac:dyDescent="0.3">
      <c r="A2487">
        <v>2486</v>
      </c>
      <c r="B2487" s="1">
        <v>40838</v>
      </c>
      <c r="C2487">
        <f>INDEX(summary!$B$2:$H$13000,A2487,MATCH($C$1,summary!$B$1:$H$1,0))</f>
        <v>0.21394071902384881</v>
      </c>
    </row>
    <row r="2488" spans="1:3" x14ac:dyDescent="0.3">
      <c r="A2488">
        <v>2487</v>
      </c>
      <c r="B2488" s="1">
        <v>40839</v>
      </c>
      <c r="C2488">
        <f>INDEX(summary!$B$2:$H$13000,A2488,MATCH($C$1,summary!$B$1:$H$1,0))</f>
        <v>0.90091625201197822</v>
      </c>
    </row>
    <row r="2489" spans="1:3" x14ac:dyDescent="0.3">
      <c r="A2489">
        <v>2488</v>
      </c>
      <c r="B2489" s="1">
        <v>40840</v>
      </c>
      <c r="C2489">
        <f>INDEX(summary!$B$2:$H$13000,A2489,MATCH($C$1,summary!$B$1:$H$1,0))</f>
        <v>0.70395926378874318</v>
      </c>
    </row>
    <row r="2490" spans="1:3" x14ac:dyDescent="0.3">
      <c r="A2490">
        <v>2489</v>
      </c>
      <c r="B2490" s="1">
        <v>40841</v>
      </c>
      <c r="C2490">
        <f>INDEX(summary!$B$2:$H$13000,A2490,MATCH($C$1,summary!$B$1:$H$1,0))</f>
        <v>0.92556929254353082</v>
      </c>
    </row>
    <row r="2491" spans="1:3" x14ac:dyDescent="0.3">
      <c r="A2491">
        <v>2490</v>
      </c>
      <c r="B2491" s="1">
        <v>40842</v>
      </c>
      <c r="C2491">
        <f>INDEX(summary!$B$2:$H$13000,A2491,MATCH($C$1,summary!$B$1:$H$1,0))</f>
        <v>0.2954447984536509</v>
      </c>
    </row>
    <row r="2492" spans="1:3" x14ac:dyDescent="0.3">
      <c r="A2492">
        <v>2491</v>
      </c>
      <c r="B2492" s="1">
        <v>40843</v>
      </c>
      <c r="C2492">
        <f>INDEX(summary!$B$2:$H$13000,A2492,MATCH($C$1,summary!$B$1:$H$1,0))</f>
        <v>0.66616938911022017</v>
      </c>
    </row>
    <row r="2493" spans="1:3" x14ac:dyDescent="0.3">
      <c r="A2493">
        <v>2492</v>
      </c>
      <c r="B2493" s="1">
        <v>40844</v>
      </c>
      <c r="C2493">
        <f>INDEX(summary!$B$2:$H$13000,A2493,MATCH($C$1,summary!$B$1:$H$1,0))</f>
        <v>0.21311522432417784</v>
      </c>
    </row>
    <row r="2494" spans="1:3" x14ac:dyDescent="0.3">
      <c r="A2494">
        <v>2493</v>
      </c>
      <c r="B2494" s="1">
        <v>40845</v>
      </c>
      <c r="C2494">
        <f>INDEX(summary!$B$2:$H$13000,A2494,MATCH($C$1,summary!$B$1:$H$1,0))</f>
        <v>0.95785445751768772</v>
      </c>
    </row>
    <row r="2495" spans="1:3" x14ac:dyDescent="0.3">
      <c r="A2495">
        <v>2494</v>
      </c>
      <c r="B2495" s="1">
        <v>40846</v>
      </c>
      <c r="C2495">
        <f>INDEX(summary!$B$2:$H$13000,A2495,MATCH($C$1,summary!$B$1:$H$1,0))</f>
        <v>9.5210916673584389E-2</v>
      </c>
    </row>
    <row r="2496" spans="1:3" x14ac:dyDescent="0.3">
      <c r="A2496">
        <v>2495</v>
      </c>
      <c r="B2496" s="1">
        <v>40847</v>
      </c>
      <c r="C2496">
        <f>INDEX(summary!$B$2:$H$13000,A2496,MATCH($C$1,summary!$B$1:$H$1,0))</f>
        <v>0.84419899197966886</v>
      </c>
    </row>
    <row r="2497" spans="1:3" x14ac:dyDescent="0.3">
      <c r="A2497">
        <v>2496</v>
      </c>
      <c r="B2497" s="1">
        <v>40848</v>
      </c>
      <c r="C2497">
        <f>INDEX(summary!$B$2:$H$13000,A2497,MATCH($C$1,summary!$B$1:$H$1,0))</f>
        <v>0.12498790369108392</v>
      </c>
    </row>
    <row r="2498" spans="1:3" x14ac:dyDescent="0.3">
      <c r="A2498">
        <v>2497</v>
      </c>
      <c r="B2498" s="1">
        <v>40849</v>
      </c>
      <c r="C2498">
        <f>INDEX(summary!$B$2:$H$13000,A2498,MATCH($C$1,summary!$B$1:$H$1,0))</f>
        <v>0.75656788979865719</v>
      </c>
    </row>
    <row r="2499" spans="1:3" x14ac:dyDescent="0.3">
      <c r="A2499">
        <v>2498</v>
      </c>
      <c r="B2499" s="1">
        <v>40850</v>
      </c>
      <c r="C2499">
        <f>INDEX(summary!$B$2:$H$13000,A2499,MATCH($C$1,summary!$B$1:$H$1,0))</f>
        <v>0.29037063845486755</v>
      </c>
    </row>
    <row r="2500" spans="1:3" x14ac:dyDescent="0.3">
      <c r="A2500">
        <v>2499</v>
      </c>
      <c r="B2500" s="1">
        <v>40851</v>
      </c>
      <c r="C2500">
        <f>INDEX(summary!$B$2:$H$13000,A2500,MATCH($C$1,summary!$B$1:$H$1,0))</f>
        <v>0.78375503585088635</v>
      </c>
    </row>
    <row r="2501" spans="1:3" x14ac:dyDescent="0.3">
      <c r="A2501">
        <v>2500</v>
      </c>
      <c r="B2501" s="1">
        <v>40852</v>
      </c>
      <c r="C2501">
        <f>INDEX(summary!$B$2:$H$13000,A2501,MATCH($C$1,summary!$B$1:$H$1,0))</f>
        <v>0.455473749766935</v>
      </c>
    </row>
    <row r="2502" spans="1:3" x14ac:dyDescent="0.3">
      <c r="A2502">
        <v>2501</v>
      </c>
      <c r="B2502" s="1">
        <v>40853</v>
      </c>
      <c r="C2502">
        <f>INDEX(summary!$B$2:$H$13000,A2502,MATCH($C$1,summary!$B$1:$H$1,0))</f>
        <v>0.62072967806723445</v>
      </c>
    </row>
    <row r="2503" spans="1:3" x14ac:dyDescent="0.3">
      <c r="A2503">
        <v>2502</v>
      </c>
      <c r="B2503" s="1">
        <v>40854</v>
      </c>
      <c r="C2503">
        <f>INDEX(summary!$B$2:$H$13000,A2503,MATCH($C$1,summary!$B$1:$H$1,0))</f>
        <v>0.96747943155267369</v>
      </c>
    </row>
    <row r="2504" spans="1:3" x14ac:dyDescent="0.3">
      <c r="A2504">
        <v>2503</v>
      </c>
      <c r="B2504" s="1">
        <v>40855</v>
      </c>
      <c r="C2504">
        <f>INDEX(summary!$B$2:$H$13000,A2504,MATCH($C$1,summary!$B$1:$H$1,0))</f>
        <v>0.81234141650358604</v>
      </c>
    </row>
    <row r="2505" spans="1:3" x14ac:dyDescent="0.3">
      <c r="A2505">
        <v>2504</v>
      </c>
      <c r="B2505" s="1">
        <v>40856</v>
      </c>
      <c r="C2505">
        <f>INDEX(summary!$B$2:$H$13000,A2505,MATCH($C$1,summary!$B$1:$H$1,0))</f>
        <v>0.84908208286360698</v>
      </c>
    </row>
    <row r="2506" spans="1:3" x14ac:dyDescent="0.3">
      <c r="A2506">
        <v>2505</v>
      </c>
      <c r="B2506" s="1">
        <v>40857</v>
      </c>
      <c r="C2506">
        <f>INDEX(summary!$B$2:$H$13000,A2506,MATCH($C$1,summary!$B$1:$H$1,0))</f>
        <v>0.16052580680000939</v>
      </c>
    </row>
    <row r="2507" spans="1:3" x14ac:dyDescent="0.3">
      <c r="A2507">
        <v>2506</v>
      </c>
      <c r="B2507" s="1">
        <v>40858</v>
      </c>
      <c r="C2507">
        <f>INDEX(summary!$B$2:$H$13000,A2507,MATCH($C$1,summary!$B$1:$H$1,0))</f>
        <v>0.46524361749836929</v>
      </c>
    </row>
    <row r="2508" spans="1:3" x14ac:dyDescent="0.3">
      <c r="A2508">
        <v>2507</v>
      </c>
      <c r="B2508" s="1">
        <v>40859</v>
      </c>
      <c r="C2508">
        <f>INDEX(summary!$B$2:$H$13000,A2508,MATCH($C$1,summary!$B$1:$H$1,0))</f>
        <v>0.49636527698335153</v>
      </c>
    </row>
    <row r="2509" spans="1:3" x14ac:dyDescent="0.3">
      <c r="A2509">
        <v>2508</v>
      </c>
      <c r="B2509" s="1">
        <v>40860</v>
      </c>
      <c r="C2509">
        <f>INDEX(summary!$B$2:$H$13000,A2509,MATCH($C$1,summary!$B$1:$H$1,0))</f>
        <v>0.74193816901043386</v>
      </c>
    </row>
    <row r="2510" spans="1:3" x14ac:dyDescent="0.3">
      <c r="A2510">
        <v>2509</v>
      </c>
      <c r="B2510" s="1">
        <v>40861</v>
      </c>
      <c r="C2510">
        <f>INDEX(summary!$B$2:$H$13000,A2510,MATCH($C$1,summary!$B$1:$H$1,0))</f>
        <v>0.65175012054499282</v>
      </c>
    </row>
    <row r="2511" spans="1:3" x14ac:dyDescent="0.3">
      <c r="A2511">
        <v>2510</v>
      </c>
      <c r="B2511" s="1">
        <v>40862</v>
      </c>
      <c r="C2511">
        <f>INDEX(summary!$B$2:$H$13000,A2511,MATCH($C$1,summary!$B$1:$H$1,0))</f>
        <v>0.80008738242744892</v>
      </c>
    </row>
    <row r="2512" spans="1:3" x14ac:dyDescent="0.3">
      <c r="A2512">
        <v>2511</v>
      </c>
      <c r="B2512" s="1">
        <v>40863</v>
      </c>
      <c r="C2512">
        <f>INDEX(summary!$B$2:$H$13000,A2512,MATCH($C$1,summary!$B$1:$H$1,0))</f>
        <v>0.32712882485843686</v>
      </c>
    </row>
    <row r="2513" spans="1:3" x14ac:dyDescent="0.3">
      <c r="A2513">
        <v>2512</v>
      </c>
      <c r="B2513" s="1">
        <v>40864</v>
      </c>
      <c r="C2513">
        <f>INDEX(summary!$B$2:$H$13000,A2513,MATCH($C$1,summary!$B$1:$H$1,0))</f>
        <v>0.4480060737687861</v>
      </c>
    </row>
    <row r="2514" spans="1:3" x14ac:dyDescent="0.3">
      <c r="A2514">
        <v>2513</v>
      </c>
      <c r="B2514" s="1">
        <v>40865</v>
      </c>
      <c r="C2514">
        <f>INDEX(summary!$B$2:$H$13000,A2514,MATCH($C$1,summary!$B$1:$H$1,0))</f>
        <v>0.73539037208001412</v>
      </c>
    </row>
    <row r="2515" spans="1:3" x14ac:dyDescent="0.3">
      <c r="A2515">
        <v>2514</v>
      </c>
      <c r="B2515" s="1">
        <v>40866</v>
      </c>
      <c r="C2515">
        <f>INDEX(summary!$B$2:$H$13000,A2515,MATCH($C$1,summary!$B$1:$H$1,0))</f>
        <v>0.52482757776179945</v>
      </c>
    </row>
    <row r="2516" spans="1:3" x14ac:dyDescent="0.3">
      <c r="A2516">
        <v>2515</v>
      </c>
      <c r="B2516" s="1">
        <v>40867</v>
      </c>
      <c r="C2516">
        <f>INDEX(summary!$B$2:$H$13000,A2516,MATCH($C$1,summary!$B$1:$H$1,0))</f>
        <v>5.587924872503014E-2</v>
      </c>
    </row>
    <row r="2517" spans="1:3" x14ac:dyDescent="0.3">
      <c r="A2517">
        <v>2516</v>
      </c>
      <c r="B2517" s="1">
        <v>40868</v>
      </c>
      <c r="C2517">
        <f>INDEX(summary!$B$2:$H$13000,A2517,MATCH($C$1,summary!$B$1:$H$1,0))</f>
        <v>0.2811419115829954</v>
      </c>
    </row>
    <row r="2518" spans="1:3" x14ac:dyDescent="0.3">
      <c r="A2518">
        <v>2517</v>
      </c>
      <c r="B2518" s="1">
        <v>40869</v>
      </c>
      <c r="C2518">
        <f>INDEX(summary!$B$2:$H$13000,A2518,MATCH($C$1,summary!$B$1:$H$1,0))</f>
        <v>0.22707632476266515</v>
      </c>
    </row>
    <row r="2519" spans="1:3" x14ac:dyDescent="0.3">
      <c r="A2519">
        <v>2518</v>
      </c>
      <c r="B2519" s="1">
        <v>40870</v>
      </c>
      <c r="C2519">
        <f>INDEX(summary!$B$2:$H$13000,A2519,MATCH($C$1,summary!$B$1:$H$1,0))</f>
        <v>0.59881575310282487</v>
      </c>
    </row>
    <row r="2520" spans="1:3" x14ac:dyDescent="0.3">
      <c r="A2520">
        <v>2519</v>
      </c>
      <c r="B2520" s="1">
        <v>40871</v>
      </c>
      <c r="C2520">
        <f>INDEX(summary!$B$2:$H$13000,A2520,MATCH($C$1,summary!$B$1:$H$1,0))</f>
        <v>0.48163893409914005</v>
      </c>
    </row>
    <row r="2521" spans="1:3" x14ac:dyDescent="0.3">
      <c r="A2521">
        <v>2520</v>
      </c>
      <c r="B2521" s="1">
        <v>40872</v>
      </c>
      <c r="C2521">
        <f>INDEX(summary!$B$2:$H$13000,A2521,MATCH($C$1,summary!$B$1:$H$1,0))</f>
        <v>0.59695012848511608</v>
      </c>
    </row>
    <row r="2522" spans="1:3" x14ac:dyDescent="0.3">
      <c r="A2522">
        <v>2521</v>
      </c>
      <c r="B2522" s="1">
        <v>40873</v>
      </c>
      <c r="C2522">
        <f>INDEX(summary!$B$2:$H$13000,A2522,MATCH($C$1,summary!$B$1:$H$1,0))</f>
        <v>0.53357956942485485</v>
      </c>
    </row>
    <row r="2523" spans="1:3" x14ac:dyDescent="0.3">
      <c r="A2523">
        <v>2522</v>
      </c>
      <c r="B2523" s="1">
        <v>40874</v>
      </c>
      <c r="C2523">
        <f>INDEX(summary!$B$2:$H$13000,A2523,MATCH($C$1,summary!$B$1:$H$1,0))</f>
        <v>0.44036078688021785</v>
      </c>
    </row>
    <row r="2524" spans="1:3" x14ac:dyDescent="0.3">
      <c r="A2524">
        <v>2523</v>
      </c>
      <c r="B2524" s="1">
        <v>40875</v>
      </c>
      <c r="C2524">
        <f>INDEX(summary!$B$2:$H$13000,A2524,MATCH($C$1,summary!$B$1:$H$1,0))</f>
        <v>0.58365007387285406</v>
      </c>
    </row>
    <row r="2525" spans="1:3" x14ac:dyDescent="0.3">
      <c r="A2525">
        <v>2524</v>
      </c>
      <c r="B2525" s="1">
        <v>40876</v>
      </c>
      <c r="C2525">
        <f>INDEX(summary!$B$2:$H$13000,A2525,MATCH($C$1,summary!$B$1:$H$1,0))</f>
        <v>0.93825156502112228</v>
      </c>
    </row>
    <row r="2526" spans="1:3" x14ac:dyDescent="0.3">
      <c r="A2526">
        <v>2525</v>
      </c>
      <c r="B2526" s="1">
        <v>40877</v>
      </c>
      <c r="C2526">
        <f>INDEX(summary!$B$2:$H$13000,A2526,MATCH($C$1,summary!$B$1:$H$1,0))</f>
        <v>0.12135604817397949</v>
      </c>
    </row>
    <row r="2527" spans="1:3" x14ac:dyDescent="0.3">
      <c r="A2527">
        <v>2526</v>
      </c>
      <c r="B2527" s="1">
        <v>40878</v>
      </c>
      <c r="C2527">
        <f>INDEX(summary!$B$2:$H$13000,A2527,MATCH($C$1,summary!$B$1:$H$1,0))</f>
        <v>0.7408668919956235</v>
      </c>
    </row>
    <row r="2528" spans="1:3" x14ac:dyDescent="0.3">
      <c r="A2528">
        <v>2527</v>
      </c>
      <c r="B2528" s="1">
        <v>40879</v>
      </c>
      <c r="C2528">
        <f>INDEX(summary!$B$2:$H$13000,A2528,MATCH($C$1,summary!$B$1:$H$1,0))</f>
        <v>3.2204604183178054E-2</v>
      </c>
    </row>
    <row r="2529" spans="1:3" x14ac:dyDescent="0.3">
      <c r="A2529">
        <v>2528</v>
      </c>
      <c r="B2529" s="1">
        <v>40880</v>
      </c>
      <c r="C2529">
        <f>INDEX(summary!$B$2:$H$13000,A2529,MATCH($C$1,summary!$B$1:$H$1,0))</f>
        <v>0.62836083843114021</v>
      </c>
    </row>
    <row r="2530" spans="1:3" x14ac:dyDescent="0.3">
      <c r="A2530">
        <v>2529</v>
      </c>
      <c r="B2530" s="1">
        <v>40881</v>
      </c>
      <c r="C2530">
        <f>INDEX(summary!$B$2:$H$13000,A2530,MATCH($C$1,summary!$B$1:$H$1,0))</f>
        <v>0.95743805638994828</v>
      </c>
    </row>
    <row r="2531" spans="1:3" x14ac:dyDescent="0.3">
      <c r="A2531">
        <v>2530</v>
      </c>
      <c r="B2531" s="1">
        <v>40882</v>
      </c>
      <c r="C2531">
        <f>INDEX(summary!$B$2:$H$13000,A2531,MATCH($C$1,summary!$B$1:$H$1,0))</f>
        <v>0.31920601226297951</v>
      </c>
    </row>
    <row r="2532" spans="1:3" x14ac:dyDescent="0.3">
      <c r="A2532">
        <v>2531</v>
      </c>
      <c r="B2532" s="1">
        <v>40883</v>
      </c>
      <c r="C2532">
        <f>INDEX(summary!$B$2:$H$13000,A2532,MATCH($C$1,summary!$B$1:$H$1,0))</f>
        <v>3.6900665069894756E-2</v>
      </c>
    </row>
    <row r="2533" spans="1:3" x14ac:dyDescent="0.3">
      <c r="A2533">
        <v>2532</v>
      </c>
      <c r="B2533" s="1">
        <v>40884</v>
      </c>
      <c r="C2533">
        <f>INDEX(summary!$B$2:$H$13000,A2533,MATCH($C$1,summary!$B$1:$H$1,0))</f>
        <v>0.71621409878868236</v>
      </c>
    </row>
    <row r="2534" spans="1:3" x14ac:dyDescent="0.3">
      <c r="A2534">
        <v>2533</v>
      </c>
      <c r="B2534" s="1">
        <v>40885</v>
      </c>
      <c r="C2534">
        <f>INDEX(summary!$B$2:$H$13000,A2534,MATCH($C$1,summary!$B$1:$H$1,0))</f>
        <v>0.77551134702313673</v>
      </c>
    </row>
    <row r="2535" spans="1:3" x14ac:dyDescent="0.3">
      <c r="A2535">
        <v>2534</v>
      </c>
      <c r="B2535" s="1">
        <v>40886</v>
      </c>
      <c r="C2535">
        <f>INDEX(summary!$B$2:$H$13000,A2535,MATCH($C$1,summary!$B$1:$H$1,0))</f>
        <v>0.64171782910730768</v>
      </c>
    </row>
    <row r="2536" spans="1:3" x14ac:dyDescent="0.3">
      <c r="A2536">
        <v>2535</v>
      </c>
      <c r="B2536" s="1">
        <v>40887</v>
      </c>
      <c r="C2536">
        <f>INDEX(summary!$B$2:$H$13000,A2536,MATCH($C$1,summary!$B$1:$H$1,0))</f>
        <v>0.93255713464880063</v>
      </c>
    </row>
    <row r="2537" spans="1:3" x14ac:dyDescent="0.3">
      <c r="A2537">
        <v>2536</v>
      </c>
      <c r="B2537" s="1">
        <v>40888</v>
      </c>
      <c r="C2537">
        <f>INDEX(summary!$B$2:$H$13000,A2537,MATCH($C$1,summary!$B$1:$H$1,0))</f>
        <v>0.35964769123042906</v>
      </c>
    </row>
    <row r="2538" spans="1:3" x14ac:dyDescent="0.3">
      <c r="A2538">
        <v>2537</v>
      </c>
      <c r="B2538" s="1">
        <v>40889</v>
      </c>
      <c r="C2538">
        <f>INDEX(summary!$B$2:$H$13000,A2538,MATCH($C$1,summary!$B$1:$H$1,0))</f>
        <v>0.51318290444976511</v>
      </c>
    </row>
    <row r="2539" spans="1:3" x14ac:dyDescent="0.3">
      <c r="A2539">
        <v>2538</v>
      </c>
      <c r="B2539" s="1">
        <v>40890</v>
      </c>
      <c r="C2539">
        <f>INDEX(summary!$B$2:$H$13000,A2539,MATCH($C$1,summary!$B$1:$H$1,0))</f>
        <v>0.72596335527031297</v>
      </c>
    </row>
    <row r="2540" spans="1:3" x14ac:dyDescent="0.3">
      <c r="A2540">
        <v>2539</v>
      </c>
      <c r="B2540" s="1">
        <v>40891</v>
      </c>
      <c r="C2540">
        <f>INDEX(summary!$B$2:$H$13000,A2540,MATCH($C$1,summary!$B$1:$H$1,0))</f>
        <v>0.2816905896925902</v>
      </c>
    </row>
    <row r="2541" spans="1:3" x14ac:dyDescent="0.3">
      <c r="A2541">
        <v>2540</v>
      </c>
      <c r="B2541" s="1">
        <v>40892</v>
      </c>
      <c r="C2541">
        <f>INDEX(summary!$B$2:$H$13000,A2541,MATCH($C$1,summary!$B$1:$H$1,0))</f>
        <v>0.50511285749745882</v>
      </c>
    </row>
    <row r="2542" spans="1:3" x14ac:dyDescent="0.3">
      <c r="A2542">
        <v>2541</v>
      </c>
      <c r="B2542" s="1">
        <v>40893</v>
      </c>
      <c r="C2542">
        <f>INDEX(summary!$B$2:$H$13000,A2542,MATCH($C$1,summary!$B$1:$H$1,0))</f>
        <v>0.24021580831945111</v>
      </c>
    </row>
    <row r="2543" spans="1:3" x14ac:dyDescent="0.3">
      <c r="A2543">
        <v>2542</v>
      </c>
      <c r="B2543" s="1">
        <v>40894</v>
      </c>
      <c r="C2543">
        <f>INDEX(summary!$B$2:$H$13000,A2543,MATCH($C$1,summary!$B$1:$H$1,0))</f>
        <v>0.37124849475764621</v>
      </c>
    </row>
    <row r="2544" spans="1:3" x14ac:dyDescent="0.3">
      <c r="A2544">
        <v>2543</v>
      </c>
      <c r="B2544" s="1">
        <v>40895</v>
      </c>
      <c r="C2544">
        <f>INDEX(summary!$B$2:$H$13000,A2544,MATCH($C$1,summary!$B$1:$H$1,0))</f>
        <v>0.46600757595660069</v>
      </c>
    </row>
    <row r="2545" spans="1:3" x14ac:dyDescent="0.3">
      <c r="A2545">
        <v>2544</v>
      </c>
      <c r="B2545" s="1">
        <v>40896</v>
      </c>
      <c r="C2545">
        <f>INDEX(summary!$B$2:$H$13000,A2545,MATCH($C$1,summary!$B$1:$H$1,0))</f>
        <v>0.76372323869017122</v>
      </c>
    </row>
    <row r="2546" spans="1:3" x14ac:dyDescent="0.3">
      <c r="A2546">
        <v>2545</v>
      </c>
      <c r="B2546" s="1">
        <v>40897</v>
      </c>
      <c r="C2546">
        <f>INDEX(summary!$B$2:$H$13000,A2546,MATCH($C$1,summary!$B$1:$H$1,0))</f>
        <v>0.6241430216584396</v>
      </c>
    </row>
    <row r="2547" spans="1:3" x14ac:dyDescent="0.3">
      <c r="A2547">
        <v>2546</v>
      </c>
      <c r="B2547" s="1">
        <v>40898</v>
      </c>
      <c r="C2547">
        <f>INDEX(summary!$B$2:$H$13000,A2547,MATCH($C$1,summary!$B$1:$H$1,0))</f>
        <v>0.74261096954212191</v>
      </c>
    </row>
    <row r="2548" spans="1:3" x14ac:dyDescent="0.3">
      <c r="A2548">
        <v>2547</v>
      </c>
      <c r="B2548" s="1">
        <v>40899</v>
      </c>
      <c r="C2548">
        <f>INDEX(summary!$B$2:$H$13000,A2548,MATCH($C$1,summary!$B$1:$H$1,0))</f>
        <v>0.65411870479640333</v>
      </c>
    </row>
    <row r="2549" spans="1:3" x14ac:dyDescent="0.3">
      <c r="A2549">
        <v>2548</v>
      </c>
      <c r="B2549" s="1">
        <v>40900</v>
      </c>
      <c r="C2549">
        <f>INDEX(summary!$B$2:$H$13000,A2549,MATCH($C$1,summary!$B$1:$H$1,0))</f>
        <v>0.49705458260570445</v>
      </c>
    </row>
    <row r="2550" spans="1:3" x14ac:dyDescent="0.3">
      <c r="A2550">
        <v>2549</v>
      </c>
      <c r="B2550" s="1">
        <v>40901</v>
      </c>
      <c r="C2550">
        <f>INDEX(summary!$B$2:$H$13000,A2550,MATCH($C$1,summary!$B$1:$H$1,0))</f>
        <v>0.94306109691386042</v>
      </c>
    </row>
    <row r="2551" spans="1:3" x14ac:dyDescent="0.3">
      <c r="A2551">
        <v>2550</v>
      </c>
      <c r="B2551" s="1">
        <v>40902</v>
      </c>
      <c r="C2551">
        <f>INDEX(summary!$B$2:$H$13000,A2551,MATCH($C$1,summary!$B$1:$H$1,0))</f>
        <v>0.79048432260801704</v>
      </c>
    </row>
    <row r="2552" spans="1:3" x14ac:dyDescent="0.3">
      <c r="A2552">
        <v>2551</v>
      </c>
      <c r="B2552" s="1">
        <v>40903</v>
      </c>
      <c r="C2552">
        <f>INDEX(summary!$B$2:$H$13000,A2552,MATCH($C$1,summary!$B$1:$H$1,0))</f>
        <v>0.68829448241425151</v>
      </c>
    </row>
    <row r="2553" spans="1:3" x14ac:dyDescent="0.3">
      <c r="A2553">
        <v>2552</v>
      </c>
      <c r="B2553" s="1">
        <v>40904</v>
      </c>
      <c r="C2553">
        <f>INDEX(summary!$B$2:$H$13000,A2553,MATCH($C$1,summary!$B$1:$H$1,0))</f>
        <v>0.42399936615381062</v>
      </c>
    </row>
    <row r="2554" spans="1:3" x14ac:dyDescent="0.3">
      <c r="A2554">
        <v>2553</v>
      </c>
      <c r="B2554" s="1">
        <v>40905</v>
      </c>
      <c r="C2554">
        <f>INDEX(summary!$B$2:$H$13000,A2554,MATCH($C$1,summary!$B$1:$H$1,0))</f>
        <v>0.92133695629935541</v>
      </c>
    </row>
    <row r="2555" spans="1:3" x14ac:dyDescent="0.3">
      <c r="A2555">
        <v>2554</v>
      </c>
      <c r="B2555" s="1">
        <v>40906</v>
      </c>
      <c r="C2555">
        <f>INDEX(summary!$B$2:$H$13000,A2555,MATCH($C$1,summary!$B$1:$H$1,0))</f>
        <v>0.72923623496137246</v>
      </c>
    </row>
    <row r="2556" spans="1:3" x14ac:dyDescent="0.3">
      <c r="A2556">
        <v>2555</v>
      </c>
      <c r="B2556" s="1">
        <v>40907</v>
      </c>
      <c r="C2556">
        <f>INDEX(summary!$B$2:$H$13000,A2556,MATCH($C$1,summary!$B$1:$H$1,0))</f>
        <v>0.28246280349408492</v>
      </c>
    </row>
    <row r="2557" spans="1:3" x14ac:dyDescent="0.3">
      <c r="A2557">
        <v>2556</v>
      </c>
      <c r="B2557" s="1">
        <v>40908</v>
      </c>
      <c r="C2557">
        <f>INDEX(summary!$B$2:$H$13000,A2557,MATCH($C$1,summary!$B$1:$H$1,0))</f>
        <v>0.85209989820024623</v>
      </c>
    </row>
    <row r="2558" spans="1:3" x14ac:dyDescent="0.3">
      <c r="A2558">
        <v>2557</v>
      </c>
      <c r="B2558" s="1">
        <v>40909</v>
      </c>
      <c r="C2558">
        <f>INDEX(summary!$B$2:$H$13000,A2558,MATCH($C$1,summary!$B$1:$H$1,0))</f>
        <v>0.39208901119003603</v>
      </c>
    </row>
    <row r="2559" spans="1:3" x14ac:dyDescent="0.3">
      <c r="A2559">
        <v>2558</v>
      </c>
      <c r="B2559" s="1">
        <v>40910</v>
      </c>
      <c r="C2559">
        <f>INDEX(summary!$B$2:$H$13000,A2559,MATCH($C$1,summary!$B$1:$H$1,0))</f>
        <v>0.37924778716637086</v>
      </c>
    </row>
    <row r="2560" spans="1:3" x14ac:dyDescent="0.3">
      <c r="A2560">
        <v>2559</v>
      </c>
      <c r="B2560" s="1">
        <v>40911</v>
      </c>
      <c r="C2560">
        <f>INDEX(summary!$B$2:$H$13000,A2560,MATCH($C$1,summary!$B$1:$H$1,0))</f>
        <v>0.1828533714310363</v>
      </c>
    </row>
    <row r="2561" spans="1:3" x14ac:dyDescent="0.3">
      <c r="A2561">
        <v>2560</v>
      </c>
      <c r="B2561" s="1">
        <v>40912</v>
      </c>
      <c r="C2561">
        <f>INDEX(summary!$B$2:$H$13000,A2561,MATCH($C$1,summary!$B$1:$H$1,0))</f>
        <v>0.83079921700858017</v>
      </c>
    </row>
    <row r="2562" spans="1:3" x14ac:dyDescent="0.3">
      <c r="A2562">
        <v>2561</v>
      </c>
      <c r="B2562" s="1">
        <v>40913</v>
      </c>
      <c r="C2562">
        <f>INDEX(summary!$B$2:$H$13000,A2562,MATCH($C$1,summary!$B$1:$H$1,0))</f>
        <v>0.56234024129755456</v>
      </c>
    </row>
    <row r="2563" spans="1:3" x14ac:dyDescent="0.3">
      <c r="A2563">
        <v>2562</v>
      </c>
      <c r="B2563" s="1">
        <v>40914</v>
      </c>
      <c r="C2563">
        <f>INDEX(summary!$B$2:$H$13000,A2563,MATCH($C$1,summary!$B$1:$H$1,0))</f>
        <v>0.79029829882689873</v>
      </c>
    </row>
    <row r="2564" spans="1:3" x14ac:dyDescent="0.3">
      <c r="A2564">
        <v>2563</v>
      </c>
      <c r="B2564" s="1">
        <v>40915</v>
      </c>
      <c r="C2564">
        <f>INDEX(summary!$B$2:$H$13000,A2564,MATCH($C$1,summary!$B$1:$H$1,0))</f>
        <v>0.90147217347500619</v>
      </c>
    </row>
    <row r="2565" spans="1:3" x14ac:dyDescent="0.3">
      <c r="A2565">
        <v>2564</v>
      </c>
      <c r="B2565" s="1">
        <v>40916</v>
      </c>
      <c r="C2565">
        <f>INDEX(summary!$B$2:$H$13000,A2565,MATCH($C$1,summary!$B$1:$H$1,0))</f>
        <v>0.13453577402920569</v>
      </c>
    </row>
    <row r="2566" spans="1:3" x14ac:dyDescent="0.3">
      <c r="A2566">
        <v>2565</v>
      </c>
      <c r="B2566" s="1">
        <v>40917</v>
      </c>
      <c r="C2566">
        <f>INDEX(summary!$B$2:$H$13000,A2566,MATCH($C$1,summary!$B$1:$H$1,0))</f>
        <v>0.61126702657239418</v>
      </c>
    </row>
    <row r="2567" spans="1:3" x14ac:dyDescent="0.3">
      <c r="A2567">
        <v>2566</v>
      </c>
      <c r="B2567" s="1">
        <v>40918</v>
      </c>
      <c r="C2567">
        <f>INDEX(summary!$B$2:$H$13000,A2567,MATCH($C$1,summary!$B$1:$H$1,0))</f>
        <v>0.93621597488011776</v>
      </c>
    </row>
    <row r="2568" spans="1:3" x14ac:dyDescent="0.3">
      <c r="A2568">
        <v>2567</v>
      </c>
      <c r="B2568" s="1">
        <v>40919</v>
      </c>
      <c r="C2568">
        <f>INDEX(summary!$B$2:$H$13000,A2568,MATCH($C$1,summary!$B$1:$H$1,0))</f>
        <v>0.76469739204409259</v>
      </c>
    </row>
    <row r="2569" spans="1:3" x14ac:dyDescent="0.3">
      <c r="A2569">
        <v>2568</v>
      </c>
      <c r="B2569" s="1">
        <v>40920</v>
      </c>
      <c r="C2569">
        <f>INDEX(summary!$B$2:$H$13000,A2569,MATCH($C$1,summary!$B$1:$H$1,0))</f>
        <v>0.21758595166525041</v>
      </c>
    </row>
    <row r="2570" spans="1:3" x14ac:dyDescent="0.3">
      <c r="A2570">
        <v>2569</v>
      </c>
      <c r="B2570" s="1">
        <v>40921</v>
      </c>
      <c r="C2570">
        <f>INDEX(summary!$B$2:$H$13000,A2570,MATCH($C$1,summary!$B$1:$H$1,0))</f>
        <v>0.82736655149052674</v>
      </c>
    </row>
    <row r="2571" spans="1:3" x14ac:dyDescent="0.3">
      <c r="A2571">
        <v>2570</v>
      </c>
      <c r="B2571" s="1">
        <v>40922</v>
      </c>
      <c r="C2571">
        <f>INDEX(summary!$B$2:$H$13000,A2571,MATCH($C$1,summary!$B$1:$H$1,0))</f>
        <v>0.69175786594910593</v>
      </c>
    </row>
    <row r="2572" spans="1:3" x14ac:dyDescent="0.3">
      <c r="A2572">
        <v>2571</v>
      </c>
      <c r="B2572" s="1">
        <v>40923</v>
      </c>
      <c r="C2572">
        <f>INDEX(summary!$B$2:$H$13000,A2572,MATCH($C$1,summary!$B$1:$H$1,0))</f>
        <v>0.67140242767934599</v>
      </c>
    </row>
    <row r="2573" spans="1:3" x14ac:dyDescent="0.3">
      <c r="A2573">
        <v>2572</v>
      </c>
      <c r="B2573" s="1">
        <v>40924</v>
      </c>
      <c r="C2573">
        <f>INDEX(summary!$B$2:$H$13000,A2573,MATCH($C$1,summary!$B$1:$H$1,0))</f>
        <v>0.64043100516905194</v>
      </c>
    </row>
    <row r="2574" spans="1:3" x14ac:dyDescent="0.3">
      <c r="A2574">
        <v>2573</v>
      </c>
      <c r="B2574" s="1">
        <v>40925</v>
      </c>
      <c r="C2574">
        <f>INDEX(summary!$B$2:$H$13000,A2574,MATCH($C$1,summary!$B$1:$H$1,0))</f>
        <v>0.57494756436028871</v>
      </c>
    </row>
    <row r="2575" spans="1:3" x14ac:dyDescent="0.3">
      <c r="A2575">
        <v>2574</v>
      </c>
      <c r="B2575" s="1">
        <v>40926</v>
      </c>
      <c r="C2575">
        <f>INDEX(summary!$B$2:$H$13000,A2575,MATCH($C$1,summary!$B$1:$H$1,0))</f>
        <v>8.8812668785903215E-2</v>
      </c>
    </row>
    <row r="2576" spans="1:3" x14ac:dyDescent="0.3">
      <c r="A2576">
        <v>2575</v>
      </c>
      <c r="B2576" s="1">
        <v>40927</v>
      </c>
      <c r="C2576">
        <f>INDEX(summary!$B$2:$H$13000,A2576,MATCH($C$1,summary!$B$1:$H$1,0))</f>
        <v>0.98294944775778526</v>
      </c>
    </row>
    <row r="2577" spans="1:3" x14ac:dyDescent="0.3">
      <c r="A2577">
        <v>2576</v>
      </c>
      <c r="B2577" s="1">
        <v>40928</v>
      </c>
      <c r="C2577">
        <f>INDEX(summary!$B$2:$H$13000,A2577,MATCH($C$1,summary!$B$1:$H$1,0))</f>
        <v>0.61548465781428841</v>
      </c>
    </row>
    <row r="2578" spans="1:3" x14ac:dyDescent="0.3">
      <c r="A2578">
        <v>2577</v>
      </c>
      <c r="B2578" s="1">
        <v>40929</v>
      </c>
      <c r="C2578">
        <f>INDEX(summary!$B$2:$H$13000,A2578,MATCH($C$1,summary!$B$1:$H$1,0))</f>
        <v>0.44927932203491117</v>
      </c>
    </row>
    <row r="2579" spans="1:3" x14ac:dyDescent="0.3">
      <c r="A2579">
        <v>2578</v>
      </c>
      <c r="B2579" s="1">
        <v>40930</v>
      </c>
      <c r="C2579">
        <f>INDEX(summary!$B$2:$H$13000,A2579,MATCH($C$1,summary!$B$1:$H$1,0))</f>
        <v>0.5671665137785078</v>
      </c>
    </row>
    <row r="2580" spans="1:3" x14ac:dyDescent="0.3">
      <c r="A2580">
        <v>2579</v>
      </c>
      <c r="B2580" s="1">
        <v>40931</v>
      </c>
      <c r="C2580">
        <f>INDEX(summary!$B$2:$H$13000,A2580,MATCH($C$1,summary!$B$1:$H$1,0))</f>
        <v>0.66622984776989902</v>
      </c>
    </row>
    <row r="2581" spans="1:3" x14ac:dyDescent="0.3">
      <c r="A2581">
        <v>2580</v>
      </c>
      <c r="B2581" s="1">
        <v>40932</v>
      </c>
      <c r="C2581">
        <f>INDEX(summary!$B$2:$H$13000,A2581,MATCH($C$1,summary!$B$1:$H$1,0))</f>
        <v>0.62091637106221764</v>
      </c>
    </row>
    <row r="2582" spans="1:3" x14ac:dyDescent="0.3">
      <c r="A2582">
        <v>2581</v>
      </c>
      <c r="B2582" s="1">
        <v>40933</v>
      </c>
      <c r="C2582">
        <f>INDEX(summary!$B$2:$H$13000,A2582,MATCH($C$1,summary!$B$1:$H$1,0))</f>
        <v>0.8605604936082597</v>
      </c>
    </row>
    <row r="2583" spans="1:3" x14ac:dyDescent="0.3">
      <c r="A2583">
        <v>2582</v>
      </c>
      <c r="B2583" s="1">
        <v>40934</v>
      </c>
      <c r="C2583">
        <f>INDEX(summary!$B$2:$H$13000,A2583,MATCH($C$1,summary!$B$1:$H$1,0))</f>
        <v>0.92746570494288416</v>
      </c>
    </row>
    <row r="2584" spans="1:3" x14ac:dyDescent="0.3">
      <c r="A2584">
        <v>2583</v>
      </c>
      <c r="B2584" s="1">
        <v>40935</v>
      </c>
      <c r="C2584">
        <f>INDEX(summary!$B$2:$H$13000,A2584,MATCH($C$1,summary!$B$1:$H$1,0))</f>
        <v>0.51054784071809722</v>
      </c>
    </row>
    <row r="2585" spans="1:3" x14ac:dyDescent="0.3">
      <c r="A2585">
        <v>2584</v>
      </c>
      <c r="B2585" s="1">
        <v>40936</v>
      </c>
      <c r="C2585">
        <f>INDEX(summary!$B$2:$H$13000,A2585,MATCH($C$1,summary!$B$1:$H$1,0))</f>
        <v>0.44716753933610853</v>
      </c>
    </row>
    <row r="2586" spans="1:3" x14ac:dyDescent="0.3">
      <c r="A2586">
        <v>2585</v>
      </c>
      <c r="B2586" s="1">
        <v>40937</v>
      </c>
      <c r="C2586">
        <f>INDEX(summary!$B$2:$H$13000,A2586,MATCH($C$1,summary!$B$1:$H$1,0))</f>
        <v>0.55279809033828575</v>
      </c>
    </row>
    <row r="2587" spans="1:3" x14ac:dyDescent="0.3">
      <c r="A2587">
        <v>2586</v>
      </c>
      <c r="B2587" s="1">
        <v>40938</v>
      </c>
      <c r="C2587">
        <f>INDEX(summary!$B$2:$H$13000,A2587,MATCH($C$1,summary!$B$1:$H$1,0))</f>
        <v>0.33253107959200079</v>
      </c>
    </row>
    <row r="2588" spans="1:3" x14ac:dyDescent="0.3">
      <c r="A2588">
        <v>2587</v>
      </c>
      <c r="B2588" s="1">
        <v>40939</v>
      </c>
      <c r="C2588">
        <f>INDEX(summary!$B$2:$H$13000,A2588,MATCH($C$1,summary!$B$1:$H$1,0))</f>
        <v>0.178979443102802</v>
      </c>
    </row>
    <row r="2589" spans="1:3" x14ac:dyDescent="0.3">
      <c r="A2589">
        <v>2588</v>
      </c>
      <c r="B2589" s="1">
        <v>40940</v>
      </c>
      <c r="C2589">
        <f>INDEX(summary!$B$2:$H$13000,A2589,MATCH($C$1,summary!$B$1:$H$1,0))</f>
        <v>0.76223092207612553</v>
      </c>
    </row>
    <row r="2590" spans="1:3" x14ac:dyDescent="0.3">
      <c r="A2590">
        <v>2589</v>
      </c>
      <c r="B2590" s="1">
        <v>40941</v>
      </c>
      <c r="C2590">
        <f>INDEX(summary!$B$2:$H$13000,A2590,MATCH($C$1,summary!$B$1:$H$1,0))</f>
        <v>0.39925545827132858</v>
      </c>
    </row>
    <row r="2591" spans="1:3" x14ac:dyDescent="0.3">
      <c r="A2591">
        <v>2590</v>
      </c>
      <c r="B2591" s="1">
        <v>40942</v>
      </c>
      <c r="C2591">
        <f>INDEX(summary!$B$2:$H$13000,A2591,MATCH($C$1,summary!$B$1:$H$1,0))</f>
        <v>0.91885533153680965</v>
      </c>
    </row>
    <row r="2592" spans="1:3" x14ac:dyDescent="0.3">
      <c r="A2592">
        <v>2591</v>
      </c>
      <c r="B2592" s="1">
        <v>40943</v>
      </c>
      <c r="C2592">
        <f>INDEX(summary!$B$2:$H$13000,A2592,MATCH($C$1,summary!$B$1:$H$1,0))</f>
        <v>0.91097800436009291</v>
      </c>
    </row>
    <row r="2593" spans="1:3" x14ac:dyDescent="0.3">
      <c r="A2593">
        <v>2592</v>
      </c>
      <c r="B2593" s="1">
        <v>40944</v>
      </c>
      <c r="C2593">
        <f>INDEX(summary!$B$2:$H$13000,A2593,MATCH($C$1,summary!$B$1:$H$1,0))</f>
        <v>0.89700079925682685</v>
      </c>
    </row>
    <row r="2594" spans="1:3" x14ac:dyDescent="0.3">
      <c r="A2594">
        <v>2593</v>
      </c>
      <c r="B2594" s="1">
        <v>40945</v>
      </c>
      <c r="C2594">
        <f>INDEX(summary!$B$2:$H$13000,A2594,MATCH($C$1,summary!$B$1:$H$1,0))</f>
        <v>0.720070537831906</v>
      </c>
    </row>
    <row r="2595" spans="1:3" x14ac:dyDescent="0.3">
      <c r="A2595">
        <v>2594</v>
      </c>
      <c r="B2595" s="1">
        <v>40946</v>
      </c>
      <c r="C2595">
        <f>INDEX(summary!$B$2:$H$13000,A2595,MATCH($C$1,summary!$B$1:$H$1,0))</f>
        <v>0.37630085447113559</v>
      </c>
    </row>
    <row r="2596" spans="1:3" x14ac:dyDescent="0.3">
      <c r="A2596">
        <v>2595</v>
      </c>
      <c r="B2596" s="1">
        <v>40947</v>
      </c>
      <c r="C2596">
        <f>INDEX(summary!$B$2:$H$13000,A2596,MATCH($C$1,summary!$B$1:$H$1,0))</f>
        <v>0.93327312805449825</v>
      </c>
    </row>
    <row r="2597" spans="1:3" x14ac:dyDescent="0.3">
      <c r="A2597">
        <v>2596</v>
      </c>
      <c r="B2597" s="1">
        <v>40948</v>
      </c>
      <c r="C2597">
        <f>INDEX(summary!$B$2:$H$13000,A2597,MATCH($C$1,summary!$B$1:$H$1,0))</f>
        <v>0.25674877626127035</v>
      </c>
    </row>
    <row r="2598" spans="1:3" x14ac:dyDescent="0.3">
      <c r="A2598">
        <v>2597</v>
      </c>
      <c r="B2598" s="1">
        <v>40949</v>
      </c>
      <c r="C2598">
        <f>INDEX(summary!$B$2:$H$13000,A2598,MATCH($C$1,summary!$B$1:$H$1,0))</f>
        <v>0.19295796030027912</v>
      </c>
    </row>
    <row r="2599" spans="1:3" x14ac:dyDescent="0.3">
      <c r="A2599">
        <v>2598</v>
      </c>
      <c r="B2599" s="1">
        <v>40950</v>
      </c>
      <c r="C2599">
        <f>INDEX(summary!$B$2:$H$13000,A2599,MATCH($C$1,summary!$B$1:$H$1,0))</f>
        <v>0.63535218243760494</v>
      </c>
    </row>
    <row r="2600" spans="1:3" x14ac:dyDescent="0.3">
      <c r="A2600">
        <v>2599</v>
      </c>
      <c r="B2600" s="1">
        <v>40951</v>
      </c>
      <c r="C2600">
        <f>INDEX(summary!$B$2:$H$13000,A2600,MATCH($C$1,summary!$B$1:$H$1,0))</f>
        <v>0.25783697091728197</v>
      </c>
    </row>
    <row r="2601" spans="1:3" x14ac:dyDescent="0.3">
      <c r="A2601">
        <v>2600</v>
      </c>
      <c r="B2601" s="1">
        <v>40952</v>
      </c>
      <c r="C2601">
        <f>INDEX(summary!$B$2:$H$13000,A2601,MATCH($C$1,summary!$B$1:$H$1,0))</f>
        <v>0.56256119471142407</v>
      </c>
    </row>
    <row r="2602" spans="1:3" x14ac:dyDescent="0.3">
      <c r="A2602">
        <v>2601</v>
      </c>
      <c r="B2602" s="1">
        <v>40953</v>
      </c>
      <c r="C2602">
        <f>INDEX(summary!$B$2:$H$13000,A2602,MATCH($C$1,summary!$B$1:$H$1,0))</f>
        <v>0.36669270017774869</v>
      </c>
    </row>
    <row r="2603" spans="1:3" x14ac:dyDescent="0.3">
      <c r="A2603">
        <v>2602</v>
      </c>
      <c r="B2603" s="1">
        <v>40954</v>
      </c>
      <c r="C2603">
        <f>INDEX(summary!$B$2:$H$13000,A2603,MATCH($C$1,summary!$B$1:$H$1,0))</f>
        <v>0.15212992442406614</v>
      </c>
    </row>
    <row r="2604" spans="1:3" x14ac:dyDescent="0.3">
      <c r="A2604">
        <v>2603</v>
      </c>
      <c r="B2604" s="1">
        <v>40955</v>
      </c>
      <c r="C2604">
        <f>INDEX(summary!$B$2:$H$13000,A2604,MATCH($C$1,summary!$B$1:$H$1,0))</f>
        <v>0.89856798801334092</v>
      </c>
    </row>
    <row r="2605" spans="1:3" x14ac:dyDescent="0.3">
      <c r="A2605">
        <v>2604</v>
      </c>
      <c r="B2605" s="1">
        <v>40956</v>
      </c>
      <c r="C2605">
        <f>INDEX(summary!$B$2:$H$13000,A2605,MATCH($C$1,summary!$B$1:$H$1,0))</f>
        <v>0.65680650372572413</v>
      </c>
    </row>
    <row r="2606" spans="1:3" x14ac:dyDescent="0.3">
      <c r="A2606">
        <v>2605</v>
      </c>
      <c r="B2606" s="1">
        <v>40957</v>
      </c>
      <c r="C2606">
        <f>INDEX(summary!$B$2:$H$13000,A2606,MATCH($C$1,summary!$B$1:$H$1,0))</f>
        <v>0.60298674903312632</v>
      </c>
    </row>
    <row r="2607" spans="1:3" x14ac:dyDescent="0.3">
      <c r="A2607">
        <v>2606</v>
      </c>
      <c r="B2607" s="1">
        <v>40958</v>
      </c>
      <c r="C2607">
        <f>INDEX(summary!$B$2:$H$13000,A2607,MATCH($C$1,summary!$B$1:$H$1,0))</f>
        <v>0.55447787586254882</v>
      </c>
    </row>
    <row r="2608" spans="1:3" x14ac:dyDescent="0.3">
      <c r="A2608">
        <v>2607</v>
      </c>
      <c r="B2608" s="1">
        <v>40959</v>
      </c>
      <c r="C2608">
        <f>INDEX(summary!$B$2:$H$13000,A2608,MATCH($C$1,summary!$B$1:$H$1,0))</f>
        <v>0.14024121397738731</v>
      </c>
    </row>
    <row r="2609" spans="1:3" x14ac:dyDescent="0.3">
      <c r="A2609">
        <v>2608</v>
      </c>
      <c r="B2609" s="1">
        <v>40960</v>
      </c>
      <c r="C2609">
        <f>INDEX(summary!$B$2:$H$13000,A2609,MATCH($C$1,summary!$B$1:$H$1,0))</f>
        <v>0.54457800658070965</v>
      </c>
    </row>
    <row r="2610" spans="1:3" x14ac:dyDescent="0.3">
      <c r="A2610">
        <v>2609</v>
      </c>
      <c r="B2610" s="1">
        <v>40961</v>
      </c>
      <c r="C2610">
        <f>INDEX(summary!$B$2:$H$13000,A2610,MATCH($C$1,summary!$B$1:$H$1,0))</f>
        <v>0.32960546908935506</v>
      </c>
    </row>
    <row r="2611" spans="1:3" x14ac:dyDescent="0.3">
      <c r="A2611">
        <v>2610</v>
      </c>
      <c r="B2611" s="1">
        <v>40962</v>
      </c>
      <c r="C2611">
        <f>INDEX(summary!$B$2:$H$13000,A2611,MATCH($C$1,summary!$B$1:$H$1,0))</f>
        <v>5.8003898523297015E-2</v>
      </c>
    </row>
    <row r="2612" spans="1:3" x14ac:dyDescent="0.3">
      <c r="A2612">
        <v>2611</v>
      </c>
      <c r="B2612" s="1">
        <v>40963</v>
      </c>
      <c r="C2612">
        <f>INDEX(summary!$B$2:$H$13000,A2612,MATCH($C$1,summary!$B$1:$H$1,0))</f>
        <v>0.45527120850402214</v>
      </c>
    </row>
    <row r="2613" spans="1:3" x14ac:dyDescent="0.3">
      <c r="A2613">
        <v>2612</v>
      </c>
      <c r="B2613" s="1">
        <v>40964</v>
      </c>
      <c r="C2613">
        <f>INDEX(summary!$B$2:$H$13000,A2613,MATCH($C$1,summary!$B$1:$H$1,0))</f>
        <v>0.58665005915671709</v>
      </c>
    </row>
    <row r="2614" spans="1:3" x14ac:dyDescent="0.3">
      <c r="A2614">
        <v>2613</v>
      </c>
      <c r="B2614" s="1">
        <v>40965</v>
      </c>
      <c r="C2614">
        <f>INDEX(summary!$B$2:$H$13000,A2614,MATCH($C$1,summary!$B$1:$H$1,0))</f>
        <v>0.37086772809784407</v>
      </c>
    </row>
    <row r="2615" spans="1:3" x14ac:dyDescent="0.3">
      <c r="A2615">
        <v>2614</v>
      </c>
      <c r="B2615" s="1">
        <v>40966</v>
      </c>
      <c r="C2615">
        <f>INDEX(summary!$B$2:$H$13000,A2615,MATCH($C$1,summary!$B$1:$H$1,0))</f>
        <v>0.79821794705967886</v>
      </c>
    </row>
    <row r="2616" spans="1:3" x14ac:dyDescent="0.3">
      <c r="A2616">
        <v>2615</v>
      </c>
      <c r="B2616" s="1">
        <v>40967</v>
      </c>
      <c r="C2616">
        <f>INDEX(summary!$B$2:$H$13000,A2616,MATCH($C$1,summary!$B$1:$H$1,0))</f>
        <v>0.8367019295472724</v>
      </c>
    </row>
    <row r="2617" spans="1:3" x14ac:dyDescent="0.3">
      <c r="A2617">
        <v>2616</v>
      </c>
      <c r="B2617" s="1">
        <v>40968</v>
      </c>
      <c r="C2617">
        <f>INDEX(summary!$B$2:$H$13000,A2617,MATCH($C$1,summary!$B$1:$H$1,0))</f>
        <v>0.32119944271018641</v>
      </c>
    </row>
    <row r="2618" spans="1:3" x14ac:dyDescent="0.3">
      <c r="A2618">
        <v>2617</v>
      </c>
      <c r="B2618" s="1">
        <v>40969</v>
      </c>
      <c r="C2618">
        <f>INDEX(summary!$B$2:$H$13000,A2618,MATCH($C$1,summary!$B$1:$H$1,0))</f>
        <v>0.98917769227496588</v>
      </c>
    </row>
    <row r="2619" spans="1:3" x14ac:dyDescent="0.3">
      <c r="A2619">
        <v>2618</v>
      </c>
      <c r="B2619" s="1">
        <v>40970</v>
      </c>
      <c r="C2619">
        <f>INDEX(summary!$B$2:$H$13000,A2619,MATCH($C$1,summary!$B$1:$H$1,0))</f>
        <v>0.5760174410297606</v>
      </c>
    </row>
    <row r="2620" spans="1:3" x14ac:dyDescent="0.3">
      <c r="A2620">
        <v>2619</v>
      </c>
      <c r="B2620" s="1">
        <v>40971</v>
      </c>
      <c r="C2620">
        <f>INDEX(summary!$B$2:$H$13000,A2620,MATCH($C$1,summary!$B$1:$H$1,0))</f>
        <v>0.93087916931975834</v>
      </c>
    </row>
    <row r="2621" spans="1:3" x14ac:dyDescent="0.3">
      <c r="A2621">
        <v>2620</v>
      </c>
      <c r="B2621" s="1">
        <v>40972</v>
      </c>
      <c r="C2621">
        <f>INDEX(summary!$B$2:$H$13000,A2621,MATCH($C$1,summary!$B$1:$H$1,0))</f>
        <v>0.94237005161033649</v>
      </c>
    </row>
    <row r="2622" spans="1:3" x14ac:dyDescent="0.3">
      <c r="A2622">
        <v>2621</v>
      </c>
      <c r="B2622" s="1">
        <v>40973</v>
      </c>
      <c r="C2622">
        <f>INDEX(summary!$B$2:$H$13000,A2622,MATCH($C$1,summary!$B$1:$H$1,0))</f>
        <v>0.97290711245222972</v>
      </c>
    </row>
    <row r="2623" spans="1:3" x14ac:dyDescent="0.3">
      <c r="A2623">
        <v>2622</v>
      </c>
      <c r="B2623" s="1">
        <v>40974</v>
      </c>
      <c r="C2623">
        <f>INDEX(summary!$B$2:$H$13000,A2623,MATCH($C$1,summary!$B$1:$H$1,0))</f>
        <v>0.46422926618600457</v>
      </c>
    </row>
    <row r="2624" spans="1:3" x14ac:dyDescent="0.3">
      <c r="A2624">
        <v>2623</v>
      </c>
      <c r="B2624" s="1">
        <v>40975</v>
      </c>
      <c r="C2624">
        <f>INDEX(summary!$B$2:$H$13000,A2624,MATCH($C$1,summary!$B$1:$H$1,0))</f>
        <v>0.9369866633571371</v>
      </c>
    </row>
    <row r="2625" spans="1:3" x14ac:dyDescent="0.3">
      <c r="A2625">
        <v>2624</v>
      </c>
      <c r="B2625" s="1">
        <v>40976</v>
      </c>
      <c r="C2625">
        <f>INDEX(summary!$B$2:$H$13000,A2625,MATCH($C$1,summary!$B$1:$H$1,0))</f>
        <v>0.70603243595001841</v>
      </c>
    </row>
    <row r="2626" spans="1:3" x14ac:dyDescent="0.3">
      <c r="A2626">
        <v>2625</v>
      </c>
      <c r="B2626" s="1">
        <v>40977</v>
      </c>
      <c r="C2626">
        <f>INDEX(summary!$B$2:$H$13000,A2626,MATCH($C$1,summary!$B$1:$H$1,0))</f>
        <v>0.84199042472817187</v>
      </c>
    </row>
    <row r="2627" spans="1:3" x14ac:dyDescent="0.3">
      <c r="A2627">
        <v>2626</v>
      </c>
      <c r="B2627" s="1">
        <v>40978</v>
      </c>
      <c r="C2627">
        <f>INDEX(summary!$B$2:$H$13000,A2627,MATCH($C$1,summary!$B$1:$H$1,0))</f>
        <v>0.79416415970293408</v>
      </c>
    </row>
    <row r="2628" spans="1:3" x14ac:dyDescent="0.3">
      <c r="A2628">
        <v>2627</v>
      </c>
      <c r="B2628" s="1">
        <v>40979</v>
      </c>
      <c r="C2628">
        <f>INDEX(summary!$B$2:$H$13000,A2628,MATCH($C$1,summary!$B$1:$H$1,0))</f>
        <v>0.74304471348551349</v>
      </c>
    </row>
    <row r="2629" spans="1:3" x14ac:dyDescent="0.3">
      <c r="A2629">
        <v>2628</v>
      </c>
      <c r="B2629" s="1">
        <v>40980</v>
      </c>
      <c r="C2629">
        <f>INDEX(summary!$B$2:$H$13000,A2629,MATCH($C$1,summary!$B$1:$H$1,0))</f>
        <v>0.73618156175614868</v>
      </c>
    </row>
    <row r="2630" spans="1:3" x14ac:dyDescent="0.3">
      <c r="A2630">
        <v>2629</v>
      </c>
      <c r="B2630" s="1">
        <v>40981</v>
      </c>
      <c r="C2630">
        <f>INDEX(summary!$B$2:$H$13000,A2630,MATCH($C$1,summary!$B$1:$H$1,0))</f>
        <v>0.69612494532421509</v>
      </c>
    </row>
    <row r="2631" spans="1:3" x14ac:dyDescent="0.3">
      <c r="A2631">
        <v>2630</v>
      </c>
      <c r="B2631" s="1">
        <v>40982</v>
      </c>
      <c r="C2631">
        <f>INDEX(summary!$B$2:$H$13000,A2631,MATCH($C$1,summary!$B$1:$H$1,0))</f>
        <v>0.27301683059225712</v>
      </c>
    </row>
    <row r="2632" spans="1:3" x14ac:dyDescent="0.3">
      <c r="A2632">
        <v>2631</v>
      </c>
      <c r="B2632" s="1">
        <v>40983</v>
      </c>
      <c r="C2632">
        <f>INDEX(summary!$B$2:$H$13000,A2632,MATCH($C$1,summary!$B$1:$H$1,0))</f>
        <v>0.96832745148703336</v>
      </c>
    </row>
    <row r="2633" spans="1:3" x14ac:dyDescent="0.3">
      <c r="A2633">
        <v>2632</v>
      </c>
      <c r="B2633" s="1">
        <v>40984</v>
      </c>
      <c r="C2633">
        <f>INDEX(summary!$B$2:$H$13000,A2633,MATCH($C$1,summary!$B$1:$H$1,0))</f>
        <v>0.31976444319137476</v>
      </c>
    </row>
    <row r="2634" spans="1:3" x14ac:dyDescent="0.3">
      <c r="A2634">
        <v>2633</v>
      </c>
      <c r="B2634" s="1">
        <v>40985</v>
      </c>
      <c r="C2634">
        <f>INDEX(summary!$B$2:$H$13000,A2634,MATCH($C$1,summary!$B$1:$H$1,0))</f>
        <v>0.29869062056184292</v>
      </c>
    </row>
    <row r="2635" spans="1:3" x14ac:dyDescent="0.3">
      <c r="A2635">
        <v>2634</v>
      </c>
      <c r="B2635" s="1">
        <v>40986</v>
      </c>
      <c r="C2635">
        <f>INDEX(summary!$B$2:$H$13000,A2635,MATCH($C$1,summary!$B$1:$H$1,0))</f>
        <v>0.5155041756650095</v>
      </c>
    </row>
    <row r="2636" spans="1:3" x14ac:dyDescent="0.3">
      <c r="A2636">
        <v>2635</v>
      </c>
      <c r="B2636" s="1">
        <v>40987</v>
      </c>
      <c r="C2636">
        <f>INDEX(summary!$B$2:$H$13000,A2636,MATCH($C$1,summary!$B$1:$H$1,0))</f>
        <v>0.7222052407962487</v>
      </c>
    </row>
    <row r="2637" spans="1:3" x14ac:dyDescent="0.3">
      <c r="A2637">
        <v>2636</v>
      </c>
      <c r="B2637" s="1">
        <v>40988</v>
      </c>
      <c r="C2637">
        <f>INDEX(summary!$B$2:$H$13000,A2637,MATCH($C$1,summary!$B$1:$H$1,0))</f>
        <v>7.650921849538117E-2</v>
      </c>
    </row>
    <row r="2638" spans="1:3" x14ac:dyDescent="0.3">
      <c r="A2638">
        <v>2637</v>
      </c>
      <c r="B2638" s="1">
        <v>40989</v>
      </c>
      <c r="C2638">
        <f>INDEX(summary!$B$2:$H$13000,A2638,MATCH($C$1,summary!$B$1:$H$1,0))</f>
        <v>0.57455801162796716</v>
      </c>
    </row>
    <row r="2639" spans="1:3" x14ac:dyDescent="0.3">
      <c r="A2639">
        <v>2638</v>
      </c>
      <c r="B2639" s="1">
        <v>40990</v>
      </c>
      <c r="C2639">
        <f>INDEX(summary!$B$2:$H$13000,A2639,MATCH($C$1,summary!$B$1:$H$1,0))</f>
        <v>0.89028719410015345</v>
      </c>
    </row>
    <row r="2640" spans="1:3" x14ac:dyDescent="0.3">
      <c r="A2640">
        <v>2639</v>
      </c>
      <c r="B2640" s="1">
        <v>40991</v>
      </c>
      <c r="C2640">
        <f>INDEX(summary!$B$2:$H$13000,A2640,MATCH($C$1,summary!$B$1:$H$1,0))</f>
        <v>0.50706848824283146</v>
      </c>
    </row>
    <row r="2641" spans="1:3" x14ac:dyDescent="0.3">
      <c r="A2641">
        <v>2640</v>
      </c>
      <c r="B2641" s="1">
        <v>40992</v>
      </c>
      <c r="C2641">
        <f>INDEX(summary!$B$2:$H$13000,A2641,MATCH($C$1,summary!$B$1:$H$1,0))</f>
        <v>0.23117710157089499</v>
      </c>
    </row>
    <row r="2642" spans="1:3" x14ac:dyDescent="0.3">
      <c r="A2642">
        <v>2641</v>
      </c>
      <c r="B2642" s="1">
        <v>40993</v>
      </c>
      <c r="C2642">
        <f>INDEX(summary!$B$2:$H$13000,A2642,MATCH($C$1,summary!$B$1:$H$1,0))</f>
        <v>0.83662792271526287</v>
      </c>
    </row>
    <row r="2643" spans="1:3" x14ac:dyDescent="0.3">
      <c r="A2643">
        <v>2642</v>
      </c>
      <c r="B2643" s="1">
        <v>40994</v>
      </c>
      <c r="C2643">
        <f>INDEX(summary!$B$2:$H$13000,A2643,MATCH($C$1,summary!$B$1:$H$1,0))</f>
        <v>0.54905924457622313</v>
      </c>
    </row>
    <row r="2644" spans="1:3" x14ac:dyDescent="0.3">
      <c r="A2644">
        <v>2643</v>
      </c>
      <c r="B2644" s="1">
        <v>40995</v>
      </c>
      <c r="C2644">
        <f>INDEX(summary!$B$2:$H$13000,A2644,MATCH($C$1,summary!$B$1:$H$1,0))</f>
        <v>0.39027571402175409</v>
      </c>
    </row>
    <row r="2645" spans="1:3" x14ac:dyDescent="0.3">
      <c r="A2645">
        <v>2644</v>
      </c>
      <c r="B2645" s="1">
        <v>40996</v>
      </c>
      <c r="C2645">
        <f>INDEX(summary!$B$2:$H$13000,A2645,MATCH($C$1,summary!$B$1:$H$1,0))</f>
        <v>0.45306234750596586</v>
      </c>
    </row>
    <row r="2646" spans="1:3" x14ac:dyDescent="0.3">
      <c r="A2646">
        <v>2645</v>
      </c>
      <c r="B2646" s="1">
        <v>40997</v>
      </c>
      <c r="C2646">
        <f>INDEX(summary!$B$2:$H$13000,A2646,MATCH($C$1,summary!$B$1:$H$1,0))</f>
        <v>0.43476791298364748</v>
      </c>
    </row>
    <row r="2647" spans="1:3" x14ac:dyDescent="0.3">
      <c r="A2647">
        <v>2646</v>
      </c>
      <c r="B2647" s="1">
        <v>40998</v>
      </c>
      <c r="C2647">
        <f>INDEX(summary!$B$2:$H$13000,A2647,MATCH($C$1,summary!$B$1:$H$1,0))</f>
        <v>0.68925796516472815</v>
      </c>
    </row>
    <row r="2648" spans="1:3" x14ac:dyDescent="0.3">
      <c r="A2648">
        <v>2647</v>
      </c>
      <c r="B2648" s="1">
        <v>40999</v>
      </c>
      <c r="C2648">
        <f>INDEX(summary!$B$2:$H$13000,A2648,MATCH($C$1,summary!$B$1:$H$1,0))</f>
        <v>0.89281974173690859</v>
      </c>
    </row>
    <row r="2649" spans="1:3" x14ac:dyDescent="0.3">
      <c r="A2649">
        <v>2648</v>
      </c>
      <c r="B2649" s="1">
        <v>41000</v>
      </c>
      <c r="C2649">
        <f>INDEX(summary!$B$2:$H$13000,A2649,MATCH($C$1,summary!$B$1:$H$1,0))</f>
        <v>0.92085628996302016</v>
      </c>
    </row>
    <row r="2650" spans="1:3" x14ac:dyDescent="0.3">
      <c r="A2650">
        <v>2649</v>
      </c>
      <c r="B2650" s="1">
        <v>41001</v>
      </c>
      <c r="C2650">
        <f>INDEX(summary!$B$2:$H$13000,A2650,MATCH($C$1,summary!$B$1:$H$1,0))</f>
        <v>0.56860086900794948</v>
      </c>
    </row>
    <row r="2651" spans="1:3" x14ac:dyDescent="0.3">
      <c r="A2651">
        <v>2650</v>
      </c>
      <c r="B2651" s="1">
        <v>41002</v>
      </c>
      <c r="C2651">
        <f>INDEX(summary!$B$2:$H$13000,A2651,MATCH($C$1,summary!$B$1:$H$1,0))</f>
        <v>0.39541855642166601</v>
      </c>
    </row>
    <row r="2652" spans="1:3" x14ac:dyDescent="0.3">
      <c r="A2652">
        <v>2651</v>
      </c>
      <c r="B2652" s="1">
        <v>41003</v>
      </c>
      <c r="C2652">
        <f>INDEX(summary!$B$2:$H$13000,A2652,MATCH($C$1,summary!$B$1:$H$1,0))</f>
        <v>0.76305880439815599</v>
      </c>
    </row>
    <row r="2653" spans="1:3" x14ac:dyDescent="0.3">
      <c r="A2653">
        <v>2652</v>
      </c>
      <c r="B2653" s="1">
        <v>41004</v>
      </c>
      <c r="C2653">
        <f>INDEX(summary!$B$2:$H$13000,A2653,MATCH($C$1,summary!$B$1:$H$1,0))</f>
        <v>0.3309785413023405</v>
      </c>
    </row>
    <row r="2654" spans="1:3" x14ac:dyDescent="0.3">
      <c r="A2654">
        <v>2653</v>
      </c>
      <c r="B2654" s="1">
        <v>41005</v>
      </c>
      <c r="C2654">
        <f>INDEX(summary!$B$2:$H$13000,A2654,MATCH($C$1,summary!$B$1:$H$1,0))</f>
        <v>0.9608741121120592</v>
      </c>
    </row>
    <row r="2655" spans="1:3" x14ac:dyDescent="0.3">
      <c r="A2655">
        <v>2654</v>
      </c>
      <c r="B2655" s="1">
        <v>41006</v>
      </c>
      <c r="C2655">
        <f>INDEX(summary!$B$2:$H$13000,A2655,MATCH($C$1,summary!$B$1:$H$1,0))</f>
        <v>3.6356485388010507E-3</v>
      </c>
    </row>
    <row r="2656" spans="1:3" x14ac:dyDescent="0.3">
      <c r="A2656">
        <v>2655</v>
      </c>
      <c r="B2656" s="1">
        <v>41007</v>
      </c>
      <c r="C2656">
        <f>INDEX(summary!$B$2:$H$13000,A2656,MATCH($C$1,summary!$B$1:$H$1,0))</f>
        <v>0.27846377306025838</v>
      </c>
    </row>
    <row r="2657" spans="1:3" x14ac:dyDescent="0.3">
      <c r="A2657">
        <v>2656</v>
      </c>
      <c r="B2657" s="1">
        <v>41008</v>
      </c>
      <c r="C2657">
        <f>INDEX(summary!$B$2:$H$13000,A2657,MATCH($C$1,summary!$B$1:$H$1,0))</f>
        <v>0.19080978497978596</v>
      </c>
    </row>
    <row r="2658" spans="1:3" x14ac:dyDescent="0.3">
      <c r="A2658">
        <v>2657</v>
      </c>
      <c r="B2658" s="1">
        <v>41009</v>
      </c>
      <c r="C2658">
        <f>INDEX(summary!$B$2:$H$13000,A2658,MATCH($C$1,summary!$B$1:$H$1,0))</f>
        <v>0.93857502824607242</v>
      </c>
    </row>
    <row r="2659" spans="1:3" x14ac:dyDescent="0.3">
      <c r="A2659">
        <v>2658</v>
      </c>
      <c r="B2659" s="1">
        <v>41010</v>
      </c>
      <c r="C2659">
        <f>INDEX(summary!$B$2:$H$13000,A2659,MATCH($C$1,summary!$B$1:$H$1,0))</f>
        <v>0.75069957307851565</v>
      </c>
    </row>
    <row r="2660" spans="1:3" x14ac:dyDescent="0.3">
      <c r="A2660">
        <v>2659</v>
      </c>
      <c r="B2660" s="1">
        <v>41011</v>
      </c>
      <c r="C2660">
        <f>INDEX(summary!$B$2:$H$13000,A2660,MATCH($C$1,summary!$B$1:$H$1,0))</f>
        <v>0.15930649053432255</v>
      </c>
    </row>
    <row r="2661" spans="1:3" x14ac:dyDescent="0.3">
      <c r="A2661">
        <v>2660</v>
      </c>
      <c r="B2661" s="1">
        <v>41012</v>
      </c>
      <c r="C2661">
        <f>INDEX(summary!$B$2:$H$13000,A2661,MATCH($C$1,summary!$B$1:$H$1,0))</f>
        <v>0.12315447502798105</v>
      </c>
    </row>
    <row r="2662" spans="1:3" x14ac:dyDescent="0.3">
      <c r="A2662">
        <v>2661</v>
      </c>
      <c r="B2662" s="1">
        <v>41013</v>
      </c>
      <c r="C2662">
        <f>INDEX(summary!$B$2:$H$13000,A2662,MATCH($C$1,summary!$B$1:$H$1,0))</f>
        <v>0.38354783026343331</v>
      </c>
    </row>
    <row r="2663" spans="1:3" x14ac:dyDescent="0.3">
      <c r="A2663">
        <v>2662</v>
      </c>
      <c r="B2663" s="1">
        <v>41014</v>
      </c>
      <c r="C2663">
        <f>INDEX(summary!$B$2:$H$13000,A2663,MATCH($C$1,summary!$B$1:$H$1,0))</f>
        <v>0.51073963852437521</v>
      </c>
    </row>
    <row r="2664" spans="1:3" x14ac:dyDescent="0.3">
      <c r="A2664">
        <v>2663</v>
      </c>
      <c r="B2664" s="1">
        <v>41015</v>
      </c>
      <c r="C2664">
        <f>INDEX(summary!$B$2:$H$13000,A2664,MATCH($C$1,summary!$B$1:$H$1,0))</f>
        <v>0.17654406466335271</v>
      </c>
    </row>
    <row r="2665" spans="1:3" x14ac:dyDescent="0.3">
      <c r="A2665">
        <v>2664</v>
      </c>
      <c r="B2665" s="1">
        <v>41016</v>
      </c>
      <c r="C2665">
        <f>INDEX(summary!$B$2:$H$13000,A2665,MATCH($C$1,summary!$B$1:$H$1,0))</f>
        <v>0.83928825471657953</v>
      </c>
    </row>
    <row r="2666" spans="1:3" x14ac:dyDescent="0.3">
      <c r="A2666">
        <v>2665</v>
      </c>
      <c r="B2666" s="1">
        <v>41017</v>
      </c>
      <c r="C2666">
        <f>INDEX(summary!$B$2:$H$13000,A2666,MATCH($C$1,summary!$B$1:$H$1,0))</f>
        <v>5.5392749737258939E-2</v>
      </c>
    </row>
    <row r="2667" spans="1:3" x14ac:dyDescent="0.3">
      <c r="A2667">
        <v>2666</v>
      </c>
      <c r="B2667" s="1">
        <v>41018</v>
      </c>
      <c r="C2667">
        <f>INDEX(summary!$B$2:$H$13000,A2667,MATCH($C$1,summary!$B$1:$H$1,0))</f>
        <v>0.68198648623367275</v>
      </c>
    </row>
    <row r="2668" spans="1:3" x14ac:dyDescent="0.3">
      <c r="A2668">
        <v>2667</v>
      </c>
      <c r="B2668" s="1">
        <v>41019</v>
      </c>
      <c r="C2668">
        <f>INDEX(summary!$B$2:$H$13000,A2668,MATCH($C$1,summary!$B$1:$H$1,0))</f>
        <v>2.3261635185579554E-2</v>
      </c>
    </row>
    <row r="2669" spans="1:3" x14ac:dyDescent="0.3">
      <c r="A2669">
        <v>2668</v>
      </c>
      <c r="B2669" s="1">
        <v>41020</v>
      </c>
      <c r="C2669">
        <f>INDEX(summary!$B$2:$H$13000,A2669,MATCH($C$1,summary!$B$1:$H$1,0))</f>
        <v>0.22273615389080537</v>
      </c>
    </row>
    <row r="2670" spans="1:3" x14ac:dyDescent="0.3">
      <c r="A2670">
        <v>2669</v>
      </c>
      <c r="B2670" s="1">
        <v>41021</v>
      </c>
      <c r="C2670">
        <f>INDEX(summary!$B$2:$H$13000,A2670,MATCH($C$1,summary!$B$1:$H$1,0))</f>
        <v>0.72511716255937275</v>
      </c>
    </row>
    <row r="2671" spans="1:3" x14ac:dyDescent="0.3">
      <c r="A2671">
        <v>2670</v>
      </c>
      <c r="B2671" s="1">
        <v>41022</v>
      </c>
      <c r="C2671">
        <f>INDEX(summary!$B$2:$H$13000,A2671,MATCH($C$1,summary!$B$1:$H$1,0))</f>
        <v>0.44494161875019034</v>
      </c>
    </row>
    <row r="2672" spans="1:3" x14ac:dyDescent="0.3">
      <c r="A2672">
        <v>2671</v>
      </c>
      <c r="B2672" s="1">
        <v>41023</v>
      </c>
      <c r="C2672">
        <f>INDEX(summary!$B$2:$H$13000,A2672,MATCH($C$1,summary!$B$1:$H$1,0))</f>
        <v>0.90733551111801047</v>
      </c>
    </row>
    <row r="2673" spans="1:3" x14ac:dyDescent="0.3">
      <c r="A2673">
        <v>2672</v>
      </c>
      <c r="B2673" s="1">
        <v>41024</v>
      </c>
      <c r="C2673">
        <f>INDEX(summary!$B$2:$H$13000,A2673,MATCH($C$1,summary!$B$1:$H$1,0))</f>
        <v>7.9573348639446762E-3</v>
      </c>
    </row>
    <row r="2674" spans="1:3" x14ac:dyDescent="0.3">
      <c r="A2674">
        <v>2673</v>
      </c>
      <c r="B2674" s="1">
        <v>41025</v>
      </c>
      <c r="C2674">
        <f>INDEX(summary!$B$2:$H$13000,A2674,MATCH($C$1,summary!$B$1:$H$1,0))</f>
        <v>0.44203592035457451</v>
      </c>
    </row>
    <row r="2675" spans="1:3" x14ac:dyDescent="0.3">
      <c r="A2675">
        <v>2674</v>
      </c>
      <c r="B2675" s="1">
        <v>41026</v>
      </c>
      <c r="C2675">
        <f>INDEX(summary!$B$2:$H$13000,A2675,MATCH($C$1,summary!$B$1:$H$1,0))</f>
        <v>0.75905304851148159</v>
      </c>
    </row>
    <row r="2676" spans="1:3" x14ac:dyDescent="0.3">
      <c r="A2676">
        <v>2675</v>
      </c>
      <c r="B2676" s="1">
        <v>41027</v>
      </c>
      <c r="C2676">
        <f>INDEX(summary!$B$2:$H$13000,A2676,MATCH($C$1,summary!$B$1:$H$1,0))</f>
        <v>0.39293638621732407</v>
      </c>
    </row>
    <row r="2677" spans="1:3" x14ac:dyDescent="0.3">
      <c r="A2677">
        <v>2676</v>
      </c>
      <c r="B2677" s="1">
        <v>41028</v>
      </c>
      <c r="C2677">
        <f>INDEX(summary!$B$2:$H$13000,A2677,MATCH($C$1,summary!$B$1:$H$1,0))</f>
        <v>3.6186942396116972E-2</v>
      </c>
    </row>
    <row r="2678" spans="1:3" x14ac:dyDescent="0.3">
      <c r="A2678">
        <v>2677</v>
      </c>
      <c r="B2678" s="1">
        <v>41029</v>
      </c>
      <c r="C2678">
        <f>INDEX(summary!$B$2:$H$13000,A2678,MATCH($C$1,summary!$B$1:$H$1,0))</f>
        <v>0.22715335993678609</v>
      </c>
    </row>
    <row r="2679" spans="1:3" x14ac:dyDescent="0.3">
      <c r="A2679">
        <v>2678</v>
      </c>
      <c r="B2679" s="1">
        <v>41030</v>
      </c>
      <c r="C2679">
        <f>INDEX(summary!$B$2:$H$13000,A2679,MATCH($C$1,summary!$B$1:$H$1,0))</f>
        <v>0.12658074057182822</v>
      </c>
    </row>
    <row r="2680" spans="1:3" x14ac:dyDescent="0.3">
      <c r="A2680">
        <v>2679</v>
      </c>
      <c r="B2680" s="1">
        <v>41031</v>
      </c>
      <c r="C2680">
        <f>INDEX(summary!$B$2:$H$13000,A2680,MATCH($C$1,summary!$B$1:$H$1,0))</f>
        <v>0.31573753793302362</v>
      </c>
    </row>
    <row r="2681" spans="1:3" x14ac:dyDescent="0.3">
      <c r="A2681">
        <v>2680</v>
      </c>
      <c r="B2681" s="1">
        <v>41032</v>
      </c>
      <c r="C2681">
        <f>INDEX(summary!$B$2:$H$13000,A2681,MATCH($C$1,summary!$B$1:$H$1,0))</f>
        <v>0.13745720089551117</v>
      </c>
    </row>
    <row r="2682" spans="1:3" x14ac:dyDescent="0.3">
      <c r="A2682">
        <v>2681</v>
      </c>
      <c r="B2682" s="1">
        <v>41033</v>
      </c>
      <c r="C2682">
        <f>INDEX(summary!$B$2:$H$13000,A2682,MATCH($C$1,summary!$B$1:$H$1,0))</f>
        <v>0.45422220105131805</v>
      </c>
    </row>
    <row r="2683" spans="1:3" x14ac:dyDescent="0.3">
      <c r="A2683">
        <v>2682</v>
      </c>
      <c r="B2683" s="1">
        <v>41034</v>
      </c>
      <c r="C2683">
        <f>INDEX(summary!$B$2:$H$13000,A2683,MATCH($C$1,summary!$B$1:$H$1,0))</f>
        <v>6.8869637002352047E-2</v>
      </c>
    </row>
    <row r="2684" spans="1:3" x14ac:dyDescent="0.3">
      <c r="A2684">
        <v>2683</v>
      </c>
      <c r="B2684" s="1">
        <v>41035</v>
      </c>
      <c r="C2684">
        <f>INDEX(summary!$B$2:$H$13000,A2684,MATCH($C$1,summary!$B$1:$H$1,0))</f>
        <v>0.80458541106492487</v>
      </c>
    </row>
    <row r="2685" spans="1:3" x14ac:dyDescent="0.3">
      <c r="A2685">
        <v>2684</v>
      </c>
      <c r="B2685" s="1">
        <v>41036</v>
      </c>
      <c r="C2685">
        <f>INDEX(summary!$B$2:$H$13000,A2685,MATCH($C$1,summary!$B$1:$H$1,0))</f>
        <v>0.71539753350495627</v>
      </c>
    </row>
    <row r="2686" spans="1:3" x14ac:dyDescent="0.3">
      <c r="A2686">
        <v>2685</v>
      </c>
      <c r="B2686" s="1">
        <v>41037</v>
      </c>
      <c r="C2686">
        <f>INDEX(summary!$B$2:$H$13000,A2686,MATCH($C$1,summary!$B$1:$H$1,0))</f>
        <v>0.62396352148258472</v>
      </c>
    </row>
    <row r="2687" spans="1:3" x14ac:dyDescent="0.3">
      <c r="A2687">
        <v>2686</v>
      </c>
      <c r="B2687" s="1">
        <v>41038</v>
      </c>
      <c r="C2687">
        <f>INDEX(summary!$B$2:$H$13000,A2687,MATCH($C$1,summary!$B$1:$H$1,0))</f>
        <v>0.80966692745186797</v>
      </c>
    </row>
    <row r="2688" spans="1:3" x14ac:dyDescent="0.3">
      <c r="A2688">
        <v>2687</v>
      </c>
      <c r="B2688" s="1">
        <v>41039</v>
      </c>
      <c r="C2688">
        <f>INDEX(summary!$B$2:$H$13000,A2688,MATCH($C$1,summary!$B$1:$H$1,0))</f>
        <v>0.69568455341024016</v>
      </c>
    </row>
    <row r="2689" spans="1:3" x14ac:dyDescent="0.3">
      <c r="A2689">
        <v>2688</v>
      </c>
      <c r="B2689" s="1">
        <v>41040</v>
      </c>
      <c r="C2689">
        <f>INDEX(summary!$B$2:$H$13000,A2689,MATCH($C$1,summary!$B$1:$H$1,0))</f>
        <v>3.8888727328917461E-2</v>
      </c>
    </row>
    <row r="2690" spans="1:3" x14ac:dyDescent="0.3">
      <c r="A2690">
        <v>2689</v>
      </c>
      <c r="B2690" s="1">
        <v>41041</v>
      </c>
      <c r="C2690">
        <f>INDEX(summary!$B$2:$H$13000,A2690,MATCH($C$1,summary!$B$1:$H$1,0))</f>
        <v>0.38185905231602435</v>
      </c>
    </row>
    <row r="2691" spans="1:3" x14ac:dyDescent="0.3">
      <c r="A2691">
        <v>2690</v>
      </c>
      <c r="B2691" s="1">
        <v>41042</v>
      </c>
      <c r="C2691">
        <f>INDEX(summary!$B$2:$H$13000,A2691,MATCH($C$1,summary!$B$1:$H$1,0))</f>
        <v>0.35680608562076055</v>
      </c>
    </row>
    <row r="2692" spans="1:3" x14ac:dyDescent="0.3">
      <c r="A2692">
        <v>2691</v>
      </c>
      <c r="B2692" s="1">
        <v>41043</v>
      </c>
      <c r="C2692">
        <f>INDEX(summary!$B$2:$H$13000,A2692,MATCH($C$1,summary!$B$1:$H$1,0))</f>
        <v>0.18993825993601343</v>
      </c>
    </row>
    <row r="2693" spans="1:3" x14ac:dyDescent="0.3">
      <c r="A2693">
        <v>2692</v>
      </c>
      <c r="B2693" s="1">
        <v>41044</v>
      </c>
      <c r="C2693">
        <f>INDEX(summary!$B$2:$H$13000,A2693,MATCH($C$1,summary!$B$1:$H$1,0))</f>
        <v>9.3921843244958003E-2</v>
      </c>
    </row>
    <row r="2694" spans="1:3" x14ac:dyDescent="0.3">
      <c r="A2694">
        <v>2693</v>
      </c>
      <c r="B2694" s="1">
        <v>41045</v>
      </c>
      <c r="C2694">
        <f>INDEX(summary!$B$2:$H$13000,A2694,MATCH($C$1,summary!$B$1:$H$1,0))</f>
        <v>0.94615441515913934</v>
      </c>
    </row>
    <row r="2695" spans="1:3" x14ac:dyDescent="0.3">
      <c r="A2695">
        <v>2694</v>
      </c>
      <c r="B2695" s="1">
        <v>41046</v>
      </c>
      <c r="C2695">
        <f>INDEX(summary!$B$2:$H$13000,A2695,MATCH($C$1,summary!$B$1:$H$1,0))</f>
        <v>0.27895292475067635</v>
      </c>
    </row>
    <row r="2696" spans="1:3" x14ac:dyDescent="0.3">
      <c r="A2696">
        <v>2695</v>
      </c>
      <c r="B2696" s="1">
        <v>41047</v>
      </c>
      <c r="C2696">
        <f>INDEX(summary!$B$2:$H$13000,A2696,MATCH($C$1,summary!$B$1:$H$1,0))</f>
        <v>0.39840109761856657</v>
      </c>
    </row>
    <row r="2697" spans="1:3" x14ac:dyDescent="0.3">
      <c r="A2697">
        <v>2696</v>
      </c>
      <c r="B2697" s="1">
        <v>41048</v>
      </c>
      <c r="C2697">
        <f>INDEX(summary!$B$2:$H$13000,A2697,MATCH($C$1,summary!$B$1:$H$1,0))</f>
        <v>0.10726091235949353</v>
      </c>
    </row>
    <row r="2698" spans="1:3" x14ac:dyDescent="0.3">
      <c r="A2698">
        <v>2697</v>
      </c>
      <c r="B2698" s="1">
        <v>41049</v>
      </c>
      <c r="C2698">
        <f>INDEX(summary!$B$2:$H$13000,A2698,MATCH($C$1,summary!$B$1:$H$1,0))</f>
        <v>0.92453767372048612</v>
      </c>
    </row>
    <row r="2699" spans="1:3" x14ac:dyDescent="0.3">
      <c r="A2699">
        <v>2698</v>
      </c>
      <c r="B2699" s="1">
        <v>41050</v>
      </c>
      <c r="C2699">
        <f>INDEX(summary!$B$2:$H$13000,A2699,MATCH($C$1,summary!$B$1:$H$1,0))</f>
        <v>0.38253127718554036</v>
      </c>
    </row>
    <row r="2700" spans="1:3" x14ac:dyDescent="0.3">
      <c r="A2700">
        <v>2699</v>
      </c>
      <c r="B2700" s="1">
        <v>41051</v>
      </c>
      <c r="C2700">
        <f>INDEX(summary!$B$2:$H$13000,A2700,MATCH($C$1,summary!$B$1:$H$1,0))</f>
        <v>2.1488578597711361E-2</v>
      </c>
    </row>
    <row r="2701" spans="1:3" x14ac:dyDescent="0.3">
      <c r="A2701">
        <v>2700</v>
      </c>
      <c r="B2701" s="1">
        <v>41052</v>
      </c>
      <c r="C2701">
        <f>INDEX(summary!$B$2:$H$13000,A2701,MATCH($C$1,summary!$B$1:$H$1,0))</f>
        <v>0.98494109102941896</v>
      </c>
    </row>
    <row r="2702" spans="1:3" x14ac:dyDescent="0.3">
      <c r="A2702">
        <v>2701</v>
      </c>
      <c r="B2702" s="1">
        <v>41053</v>
      </c>
      <c r="C2702">
        <f>INDEX(summary!$B$2:$H$13000,A2702,MATCH($C$1,summary!$B$1:$H$1,0))</f>
        <v>0.79033622173469376</v>
      </c>
    </row>
    <row r="2703" spans="1:3" x14ac:dyDescent="0.3">
      <c r="A2703">
        <v>2702</v>
      </c>
      <c r="B2703" s="1">
        <v>41054</v>
      </c>
      <c r="C2703">
        <f>INDEX(summary!$B$2:$H$13000,A2703,MATCH($C$1,summary!$B$1:$H$1,0))</f>
        <v>0.98243182982601562</v>
      </c>
    </row>
    <row r="2704" spans="1:3" x14ac:dyDescent="0.3">
      <c r="A2704">
        <v>2703</v>
      </c>
      <c r="B2704" s="1">
        <v>41055</v>
      </c>
      <c r="C2704">
        <f>INDEX(summary!$B$2:$H$13000,A2704,MATCH($C$1,summary!$B$1:$H$1,0))</f>
        <v>0.88217510993497938</v>
      </c>
    </row>
    <row r="2705" spans="1:3" x14ac:dyDescent="0.3">
      <c r="A2705">
        <v>2704</v>
      </c>
      <c r="B2705" s="1">
        <v>41056</v>
      </c>
      <c r="C2705">
        <f>INDEX(summary!$B$2:$H$13000,A2705,MATCH($C$1,summary!$B$1:$H$1,0))</f>
        <v>0.98724904405518921</v>
      </c>
    </row>
    <row r="2706" spans="1:3" x14ac:dyDescent="0.3">
      <c r="A2706">
        <v>2705</v>
      </c>
      <c r="B2706" s="1">
        <v>41057</v>
      </c>
      <c r="C2706">
        <f>INDEX(summary!$B$2:$H$13000,A2706,MATCH($C$1,summary!$B$1:$H$1,0))</f>
        <v>0.54590568831216846</v>
      </c>
    </row>
    <row r="2707" spans="1:3" x14ac:dyDescent="0.3">
      <c r="A2707">
        <v>2706</v>
      </c>
      <c r="B2707" s="1">
        <v>41058</v>
      </c>
      <c r="C2707">
        <f>INDEX(summary!$B$2:$H$13000,A2707,MATCH($C$1,summary!$B$1:$H$1,0))</f>
        <v>0.32538536202885404</v>
      </c>
    </row>
    <row r="2708" spans="1:3" x14ac:dyDescent="0.3">
      <c r="A2708">
        <v>2707</v>
      </c>
      <c r="B2708" s="1">
        <v>41059</v>
      </c>
      <c r="C2708">
        <f>INDEX(summary!$B$2:$H$13000,A2708,MATCH($C$1,summary!$B$1:$H$1,0))</f>
        <v>0.47761635850731166</v>
      </c>
    </row>
    <row r="2709" spans="1:3" x14ac:dyDescent="0.3">
      <c r="A2709">
        <v>2708</v>
      </c>
      <c r="B2709" s="1">
        <v>41060</v>
      </c>
      <c r="C2709">
        <f>INDEX(summary!$B$2:$H$13000,A2709,MATCH($C$1,summary!$B$1:$H$1,0))</f>
        <v>0.77028714578654767</v>
      </c>
    </row>
    <row r="2710" spans="1:3" x14ac:dyDescent="0.3">
      <c r="A2710">
        <v>2709</v>
      </c>
      <c r="B2710" s="1">
        <v>41061</v>
      </c>
      <c r="C2710">
        <f>INDEX(summary!$B$2:$H$13000,A2710,MATCH($C$1,summary!$B$1:$H$1,0))</f>
        <v>0.41324952562774131</v>
      </c>
    </row>
    <row r="2711" spans="1:3" x14ac:dyDescent="0.3">
      <c r="A2711">
        <v>2710</v>
      </c>
      <c r="B2711" s="1">
        <v>41062</v>
      </c>
      <c r="C2711">
        <f>INDEX(summary!$B$2:$H$13000,A2711,MATCH($C$1,summary!$B$1:$H$1,0))</f>
        <v>0.84237136407936308</v>
      </c>
    </row>
    <row r="2712" spans="1:3" x14ac:dyDescent="0.3">
      <c r="A2712">
        <v>2711</v>
      </c>
      <c r="B2712" s="1">
        <v>41063</v>
      </c>
      <c r="C2712">
        <f>INDEX(summary!$B$2:$H$13000,A2712,MATCH($C$1,summary!$B$1:$H$1,0))</f>
        <v>0.66958250938473474</v>
      </c>
    </row>
    <row r="2713" spans="1:3" x14ac:dyDescent="0.3">
      <c r="A2713">
        <v>2712</v>
      </c>
      <c r="B2713" s="1">
        <v>41064</v>
      </c>
      <c r="C2713">
        <f>INDEX(summary!$B$2:$H$13000,A2713,MATCH($C$1,summary!$B$1:$H$1,0))</f>
        <v>0.58728178163664835</v>
      </c>
    </row>
    <row r="2714" spans="1:3" x14ac:dyDescent="0.3">
      <c r="A2714">
        <v>2713</v>
      </c>
      <c r="B2714" s="1">
        <v>41065</v>
      </c>
      <c r="C2714">
        <f>INDEX(summary!$B$2:$H$13000,A2714,MATCH($C$1,summary!$B$1:$H$1,0))</f>
        <v>0.81271802281541172</v>
      </c>
    </row>
    <row r="2715" spans="1:3" x14ac:dyDescent="0.3">
      <c r="A2715">
        <v>2714</v>
      </c>
      <c r="B2715" s="1">
        <v>41066</v>
      </c>
      <c r="C2715">
        <f>INDEX(summary!$B$2:$H$13000,A2715,MATCH($C$1,summary!$B$1:$H$1,0))</f>
        <v>0.75722479253592934</v>
      </c>
    </row>
    <row r="2716" spans="1:3" x14ac:dyDescent="0.3">
      <c r="A2716">
        <v>2715</v>
      </c>
      <c r="B2716" s="1">
        <v>41067</v>
      </c>
      <c r="C2716">
        <f>INDEX(summary!$B$2:$H$13000,A2716,MATCH($C$1,summary!$B$1:$H$1,0))</f>
        <v>0.698267117100412</v>
      </c>
    </row>
    <row r="2717" spans="1:3" x14ac:dyDescent="0.3">
      <c r="A2717">
        <v>2716</v>
      </c>
      <c r="B2717" s="1">
        <v>41068</v>
      </c>
      <c r="C2717">
        <f>INDEX(summary!$B$2:$H$13000,A2717,MATCH($C$1,summary!$B$1:$H$1,0))</f>
        <v>4.6088533079058802E-2</v>
      </c>
    </row>
    <row r="2718" spans="1:3" x14ac:dyDescent="0.3">
      <c r="A2718">
        <v>2717</v>
      </c>
      <c r="B2718" s="1">
        <v>41069</v>
      </c>
      <c r="C2718">
        <f>INDEX(summary!$B$2:$H$13000,A2718,MATCH($C$1,summary!$B$1:$H$1,0))</f>
        <v>0.49071359779719304</v>
      </c>
    </row>
    <row r="2719" spans="1:3" x14ac:dyDescent="0.3">
      <c r="A2719">
        <v>2718</v>
      </c>
      <c r="B2719" s="1">
        <v>41070</v>
      </c>
      <c r="C2719">
        <f>INDEX(summary!$B$2:$H$13000,A2719,MATCH($C$1,summary!$B$1:$H$1,0))</f>
        <v>0.34679834589836622</v>
      </c>
    </row>
    <row r="2720" spans="1:3" x14ac:dyDescent="0.3">
      <c r="A2720">
        <v>2719</v>
      </c>
      <c r="B2720" s="1">
        <v>41071</v>
      </c>
      <c r="C2720">
        <f>INDEX(summary!$B$2:$H$13000,A2720,MATCH($C$1,summary!$B$1:$H$1,0))</f>
        <v>0.61919156233016337</v>
      </c>
    </row>
    <row r="2721" spans="1:3" x14ac:dyDescent="0.3">
      <c r="A2721">
        <v>2720</v>
      </c>
      <c r="B2721" s="1">
        <v>41072</v>
      </c>
      <c r="C2721">
        <f>INDEX(summary!$B$2:$H$13000,A2721,MATCH($C$1,summary!$B$1:$H$1,0))</f>
        <v>0.55213502995491193</v>
      </c>
    </row>
    <row r="2722" spans="1:3" x14ac:dyDescent="0.3">
      <c r="A2722">
        <v>2721</v>
      </c>
      <c r="B2722" s="1">
        <v>41073</v>
      </c>
      <c r="C2722">
        <f>INDEX(summary!$B$2:$H$13000,A2722,MATCH($C$1,summary!$B$1:$H$1,0))</f>
        <v>0.63379797133002147</v>
      </c>
    </row>
    <row r="2723" spans="1:3" x14ac:dyDescent="0.3">
      <c r="A2723">
        <v>2722</v>
      </c>
      <c r="B2723" s="1">
        <v>41074</v>
      </c>
      <c r="C2723">
        <f>INDEX(summary!$B$2:$H$13000,A2723,MATCH($C$1,summary!$B$1:$H$1,0))</f>
        <v>0.90058964172552813</v>
      </c>
    </row>
    <row r="2724" spans="1:3" x14ac:dyDescent="0.3">
      <c r="A2724">
        <v>2723</v>
      </c>
      <c r="B2724" s="1">
        <v>41075</v>
      </c>
      <c r="C2724">
        <f>INDEX(summary!$B$2:$H$13000,A2724,MATCH($C$1,summary!$B$1:$H$1,0))</f>
        <v>0.57321447681500748</v>
      </c>
    </row>
    <row r="2725" spans="1:3" x14ac:dyDescent="0.3">
      <c r="A2725">
        <v>2724</v>
      </c>
      <c r="B2725" s="1">
        <v>41076</v>
      </c>
      <c r="C2725">
        <f>INDEX(summary!$B$2:$H$13000,A2725,MATCH($C$1,summary!$B$1:$H$1,0))</f>
        <v>0.2578824411495475</v>
      </c>
    </row>
    <row r="2726" spans="1:3" x14ac:dyDescent="0.3">
      <c r="A2726">
        <v>2725</v>
      </c>
      <c r="B2726" s="1">
        <v>41077</v>
      </c>
      <c r="C2726">
        <f>INDEX(summary!$B$2:$H$13000,A2726,MATCH($C$1,summary!$B$1:$H$1,0))</f>
        <v>3.0191680488403927E-2</v>
      </c>
    </row>
    <row r="2727" spans="1:3" x14ac:dyDescent="0.3">
      <c r="A2727">
        <v>2726</v>
      </c>
      <c r="B2727" s="1">
        <v>41078</v>
      </c>
      <c r="C2727">
        <f>INDEX(summary!$B$2:$H$13000,A2727,MATCH($C$1,summary!$B$1:$H$1,0))</f>
        <v>0.74366085317359232</v>
      </c>
    </row>
    <row r="2728" spans="1:3" x14ac:dyDescent="0.3">
      <c r="A2728">
        <v>2727</v>
      </c>
      <c r="B2728" s="1">
        <v>41079</v>
      </c>
      <c r="C2728">
        <f>INDEX(summary!$B$2:$H$13000,A2728,MATCH($C$1,summary!$B$1:$H$1,0))</f>
        <v>9.0753116674594292E-2</v>
      </c>
    </row>
    <row r="2729" spans="1:3" x14ac:dyDescent="0.3">
      <c r="A2729">
        <v>2728</v>
      </c>
      <c r="B2729" s="1">
        <v>41080</v>
      </c>
      <c r="C2729">
        <f>INDEX(summary!$B$2:$H$13000,A2729,MATCH($C$1,summary!$B$1:$H$1,0))</f>
        <v>0.15998138622471059</v>
      </c>
    </row>
    <row r="2730" spans="1:3" x14ac:dyDescent="0.3">
      <c r="A2730">
        <v>2729</v>
      </c>
      <c r="B2730" s="1">
        <v>41081</v>
      </c>
      <c r="C2730">
        <f>INDEX(summary!$B$2:$H$13000,A2730,MATCH($C$1,summary!$B$1:$H$1,0))</f>
        <v>0.84562225130353874</v>
      </c>
    </row>
    <row r="2731" spans="1:3" x14ac:dyDescent="0.3">
      <c r="A2731">
        <v>2730</v>
      </c>
      <c r="B2731" s="1">
        <v>41082</v>
      </c>
      <c r="C2731">
        <f>INDEX(summary!$B$2:$H$13000,A2731,MATCH($C$1,summary!$B$1:$H$1,0))</f>
        <v>0.74298924869685568</v>
      </c>
    </row>
    <row r="2732" spans="1:3" x14ac:dyDescent="0.3">
      <c r="A2732">
        <v>2731</v>
      </c>
      <c r="B2732" s="1">
        <v>41083</v>
      </c>
      <c r="C2732">
        <f>INDEX(summary!$B$2:$H$13000,A2732,MATCH($C$1,summary!$B$1:$H$1,0))</f>
        <v>0.22904147198256686</v>
      </c>
    </row>
    <row r="2733" spans="1:3" x14ac:dyDescent="0.3">
      <c r="A2733">
        <v>2732</v>
      </c>
      <c r="B2733" s="1">
        <v>41084</v>
      </c>
      <c r="C2733">
        <f>INDEX(summary!$B$2:$H$13000,A2733,MATCH($C$1,summary!$B$1:$H$1,0))</f>
        <v>0.6392548464764487</v>
      </c>
    </row>
    <row r="2734" spans="1:3" x14ac:dyDescent="0.3">
      <c r="A2734">
        <v>2733</v>
      </c>
      <c r="B2734" s="1">
        <v>41085</v>
      </c>
      <c r="C2734">
        <f>INDEX(summary!$B$2:$H$13000,A2734,MATCH($C$1,summary!$B$1:$H$1,0))</f>
        <v>0.6549556571993258</v>
      </c>
    </row>
    <row r="2735" spans="1:3" x14ac:dyDescent="0.3">
      <c r="A2735">
        <v>2734</v>
      </c>
      <c r="B2735" s="1">
        <v>41086</v>
      </c>
      <c r="C2735">
        <f>INDEX(summary!$B$2:$H$13000,A2735,MATCH($C$1,summary!$B$1:$H$1,0))</f>
        <v>0.38594877359551549</v>
      </c>
    </row>
    <row r="2736" spans="1:3" x14ac:dyDescent="0.3">
      <c r="A2736">
        <v>2735</v>
      </c>
      <c r="B2736" s="1">
        <v>41087</v>
      </c>
      <c r="C2736">
        <f>INDEX(summary!$B$2:$H$13000,A2736,MATCH($C$1,summary!$B$1:$H$1,0))</f>
        <v>2.4309142517300431E-2</v>
      </c>
    </row>
    <row r="2737" spans="1:3" x14ac:dyDescent="0.3">
      <c r="A2737">
        <v>2736</v>
      </c>
      <c r="B2737" s="1">
        <v>41088</v>
      </c>
      <c r="C2737">
        <f>INDEX(summary!$B$2:$H$13000,A2737,MATCH($C$1,summary!$B$1:$H$1,0))</f>
        <v>0.30727819972081283</v>
      </c>
    </row>
    <row r="2738" spans="1:3" x14ac:dyDescent="0.3">
      <c r="A2738">
        <v>2737</v>
      </c>
      <c r="B2738" s="1">
        <v>41089</v>
      </c>
      <c r="C2738">
        <f>INDEX(summary!$B$2:$H$13000,A2738,MATCH($C$1,summary!$B$1:$H$1,0))</f>
        <v>0.8483222684882552</v>
      </c>
    </row>
    <row r="2739" spans="1:3" x14ac:dyDescent="0.3">
      <c r="A2739">
        <v>2738</v>
      </c>
      <c r="B2739" s="1">
        <v>41090</v>
      </c>
      <c r="C2739">
        <f>INDEX(summary!$B$2:$H$13000,A2739,MATCH($C$1,summary!$B$1:$H$1,0))</f>
        <v>0.55491583070995054</v>
      </c>
    </row>
    <row r="2740" spans="1:3" x14ac:dyDescent="0.3">
      <c r="A2740">
        <v>2739</v>
      </c>
      <c r="B2740" s="1">
        <v>41091</v>
      </c>
      <c r="C2740">
        <f>INDEX(summary!$B$2:$H$13000,A2740,MATCH($C$1,summary!$B$1:$H$1,0))</f>
        <v>0.97605711855337995</v>
      </c>
    </row>
    <row r="2741" spans="1:3" x14ac:dyDescent="0.3">
      <c r="A2741">
        <v>2740</v>
      </c>
      <c r="B2741" s="1">
        <v>41092</v>
      </c>
      <c r="C2741">
        <f>INDEX(summary!$B$2:$H$13000,A2741,MATCH($C$1,summary!$B$1:$H$1,0))</f>
        <v>0.38128086772484848</v>
      </c>
    </row>
    <row r="2742" spans="1:3" x14ac:dyDescent="0.3">
      <c r="A2742">
        <v>2741</v>
      </c>
      <c r="B2742" s="1">
        <v>41093</v>
      </c>
      <c r="C2742">
        <f>INDEX(summary!$B$2:$H$13000,A2742,MATCH($C$1,summary!$B$1:$H$1,0))</f>
        <v>0.80697865023447024</v>
      </c>
    </row>
    <row r="2743" spans="1:3" x14ac:dyDescent="0.3">
      <c r="A2743">
        <v>2742</v>
      </c>
      <c r="B2743" s="1">
        <v>41094</v>
      </c>
      <c r="C2743">
        <f>INDEX(summary!$B$2:$H$13000,A2743,MATCH($C$1,summary!$B$1:$H$1,0))</f>
        <v>0.88824023348638825</v>
      </c>
    </row>
    <row r="2744" spans="1:3" x14ac:dyDescent="0.3">
      <c r="A2744">
        <v>2743</v>
      </c>
      <c r="B2744" s="1">
        <v>41095</v>
      </c>
      <c r="C2744">
        <f>INDEX(summary!$B$2:$H$13000,A2744,MATCH($C$1,summary!$B$1:$H$1,0))</f>
        <v>0.33137357559562419</v>
      </c>
    </row>
    <row r="2745" spans="1:3" x14ac:dyDescent="0.3">
      <c r="A2745">
        <v>2744</v>
      </c>
      <c r="B2745" s="1">
        <v>41096</v>
      </c>
      <c r="C2745">
        <f>INDEX(summary!$B$2:$H$13000,A2745,MATCH($C$1,summary!$B$1:$H$1,0))</f>
        <v>0.71431655066718158</v>
      </c>
    </row>
    <row r="2746" spans="1:3" x14ac:dyDescent="0.3">
      <c r="A2746">
        <v>2745</v>
      </c>
      <c r="B2746" s="1">
        <v>41097</v>
      </c>
      <c r="C2746">
        <f>INDEX(summary!$B$2:$H$13000,A2746,MATCH($C$1,summary!$B$1:$H$1,0))</f>
        <v>0.85035110377689793</v>
      </c>
    </row>
    <row r="2747" spans="1:3" x14ac:dyDescent="0.3">
      <c r="A2747">
        <v>2746</v>
      </c>
      <c r="B2747" s="1">
        <v>41098</v>
      </c>
      <c r="C2747">
        <f>INDEX(summary!$B$2:$H$13000,A2747,MATCH($C$1,summary!$B$1:$H$1,0))</f>
        <v>0.71473100224481489</v>
      </c>
    </row>
    <row r="2748" spans="1:3" x14ac:dyDescent="0.3">
      <c r="A2748">
        <v>2747</v>
      </c>
      <c r="B2748" s="1">
        <v>41099</v>
      </c>
      <c r="C2748">
        <f>INDEX(summary!$B$2:$H$13000,A2748,MATCH($C$1,summary!$B$1:$H$1,0))</f>
        <v>0.78540630353133534</v>
      </c>
    </row>
    <row r="2749" spans="1:3" x14ac:dyDescent="0.3">
      <c r="A2749">
        <v>2748</v>
      </c>
      <c r="B2749" s="1">
        <v>41100</v>
      </c>
      <c r="C2749">
        <f>INDEX(summary!$B$2:$H$13000,A2749,MATCH($C$1,summary!$B$1:$H$1,0))</f>
        <v>0.75411712940398501</v>
      </c>
    </row>
    <row r="2750" spans="1:3" x14ac:dyDescent="0.3">
      <c r="A2750">
        <v>2749</v>
      </c>
      <c r="B2750" s="1">
        <v>41101</v>
      </c>
      <c r="C2750">
        <f>INDEX(summary!$B$2:$H$13000,A2750,MATCH($C$1,summary!$B$1:$H$1,0))</f>
        <v>0.57917681505952812</v>
      </c>
    </row>
    <row r="2751" spans="1:3" x14ac:dyDescent="0.3">
      <c r="A2751">
        <v>2750</v>
      </c>
      <c r="B2751" s="1">
        <v>41102</v>
      </c>
      <c r="C2751">
        <f>INDEX(summary!$B$2:$H$13000,A2751,MATCH($C$1,summary!$B$1:$H$1,0))</f>
        <v>0.53057068844856647</v>
      </c>
    </row>
    <row r="2752" spans="1:3" x14ac:dyDescent="0.3">
      <c r="A2752">
        <v>2751</v>
      </c>
      <c r="B2752" s="1">
        <v>41103</v>
      </c>
      <c r="C2752">
        <f>INDEX(summary!$B$2:$H$13000,A2752,MATCH($C$1,summary!$B$1:$H$1,0))</f>
        <v>0.97228862145220074</v>
      </c>
    </row>
    <row r="2753" spans="1:3" x14ac:dyDescent="0.3">
      <c r="A2753">
        <v>2752</v>
      </c>
      <c r="B2753" s="1">
        <v>41104</v>
      </c>
      <c r="C2753">
        <f>INDEX(summary!$B$2:$H$13000,A2753,MATCH($C$1,summary!$B$1:$H$1,0))</f>
        <v>0.63995478209351642</v>
      </c>
    </row>
    <row r="2754" spans="1:3" x14ac:dyDescent="0.3">
      <c r="A2754">
        <v>2753</v>
      </c>
      <c r="B2754" s="1">
        <v>41105</v>
      </c>
      <c r="C2754">
        <f>INDEX(summary!$B$2:$H$13000,A2754,MATCH($C$1,summary!$B$1:$H$1,0))</f>
        <v>0.33736001530638171</v>
      </c>
    </row>
    <row r="2755" spans="1:3" x14ac:dyDescent="0.3">
      <c r="A2755">
        <v>2754</v>
      </c>
      <c r="B2755" s="1">
        <v>41106</v>
      </c>
      <c r="C2755">
        <f>INDEX(summary!$B$2:$H$13000,A2755,MATCH($C$1,summary!$B$1:$H$1,0))</f>
        <v>0.98091547596972817</v>
      </c>
    </row>
    <row r="2756" spans="1:3" x14ac:dyDescent="0.3">
      <c r="A2756">
        <v>2755</v>
      </c>
      <c r="B2756" s="1">
        <v>41107</v>
      </c>
      <c r="C2756">
        <f>INDEX(summary!$B$2:$H$13000,A2756,MATCH($C$1,summary!$B$1:$H$1,0))</f>
        <v>0.74092199111102208</v>
      </c>
    </row>
    <row r="2757" spans="1:3" x14ac:dyDescent="0.3">
      <c r="A2757">
        <v>2756</v>
      </c>
      <c r="B2757" s="1">
        <v>41108</v>
      </c>
      <c r="C2757">
        <f>INDEX(summary!$B$2:$H$13000,A2757,MATCH($C$1,summary!$B$1:$H$1,0))</f>
        <v>0.43121265207944404</v>
      </c>
    </row>
    <row r="2758" spans="1:3" x14ac:dyDescent="0.3">
      <c r="A2758">
        <v>2757</v>
      </c>
      <c r="B2758" s="1">
        <v>41109</v>
      </c>
      <c r="C2758">
        <f>INDEX(summary!$B$2:$H$13000,A2758,MATCH($C$1,summary!$B$1:$H$1,0))</f>
        <v>0.28768447284025001</v>
      </c>
    </row>
    <row r="2759" spans="1:3" x14ac:dyDescent="0.3">
      <c r="A2759">
        <v>2758</v>
      </c>
      <c r="B2759" s="1">
        <v>41110</v>
      </c>
      <c r="C2759">
        <f>INDEX(summary!$B$2:$H$13000,A2759,MATCH($C$1,summary!$B$1:$H$1,0))</f>
        <v>0.54854158907460837</v>
      </c>
    </row>
    <row r="2760" spans="1:3" x14ac:dyDescent="0.3">
      <c r="A2760">
        <v>2759</v>
      </c>
      <c r="B2760" s="1">
        <v>41111</v>
      </c>
      <c r="C2760">
        <f>INDEX(summary!$B$2:$H$13000,A2760,MATCH($C$1,summary!$B$1:$H$1,0))</f>
        <v>0.63038409894736924</v>
      </c>
    </row>
    <row r="2761" spans="1:3" x14ac:dyDescent="0.3">
      <c r="A2761">
        <v>2760</v>
      </c>
      <c r="B2761" s="1">
        <v>41112</v>
      </c>
      <c r="C2761">
        <f>INDEX(summary!$B$2:$H$13000,A2761,MATCH($C$1,summary!$B$1:$H$1,0))</f>
        <v>0.2115216256352308</v>
      </c>
    </row>
    <row r="2762" spans="1:3" x14ac:dyDescent="0.3">
      <c r="A2762">
        <v>2761</v>
      </c>
      <c r="B2762" s="1">
        <v>41113</v>
      </c>
      <c r="C2762">
        <f>INDEX(summary!$B$2:$H$13000,A2762,MATCH($C$1,summary!$B$1:$H$1,0))</f>
        <v>0.50389506626884972</v>
      </c>
    </row>
    <row r="2763" spans="1:3" x14ac:dyDescent="0.3">
      <c r="A2763">
        <v>2762</v>
      </c>
      <c r="B2763" s="1">
        <v>41114</v>
      </c>
      <c r="C2763">
        <f>INDEX(summary!$B$2:$H$13000,A2763,MATCH($C$1,summary!$B$1:$H$1,0))</f>
        <v>0.86246051097548371</v>
      </c>
    </row>
    <row r="2764" spans="1:3" x14ac:dyDescent="0.3">
      <c r="A2764">
        <v>2763</v>
      </c>
      <c r="B2764" s="1">
        <v>41115</v>
      </c>
      <c r="C2764">
        <f>INDEX(summary!$B$2:$H$13000,A2764,MATCH($C$1,summary!$B$1:$H$1,0))</f>
        <v>0.48241320171293933</v>
      </c>
    </row>
    <row r="2765" spans="1:3" x14ac:dyDescent="0.3">
      <c r="A2765">
        <v>2764</v>
      </c>
      <c r="B2765" s="1">
        <v>41116</v>
      </c>
      <c r="C2765">
        <f>INDEX(summary!$B$2:$H$13000,A2765,MATCH($C$1,summary!$B$1:$H$1,0))</f>
        <v>9.5751698732415069E-2</v>
      </c>
    </row>
    <row r="2766" spans="1:3" x14ac:dyDescent="0.3">
      <c r="A2766">
        <v>2765</v>
      </c>
      <c r="B2766" s="1">
        <v>41117</v>
      </c>
      <c r="C2766">
        <f>INDEX(summary!$B$2:$H$13000,A2766,MATCH($C$1,summary!$B$1:$H$1,0))</f>
        <v>0.42780970544090846</v>
      </c>
    </row>
    <row r="2767" spans="1:3" x14ac:dyDescent="0.3">
      <c r="A2767">
        <v>2766</v>
      </c>
      <c r="B2767" s="1">
        <v>41118</v>
      </c>
      <c r="C2767">
        <f>INDEX(summary!$B$2:$H$13000,A2767,MATCH($C$1,summary!$B$1:$H$1,0))</f>
        <v>0.63862321613509077</v>
      </c>
    </row>
    <row r="2768" spans="1:3" x14ac:dyDescent="0.3">
      <c r="A2768">
        <v>2767</v>
      </c>
      <c r="B2768" s="1">
        <v>41119</v>
      </c>
      <c r="C2768">
        <f>INDEX(summary!$B$2:$H$13000,A2768,MATCH($C$1,summary!$B$1:$H$1,0))</f>
        <v>0.66325159883042351</v>
      </c>
    </row>
    <row r="2769" spans="1:3" x14ac:dyDescent="0.3">
      <c r="A2769">
        <v>2768</v>
      </c>
      <c r="B2769" s="1">
        <v>41120</v>
      </c>
      <c r="C2769">
        <f>INDEX(summary!$B$2:$H$13000,A2769,MATCH($C$1,summary!$B$1:$H$1,0))</f>
        <v>0.90700017839559688</v>
      </c>
    </row>
    <row r="2770" spans="1:3" x14ac:dyDescent="0.3">
      <c r="A2770">
        <v>2769</v>
      </c>
      <c r="B2770" s="1">
        <v>41121</v>
      </c>
      <c r="C2770">
        <f>INDEX(summary!$B$2:$H$13000,A2770,MATCH($C$1,summary!$B$1:$H$1,0))</f>
        <v>0.56628839345696869</v>
      </c>
    </row>
    <row r="2771" spans="1:3" x14ac:dyDescent="0.3">
      <c r="A2771">
        <v>2770</v>
      </c>
      <c r="B2771" s="1">
        <v>41122</v>
      </c>
      <c r="C2771">
        <f>INDEX(summary!$B$2:$H$13000,A2771,MATCH($C$1,summary!$B$1:$H$1,0))</f>
        <v>0.60969825073407291</v>
      </c>
    </row>
    <row r="2772" spans="1:3" x14ac:dyDescent="0.3">
      <c r="A2772">
        <v>2771</v>
      </c>
      <c r="B2772" s="1">
        <v>41123</v>
      </c>
      <c r="C2772">
        <f>INDEX(summary!$B$2:$H$13000,A2772,MATCH($C$1,summary!$B$1:$H$1,0))</f>
        <v>0.45091135737488552</v>
      </c>
    </row>
    <row r="2773" spans="1:3" x14ac:dyDescent="0.3">
      <c r="A2773">
        <v>2772</v>
      </c>
      <c r="B2773" s="1">
        <v>41124</v>
      </c>
      <c r="C2773">
        <f>INDEX(summary!$B$2:$H$13000,A2773,MATCH($C$1,summary!$B$1:$H$1,0))</f>
        <v>0.3690509569556254</v>
      </c>
    </row>
    <row r="2774" spans="1:3" x14ac:dyDescent="0.3">
      <c r="A2774">
        <v>2773</v>
      </c>
      <c r="B2774" s="1">
        <v>41125</v>
      </c>
      <c r="C2774">
        <f>INDEX(summary!$B$2:$H$13000,A2774,MATCH($C$1,summary!$B$1:$H$1,0))</f>
        <v>0.7007605471978603</v>
      </c>
    </row>
    <row r="2775" spans="1:3" x14ac:dyDescent="0.3">
      <c r="A2775">
        <v>2774</v>
      </c>
      <c r="B2775" s="1">
        <v>41126</v>
      </c>
      <c r="C2775">
        <f>INDEX(summary!$B$2:$H$13000,A2775,MATCH($C$1,summary!$B$1:$H$1,0))</f>
        <v>0.91834663651092352</v>
      </c>
    </row>
    <row r="2776" spans="1:3" x14ac:dyDescent="0.3">
      <c r="A2776">
        <v>2775</v>
      </c>
      <c r="B2776" s="1">
        <v>41127</v>
      </c>
      <c r="C2776">
        <f>INDEX(summary!$B$2:$H$13000,A2776,MATCH($C$1,summary!$B$1:$H$1,0))</f>
        <v>0.60858996848053115</v>
      </c>
    </row>
    <row r="2777" spans="1:3" x14ac:dyDescent="0.3">
      <c r="A2777">
        <v>2776</v>
      </c>
      <c r="B2777" s="1">
        <v>41128</v>
      </c>
      <c r="C2777">
        <f>INDEX(summary!$B$2:$H$13000,A2777,MATCH($C$1,summary!$B$1:$H$1,0))</f>
        <v>0.39501106072995384</v>
      </c>
    </row>
    <row r="2778" spans="1:3" x14ac:dyDescent="0.3">
      <c r="A2778">
        <v>2777</v>
      </c>
      <c r="B2778" s="1">
        <v>41129</v>
      </c>
      <c r="C2778">
        <f>INDEX(summary!$B$2:$H$13000,A2778,MATCH($C$1,summary!$B$1:$H$1,0))</f>
        <v>0.42690810916401989</v>
      </c>
    </row>
    <row r="2779" spans="1:3" x14ac:dyDescent="0.3">
      <c r="A2779">
        <v>2778</v>
      </c>
      <c r="B2779" s="1">
        <v>41130</v>
      </c>
      <c r="C2779">
        <f>INDEX(summary!$B$2:$H$13000,A2779,MATCH($C$1,summary!$B$1:$H$1,0))</f>
        <v>0.19129958351102427</v>
      </c>
    </row>
    <row r="2780" spans="1:3" x14ac:dyDescent="0.3">
      <c r="A2780">
        <v>2779</v>
      </c>
      <c r="B2780" s="1">
        <v>41131</v>
      </c>
      <c r="C2780">
        <f>INDEX(summary!$B$2:$H$13000,A2780,MATCH($C$1,summary!$B$1:$H$1,0))</f>
        <v>0.31200918261454857</v>
      </c>
    </row>
    <row r="2781" spans="1:3" x14ac:dyDescent="0.3">
      <c r="A2781">
        <v>2780</v>
      </c>
      <c r="B2781" s="1">
        <v>41132</v>
      </c>
      <c r="C2781">
        <f>INDEX(summary!$B$2:$H$13000,A2781,MATCH($C$1,summary!$B$1:$H$1,0))</f>
        <v>0.66930930710151859</v>
      </c>
    </row>
    <row r="2782" spans="1:3" x14ac:dyDescent="0.3">
      <c r="A2782">
        <v>2781</v>
      </c>
      <c r="B2782" s="1">
        <v>41133</v>
      </c>
      <c r="C2782">
        <f>INDEX(summary!$B$2:$H$13000,A2782,MATCH($C$1,summary!$B$1:$H$1,0))</f>
        <v>0.55880277778664944</v>
      </c>
    </row>
    <row r="2783" spans="1:3" x14ac:dyDescent="0.3">
      <c r="A2783">
        <v>2782</v>
      </c>
      <c r="B2783" s="1">
        <v>41134</v>
      </c>
      <c r="C2783">
        <f>INDEX(summary!$B$2:$H$13000,A2783,MATCH($C$1,summary!$B$1:$H$1,0))</f>
        <v>0.88088083318927579</v>
      </c>
    </row>
    <row r="2784" spans="1:3" x14ac:dyDescent="0.3">
      <c r="A2784">
        <v>2783</v>
      </c>
      <c r="B2784" s="1">
        <v>41135</v>
      </c>
      <c r="C2784">
        <f>INDEX(summary!$B$2:$H$13000,A2784,MATCH($C$1,summary!$B$1:$H$1,0))</f>
        <v>0.4686374472188225</v>
      </c>
    </row>
    <row r="2785" spans="1:3" x14ac:dyDescent="0.3">
      <c r="A2785">
        <v>2784</v>
      </c>
      <c r="B2785" s="1">
        <v>41136</v>
      </c>
      <c r="C2785">
        <f>INDEX(summary!$B$2:$H$13000,A2785,MATCH($C$1,summary!$B$1:$H$1,0))</f>
        <v>0.20771436947044775</v>
      </c>
    </row>
    <row r="2786" spans="1:3" x14ac:dyDescent="0.3">
      <c r="A2786">
        <v>2785</v>
      </c>
      <c r="B2786" s="1">
        <v>41137</v>
      </c>
      <c r="C2786">
        <f>INDEX(summary!$B$2:$H$13000,A2786,MATCH($C$1,summary!$B$1:$H$1,0))</f>
        <v>0.73303648130296162</v>
      </c>
    </row>
    <row r="2787" spans="1:3" x14ac:dyDescent="0.3">
      <c r="A2787">
        <v>2786</v>
      </c>
      <c r="B2787" s="1">
        <v>41138</v>
      </c>
      <c r="C2787">
        <f>INDEX(summary!$B$2:$H$13000,A2787,MATCH($C$1,summary!$B$1:$H$1,0))</f>
        <v>3.5500238223360348E-2</v>
      </c>
    </row>
    <row r="2788" spans="1:3" x14ac:dyDescent="0.3">
      <c r="A2788">
        <v>2787</v>
      </c>
      <c r="B2788" s="1">
        <v>41139</v>
      </c>
      <c r="C2788">
        <f>INDEX(summary!$B$2:$H$13000,A2788,MATCH($C$1,summary!$B$1:$H$1,0))</f>
        <v>0.86287680749717455</v>
      </c>
    </row>
    <row r="2789" spans="1:3" x14ac:dyDescent="0.3">
      <c r="A2789">
        <v>2788</v>
      </c>
      <c r="B2789" s="1">
        <v>41140</v>
      </c>
      <c r="C2789">
        <f>INDEX(summary!$B$2:$H$13000,A2789,MATCH($C$1,summary!$B$1:$H$1,0))</f>
        <v>5.6517302905207734E-2</v>
      </c>
    </row>
    <row r="2790" spans="1:3" x14ac:dyDescent="0.3">
      <c r="A2790">
        <v>2789</v>
      </c>
      <c r="B2790" s="1">
        <v>41141</v>
      </c>
      <c r="C2790">
        <f>INDEX(summary!$B$2:$H$13000,A2790,MATCH($C$1,summary!$B$1:$H$1,0))</f>
        <v>0.14317078802319194</v>
      </c>
    </row>
    <row r="2791" spans="1:3" x14ac:dyDescent="0.3">
      <c r="A2791">
        <v>2790</v>
      </c>
      <c r="B2791" s="1">
        <v>41142</v>
      </c>
      <c r="C2791">
        <f>INDEX(summary!$B$2:$H$13000,A2791,MATCH($C$1,summary!$B$1:$H$1,0))</f>
        <v>0.2699245860652002</v>
      </c>
    </row>
    <row r="2792" spans="1:3" x14ac:dyDescent="0.3">
      <c r="A2792">
        <v>2791</v>
      </c>
      <c r="B2792" s="1">
        <v>41143</v>
      </c>
      <c r="C2792">
        <f>INDEX(summary!$B$2:$H$13000,A2792,MATCH($C$1,summary!$B$1:$H$1,0))</f>
        <v>0.71162444256081314</v>
      </c>
    </row>
    <row r="2793" spans="1:3" x14ac:dyDescent="0.3">
      <c r="A2793">
        <v>2792</v>
      </c>
      <c r="B2793" s="1">
        <v>41144</v>
      </c>
      <c r="C2793">
        <f>INDEX(summary!$B$2:$H$13000,A2793,MATCH($C$1,summary!$B$1:$H$1,0))</f>
        <v>0.72225059575771366</v>
      </c>
    </row>
    <row r="2794" spans="1:3" x14ac:dyDescent="0.3">
      <c r="A2794">
        <v>2793</v>
      </c>
      <c r="B2794" s="1">
        <v>41145</v>
      </c>
      <c r="C2794">
        <f>INDEX(summary!$B$2:$H$13000,A2794,MATCH($C$1,summary!$B$1:$H$1,0))</f>
        <v>9.9853611487378258E-2</v>
      </c>
    </row>
    <row r="2795" spans="1:3" x14ac:dyDescent="0.3">
      <c r="A2795">
        <v>2794</v>
      </c>
      <c r="B2795" s="1">
        <v>41146</v>
      </c>
      <c r="C2795">
        <f>INDEX(summary!$B$2:$H$13000,A2795,MATCH($C$1,summary!$B$1:$H$1,0))</f>
        <v>0.22517072759375867</v>
      </c>
    </row>
    <row r="2796" spans="1:3" x14ac:dyDescent="0.3">
      <c r="A2796">
        <v>2795</v>
      </c>
      <c r="B2796" s="1">
        <v>41147</v>
      </c>
      <c r="C2796">
        <f>INDEX(summary!$B$2:$H$13000,A2796,MATCH($C$1,summary!$B$1:$H$1,0))</f>
        <v>0.84461536757883393</v>
      </c>
    </row>
    <row r="2797" spans="1:3" x14ac:dyDescent="0.3">
      <c r="A2797">
        <v>2796</v>
      </c>
      <c r="B2797" s="1">
        <v>41148</v>
      </c>
      <c r="C2797">
        <f>INDEX(summary!$B$2:$H$13000,A2797,MATCH($C$1,summary!$B$1:$H$1,0))</f>
        <v>0.79761394833124155</v>
      </c>
    </row>
    <row r="2798" spans="1:3" x14ac:dyDescent="0.3">
      <c r="A2798">
        <v>2797</v>
      </c>
      <c r="B2798" s="1">
        <v>41149</v>
      </c>
      <c r="C2798">
        <f>INDEX(summary!$B$2:$H$13000,A2798,MATCH($C$1,summary!$B$1:$H$1,0))</f>
        <v>0.13929358092216781</v>
      </c>
    </row>
    <row r="2799" spans="1:3" x14ac:dyDescent="0.3">
      <c r="A2799">
        <v>2798</v>
      </c>
      <c r="B2799" s="1">
        <v>41150</v>
      </c>
      <c r="C2799">
        <f>INDEX(summary!$B$2:$H$13000,A2799,MATCH($C$1,summary!$B$1:$H$1,0))</f>
        <v>0.17746309148129946</v>
      </c>
    </row>
    <row r="2800" spans="1:3" x14ac:dyDescent="0.3">
      <c r="A2800">
        <v>2799</v>
      </c>
      <c r="B2800" s="1">
        <v>41151</v>
      </c>
      <c r="C2800">
        <f>INDEX(summary!$B$2:$H$13000,A2800,MATCH($C$1,summary!$B$1:$H$1,0))</f>
        <v>0.77057213488964749</v>
      </c>
    </row>
    <row r="2801" spans="1:3" x14ac:dyDescent="0.3">
      <c r="A2801">
        <v>2800</v>
      </c>
      <c r="B2801" s="1">
        <v>41152</v>
      </c>
      <c r="C2801">
        <f>INDEX(summary!$B$2:$H$13000,A2801,MATCH($C$1,summary!$B$1:$H$1,0))</f>
        <v>0.51759531256409741</v>
      </c>
    </row>
    <row r="2802" spans="1:3" x14ac:dyDescent="0.3">
      <c r="A2802">
        <v>2801</v>
      </c>
      <c r="B2802" s="1">
        <v>41153</v>
      </c>
      <c r="C2802">
        <f>INDEX(summary!$B$2:$H$13000,A2802,MATCH($C$1,summary!$B$1:$H$1,0))</f>
        <v>0.86781169133115332</v>
      </c>
    </row>
    <row r="2803" spans="1:3" x14ac:dyDescent="0.3">
      <c r="A2803">
        <v>2802</v>
      </c>
      <c r="B2803" s="1">
        <v>41154</v>
      </c>
      <c r="C2803">
        <f>INDEX(summary!$B$2:$H$13000,A2803,MATCH($C$1,summary!$B$1:$H$1,0))</f>
        <v>0.96703348095659458</v>
      </c>
    </row>
    <row r="2804" spans="1:3" x14ac:dyDescent="0.3">
      <c r="A2804">
        <v>2803</v>
      </c>
      <c r="B2804" s="1">
        <v>41155</v>
      </c>
      <c r="C2804">
        <f>INDEX(summary!$B$2:$H$13000,A2804,MATCH($C$1,summary!$B$1:$H$1,0))</f>
        <v>0.12088822059504012</v>
      </c>
    </row>
    <row r="2805" spans="1:3" x14ac:dyDescent="0.3">
      <c r="A2805">
        <v>2804</v>
      </c>
      <c r="B2805" s="1">
        <v>41156</v>
      </c>
      <c r="C2805">
        <f>INDEX(summary!$B$2:$H$13000,A2805,MATCH($C$1,summary!$B$1:$H$1,0))</f>
        <v>0.69259799698928093</v>
      </c>
    </row>
    <row r="2806" spans="1:3" x14ac:dyDescent="0.3">
      <c r="A2806">
        <v>2805</v>
      </c>
      <c r="B2806" s="1">
        <v>41157</v>
      </c>
      <c r="C2806">
        <f>INDEX(summary!$B$2:$H$13000,A2806,MATCH($C$1,summary!$B$1:$H$1,0))</f>
        <v>0.41590015189250373</v>
      </c>
    </row>
    <row r="2807" spans="1:3" x14ac:dyDescent="0.3">
      <c r="A2807">
        <v>2806</v>
      </c>
      <c r="B2807" s="1">
        <v>41158</v>
      </c>
      <c r="C2807">
        <f>INDEX(summary!$B$2:$H$13000,A2807,MATCH($C$1,summary!$B$1:$H$1,0))</f>
        <v>0.51331388401172418</v>
      </c>
    </row>
    <row r="2808" spans="1:3" x14ac:dyDescent="0.3">
      <c r="A2808">
        <v>2807</v>
      </c>
      <c r="B2808" s="1">
        <v>41159</v>
      </c>
      <c r="C2808">
        <f>INDEX(summary!$B$2:$H$13000,A2808,MATCH($C$1,summary!$B$1:$H$1,0))</f>
        <v>0.45583373996339505</v>
      </c>
    </row>
    <row r="2809" spans="1:3" x14ac:dyDescent="0.3">
      <c r="A2809">
        <v>2808</v>
      </c>
      <c r="B2809" s="1">
        <v>41160</v>
      </c>
      <c r="C2809">
        <f>INDEX(summary!$B$2:$H$13000,A2809,MATCH($C$1,summary!$B$1:$H$1,0))</f>
        <v>0.4513414596919163</v>
      </c>
    </row>
    <row r="2810" spans="1:3" x14ac:dyDescent="0.3">
      <c r="A2810">
        <v>2809</v>
      </c>
      <c r="B2810" s="1">
        <v>41161</v>
      </c>
      <c r="C2810">
        <f>INDEX(summary!$B$2:$H$13000,A2810,MATCH($C$1,summary!$B$1:$H$1,0))</f>
        <v>0.80168736664993889</v>
      </c>
    </row>
    <row r="2811" spans="1:3" x14ac:dyDescent="0.3">
      <c r="A2811">
        <v>2810</v>
      </c>
      <c r="B2811" s="1">
        <v>41162</v>
      </c>
      <c r="C2811">
        <f>INDEX(summary!$B$2:$H$13000,A2811,MATCH($C$1,summary!$B$1:$H$1,0))</f>
        <v>0.25291182018949854</v>
      </c>
    </row>
    <row r="2812" spans="1:3" x14ac:dyDescent="0.3">
      <c r="A2812">
        <v>2811</v>
      </c>
      <c r="B2812" s="1">
        <v>41163</v>
      </c>
      <c r="C2812">
        <f>INDEX(summary!$B$2:$H$13000,A2812,MATCH($C$1,summary!$B$1:$H$1,0))</f>
        <v>0.23622796843371874</v>
      </c>
    </row>
    <row r="2813" spans="1:3" x14ac:dyDescent="0.3">
      <c r="A2813">
        <v>2812</v>
      </c>
      <c r="B2813" s="1">
        <v>41164</v>
      </c>
      <c r="C2813">
        <f>INDEX(summary!$B$2:$H$13000,A2813,MATCH($C$1,summary!$B$1:$H$1,0))</f>
        <v>0.48899551382444939</v>
      </c>
    </row>
    <row r="2814" spans="1:3" x14ac:dyDescent="0.3">
      <c r="A2814">
        <v>2813</v>
      </c>
      <c r="B2814" s="1">
        <v>41165</v>
      </c>
      <c r="C2814">
        <f>INDEX(summary!$B$2:$H$13000,A2814,MATCH($C$1,summary!$B$1:$H$1,0))</f>
        <v>0.14296428090758795</v>
      </c>
    </row>
    <row r="2815" spans="1:3" x14ac:dyDescent="0.3">
      <c r="A2815">
        <v>2814</v>
      </c>
      <c r="B2815" s="1">
        <v>41166</v>
      </c>
      <c r="C2815">
        <f>INDEX(summary!$B$2:$H$13000,A2815,MATCH($C$1,summary!$B$1:$H$1,0))</f>
        <v>0.26278695283384812</v>
      </c>
    </row>
    <row r="2816" spans="1:3" x14ac:dyDescent="0.3">
      <c r="A2816">
        <v>2815</v>
      </c>
      <c r="B2816" s="1">
        <v>41167</v>
      </c>
      <c r="C2816">
        <f>INDEX(summary!$B$2:$H$13000,A2816,MATCH($C$1,summary!$B$1:$H$1,0))</f>
        <v>0.98139859090058668</v>
      </c>
    </row>
    <row r="2817" spans="1:3" x14ac:dyDescent="0.3">
      <c r="A2817">
        <v>2816</v>
      </c>
      <c r="B2817" s="1">
        <v>41168</v>
      </c>
      <c r="C2817">
        <f>INDEX(summary!$B$2:$H$13000,A2817,MATCH($C$1,summary!$B$1:$H$1,0))</f>
        <v>0.78457193929331037</v>
      </c>
    </row>
    <row r="2818" spans="1:3" x14ac:dyDescent="0.3">
      <c r="A2818">
        <v>2817</v>
      </c>
      <c r="B2818" s="1">
        <v>41169</v>
      </c>
      <c r="C2818">
        <f>INDEX(summary!$B$2:$H$13000,A2818,MATCH($C$1,summary!$B$1:$H$1,0))</f>
        <v>0.21251122372026676</v>
      </c>
    </row>
    <row r="2819" spans="1:3" x14ac:dyDescent="0.3">
      <c r="A2819">
        <v>2818</v>
      </c>
      <c r="B2819" s="1">
        <v>41170</v>
      </c>
      <c r="C2819">
        <f>INDEX(summary!$B$2:$H$13000,A2819,MATCH($C$1,summary!$B$1:$H$1,0))</f>
        <v>0.12786796927280353</v>
      </c>
    </row>
    <row r="2820" spans="1:3" x14ac:dyDescent="0.3">
      <c r="A2820">
        <v>2819</v>
      </c>
      <c r="B2820" s="1">
        <v>41171</v>
      </c>
      <c r="C2820">
        <f>INDEX(summary!$B$2:$H$13000,A2820,MATCH($C$1,summary!$B$1:$H$1,0))</f>
        <v>0.61006664000987743</v>
      </c>
    </row>
    <row r="2821" spans="1:3" x14ac:dyDescent="0.3">
      <c r="A2821">
        <v>2820</v>
      </c>
      <c r="B2821" s="1">
        <v>41172</v>
      </c>
      <c r="C2821">
        <f>INDEX(summary!$B$2:$H$13000,A2821,MATCH($C$1,summary!$B$1:$H$1,0))</f>
        <v>0.56790487829160474</v>
      </c>
    </row>
    <row r="2822" spans="1:3" x14ac:dyDescent="0.3">
      <c r="A2822">
        <v>2821</v>
      </c>
      <c r="B2822" s="1">
        <v>41173</v>
      </c>
      <c r="C2822">
        <f>INDEX(summary!$B$2:$H$13000,A2822,MATCH($C$1,summary!$B$1:$H$1,0))</f>
        <v>0.31077553440045025</v>
      </c>
    </row>
    <row r="2823" spans="1:3" x14ac:dyDescent="0.3">
      <c r="A2823">
        <v>2822</v>
      </c>
      <c r="B2823" s="1">
        <v>41174</v>
      </c>
      <c r="C2823">
        <f>INDEX(summary!$B$2:$H$13000,A2823,MATCH($C$1,summary!$B$1:$H$1,0))</f>
        <v>0.12780292866547804</v>
      </c>
    </row>
    <row r="2824" spans="1:3" x14ac:dyDescent="0.3">
      <c r="A2824">
        <v>2823</v>
      </c>
      <c r="B2824" s="1">
        <v>41175</v>
      </c>
      <c r="C2824">
        <f>INDEX(summary!$B$2:$H$13000,A2824,MATCH($C$1,summary!$B$1:$H$1,0))</f>
        <v>0.15195681525012639</v>
      </c>
    </row>
    <row r="2825" spans="1:3" x14ac:dyDescent="0.3">
      <c r="A2825">
        <v>2824</v>
      </c>
      <c r="B2825" s="1">
        <v>41176</v>
      </c>
      <c r="C2825">
        <f>INDEX(summary!$B$2:$H$13000,A2825,MATCH($C$1,summary!$B$1:$H$1,0))</f>
        <v>0.1706895020012632</v>
      </c>
    </row>
    <row r="2826" spans="1:3" x14ac:dyDescent="0.3">
      <c r="A2826">
        <v>2825</v>
      </c>
      <c r="B2826" s="1">
        <v>41177</v>
      </c>
      <c r="C2826">
        <f>INDEX(summary!$B$2:$H$13000,A2826,MATCH($C$1,summary!$B$1:$H$1,0))</f>
        <v>0.268832858813008</v>
      </c>
    </row>
    <row r="2827" spans="1:3" x14ac:dyDescent="0.3">
      <c r="A2827">
        <v>2826</v>
      </c>
      <c r="B2827" s="1">
        <v>41178</v>
      </c>
      <c r="C2827">
        <f>INDEX(summary!$B$2:$H$13000,A2827,MATCH($C$1,summary!$B$1:$H$1,0))</f>
        <v>0.5871988207906611</v>
      </c>
    </row>
    <row r="2828" spans="1:3" x14ac:dyDescent="0.3">
      <c r="A2828">
        <v>2827</v>
      </c>
      <c r="B2828" s="1">
        <v>41179</v>
      </c>
      <c r="C2828">
        <f>INDEX(summary!$B$2:$H$13000,A2828,MATCH($C$1,summary!$B$1:$H$1,0))</f>
        <v>2.3149498053805173E-2</v>
      </c>
    </row>
    <row r="2829" spans="1:3" x14ac:dyDescent="0.3">
      <c r="A2829">
        <v>2828</v>
      </c>
      <c r="B2829" s="1">
        <v>41180</v>
      </c>
      <c r="C2829">
        <f>INDEX(summary!$B$2:$H$13000,A2829,MATCH($C$1,summary!$B$1:$H$1,0))</f>
        <v>0.45441004746273483</v>
      </c>
    </row>
    <row r="2830" spans="1:3" x14ac:dyDescent="0.3">
      <c r="A2830">
        <v>2829</v>
      </c>
      <c r="B2830" s="1">
        <v>41181</v>
      </c>
      <c r="C2830">
        <f>INDEX(summary!$B$2:$H$13000,A2830,MATCH($C$1,summary!$B$1:$H$1,0))</f>
        <v>0.95044784519299597</v>
      </c>
    </row>
    <row r="2831" spans="1:3" x14ac:dyDescent="0.3">
      <c r="A2831">
        <v>2830</v>
      </c>
      <c r="B2831" s="1">
        <v>41182</v>
      </c>
      <c r="C2831">
        <f>INDEX(summary!$B$2:$H$13000,A2831,MATCH($C$1,summary!$B$1:$H$1,0))</f>
        <v>0.23442244516383426</v>
      </c>
    </row>
    <row r="2832" spans="1:3" x14ac:dyDescent="0.3">
      <c r="A2832">
        <v>2831</v>
      </c>
      <c r="B2832" s="1">
        <v>41183</v>
      </c>
      <c r="C2832">
        <f>INDEX(summary!$B$2:$H$13000,A2832,MATCH($C$1,summary!$B$1:$H$1,0))</f>
        <v>0.54774054659752591</v>
      </c>
    </row>
    <row r="2833" spans="1:3" x14ac:dyDescent="0.3">
      <c r="A2833">
        <v>2832</v>
      </c>
      <c r="B2833" s="1">
        <v>41184</v>
      </c>
      <c r="C2833">
        <f>INDEX(summary!$B$2:$H$13000,A2833,MATCH($C$1,summary!$B$1:$H$1,0))</f>
        <v>0.79537063091947213</v>
      </c>
    </row>
    <row r="2834" spans="1:3" x14ac:dyDescent="0.3">
      <c r="A2834">
        <v>2833</v>
      </c>
      <c r="B2834" s="1">
        <v>41185</v>
      </c>
      <c r="C2834">
        <f>INDEX(summary!$B$2:$H$13000,A2834,MATCH($C$1,summary!$B$1:$H$1,0))</f>
        <v>0.52276864649125765</v>
      </c>
    </row>
    <row r="2835" spans="1:3" x14ac:dyDescent="0.3">
      <c r="A2835">
        <v>2834</v>
      </c>
      <c r="B2835" s="1">
        <v>41186</v>
      </c>
      <c r="C2835">
        <f>INDEX(summary!$B$2:$H$13000,A2835,MATCH($C$1,summary!$B$1:$H$1,0))</f>
        <v>1.7493483520150677E-2</v>
      </c>
    </row>
    <row r="2836" spans="1:3" x14ac:dyDescent="0.3">
      <c r="A2836">
        <v>2835</v>
      </c>
      <c r="B2836" s="1">
        <v>41187</v>
      </c>
      <c r="C2836">
        <f>INDEX(summary!$B$2:$H$13000,A2836,MATCH($C$1,summary!$B$1:$H$1,0))</f>
        <v>0.30300018995636302</v>
      </c>
    </row>
    <row r="2837" spans="1:3" x14ac:dyDescent="0.3">
      <c r="A2837">
        <v>2836</v>
      </c>
      <c r="B2837" s="1">
        <v>41188</v>
      </c>
      <c r="C2837">
        <f>INDEX(summary!$B$2:$H$13000,A2837,MATCH($C$1,summary!$B$1:$H$1,0))</f>
        <v>0.64830143018827546</v>
      </c>
    </row>
    <row r="2838" spans="1:3" x14ac:dyDescent="0.3">
      <c r="A2838">
        <v>2837</v>
      </c>
      <c r="B2838" s="1">
        <v>41189</v>
      </c>
      <c r="C2838">
        <f>INDEX(summary!$B$2:$H$13000,A2838,MATCH($C$1,summary!$B$1:$H$1,0))</f>
        <v>0.71913419271174661</v>
      </c>
    </row>
    <row r="2839" spans="1:3" x14ac:dyDescent="0.3">
      <c r="A2839">
        <v>2838</v>
      </c>
      <c r="B2839" s="1">
        <v>41190</v>
      </c>
      <c r="C2839">
        <f>INDEX(summary!$B$2:$H$13000,A2839,MATCH($C$1,summary!$B$1:$H$1,0))</f>
        <v>0.3679486551283937</v>
      </c>
    </row>
    <row r="2840" spans="1:3" x14ac:dyDescent="0.3">
      <c r="A2840">
        <v>2839</v>
      </c>
      <c r="B2840" s="1">
        <v>41191</v>
      </c>
      <c r="C2840">
        <f>INDEX(summary!$B$2:$H$13000,A2840,MATCH($C$1,summary!$B$1:$H$1,0))</f>
        <v>0.89356885409170006</v>
      </c>
    </row>
    <row r="2841" spans="1:3" x14ac:dyDescent="0.3">
      <c r="A2841">
        <v>2840</v>
      </c>
      <c r="B2841" s="1">
        <v>41192</v>
      </c>
      <c r="C2841">
        <f>INDEX(summary!$B$2:$H$13000,A2841,MATCH($C$1,summary!$B$1:$H$1,0))</f>
        <v>0.14146710545223207</v>
      </c>
    </row>
    <row r="2842" spans="1:3" x14ac:dyDescent="0.3">
      <c r="A2842">
        <v>2841</v>
      </c>
      <c r="B2842" s="1">
        <v>41193</v>
      </c>
      <c r="C2842">
        <f>INDEX(summary!$B$2:$H$13000,A2842,MATCH($C$1,summary!$B$1:$H$1,0))</f>
        <v>0.2207175832687871</v>
      </c>
    </row>
    <row r="2843" spans="1:3" x14ac:dyDescent="0.3">
      <c r="A2843">
        <v>2842</v>
      </c>
      <c r="B2843" s="1">
        <v>41194</v>
      </c>
      <c r="C2843">
        <f>INDEX(summary!$B$2:$H$13000,A2843,MATCH($C$1,summary!$B$1:$H$1,0))</f>
        <v>0.53306424476217906</v>
      </c>
    </row>
    <row r="2844" spans="1:3" x14ac:dyDescent="0.3">
      <c r="A2844">
        <v>2843</v>
      </c>
      <c r="B2844" s="1">
        <v>41195</v>
      </c>
      <c r="C2844">
        <f>INDEX(summary!$B$2:$H$13000,A2844,MATCH($C$1,summary!$B$1:$H$1,0))</f>
        <v>1.7571590082043897E-3</v>
      </c>
    </row>
    <row r="2845" spans="1:3" x14ac:dyDescent="0.3">
      <c r="A2845">
        <v>2844</v>
      </c>
      <c r="B2845" s="1">
        <v>41196</v>
      </c>
      <c r="C2845">
        <f>INDEX(summary!$B$2:$H$13000,A2845,MATCH($C$1,summary!$B$1:$H$1,0))</f>
        <v>0.42954820218582157</v>
      </c>
    </row>
    <row r="2846" spans="1:3" x14ac:dyDescent="0.3">
      <c r="A2846">
        <v>2845</v>
      </c>
      <c r="B2846" s="1">
        <v>41197</v>
      </c>
      <c r="C2846">
        <f>INDEX(summary!$B$2:$H$13000,A2846,MATCH($C$1,summary!$B$1:$H$1,0))</f>
        <v>2.9867735195836853E-2</v>
      </c>
    </row>
    <row r="2847" spans="1:3" x14ac:dyDescent="0.3">
      <c r="A2847">
        <v>2846</v>
      </c>
      <c r="B2847" s="1">
        <v>41198</v>
      </c>
      <c r="C2847">
        <f>INDEX(summary!$B$2:$H$13000,A2847,MATCH($C$1,summary!$B$1:$H$1,0))</f>
        <v>0.20326619250181444</v>
      </c>
    </row>
    <row r="2848" spans="1:3" x14ac:dyDescent="0.3">
      <c r="A2848">
        <v>2847</v>
      </c>
      <c r="B2848" s="1">
        <v>41199</v>
      </c>
      <c r="C2848">
        <f>INDEX(summary!$B$2:$H$13000,A2848,MATCH($C$1,summary!$B$1:$H$1,0))</f>
        <v>0.87216735616382157</v>
      </c>
    </row>
    <row r="2849" spans="1:3" x14ac:dyDescent="0.3">
      <c r="A2849">
        <v>2848</v>
      </c>
      <c r="B2849" s="1">
        <v>41200</v>
      </c>
      <c r="C2849">
        <f>INDEX(summary!$B$2:$H$13000,A2849,MATCH($C$1,summary!$B$1:$H$1,0))</f>
        <v>0.26861825037749887</v>
      </c>
    </row>
    <row r="2850" spans="1:3" x14ac:dyDescent="0.3">
      <c r="A2850">
        <v>2849</v>
      </c>
      <c r="B2850" s="1">
        <v>41201</v>
      </c>
      <c r="C2850">
        <f>INDEX(summary!$B$2:$H$13000,A2850,MATCH($C$1,summary!$B$1:$H$1,0))</f>
        <v>0.10976821743940224</v>
      </c>
    </row>
    <row r="2851" spans="1:3" x14ac:dyDescent="0.3">
      <c r="A2851">
        <v>2850</v>
      </c>
      <c r="B2851" s="1">
        <v>41202</v>
      </c>
      <c r="C2851">
        <f>INDEX(summary!$B$2:$H$13000,A2851,MATCH($C$1,summary!$B$1:$H$1,0))</f>
        <v>0.66916181620087911</v>
      </c>
    </row>
    <row r="2852" spans="1:3" x14ac:dyDescent="0.3">
      <c r="A2852">
        <v>2851</v>
      </c>
      <c r="B2852" s="1">
        <v>41203</v>
      </c>
      <c r="C2852">
        <f>INDEX(summary!$B$2:$H$13000,A2852,MATCH($C$1,summary!$B$1:$H$1,0))</f>
        <v>0.44711656221750373</v>
      </c>
    </row>
    <row r="2853" spans="1:3" x14ac:dyDescent="0.3">
      <c r="A2853">
        <v>2852</v>
      </c>
      <c r="B2853" s="1">
        <v>41204</v>
      </c>
      <c r="C2853">
        <f>INDEX(summary!$B$2:$H$13000,A2853,MATCH($C$1,summary!$B$1:$H$1,0))</f>
        <v>0.50292265722247831</v>
      </c>
    </row>
    <row r="2854" spans="1:3" x14ac:dyDescent="0.3">
      <c r="A2854">
        <v>2853</v>
      </c>
      <c r="B2854" s="1">
        <v>41205</v>
      </c>
      <c r="C2854">
        <f>INDEX(summary!$B$2:$H$13000,A2854,MATCH($C$1,summary!$B$1:$H$1,0))</f>
        <v>0.63632526112858789</v>
      </c>
    </row>
    <row r="2855" spans="1:3" x14ac:dyDescent="0.3">
      <c r="A2855">
        <v>2854</v>
      </c>
      <c r="B2855" s="1">
        <v>41206</v>
      </c>
      <c r="C2855">
        <f>INDEX(summary!$B$2:$H$13000,A2855,MATCH($C$1,summary!$B$1:$H$1,0))</f>
        <v>0.11194758216379719</v>
      </c>
    </row>
    <row r="2856" spans="1:3" x14ac:dyDescent="0.3">
      <c r="A2856">
        <v>2855</v>
      </c>
      <c r="B2856" s="1">
        <v>41207</v>
      </c>
      <c r="C2856">
        <f>INDEX(summary!$B$2:$H$13000,A2856,MATCH($C$1,summary!$B$1:$H$1,0))</f>
        <v>0.42999599457000282</v>
      </c>
    </row>
    <row r="2857" spans="1:3" x14ac:dyDescent="0.3">
      <c r="A2857">
        <v>2856</v>
      </c>
      <c r="B2857" s="1">
        <v>41208</v>
      </c>
      <c r="C2857">
        <f>INDEX(summary!$B$2:$H$13000,A2857,MATCH($C$1,summary!$B$1:$H$1,0))</f>
        <v>0.62157427456797343</v>
      </c>
    </row>
    <row r="2858" spans="1:3" x14ac:dyDescent="0.3">
      <c r="A2858">
        <v>2857</v>
      </c>
      <c r="B2858" s="1">
        <v>41209</v>
      </c>
      <c r="C2858">
        <f>INDEX(summary!$B$2:$H$13000,A2858,MATCH($C$1,summary!$B$1:$H$1,0))</f>
        <v>0.58032008653174783</v>
      </c>
    </row>
    <row r="2859" spans="1:3" x14ac:dyDescent="0.3">
      <c r="A2859">
        <v>2858</v>
      </c>
      <c r="B2859" s="1">
        <v>41210</v>
      </c>
      <c r="C2859">
        <f>INDEX(summary!$B$2:$H$13000,A2859,MATCH($C$1,summary!$B$1:$H$1,0))</f>
        <v>8.6085802722175475E-2</v>
      </c>
    </row>
    <row r="2860" spans="1:3" x14ac:dyDescent="0.3">
      <c r="A2860">
        <v>2859</v>
      </c>
      <c r="B2860" s="1">
        <v>41211</v>
      </c>
      <c r="C2860">
        <f>INDEX(summary!$B$2:$H$13000,A2860,MATCH($C$1,summary!$B$1:$H$1,0))</f>
        <v>0.12232435623665783</v>
      </c>
    </row>
    <row r="2861" spans="1:3" x14ac:dyDescent="0.3">
      <c r="A2861">
        <v>2860</v>
      </c>
      <c r="B2861" s="1">
        <v>41212</v>
      </c>
      <c r="C2861">
        <f>INDEX(summary!$B$2:$H$13000,A2861,MATCH($C$1,summary!$B$1:$H$1,0))</f>
        <v>0.21592064254021137</v>
      </c>
    </row>
    <row r="2862" spans="1:3" x14ac:dyDescent="0.3">
      <c r="A2862">
        <v>2861</v>
      </c>
      <c r="B2862" s="1">
        <v>41213</v>
      </c>
      <c r="C2862">
        <f>INDEX(summary!$B$2:$H$13000,A2862,MATCH($C$1,summary!$B$1:$H$1,0))</f>
        <v>0.33029241484801319</v>
      </c>
    </row>
    <row r="2863" spans="1:3" x14ac:dyDescent="0.3">
      <c r="A2863">
        <v>2862</v>
      </c>
      <c r="B2863" s="1">
        <v>41214</v>
      </c>
      <c r="C2863">
        <f>INDEX(summary!$B$2:$H$13000,A2863,MATCH($C$1,summary!$B$1:$H$1,0))</f>
        <v>0.73072337523067221</v>
      </c>
    </row>
    <row r="2864" spans="1:3" x14ac:dyDescent="0.3">
      <c r="A2864">
        <v>2863</v>
      </c>
      <c r="B2864" s="1">
        <v>41215</v>
      </c>
      <c r="C2864">
        <f>INDEX(summary!$B$2:$H$13000,A2864,MATCH($C$1,summary!$B$1:$H$1,0))</f>
        <v>0.34116330000905104</v>
      </c>
    </row>
    <row r="2865" spans="1:3" x14ac:dyDescent="0.3">
      <c r="A2865">
        <v>2864</v>
      </c>
      <c r="B2865" s="1">
        <v>41216</v>
      </c>
      <c r="C2865">
        <f>INDEX(summary!$B$2:$H$13000,A2865,MATCH($C$1,summary!$B$1:$H$1,0))</f>
        <v>0.11012037627560434</v>
      </c>
    </row>
    <row r="2866" spans="1:3" x14ac:dyDescent="0.3">
      <c r="A2866">
        <v>2865</v>
      </c>
      <c r="B2866" s="1">
        <v>41217</v>
      </c>
      <c r="C2866">
        <f>INDEX(summary!$B$2:$H$13000,A2866,MATCH($C$1,summary!$B$1:$H$1,0))</f>
        <v>0.89197880312719546</v>
      </c>
    </row>
    <row r="2867" spans="1:3" x14ac:dyDescent="0.3">
      <c r="A2867">
        <v>2866</v>
      </c>
      <c r="B2867" s="1">
        <v>41218</v>
      </c>
      <c r="C2867">
        <f>INDEX(summary!$B$2:$H$13000,A2867,MATCH($C$1,summary!$B$1:$H$1,0))</f>
        <v>0.42210977515228543</v>
      </c>
    </row>
    <row r="2868" spans="1:3" x14ac:dyDescent="0.3">
      <c r="A2868">
        <v>2867</v>
      </c>
      <c r="B2868" s="1">
        <v>41219</v>
      </c>
      <c r="C2868">
        <f>INDEX(summary!$B$2:$H$13000,A2868,MATCH($C$1,summary!$B$1:$H$1,0))</f>
        <v>0.80640787181527185</v>
      </c>
    </row>
    <row r="2869" spans="1:3" x14ac:dyDescent="0.3">
      <c r="A2869">
        <v>2868</v>
      </c>
      <c r="B2869" s="1">
        <v>41220</v>
      </c>
      <c r="C2869">
        <f>INDEX(summary!$B$2:$H$13000,A2869,MATCH($C$1,summary!$B$1:$H$1,0))</f>
        <v>2.7684345412751221E-2</v>
      </c>
    </row>
    <row r="2870" spans="1:3" x14ac:dyDescent="0.3">
      <c r="A2870">
        <v>2869</v>
      </c>
      <c r="B2870" s="1">
        <v>41221</v>
      </c>
      <c r="C2870">
        <f>INDEX(summary!$B$2:$H$13000,A2870,MATCH($C$1,summary!$B$1:$H$1,0))</f>
        <v>0.27139109502010161</v>
      </c>
    </row>
    <row r="2871" spans="1:3" x14ac:dyDescent="0.3">
      <c r="A2871">
        <v>2870</v>
      </c>
      <c r="B2871" s="1">
        <v>41222</v>
      </c>
      <c r="C2871">
        <f>INDEX(summary!$B$2:$H$13000,A2871,MATCH($C$1,summary!$B$1:$H$1,0))</f>
        <v>0.75906385514130736</v>
      </c>
    </row>
    <row r="2872" spans="1:3" x14ac:dyDescent="0.3">
      <c r="A2872">
        <v>2871</v>
      </c>
      <c r="B2872" s="1">
        <v>41223</v>
      </c>
      <c r="C2872">
        <f>INDEX(summary!$B$2:$H$13000,A2872,MATCH($C$1,summary!$B$1:$H$1,0))</f>
        <v>0.82985591760450417</v>
      </c>
    </row>
    <row r="2873" spans="1:3" x14ac:dyDescent="0.3">
      <c r="A2873">
        <v>2872</v>
      </c>
      <c r="B2873" s="1">
        <v>41224</v>
      </c>
      <c r="C2873">
        <f>INDEX(summary!$B$2:$H$13000,A2873,MATCH($C$1,summary!$B$1:$H$1,0))</f>
        <v>0.2693447311521735</v>
      </c>
    </row>
    <row r="2874" spans="1:3" x14ac:dyDescent="0.3">
      <c r="A2874">
        <v>2873</v>
      </c>
      <c r="B2874" s="1">
        <v>41225</v>
      </c>
      <c r="C2874">
        <f>INDEX(summary!$B$2:$H$13000,A2874,MATCH($C$1,summary!$B$1:$H$1,0))</f>
        <v>0.60067155522294957</v>
      </c>
    </row>
    <row r="2875" spans="1:3" x14ac:dyDescent="0.3">
      <c r="A2875">
        <v>2874</v>
      </c>
      <c r="B2875" s="1">
        <v>41226</v>
      </c>
      <c r="C2875">
        <f>INDEX(summary!$B$2:$H$13000,A2875,MATCH($C$1,summary!$B$1:$H$1,0))</f>
        <v>0.40273347967175566</v>
      </c>
    </row>
    <row r="2876" spans="1:3" x14ac:dyDescent="0.3">
      <c r="A2876">
        <v>2875</v>
      </c>
      <c r="B2876" s="1">
        <v>41227</v>
      </c>
      <c r="C2876">
        <f>INDEX(summary!$B$2:$H$13000,A2876,MATCH($C$1,summary!$B$1:$H$1,0))</f>
        <v>0.77143209869871554</v>
      </c>
    </row>
    <row r="2877" spans="1:3" x14ac:dyDescent="0.3">
      <c r="A2877">
        <v>2876</v>
      </c>
      <c r="B2877" s="1">
        <v>41228</v>
      </c>
      <c r="C2877">
        <f>INDEX(summary!$B$2:$H$13000,A2877,MATCH($C$1,summary!$B$1:$H$1,0))</f>
        <v>0.8724821901173524</v>
      </c>
    </row>
    <row r="2878" spans="1:3" x14ac:dyDescent="0.3">
      <c r="A2878">
        <v>2877</v>
      </c>
      <c r="B2878" s="1">
        <v>41229</v>
      </c>
      <c r="C2878">
        <f>INDEX(summary!$B$2:$H$13000,A2878,MATCH($C$1,summary!$B$1:$H$1,0))</f>
        <v>0.21902143515681505</v>
      </c>
    </row>
    <row r="2879" spans="1:3" x14ac:dyDescent="0.3">
      <c r="A2879">
        <v>2878</v>
      </c>
      <c r="B2879" s="1">
        <v>41230</v>
      </c>
      <c r="C2879">
        <f>INDEX(summary!$B$2:$H$13000,A2879,MATCH($C$1,summary!$B$1:$H$1,0))</f>
        <v>0.19724854122455815</v>
      </c>
    </row>
    <row r="2880" spans="1:3" x14ac:dyDescent="0.3">
      <c r="A2880">
        <v>2879</v>
      </c>
      <c r="B2880" s="1">
        <v>41231</v>
      </c>
      <c r="C2880">
        <f>INDEX(summary!$B$2:$H$13000,A2880,MATCH($C$1,summary!$B$1:$H$1,0))</f>
        <v>0.21270418938737456</v>
      </c>
    </row>
    <row r="2881" spans="1:3" x14ac:dyDescent="0.3">
      <c r="A2881">
        <v>2880</v>
      </c>
      <c r="B2881" s="1">
        <v>41232</v>
      </c>
      <c r="C2881">
        <f>INDEX(summary!$B$2:$H$13000,A2881,MATCH($C$1,summary!$B$1:$H$1,0))</f>
        <v>0.53106902143496326</v>
      </c>
    </row>
    <row r="2882" spans="1:3" x14ac:dyDescent="0.3">
      <c r="A2882">
        <v>2881</v>
      </c>
      <c r="B2882" s="1">
        <v>41233</v>
      </c>
      <c r="C2882">
        <f>INDEX(summary!$B$2:$H$13000,A2882,MATCH($C$1,summary!$B$1:$H$1,0))</f>
        <v>0.69125798206619538</v>
      </c>
    </row>
    <row r="2883" spans="1:3" x14ac:dyDescent="0.3">
      <c r="A2883">
        <v>2882</v>
      </c>
      <c r="B2883" s="1">
        <v>41234</v>
      </c>
      <c r="C2883">
        <f>INDEX(summary!$B$2:$H$13000,A2883,MATCH($C$1,summary!$B$1:$H$1,0))</f>
        <v>8.9649152763808582E-2</v>
      </c>
    </row>
    <row r="2884" spans="1:3" x14ac:dyDescent="0.3">
      <c r="A2884">
        <v>2883</v>
      </c>
      <c r="B2884" s="1">
        <v>41235</v>
      </c>
      <c r="C2884">
        <f>INDEX(summary!$B$2:$H$13000,A2884,MATCH($C$1,summary!$B$1:$H$1,0))</f>
        <v>0.69976078134534414</v>
      </c>
    </row>
    <row r="2885" spans="1:3" x14ac:dyDescent="0.3">
      <c r="A2885">
        <v>2884</v>
      </c>
      <c r="B2885" s="1">
        <v>41236</v>
      </c>
      <c r="C2885">
        <f>INDEX(summary!$B$2:$H$13000,A2885,MATCH($C$1,summary!$B$1:$H$1,0))</f>
        <v>3.2830325492797074E-2</v>
      </c>
    </row>
    <row r="2886" spans="1:3" x14ac:dyDescent="0.3">
      <c r="A2886">
        <v>2885</v>
      </c>
      <c r="B2886" s="1">
        <v>41237</v>
      </c>
      <c r="C2886">
        <f>INDEX(summary!$B$2:$H$13000,A2886,MATCH($C$1,summary!$B$1:$H$1,0))</f>
        <v>0.97844614029912591</v>
      </c>
    </row>
    <row r="2887" spans="1:3" x14ac:dyDescent="0.3">
      <c r="A2887">
        <v>2886</v>
      </c>
      <c r="B2887" s="1">
        <v>41238</v>
      </c>
      <c r="C2887">
        <f>INDEX(summary!$B$2:$H$13000,A2887,MATCH($C$1,summary!$B$1:$H$1,0))</f>
        <v>7.6684903095349255E-2</v>
      </c>
    </row>
    <row r="2888" spans="1:3" x14ac:dyDescent="0.3">
      <c r="A2888">
        <v>2887</v>
      </c>
      <c r="B2888" s="1">
        <v>41239</v>
      </c>
      <c r="C2888">
        <f>INDEX(summary!$B$2:$H$13000,A2888,MATCH($C$1,summary!$B$1:$H$1,0))</f>
        <v>4.8297450436809219E-2</v>
      </c>
    </row>
    <row r="2889" spans="1:3" x14ac:dyDescent="0.3">
      <c r="A2889">
        <v>2888</v>
      </c>
      <c r="B2889" s="1">
        <v>41240</v>
      </c>
      <c r="C2889">
        <f>INDEX(summary!$B$2:$H$13000,A2889,MATCH($C$1,summary!$B$1:$H$1,0))</f>
        <v>0.39013187268496952</v>
      </c>
    </row>
    <row r="2890" spans="1:3" x14ac:dyDescent="0.3">
      <c r="A2890">
        <v>2889</v>
      </c>
      <c r="B2890" s="1">
        <v>41241</v>
      </c>
      <c r="C2890">
        <f>INDEX(summary!$B$2:$H$13000,A2890,MATCH($C$1,summary!$B$1:$H$1,0))</f>
        <v>0.26182995283241073</v>
      </c>
    </row>
    <row r="2891" spans="1:3" x14ac:dyDescent="0.3">
      <c r="A2891">
        <v>2890</v>
      </c>
      <c r="B2891" s="1">
        <v>41242</v>
      </c>
      <c r="C2891">
        <f>INDEX(summary!$B$2:$H$13000,A2891,MATCH($C$1,summary!$B$1:$H$1,0))</f>
        <v>0.41069487294575557</v>
      </c>
    </row>
    <row r="2892" spans="1:3" x14ac:dyDescent="0.3">
      <c r="A2892">
        <v>2891</v>
      </c>
      <c r="B2892" s="1">
        <v>41243</v>
      </c>
      <c r="C2892">
        <f>INDEX(summary!$B$2:$H$13000,A2892,MATCH($C$1,summary!$B$1:$H$1,0))</f>
        <v>0.99524084495890552</v>
      </c>
    </row>
    <row r="2893" spans="1:3" x14ac:dyDescent="0.3">
      <c r="A2893">
        <v>2892</v>
      </c>
      <c r="B2893" s="1">
        <v>41244</v>
      </c>
      <c r="C2893">
        <f>INDEX(summary!$B$2:$H$13000,A2893,MATCH($C$1,summary!$B$1:$H$1,0))</f>
        <v>0.20578686341227437</v>
      </c>
    </row>
    <row r="2894" spans="1:3" x14ac:dyDescent="0.3">
      <c r="A2894">
        <v>2893</v>
      </c>
      <c r="B2894" s="1">
        <v>41245</v>
      </c>
      <c r="C2894">
        <f>INDEX(summary!$B$2:$H$13000,A2894,MATCH($C$1,summary!$B$1:$H$1,0))</f>
        <v>0.49533994842419171</v>
      </c>
    </row>
    <row r="2895" spans="1:3" x14ac:dyDescent="0.3">
      <c r="A2895">
        <v>2894</v>
      </c>
      <c r="B2895" s="1">
        <v>41246</v>
      </c>
      <c r="C2895">
        <f>INDEX(summary!$B$2:$H$13000,A2895,MATCH($C$1,summary!$B$1:$H$1,0))</f>
        <v>0.89865730714209002</v>
      </c>
    </row>
    <row r="2896" spans="1:3" x14ac:dyDescent="0.3">
      <c r="A2896">
        <v>2895</v>
      </c>
      <c r="B2896" s="1">
        <v>41247</v>
      </c>
      <c r="C2896">
        <f>INDEX(summary!$B$2:$H$13000,A2896,MATCH($C$1,summary!$B$1:$H$1,0))</f>
        <v>0.71221939749037244</v>
      </c>
    </row>
    <row r="2897" spans="1:3" x14ac:dyDescent="0.3">
      <c r="A2897">
        <v>2896</v>
      </c>
      <c r="B2897" s="1">
        <v>41248</v>
      </c>
      <c r="C2897">
        <f>INDEX(summary!$B$2:$H$13000,A2897,MATCH($C$1,summary!$B$1:$H$1,0))</f>
        <v>0.9899205801373766</v>
      </c>
    </row>
    <row r="2898" spans="1:3" x14ac:dyDescent="0.3">
      <c r="A2898">
        <v>2897</v>
      </c>
      <c r="B2898" s="1">
        <v>41249</v>
      </c>
      <c r="C2898">
        <f>INDEX(summary!$B$2:$H$13000,A2898,MATCH($C$1,summary!$B$1:$H$1,0))</f>
        <v>0.84014430670985418</v>
      </c>
    </row>
    <row r="2899" spans="1:3" x14ac:dyDescent="0.3">
      <c r="A2899">
        <v>2898</v>
      </c>
      <c r="B2899" s="1">
        <v>41250</v>
      </c>
      <c r="C2899">
        <f>INDEX(summary!$B$2:$H$13000,A2899,MATCH($C$1,summary!$B$1:$H$1,0))</f>
        <v>0.3421269622491584</v>
      </c>
    </row>
    <row r="2900" spans="1:3" x14ac:dyDescent="0.3">
      <c r="A2900">
        <v>2899</v>
      </c>
      <c r="B2900" s="1">
        <v>41251</v>
      </c>
      <c r="C2900">
        <f>INDEX(summary!$B$2:$H$13000,A2900,MATCH($C$1,summary!$B$1:$H$1,0))</f>
        <v>0.95048403313520669</v>
      </c>
    </row>
    <row r="2901" spans="1:3" x14ac:dyDescent="0.3">
      <c r="A2901">
        <v>2900</v>
      </c>
      <c r="B2901" s="1">
        <v>41252</v>
      </c>
      <c r="C2901">
        <f>INDEX(summary!$B$2:$H$13000,A2901,MATCH($C$1,summary!$B$1:$H$1,0))</f>
        <v>0.50576874785645565</v>
      </c>
    </row>
    <row r="2902" spans="1:3" x14ac:dyDescent="0.3">
      <c r="A2902">
        <v>2901</v>
      </c>
      <c r="B2902" s="1">
        <v>41253</v>
      </c>
      <c r="C2902">
        <f>INDEX(summary!$B$2:$H$13000,A2902,MATCH($C$1,summary!$B$1:$H$1,0))</f>
        <v>0.18626808598347888</v>
      </c>
    </row>
    <row r="2903" spans="1:3" x14ac:dyDescent="0.3">
      <c r="A2903">
        <v>2902</v>
      </c>
      <c r="B2903" s="1">
        <v>41254</v>
      </c>
      <c r="C2903">
        <f>INDEX(summary!$B$2:$H$13000,A2903,MATCH($C$1,summary!$B$1:$H$1,0))</f>
        <v>0.18275469425841873</v>
      </c>
    </row>
    <row r="2904" spans="1:3" x14ac:dyDescent="0.3">
      <c r="A2904">
        <v>2903</v>
      </c>
      <c r="B2904" s="1">
        <v>41255</v>
      </c>
      <c r="C2904">
        <f>INDEX(summary!$B$2:$H$13000,A2904,MATCH($C$1,summary!$B$1:$H$1,0))</f>
        <v>0.25094606423238841</v>
      </c>
    </row>
    <row r="2905" spans="1:3" x14ac:dyDescent="0.3">
      <c r="A2905">
        <v>2904</v>
      </c>
      <c r="B2905" s="1">
        <v>41256</v>
      </c>
      <c r="C2905">
        <f>INDEX(summary!$B$2:$H$13000,A2905,MATCH($C$1,summary!$B$1:$H$1,0))</f>
        <v>0.88861148765965259</v>
      </c>
    </row>
    <row r="2906" spans="1:3" x14ac:dyDescent="0.3">
      <c r="A2906">
        <v>2905</v>
      </c>
      <c r="B2906" s="1">
        <v>41257</v>
      </c>
      <c r="C2906">
        <f>INDEX(summary!$B$2:$H$13000,A2906,MATCH($C$1,summary!$B$1:$H$1,0))</f>
        <v>0.62918545957875716</v>
      </c>
    </row>
    <row r="2907" spans="1:3" x14ac:dyDescent="0.3">
      <c r="A2907">
        <v>2906</v>
      </c>
      <c r="B2907" s="1">
        <v>41258</v>
      </c>
      <c r="C2907">
        <f>INDEX(summary!$B$2:$H$13000,A2907,MATCH($C$1,summary!$B$1:$H$1,0))</f>
        <v>0.66323414312122464</v>
      </c>
    </row>
    <row r="2908" spans="1:3" x14ac:dyDescent="0.3">
      <c r="A2908">
        <v>2907</v>
      </c>
      <c r="B2908" s="1">
        <v>41259</v>
      </c>
      <c r="C2908">
        <f>INDEX(summary!$B$2:$H$13000,A2908,MATCH($C$1,summary!$B$1:$H$1,0))</f>
        <v>0.95612896584731943</v>
      </c>
    </row>
    <row r="2909" spans="1:3" x14ac:dyDescent="0.3">
      <c r="A2909">
        <v>2908</v>
      </c>
      <c r="B2909" s="1">
        <v>41260</v>
      </c>
      <c r="C2909">
        <f>INDEX(summary!$B$2:$H$13000,A2909,MATCH($C$1,summary!$B$1:$H$1,0))</f>
        <v>0.12372565468863761</v>
      </c>
    </row>
    <row r="2910" spans="1:3" x14ac:dyDescent="0.3">
      <c r="A2910">
        <v>2909</v>
      </c>
      <c r="B2910" s="1">
        <v>41261</v>
      </c>
      <c r="C2910">
        <f>INDEX(summary!$B$2:$H$13000,A2910,MATCH($C$1,summary!$B$1:$H$1,0))</f>
        <v>0.52484840883563688</v>
      </c>
    </row>
    <row r="2911" spans="1:3" x14ac:dyDescent="0.3">
      <c r="A2911">
        <v>2910</v>
      </c>
      <c r="B2911" s="1">
        <v>41262</v>
      </c>
      <c r="C2911">
        <f>INDEX(summary!$B$2:$H$13000,A2911,MATCH($C$1,summary!$B$1:$H$1,0))</f>
        <v>0.16820324290601041</v>
      </c>
    </row>
    <row r="2912" spans="1:3" x14ac:dyDescent="0.3">
      <c r="A2912">
        <v>2911</v>
      </c>
      <c r="B2912" s="1">
        <v>41263</v>
      </c>
      <c r="C2912">
        <f>INDEX(summary!$B$2:$H$13000,A2912,MATCH($C$1,summary!$B$1:$H$1,0))</f>
        <v>0.45703380086604062</v>
      </c>
    </row>
    <row r="2913" spans="1:3" x14ac:dyDescent="0.3">
      <c r="A2913">
        <v>2912</v>
      </c>
      <c r="B2913" s="1">
        <v>41264</v>
      </c>
      <c r="C2913">
        <f>INDEX(summary!$B$2:$H$13000,A2913,MATCH($C$1,summary!$B$1:$H$1,0))</f>
        <v>6.7271251571259572E-2</v>
      </c>
    </row>
    <row r="2914" spans="1:3" x14ac:dyDescent="0.3">
      <c r="A2914">
        <v>2913</v>
      </c>
      <c r="B2914" s="1">
        <v>41265</v>
      </c>
      <c r="C2914">
        <f>INDEX(summary!$B$2:$H$13000,A2914,MATCH($C$1,summary!$B$1:$H$1,0))</f>
        <v>0.43335812781068783</v>
      </c>
    </row>
    <row r="2915" spans="1:3" x14ac:dyDescent="0.3">
      <c r="A2915">
        <v>2914</v>
      </c>
      <c r="B2915" s="1">
        <v>41266</v>
      </c>
      <c r="C2915">
        <f>INDEX(summary!$B$2:$H$13000,A2915,MATCH($C$1,summary!$B$1:$H$1,0))</f>
        <v>0.14425714993197225</v>
      </c>
    </row>
    <row r="2916" spans="1:3" x14ac:dyDescent="0.3">
      <c r="A2916">
        <v>2915</v>
      </c>
      <c r="B2916" s="1">
        <v>41267</v>
      </c>
      <c r="C2916">
        <f>INDEX(summary!$B$2:$H$13000,A2916,MATCH($C$1,summary!$B$1:$H$1,0))</f>
        <v>0.5782207985776866</v>
      </c>
    </row>
    <row r="2917" spans="1:3" x14ac:dyDescent="0.3">
      <c r="A2917">
        <v>2916</v>
      </c>
      <c r="B2917" s="1">
        <v>41268</v>
      </c>
      <c r="C2917">
        <f>INDEX(summary!$B$2:$H$13000,A2917,MATCH($C$1,summary!$B$1:$H$1,0))</f>
        <v>0.31996034889584923</v>
      </c>
    </row>
    <row r="2918" spans="1:3" x14ac:dyDescent="0.3">
      <c r="A2918">
        <v>2917</v>
      </c>
      <c r="B2918" s="1">
        <v>41269</v>
      </c>
      <c r="C2918">
        <f>INDEX(summary!$B$2:$H$13000,A2918,MATCH($C$1,summary!$B$1:$H$1,0))</f>
        <v>0.5860821510888915</v>
      </c>
    </row>
    <row r="2919" spans="1:3" x14ac:dyDescent="0.3">
      <c r="A2919">
        <v>2918</v>
      </c>
      <c r="B2919" s="1">
        <v>41270</v>
      </c>
      <c r="C2919">
        <f>INDEX(summary!$B$2:$H$13000,A2919,MATCH($C$1,summary!$B$1:$H$1,0))</f>
        <v>0.70734241449392909</v>
      </c>
    </row>
    <row r="2920" spans="1:3" x14ac:dyDescent="0.3">
      <c r="A2920">
        <v>2919</v>
      </c>
      <c r="B2920" s="1">
        <v>41271</v>
      </c>
      <c r="C2920">
        <f>INDEX(summary!$B$2:$H$13000,A2920,MATCH($C$1,summary!$B$1:$H$1,0))</f>
        <v>0.72087051488611498</v>
      </c>
    </row>
    <row r="2921" spans="1:3" x14ac:dyDescent="0.3">
      <c r="A2921">
        <v>2920</v>
      </c>
      <c r="B2921" s="1">
        <v>41272</v>
      </c>
      <c r="C2921">
        <f>INDEX(summary!$B$2:$H$13000,A2921,MATCH($C$1,summary!$B$1:$H$1,0))</f>
        <v>0.26436795996315221</v>
      </c>
    </row>
    <row r="2922" spans="1:3" x14ac:dyDescent="0.3">
      <c r="A2922">
        <v>2921</v>
      </c>
      <c r="B2922" s="1">
        <v>41273</v>
      </c>
      <c r="C2922">
        <f>INDEX(summary!$B$2:$H$13000,A2922,MATCH($C$1,summary!$B$1:$H$1,0))</f>
        <v>0.49377482082378199</v>
      </c>
    </row>
    <row r="2923" spans="1:3" x14ac:dyDescent="0.3">
      <c r="A2923">
        <v>2922</v>
      </c>
      <c r="B2923" s="1">
        <v>41274</v>
      </c>
      <c r="C2923">
        <f>INDEX(summary!$B$2:$H$13000,A2923,MATCH($C$1,summary!$B$1:$H$1,0))</f>
        <v>0.427600132054197</v>
      </c>
    </row>
    <row r="2924" spans="1:3" x14ac:dyDescent="0.3">
      <c r="A2924">
        <v>2923</v>
      </c>
      <c r="B2924" s="1">
        <v>41275</v>
      </c>
      <c r="C2924">
        <f>INDEX(summary!$B$2:$H$13000,A2924,MATCH($C$1,summary!$B$1:$H$1,0))</f>
        <v>0.5803578625960879</v>
      </c>
    </row>
    <row r="2925" spans="1:3" x14ac:dyDescent="0.3">
      <c r="A2925">
        <v>2924</v>
      </c>
      <c r="B2925" s="1">
        <v>41276</v>
      </c>
      <c r="C2925">
        <f>INDEX(summary!$B$2:$H$13000,A2925,MATCH($C$1,summary!$B$1:$H$1,0))</f>
        <v>0.58598986089064364</v>
      </c>
    </row>
    <row r="2926" spans="1:3" x14ac:dyDescent="0.3">
      <c r="A2926">
        <v>2925</v>
      </c>
      <c r="B2926" s="1">
        <v>41277</v>
      </c>
      <c r="C2926">
        <f>INDEX(summary!$B$2:$H$13000,A2926,MATCH($C$1,summary!$B$1:$H$1,0))</f>
        <v>0.92476933882103363</v>
      </c>
    </row>
    <row r="2927" spans="1:3" x14ac:dyDescent="0.3">
      <c r="A2927">
        <v>2926</v>
      </c>
      <c r="B2927" s="1">
        <v>41278</v>
      </c>
      <c r="C2927">
        <f>INDEX(summary!$B$2:$H$13000,A2927,MATCH($C$1,summary!$B$1:$H$1,0))</f>
        <v>0.98816959215608668</v>
      </c>
    </row>
    <row r="2928" spans="1:3" x14ac:dyDescent="0.3">
      <c r="A2928">
        <v>2927</v>
      </c>
      <c r="B2928" s="1">
        <v>41279</v>
      </c>
      <c r="C2928">
        <f>INDEX(summary!$B$2:$H$13000,A2928,MATCH($C$1,summary!$B$1:$H$1,0))</f>
        <v>0.91752643752159813</v>
      </c>
    </row>
    <row r="2929" spans="1:3" x14ac:dyDescent="0.3">
      <c r="A2929">
        <v>2928</v>
      </c>
      <c r="B2929" s="1">
        <v>41280</v>
      </c>
      <c r="C2929">
        <f>INDEX(summary!$B$2:$H$13000,A2929,MATCH($C$1,summary!$B$1:$H$1,0))</f>
        <v>0.17958740135372298</v>
      </c>
    </row>
    <row r="2930" spans="1:3" x14ac:dyDescent="0.3">
      <c r="A2930">
        <v>2929</v>
      </c>
      <c r="B2930" s="1">
        <v>41281</v>
      </c>
      <c r="C2930">
        <f>INDEX(summary!$B$2:$H$13000,A2930,MATCH($C$1,summary!$B$1:$H$1,0))</f>
        <v>4.0164524794270684E-2</v>
      </c>
    </row>
    <row r="2931" spans="1:3" x14ac:dyDescent="0.3">
      <c r="A2931">
        <v>2930</v>
      </c>
      <c r="B2931" s="1">
        <v>41282</v>
      </c>
      <c r="C2931">
        <f>INDEX(summary!$B$2:$H$13000,A2931,MATCH($C$1,summary!$B$1:$H$1,0))</f>
        <v>0.41478577031607911</v>
      </c>
    </row>
    <row r="2932" spans="1:3" x14ac:dyDescent="0.3">
      <c r="A2932">
        <v>2931</v>
      </c>
      <c r="B2932" s="1">
        <v>41283</v>
      </c>
      <c r="C2932">
        <f>INDEX(summary!$B$2:$H$13000,A2932,MATCH($C$1,summary!$B$1:$H$1,0))</f>
        <v>0.67871064630032318</v>
      </c>
    </row>
    <row r="2933" spans="1:3" x14ac:dyDescent="0.3">
      <c r="A2933">
        <v>2932</v>
      </c>
      <c r="B2933" s="1">
        <v>41284</v>
      </c>
      <c r="C2933">
        <f>INDEX(summary!$B$2:$H$13000,A2933,MATCH($C$1,summary!$B$1:$H$1,0))</f>
        <v>0.12689434489140772</v>
      </c>
    </row>
    <row r="2934" spans="1:3" x14ac:dyDescent="0.3">
      <c r="A2934">
        <v>2933</v>
      </c>
      <c r="B2934" s="1">
        <v>41285</v>
      </c>
      <c r="C2934">
        <f>INDEX(summary!$B$2:$H$13000,A2934,MATCH($C$1,summary!$B$1:$H$1,0))</f>
        <v>0.49344562941419512</v>
      </c>
    </row>
    <row r="2935" spans="1:3" x14ac:dyDescent="0.3">
      <c r="A2935">
        <v>2934</v>
      </c>
      <c r="B2935" s="1">
        <v>41286</v>
      </c>
      <c r="C2935">
        <f>INDEX(summary!$B$2:$H$13000,A2935,MATCH($C$1,summary!$B$1:$H$1,0))</f>
        <v>0.28118283454466764</v>
      </c>
    </row>
    <row r="2936" spans="1:3" x14ac:dyDescent="0.3">
      <c r="A2936">
        <v>2935</v>
      </c>
      <c r="B2936" s="1">
        <v>41287</v>
      </c>
      <c r="C2936">
        <f>INDEX(summary!$B$2:$H$13000,A2936,MATCH($C$1,summary!$B$1:$H$1,0))</f>
        <v>0.81026953094214738</v>
      </c>
    </row>
    <row r="2937" spans="1:3" x14ac:dyDescent="0.3">
      <c r="A2937">
        <v>2936</v>
      </c>
      <c r="B2937" s="1">
        <v>41288</v>
      </c>
      <c r="C2937">
        <f>INDEX(summary!$B$2:$H$13000,A2937,MATCH($C$1,summary!$B$1:$H$1,0))</f>
        <v>9.2446782025894181E-2</v>
      </c>
    </row>
    <row r="2938" spans="1:3" x14ac:dyDescent="0.3">
      <c r="A2938">
        <v>2937</v>
      </c>
      <c r="B2938" s="1">
        <v>41289</v>
      </c>
      <c r="C2938">
        <f>INDEX(summary!$B$2:$H$13000,A2938,MATCH($C$1,summary!$B$1:$H$1,0))</f>
        <v>0.13926672026206433</v>
      </c>
    </row>
    <row r="2939" spans="1:3" x14ac:dyDescent="0.3">
      <c r="A2939">
        <v>2938</v>
      </c>
      <c r="B2939" s="1">
        <v>41290</v>
      </c>
      <c r="C2939">
        <f>INDEX(summary!$B$2:$H$13000,A2939,MATCH($C$1,summary!$B$1:$H$1,0))</f>
        <v>0.49808033269030616</v>
      </c>
    </row>
    <row r="2940" spans="1:3" x14ac:dyDescent="0.3">
      <c r="A2940">
        <v>2939</v>
      </c>
      <c r="B2940" s="1">
        <v>41291</v>
      </c>
      <c r="C2940">
        <f>INDEX(summary!$B$2:$H$13000,A2940,MATCH($C$1,summary!$B$1:$H$1,0))</f>
        <v>0.18230535355227451</v>
      </c>
    </row>
    <row r="2941" spans="1:3" x14ac:dyDescent="0.3">
      <c r="A2941">
        <v>2940</v>
      </c>
      <c r="B2941" s="1">
        <v>41292</v>
      </c>
      <c r="C2941">
        <f>INDEX(summary!$B$2:$H$13000,A2941,MATCH($C$1,summary!$B$1:$H$1,0))</f>
        <v>0.67993060821209395</v>
      </c>
    </row>
    <row r="2942" spans="1:3" x14ac:dyDescent="0.3">
      <c r="A2942">
        <v>2941</v>
      </c>
      <c r="B2942" s="1">
        <v>41293</v>
      </c>
      <c r="C2942">
        <f>INDEX(summary!$B$2:$H$13000,A2942,MATCH($C$1,summary!$B$1:$H$1,0))</f>
        <v>0.53961994845748773</v>
      </c>
    </row>
    <row r="2943" spans="1:3" x14ac:dyDescent="0.3">
      <c r="A2943">
        <v>2942</v>
      </c>
      <c r="B2943" s="1">
        <v>41294</v>
      </c>
      <c r="C2943">
        <f>INDEX(summary!$B$2:$H$13000,A2943,MATCH($C$1,summary!$B$1:$H$1,0))</f>
        <v>8.1652849604129663E-2</v>
      </c>
    </row>
    <row r="2944" spans="1:3" x14ac:dyDescent="0.3">
      <c r="A2944">
        <v>2943</v>
      </c>
      <c r="B2944" s="1">
        <v>41295</v>
      </c>
      <c r="C2944">
        <f>INDEX(summary!$B$2:$H$13000,A2944,MATCH($C$1,summary!$B$1:$H$1,0))</f>
        <v>0.65100066236321308</v>
      </c>
    </row>
    <row r="2945" spans="1:3" x14ac:dyDescent="0.3">
      <c r="A2945">
        <v>2944</v>
      </c>
      <c r="B2945" s="1">
        <v>41296</v>
      </c>
      <c r="C2945">
        <f>INDEX(summary!$B$2:$H$13000,A2945,MATCH($C$1,summary!$B$1:$H$1,0))</f>
        <v>0.94083143032961858</v>
      </c>
    </row>
    <row r="2946" spans="1:3" x14ac:dyDescent="0.3">
      <c r="A2946">
        <v>2945</v>
      </c>
      <c r="B2946" s="1">
        <v>41297</v>
      </c>
      <c r="C2946">
        <f>INDEX(summary!$B$2:$H$13000,A2946,MATCH($C$1,summary!$B$1:$H$1,0))</f>
        <v>0.11848126048677166</v>
      </c>
    </row>
    <row r="2947" spans="1:3" x14ac:dyDescent="0.3">
      <c r="A2947">
        <v>2946</v>
      </c>
      <c r="B2947" s="1">
        <v>41298</v>
      </c>
      <c r="C2947">
        <f>INDEX(summary!$B$2:$H$13000,A2947,MATCH($C$1,summary!$B$1:$H$1,0))</f>
        <v>0.37015184114730859</v>
      </c>
    </row>
    <row r="2948" spans="1:3" x14ac:dyDescent="0.3">
      <c r="A2948">
        <v>2947</v>
      </c>
      <c r="B2948" s="1">
        <v>41299</v>
      </c>
      <c r="C2948">
        <f>INDEX(summary!$B$2:$H$13000,A2948,MATCH($C$1,summary!$B$1:$H$1,0))</f>
        <v>0.13649667293784951</v>
      </c>
    </row>
    <row r="2949" spans="1:3" x14ac:dyDescent="0.3">
      <c r="A2949">
        <v>2948</v>
      </c>
      <c r="B2949" s="1">
        <v>41300</v>
      </c>
      <c r="C2949">
        <f>INDEX(summary!$B$2:$H$13000,A2949,MATCH($C$1,summary!$B$1:$H$1,0))</f>
        <v>0.12274113209900528</v>
      </c>
    </row>
    <row r="2950" spans="1:3" x14ac:dyDescent="0.3">
      <c r="A2950">
        <v>2949</v>
      </c>
      <c r="B2950" s="1">
        <v>41301</v>
      </c>
      <c r="C2950">
        <f>INDEX(summary!$B$2:$H$13000,A2950,MATCH($C$1,summary!$B$1:$H$1,0))</f>
        <v>0.28838564433533509</v>
      </c>
    </row>
    <row r="2951" spans="1:3" x14ac:dyDescent="0.3">
      <c r="A2951">
        <v>2950</v>
      </c>
      <c r="B2951" s="1">
        <v>41302</v>
      </c>
      <c r="C2951">
        <f>INDEX(summary!$B$2:$H$13000,A2951,MATCH($C$1,summary!$B$1:$H$1,0))</f>
        <v>0.54959541938261258</v>
      </c>
    </row>
    <row r="2952" spans="1:3" x14ac:dyDescent="0.3">
      <c r="A2952">
        <v>2951</v>
      </c>
      <c r="B2952" s="1">
        <v>41303</v>
      </c>
      <c r="C2952">
        <f>INDEX(summary!$B$2:$H$13000,A2952,MATCH($C$1,summary!$B$1:$H$1,0))</f>
        <v>9.6858027527026547E-2</v>
      </c>
    </row>
    <row r="2953" spans="1:3" x14ac:dyDescent="0.3">
      <c r="A2953">
        <v>2952</v>
      </c>
      <c r="B2953" s="1">
        <v>41304</v>
      </c>
      <c r="C2953">
        <f>INDEX(summary!$B$2:$H$13000,A2953,MATCH($C$1,summary!$B$1:$H$1,0))</f>
        <v>0.99492708382328432</v>
      </c>
    </row>
    <row r="2954" spans="1:3" x14ac:dyDescent="0.3">
      <c r="A2954">
        <v>2953</v>
      </c>
      <c r="B2954" s="1">
        <v>41305</v>
      </c>
      <c r="C2954">
        <f>INDEX(summary!$B$2:$H$13000,A2954,MATCH($C$1,summary!$B$1:$H$1,0))</f>
        <v>0.73475436395270233</v>
      </c>
    </row>
    <row r="2955" spans="1:3" x14ac:dyDescent="0.3">
      <c r="A2955">
        <v>2954</v>
      </c>
      <c r="B2955" s="1">
        <v>41306</v>
      </c>
      <c r="C2955">
        <f>INDEX(summary!$B$2:$H$13000,A2955,MATCH($C$1,summary!$B$1:$H$1,0))</f>
        <v>0.75761581974951375</v>
      </c>
    </row>
    <row r="2956" spans="1:3" x14ac:dyDescent="0.3">
      <c r="A2956">
        <v>2955</v>
      </c>
      <c r="B2956" s="1">
        <v>41307</v>
      </c>
      <c r="C2956">
        <f>INDEX(summary!$B$2:$H$13000,A2956,MATCH($C$1,summary!$B$1:$H$1,0))</f>
        <v>0.58817189293858985</v>
      </c>
    </row>
    <row r="2957" spans="1:3" x14ac:dyDescent="0.3">
      <c r="A2957">
        <v>2956</v>
      </c>
      <c r="B2957" s="1">
        <v>41308</v>
      </c>
      <c r="C2957">
        <f>INDEX(summary!$B$2:$H$13000,A2957,MATCH($C$1,summary!$B$1:$H$1,0))</f>
        <v>0.94473596088406053</v>
      </c>
    </row>
    <row r="2958" spans="1:3" x14ac:dyDescent="0.3">
      <c r="A2958">
        <v>2957</v>
      </c>
      <c r="B2958" s="1">
        <v>41309</v>
      </c>
      <c r="C2958">
        <f>INDEX(summary!$B$2:$H$13000,A2958,MATCH($C$1,summary!$B$1:$H$1,0))</f>
        <v>0.86845818314511047</v>
      </c>
    </row>
    <row r="2959" spans="1:3" x14ac:dyDescent="0.3">
      <c r="A2959">
        <v>2958</v>
      </c>
      <c r="B2959" s="1">
        <v>41310</v>
      </c>
      <c r="C2959">
        <f>INDEX(summary!$B$2:$H$13000,A2959,MATCH($C$1,summary!$B$1:$H$1,0))</f>
        <v>0.35830634799703576</v>
      </c>
    </row>
    <row r="2960" spans="1:3" x14ac:dyDescent="0.3">
      <c r="A2960">
        <v>2959</v>
      </c>
      <c r="B2960" s="1">
        <v>41311</v>
      </c>
      <c r="C2960">
        <f>INDEX(summary!$B$2:$H$13000,A2960,MATCH($C$1,summary!$B$1:$H$1,0))</f>
        <v>0.33365368525413253</v>
      </c>
    </row>
    <row r="2961" spans="1:3" x14ac:dyDescent="0.3">
      <c r="A2961">
        <v>2960</v>
      </c>
      <c r="B2961" s="1">
        <v>41312</v>
      </c>
      <c r="C2961">
        <f>INDEX(summary!$B$2:$H$13000,A2961,MATCH($C$1,summary!$B$1:$H$1,0))</f>
        <v>0.34577145277375676</v>
      </c>
    </row>
    <row r="2962" spans="1:3" x14ac:dyDescent="0.3">
      <c r="A2962">
        <v>2961</v>
      </c>
      <c r="B2962" s="1">
        <v>41313</v>
      </c>
      <c r="C2962">
        <f>INDEX(summary!$B$2:$H$13000,A2962,MATCH($C$1,summary!$B$1:$H$1,0))</f>
        <v>0.9768591118809431</v>
      </c>
    </row>
    <row r="2963" spans="1:3" x14ac:dyDescent="0.3">
      <c r="A2963">
        <v>2962</v>
      </c>
      <c r="B2963" s="1">
        <v>41314</v>
      </c>
      <c r="C2963">
        <f>INDEX(summary!$B$2:$H$13000,A2963,MATCH($C$1,summary!$B$1:$H$1,0))</f>
        <v>0.6559478243466127</v>
      </c>
    </row>
    <row r="2964" spans="1:3" x14ac:dyDescent="0.3">
      <c r="A2964">
        <v>2963</v>
      </c>
      <c r="B2964" s="1">
        <v>41315</v>
      </c>
      <c r="C2964">
        <f>INDEX(summary!$B$2:$H$13000,A2964,MATCH($C$1,summary!$B$1:$H$1,0))</f>
        <v>0.15002683318880439</v>
      </c>
    </row>
    <row r="2965" spans="1:3" x14ac:dyDescent="0.3">
      <c r="A2965">
        <v>2964</v>
      </c>
      <c r="B2965" s="1">
        <v>41316</v>
      </c>
      <c r="C2965">
        <f>INDEX(summary!$B$2:$H$13000,A2965,MATCH($C$1,summary!$B$1:$H$1,0))</f>
        <v>7.5224216460679894E-2</v>
      </c>
    </row>
    <row r="2966" spans="1:3" x14ac:dyDescent="0.3">
      <c r="A2966">
        <v>2965</v>
      </c>
      <c r="B2966" s="1">
        <v>41317</v>
      </c>
      <c r="C2966">
        <f>INDEX(summary!$B$2:$H$13000,A2966,MATCH($C$1,summary!$B$1:$H$1,0))</f>
        <v>0.3854109051813438</v>
      </c>
    </row>
    <row r="2967" spans="1:3" x14ac:dyDescent="0.3">
      <c r="A2967">
        <v>2966</v>
      </c>
      <c r="B2967" s="1">
        <v>41318</v>
      </c>
      <c r="C2967">
        <f>INDEX(summary!$B$2:$H$13000,A2967,MATCH($C$1,summary!$B$1:$H$1,0))</f>
        <v>0.45255073840058424</v>
      </c>
    </row>
    <row r="2968" spans="1:3" x14ac:dyDescent="0.3">
      <c r="A2968">
        <v>2967</v>
      </c>
      <c r="B2968" s="1">
        <v>41319</v>
      </c>
      <c r="C2968">
        <f>INDEX(summary!$B$2:$H$13000,A2968,MATCH($C$1,summary!$B$1:$H$1,0))</f>
        <v>0.82546611306366291</v>
      </c>
    </row>
    <row r="2969" spans="1:3" x14ac:dyDescent="0.3">
      <c r="A2969">
        <v>2968</v>
      </c>
      <c r="B2969" s="1">
        <v>41320</v>
      </c>
      <c r="C2969">
        <f>INDEX(summary!$B$2:$H$13000,A2969,MATCH($C$1,summary!$B$1:$H$1,0))</f>
        <v>0.7101877737646104</v>
      </c>
    </row>
    <row r="2970" spans="1:3" x14ac:dyDescent="0.3">
      <c r="A2970">
        <v>2969</v>
      </c>
      <c r="B2970" s="1">
        <v>41321</v>
      </c>
      <c r="C2970">
        <f>INDEX(summary!$B$2:$H$13000,A2970,MATCH($C$1,summary!$B$1:$H$1,0))</f>
        <v>0.60709557716257634</v>
      </c>
    </row>
    <row r="2971" spans="1:3" x14ac:dyDescent="0.3">
      <c r="A2971">
        <v>2970</v>
      </c>
      <c r="B2971" s="1">
        <v>41322</v>
      </c>
      <c r="C2971">
        <f>INDEX(summary!$B$2:$H$13000,A2971,MATCH($C$1,summary!$B$1:$H$1,0))</f>
        <v>0.37779932194245214</v>
      </c>
    </row>
    <row r="2972" spans="1:3" x14ac:dyDescent="0.3">
      <c r="A2972">
        <v>2971</v>
      </c>
      <c r="B2972" s="1">
        <v>41323</v>
      </c>
      <c r="C2972">
        <f>INDEX(summary!$B$2:$H$13000,A2972,MATCH($C$1,summary!$B$1:$H$1,0))</f>
        <v>0.305717639357584</v>
      </c>
    </row>
    <row r="2973" spans="1:3" x14ac:dyDescent="0.3">
      <c r="A2973">
        <v>2972</v>
      </c>
      <c r="B2973" s="1">
        <v>41324</v>
      </c>
      <c r="C2973">
        <f>INDEX(summary!$B$2:$H$13000,A2973,MATCH($C$1,summary!$B$1:$H$1,0))</f>
        <v>0.15953843226624898</v>
      </c>
    </row>
    <row r="2974" spans="1:3" x14ac:dyDescent="0.3">
      <c r="A2974">
        <v>2973</v>
      </c>
      <c r="B2974" s="1">
        <v>41325</v>
      </c>
      <c r="C2974">
        <f>INDEX(summary!$B$2:$H$13000,A2974,MATCH($C$1,summary!$B$1:$H$1,0))</f>
        <v>0.68225090900601293</v>
      </c>
    </row>
    <row r="2975" spans="1:3" x14ac:dyDescent="0.3">
      <c r="A2975">
        <v>2974</v>
      </c>
      <c r="B2975" s="1">
        <v>41326</v>
      </c>
      <c r="C2975">
        <f>INDEX(summary!$B$2:$H$13000,A2975,MATCH($C$1,summary!$B$1:$H$1,0))</f>
        <v>0.11716637358032045</v>
      </c>
    </row>
    <row r="2976" spans="1:3" x14ac:dyDescent="0.3">
      <c r="A2976">
        <v>2975</v>
      </c>
      <c r="B2976" s="1">
        <v>41327</v>
      </c>
      <c r="C2976">
        <f>INDEX(summary!$B$2:$H$13000,A2976,MATCH($C$1,summary!$B$1:$H$1,0))</f>
        <v>0.53270765397129516</v>
      </c>
    </row>
    <row r="2977" spans="1:3" x14ac:dyDescent="0.3">
      <c r="A2977">
        <v>2976</v>
      </c>
      <c r="B2977" s="1">
        <v>41328</v>
      </c>
      <c r="C2977">
        <f>INDEX(summary!$B$2:$H$13000,A2977,MATCH($C$1,summary!$B$1:$H$1,0))</f>
        <v>0.81282213524900249</v>
      </c>
    </row>
    <row r="2978" spans="1:3" x14ac:dyDescent="0.3">
      <c r="A2978">
        <v>2977</v>
      </c>
      <c r="B2978" s="1">
        <v>41329</v>
      </c>
      <c r="C2978">
        <f>INDEX(summary!$B$2:$H$13000,A2978,MATCH($C$1,summary!$B$1:$H$1,0))</f>
        <v>0.34929530150914045</v>
      </c>
    </row>
    <row r="2979" spans="1:3" x14ac:dyDescent="0.3">
      <c r="A2979">
        <v>2978</v>
      </c>
      <c r="B2979" s="1">
        <v>41330</v>
      </c>
      <c r="C2979">
        <f>INDEX(summary!$B$2:$H$13000,A2979,MATCH($C$1,summary!$B$1:$H$1,0))</f>
        <v>0.27759231283746433</v>
      </c>
    </row>
    <row r="2980" spans="1:3" x14ac:dyDescent="0.3">
      <c r="A2980">
        <v>2979</v>
      </c>
      <c r="B2980" s="1">
        <v>41331</v>
      </c>
      <c r="C2980">
        <f>INDEX(summary!$B$2:$H$13000,A2980,MATCH($C$1,summary!$B$1:$H$1,0))</f>
        <v>0.70899836704691377</v>
      </c>
    </row>
    <row r="2981" spans="1:3" x14ac:dyDescent="0.3">
      <c r="A2981">
        <v>2980</v>
      </c>
      <c r="B2981" s="1">
        <v>41332</v>
      </c>
      <c r="C2981">
        <f>INDEX(summary!$B$2:$H$13000,A2981,MATCH($C$1,summary!$B$1:$H$1,0))</f>
        <v>0.66360370748281672</v>
      </c>
    </row>
    <row r="2982" spans="1:3" x14ac:dyDescent="0.3">
      <c r="A2982">
        <v>2981</v>
      </c>
      <c r="B2982" s="1">
        <v>41333</v>
      </c>
      <c r="C2982">
        <f>INDEX(summary!$B$2:$H$13000,A2982,MATCH($C$1,summary!$B$1:$H$1,0))</f>
        <v>0.53119520027441602</v>
      </c>
    </row>
    <row r="2983" spans="1:3" x14ac:dyDescent="0.3">
      <c r="A2983">
        <v>2982</v>
      </c>
      <c r="B2983" s="1">
        <v>41334</v>
      </c>
      <c r="C2983">
        <f>INDEX(summary!$B$2:$H$13000,A2983,MATCH($C$1,summary!$B$1:$H$1,0))</f>
        <v>0.33702471546120916</v>
      </c>
    </row>
    <row r="2984" spans="1:3" x14ac:dyDescent="0.3">
      <c r="A2984">
        <v>2983</v>
      </c>
      <c r="B2984" s="1">
        <v>41335</v>
      </c>
      <c r="C2984">
        <f>INDEX(summary!$B$2:$H$13000,A2984,MATCH($C$1,summary!$B$1:$H$1,0))</f>
        <v>0.6156217144727838</v>
      </c>
    </row>
    <row r="2985" spans="1:3" x14ac:dyDescent="0.3">
      <c r="A2985">
        <v>2984</v>
      </c>
      <c r="B2985" s="1">
        <v>41336</v>
      </c>
      <c r="C2985">
        <f>INDEX(summary!$B$2:$H$13000,A2985,MATCH($C$1,summary!$B$1:$H$1,0))</f>
        <v>0.58343985048960545</v>
      </c>
    </row>
    <row r="2986" spans="1:3" x14ac:dyDescent="0.3">
      <c r="A2986">
        <v>2985</v>
      </c>
      <c r="B2986" s="1">
        <v>41337</v>
      </c>
      <c r="C2986">
        <f>INDEX(summary!$B$2:$H$13000,A2986,MATCH($C$1,summary!$B$1:$H$1,0))</f>
        <v>0.78703072405223151</v>
      </c>
    </row>
    <row r="2987" spans="1:3" x14ac:dyDescent="0.3">
      <c r="A2987">
        <v>2986</v>
      </c>
      <c r="B2987" s="1">
        <v>41338</v>
      </c>
      <c r="C2987">
        <f>INDEX(summary!$B$2:$H$13000,A2987,MATCH($C$1,summary!$B$1:$H$1,0))</f>
        <v>0.84217247777819559</v>
      </c>
    </row>
    <row r="2988" spans="1:3" x14ac:dyDescent="0.3">
      <c r="A2988">
        <v>2987</v>
      </c>
      <c r="B2988" s="1">
        <v>41339</v>
      </c>
      <c r="C2988">
        <f>INDEX(summary!$B$2:$H$13000,A2988,MATCH($C$1,summary!$B$1:$H$1,0))</f>
        <v>0.8874933056129688</v>
      </c>
    </row>
    <row r="2989" spans="1:3" x14ac:dyDescent="0.3">
      <c r="A2989">
        <v>2988</v>
      </c>
      <c r="B2989" s="1">
        <v>41340</v>
      </c>
      <c r="C2989">
        <f>INDEX(summary!$B$2:$H$13000,A2989,MATCH($C$1,summary!$B$1:$H$1,0))</f>
        <v>0.99897281529851067</v>
      </c>
    </row>
    <row r="2990" spans="1:3" x14ac:dyDescent="0.3">
      <c r="A2990">
        <v>2989</v>
      </c>
      <c r="B2990" s="1">
        <v>41341</v>
      </c>
      <c r="C2990">
        <f>INDEX(summary!$B$2:$H$13000,A2990,MATCH($C$1,summary!$B$1:$H$1,0))</f>
        <v>0.30062731763262784</v>
      </c>
    </row>
    <row r="2991" spans="1:3" x14ac:dyDescent="0.3">
      <c r="A2991">
        <v>2990</v>
      </c>
      <c r="B2991" s="1">
        <v>41342</v>
      </c>
      <c r="C2991">
        <f>INDEX(summary!$B$2:$H$13000,A2991,MATCH($C$1,summary!$B$1:$H$1,0))</f>
        <v>0.11255162268057106</v>
      </c>
    </row>
    <row r="2992" spans="1:3" x14ac:dyDescent="0.3">
      <c r="A2992">
        <v>2991</v>
      </c>
      <c r="B2992" s="1">
        <v>41343</v>
      </c>
      <c r="C2992">
        <f>INDEX(summary!$B$2:$H$13000,A2992,MATCH($C$1,summary!$B$1:$H$1,0))</f>
        <v>0.94931588713240822</v>
      </c>
    </row>
    <row r="2993" spans="1:3" x14ac:dyDescent="0.3">
      <c r="A2993">
        <v>2992</v>
      </c>
      <c r="B2993" s="1">
        <v>41344</v>
      </c>
      <c r="C2993">
        <f>INDEX(summary!$B$2:$H$13000,A2993,MATCH($C$1,summary!$B$1:$H$1,0))</f>
        <v>0.68264581761514764</v>
      </c>
    </row>
    <row r="2994" spans="1:3" x14ac:dyDescent="0.3">
      <c r="A2994">
        <v>2993</v>
      </c>
      <c r="B2994" s="1">
        <v>41345</v>
      </c>
      <c r="C2994">
        <f>INDEX(summary!$B$2:$H$13000,A2994,MATCH($C$1,summary!$B$1:$H$1,0))</f>
        <v>0.31135958570017508</v>
      </c>
    </row>
    <row r="2995" spans="1:3" x14ac:dyDescent="0.3">
      <c r="A2995">
        <v>2994</v>
      </c>
      <c r="B2995" s="1">
        <v>41346</v>
      </c>
      <c r="C2995">
        <f>INDEX(summary!$B$2:$H$13000,A2995,MATCH($C$1,summary!$B$1:$H$1,0))</f>
        <v>0.43153260004893546</v>
      </c>
    </row>
    <row r="2996" spans="1:3" x14ac:dyDescent="0.3">
      <c r="A2996">
        <v>2995</v>
      </c>
      <c r="B2996" s="1">
        <v>41347</v>
      </c>
      <c r="C2996">
        <f>INDEX(summary!$B$2:$H$13000,A2996,MATCH($C$1,summary!$B$1:$H$1,0))</f>
        <v>0.86005162922401823</v>
      </c>
    </row>
    <row r="2997" spans="1:3" x14ac:dyDescent="0.3">
      <c r="A2997">
        <v>2996</v>
      </c>
      <c r="B2997" s="1">
        <v>41348</v>
      </c>
      <c r="C2997">
        <f>INDEX(summary!$B$2:$H$13000,A2997,MATCH($C$1,summary!$B$1:$H$1,0))</f>
        <v>1.33187490868798E-2</v>
      </c>
    </row>
    <row r="2998" spans="1:3" x14ac:dyDescent="0.3">
      <c r="A2998">
        <v>2997</v>
      </c>
      <c r="B2998" s="1">
        <v>41349</v>
      </c>
      <c r="C2998">
        <f>INDEX(summary!$B$2:$H$13000,A2998,MATCH($C$1,summary!$B$1:$H$1,0))</f>
        <v>0.41332544021132001</v>
      </c>
    </row>
    <row r="2999" spans="1:3" x14ac:dyDescent="0.3">
      <c r="A2999">
        <v>2998</v>
      </c>
      <c r="B2999" s="1">
        <v>41350</v>
      </c>
      <c r="C2999">
        <f>INDEX(summary!$B$2:$H$13000,A2999,MATCH($C$1,summary!$B$1:$H$1,0))</f>
        <v>0.15407588318874732</v>
      </c>
    </row>
    <row r="3000" spans="1:3" x14ac:dyDescent="0.3">
      <c r="A3000">
        <v>2999</v>
      </c>
      <c r="B3000" s="1">
        <v>41351</v>
      </c>
      <c r="C3000">
        <f>INDEX(summary!$B$2:$H$13000,A3000,MATCH($C$1,summary!$B$1:$H$1,0))</f>
        <v>0.6754864508370898</v>
      </c>
    </row>
    <row r="3001" spans="1:3" x14ac:dyDescent="0.3">
      <c r="A3001">
        <v>3000</v>
      </c>
      <c r="B3001" s="1">
        <v>41352</v>
      </c>
      <c r="C3001">
        <f>INDEX(summary!$B$2:$H$13000,A3001,MATCH($C$1,summary!$B$1:$H$1,0))</f>
        <v>9.6922042708694756E-3</v>
      </c>
    </row>
    <row r="3002" spans="1:3" x14ac:dyDescent="0.3">
      <c r="A3002">
        <v>3001</v>
      </c>
      <c r="B3002" s="1">
        <v>41353</v>
      </c>
      <c r="C3002">
        <f>INDEX(summary!$B$2:$H$13000,A3002,MATCH($C$1,summary!$B$1:$H$1,0))</f>
        <v>0.85811095458821385</v>
      </c>
    </row>
    <row r="3003" spans="1:3" x14ac:dyDescent="0.3">
      <c r="A3003">
        <v>3002</v>
      </c>
      <c r="B3003" s="1">
        <v>41354</v>
      </c>
      <c r="C3003">
        <f>INDEX(summary!$B$2:$H$13000,A3003,MATCH($C$1,summary!$B$1:$H$1,0))</f>
        <v>0.8053500386117951</v>
      </c>
    </row>
    <row r="3004" spans="1:3" x14ac:dyDescent="0.3">
      <c r="A3004">
        <v>3003</v>
      </c>
      <c r="B3004" s="1">
        <v>41355</v>
      </c>
      <c r="C3004">
        <f>INDEX(summary!$B$2:$H$13000,A3004,MATCH($C$1,summary!$B$1:$H$1,0))</f>
        <v>0.20884370396916552</v>
      </c>
    </row>
    <row r="3005" spans="1:3" x14ac:dyDescent="0.3">
      <c r="A3005">
        <v>3004</v>
      </c>
      <c r="B3005" s="1">
        <v>41356</v>
      </c>
      <c r="C3005">
        <f>INDEX(summary!$B$2:$H$13000,A3005,MATCH($C$1,summary!$B$1:$H$1,0))</f>
        <v>0.96564822083856305</v>
      </c>
    </row>
    <row r="3006" spans="1:3" x14ac:dyDescent="0.3">
      <c r="A3006">
        <v>3005</v>
      </c>
      <c r="B3006" s="1">
        <v>41357</v>
      </c>
      <c r="C3006">
        <f>INDEX(summary!$B$2:$H$13000,A3006,MATCH($C$1,summary!$B$1:$H$1,0))</f>
        <v>0.1167788460636241</v>
      </c>
    </row>
    <row r="3007" spans="1:3" x14ac:dyDescent="0.3">
      <c r="A3007">
        <v>3006</v>
      </c>
      <c r="B3007" s="1">
        <v>41358</v>
      </c>
      <c r="C3007">
        <f>INDEX(summary!$B$2:$H$13000,A3007,MATCH($C$1,summary!$B$1:$H$1,0))</f>
        <v>7.4154393788926964E-2</v>
      </c>
    </row>
    <row r="3008" spans="1:3" x14ac:dyDescent="0.3">
      <c r="A3008">
        <v>3007</v>
      </c>
      <c r="B3008" s="1">
        <v>41359</v>
      </c>
      <c r="C3008">
        <f>INDEX(summary!$B$2:$H$13000,A3008,MATCH($C$1,summary!$B$1:$H$1,0))</f>
        <v>0.61871830797237271</v>
      </c>
    </row>
    <row r="3009" spans="1:3" x14ac:dyDescent="0.3">
      <c r="A3009">
        <v>3008</v>
      </c>
      <c r="B3009" s="1">
        <v>41360</v>
      </c>
      <c r="C3009">
        <f>INDEX(summary!$B$2:$H$13000,A3009,MATCH($C$1,summary!$B$1:$H$1,0))</f>
        <v>0.3202725463238888</v>
      </c>
    </row>
    <row r="3010" spans="1:3" x14ac:dyDescent="0.3">
      <c r="A3010">
        <v>3009</v>
      </c>
      <c r="B3010" s="1">
        <v>41361</v>
      </c>
      <c r="C3010">
        <f>INDEX(summary!$B$2:$H$13000,A3010,MATCH($C$1,summary!$B$1:$H$1,0))</f>
        <v>0.8308152580428394</v>
      </c>
    </row>
    <row r="3011" spans="1:3" x14ac:dyDescent="0.3">
      <c r="A3011">
        <v>3010</v>
      </c>
      <c r="B3011" s="1">
        <v>41362</v>
      </c>
      <c r="C3011">
        <f>INDEX(summary!$B$2:$H$13000,A3011,MATCH($C$1,summary!$B$1:$H$1,0))</f>
        <v>4.8925722392641591E-2</v>
      </c>
    </row>
    <row r="3012" spans="1:3" x14ac:dyDescent="0.3">
      <c r="A3012">
        <v>3011</v>
      </c>
      <c r="B3012" s="1">
        <v>41363</v>
      </c>
      <c r="C3012">
        <f>INDEX(summary!$B$2:$H$13000,A3012,MATCH($C$1,summary!$B$1:$H$1,0))</f>
        <v>0.50501959995774093</v>
      </c>
    </row>
    <row r="3013" spans="1:3" x14ac:dyDescent="0.3">
      <c r="A3013">
        <v>3012</v>
      </c>
      <c r="B3013" s="1">
        <v>41364</v>
      </c>
      <c r="C3013">
        <f>INDEX(summary!$B$2:$H$13000,A3013,MATCH($C$1,summary!$B$1:$H$1,0))</f>
        <v>0.76423158322178519</v>
      </c>
    </row>
    <row r="3014" spans="1:3" x14ac:dyDescent="0.3">
      <c r="A3014">
        <v>3013</v>
      </c>
      <c r="B3014" s="1">
        <v>41365</v>
      </c>
      <c r="C3014">
        <f>INDEX(summary!$B$2:$H$13000,A3014,MATCH($C$1,summary!$B$1:$H$1,0))</f>
        <v>0.48734381190835707</v>
      </c>
    </row>
    <row r="3015" spans="1:3" x14ac:dyDescent="0.3">
      <c r="A3015">
        <v>3014</v>
      </c>
      <c r="B3015" s="1">
        <v>41366</v>
      </c>
      <c r="C3015">
        <f>INDEX(summary!$B$2:$H$13000,A3015,MATCH($C$1,summary!$B$1:$H$1,0))</f>
        <v>0.2468127443276289</v>
      </c>
    </row>
    <row r="3016" spans="1:3" x14ac:dyDescent="0.3">
      <c r="A3016">
        <v>3015</v>
      </c>
      <c r="B3016" s="1">
        <v>41367</v>
      </c>
      <c r="C3016">
        <f>INDEX(summary!$B$2:$H$13000,A3016,MATCH($C$1,summary!$B$1:$H$1,0))</f>
        <v>0.11232709752461079</v>
      </c>
    </row>
    <row r="3017" spans="1:3" x14ac:dyDescent="0.3">
      <c r="A3017">
        <v>3016</v>
      </c>
      <c r="B3017" s="1">
        <v>41368</v>
      </c>
      <c r="C3017">
        <f>INDEX(summary!$B$2:$H$13000,A3017,MATCH($C$1,summary!$B$1:$H$1,0))</f>
        <v>0.98670238903455398</v>
      </c>
    </row>
    <row r="3018" spans="1:3" x14ac:dyDescent="0.3">
      <c r="A3018">
        <v>3017</v>
      </c>
      <c r="B3018" s="1">
        <v>41369</v>
      </c>
      <c r="C3018">
        <f>INDEX(summary!$B$2:$H$13000,A3018,MATCH($C$1,summary!$B$1:$H$1,0))</f>
        <v>0.75979547683332116</v>
      </c>
    </row>
    <row r="3019" spans="1:3" x14ac:dyDescent="0.3">
      <c r="A3019">
        <v>3018</v>
      </c>
      <c r="B3019" s="1">
        <v>41370</v>
      </c>
      <c r="C3019">
        <f>INDEX(summary!$B$2:$H$13000,A3019,MATCH($C$1,summary!$B$1:$H$1,0))</f>
        <v>0.76853443326582571</v>
      </c>
    </row>
    <row r="3020" spans="1:3" x14ac:dyDescent="0.3">
      <c r="A3020">
        <v>3019</v>
      </c>
      <c r="B3020" s="1">
        <v>41371</v>
      </c>
      <c r="C3020">
        <f>INDEX(summary!$B$2:$H$13000,A3020,MATCH($C$1,summary!$B$1:$H$1,0))</f>
        <v>0.44565811312635228</v>
      </c>
    </row>
    <row r="3021" spans="1:3" x14ac:dyDescent="0.3">
      <c r="A3021">
        <v>3020</v>
      </c>
      <c r="B3021" s="1">
        <v>41372</v>
      </c>
      <c r="C3021">
        <f>INDEX(summary!$B$2:$H$13000,A3021,MATCH($C$1,summary!$B$1:$H$1,0))</f>
        <v>0.23811958654502241</v>
      </c>
    </row>
    <row r="3022" spans="1:3" x14ac:dyDescent="0.3">
      <c r="A3022">
        <v>3021</v>
      </c>
      <c r="B3022" s="1">
        <v>41373</v>
      </c>
      <c r="C3022">
        <f>INDEX(summary!$B$2:$H$13000,A3022,MATCH($C$1,summary!$B$1:$H$1,0))</f>
        <v>0.53181509722896247</v>
      </c>
    </row>
    <row r="3023" spans="1:3" x14ac:dyDescent="0.3">
      <c r="A3023">
        <v>3022</v>
      </c>
      <c r="B3023" s="1">
        <v>41374</v>
      </c>
      <c r="C3023">
        <f>INDEX(summary!$B$2:$H$13000,A3023,MATCH($C$1,summary!$B$1:$H$1,0))</f>
        <v>0.263066737251345</v>
      </c>
    </row>
    <row r="3024" spans="1:3" x14ac:dyDescent="0.3">
      <c r="A3024">
        <v>3023</v>
      </c>
      <c r="B3024" s="1">
        <v>41375</v>
      </c>
      <c r="C3024">
        <f>INDEX(summary!$B$2:$H$13000,A3024,MATCH($C$1,summary!$B$1:$H$1,0))</f>
        <v>0.28153525774931631</v>
      </c>
    </row>
    <row r="3025" spans="1:3" x14ac:dyDescent="0.3">
      <c r="A3025">
        <v>3024</v>
      </c>
      <c r="B3025" s="1">
        <v>41376</v>
      </c>
      <c r="C3025">
        <f>INDEX(summary!$B$2:$H$13000,A3025,MATCH($C$1,summary!$B$1:$H$1,0))</f>
        <v>0.91376855277249658</v>
      </c>
    </row>
    <row r="3026" spans="1:3" x14ac:dyDescent="0.3">
      <c r="A3026">
        <v>3025</v>
      </c>
      <c r="B3026" s="1">
        <v>41377</v>
      </c>
      <c r="C3026">
        <f>INDEX(summary!$B$2:$H$13000,A3026,MATCH($C$1,summary!$B$1:$H$1,0))</f>
        <v>0.98317843921775461</v>
      </c>
    </row>
    <row r="3027" spans="1:3" x14ac:dyDescent="0.3">
      <c r="A3027">
        <v>3026</v>
      </c>
      <c r="B3027" s="1">
        <v>41378</v>
      </c>
      <c r="C3027">
        <f>INDEX(summary!$B$2:$H$13000,A3027,MATCH($C$1,summary!$B$1:$H$1,0))</f>
        <v>0.78940810057258182</v>
      </c>
    </row>
    <row r="3028" spans="1:3" x14ac:dyDescent="0.3">
      <c r="A3028">
        <v>3027</v>
      </c>
      <c r="B3028" s="1">
        <v>41379</v>
      </c>
      <c r="C3028">
        <f>INDEX(summary!$B$2:$H$13000,A3028,MATCH($C$1,summary!$B$1:$H$1,0))</f>
        <v>0.36562794788091402</v>
      </c>
    </row>
    <row r="3029" spans="1:3" x14ac:dyDescent="0.3">
      <c r="A3029">
        <v>3028</v>
      </c>
      <c r="B3029" s="1">
        <v>41380</v>
      </c>
      <c r="C3029">
        <f>INDEX(summary!$B$2:$H$13000,A3029,MATCH($C$1,summary!$B$1:$H$1,0))</f>
        <v>0.1081439636847088</v>
      </c>
    </row>
    <row r="3030" spans="1:3" x14ac:dyDescent="0.3">
      <c r="A3030">
        <v>3029</v>
      </c>
      <c r="B3030" s="1">
        <v>41381</v>
      </c>
      <c r="C3030">
        <f>INDEX(summary!$B$2:$H$13000,A3030,MATCH($C$1,summary!$B$1:$H$1,0))</f>
        <v>0.95156628786076947</v>
      </c>
    </row>
    <row r="3031" spans="1:3" x14ac:dyDescent="0.3">
      <c r="A3031">
        <v>3030</v>
      </c>
      <c r="B3031" s="1">
        <v>41382</v>
      </c>
      <c r="C3031">
        <f>INDEX(summary!$B$2:$H$13000,A3031,MATCH($C$1,summary!$B$1:$H$1,0))</f>
        <v>0.41024343381799055</v>
      </c>
    </row>
    <row r="3032" spans="1:3" x14ac:dyDescent="0.3">
      <c r="A3032">
        <v>3031</v>
      </c>
      <c r="B3032" s="1">
        <v>41383</v>
      </c>
      <c r="C3032">
        <f>INDEX(summary!$B$2:$H$13000,A3032,MATCH($C$1,summary!$B$1:$H$1,0))</f>
        <v>0.62551859169438528</v>
      </c>
    </row>
    <row r="3033" spans="1:3" x14ac:dyDescent="0.3">
      <c r="A3033">
        <v>3032</v>
      </c>
      <c r="B3033" s="1">
        <v>41384</v>
      </c>
      <c r="C3033">
        <f>INDEX(summary!$B$2:$H$13000,A3033,MATCH($C$1,summary!$B$1:$H$1,0))</f>
        <v>0.31026642626786816</v>
      </c>
    </row>
    <row r="3034" spans="1:3" x14ac:dyDescent="0.3">
      <c r="A3034">
        <v>3033</v>
      </c>
      <c r="B3034" s="1">
        <v>41385</v>
      </c>
      <c r="C3034">
        <f>INDEX(summary!$B$2:$H$13000,A3034,MATCH($C$1,summary!$B$1:$H$1,0))</f>
        <v>0.72979136490849816</v>
      </c>
    </row>
    <row r="3035" spans="1:3" x14ac:dyDescent="0.3">
      <c r="A3035">
        <v>3034</v>
      </c>
      <c r="B3035" s="1">
        <v>41386</v>
      </c>
      <c r="C3035">
        <f>INDEX(summary!$B$2:$H$13000,A3035,MATCH($C$1,summary!$B$1:$H$1,0))</f>
        <v>0.78793245684689861</v>
      </c>
    </row>
    <row r="3036" spans="1:3" x14ac:dyDescent="0.3">
      <c r="A3036">
        <v>3035</v>
      </c>
      <c r="B3036" s="1">
        <v>41387</v>
      </c>
      <c r="C3036">
        <f>INDEX(summary!$B$2:$H$13000,A3036,MATCH($C$1,summary!$B$1:$H$1,0))</f>
        <v>0.73723274009445117</v>
      </c>
    </row>
    <row r="3037" spans="1:3" x14ac:dyDescent="0.3">
      <c r="A3037">
        <v>3036</v>
      </c>
      <c r="B3037" s="1">
        <v>41388</v>
      </c>
      <c r="C3037">
        <f>INDEX(summary!$B$2:$H$13000,A3037,MATCH($C$1,summary!$B$1:$H$1,0))</f>
        <v>0.18200128045838904</v>
      </c>
    </row>
    <row r="3038" spans="1:3" x14ac:dyDescent="0.3">
      <c r="A3038">
        <v>3037</v>
      </c>
      <c r="B3038" s="1">
        <v>41389</v>
      </c>
      <c r="C3038">
        <f>INDEX(summary!$B$2:$H$13000,A3038,MATCH($C$1,summary!$B$1:$H$1,0))</f>
        <v>0.15763024184675112</v>
      </c>
    </row>
    <row r="3039" spans="1:3" x14ac:dyDescent="0.3">
      <c r="A3039">
        <v>3038</v>
      </c>
      <c r="B3039" s="1">
        <v>41390</v>
      </c>
      <c r="C3039">
        <f>INDEX(summary!$B$2:$H$13000,A3039,MATCH($C$1,summary!$B$1:$H$1,0))</f>
        <v>0.99867662410147373</v>
      </c>
    </row>
    <row r="3040" spans="1:3" x14ac:dyDescent="0.3">
      <c r="A3040">
        <v>3039</v>
      </c>
      <c r="B3040" s="1">
        <v>41391</v>
      </c>
      <c r="C3040">
        <f>INDEX(summary!$B$2:$H$13000,A3040,MATCH($C$1,summary!$B$1:$H$1,0))</f>
        <v>0.35013029162282916</v>
      </c>
    </row>
    <row r="3041" spans="1:3" x14ac:dyDescent="0.3">
      <c r="A3041">
        <v>3040</v>
      </c>
      <c r="B3041" s="1">
        <v>41392</v>
      </c>
      <c r="C3041">
        <f>INDEX(summary!$B$2:$H$13000,A3041,MATCH($C$1,summary!$B$1:$H$1,0))</f>
        <v>0.63988439331734903</v>
      </c>
    </row>
    <row r="3042" spans="1:3" x14ac:dyDescent="0.3">
      <c r="A3042">
        <v>3041</v>
      </c>
      <c r="B3042" s="1">
        <v>41393</v>
      </c>
      <c r="C3042">
        <f>INDEX(summary!$B$2:$H$13000,A3042,MATCH($C$1,summary!$B$1:$H$1,0))</f>
        <v>0.25722875316418281</v>
      </c>
    </row>
    <row r="3043" spans="1:3" x14ac:dyDescent="0.3">
      <c r="A3043">
        <v>3042</v>
      </c>
      <c r="B3043" s="1">
        <v>41394</v>
      </c>
      <c r="C3043">
        <f>INDEX(summary!$B$2:$H$13000,A3043,MATCH($C$1,summary!$B$1:$H$1,0))</f>
        <v>0.27506261402443088</v>
      </c>
    </row>
    <row r="3044" spans="1:3" x14ac:dyDescent="0.3">
      <c r="A3044">
        <v>3043</v>
      </c>
      <c r="B3044" s="1">
        <v>41395</v>
      </c>
      <c r="C3044">
        <f>INDEX(summary!$B$2:$H$13000,A3044,MATCH($C$1,summary!$B$1:$H$1,0))</f>
        <v>0.95722476470506479</v>
      </c>
    </row>
    <row r="3045" spans="1:3" x14ac:dyDescent="0.3">
      <c r="A3045">
        <v>3044</v>
      </c>
      <c r="B3045" s="1">
        <v>41396</v>
      </c>
      <c r="C3045">
        <f>INDEX(summary!$B$2:$H$13000,A3045,MATCH($C$1,summary!$B$1:$H$1,0))</f>
        <v>0.11492967428756706</v>
      </c>
    </row>
    <row r="3046" spans="1:3" x14ac:dyDescent="0.3">
      <c r="A3046">
        <v>3045</v>
      </c>
      <c r="B3046" s="1">
        <v>41397</v>
      </c>
      <c r="C3046">
        <f>INDEX(summary!$B$2:$H$13000,A3046,MATCH($C$1,summary!$B$1:$H$1,0))</f>
        <v>0.18523146985420391</v>
      </c>
    </row>
    <row r="3047" spans="1:3" x14ac:dyDescent="0.3">
      <c r="A3047">
        <v>3046</v>
      </c>
      <c r="B3047" s="1">
        <v>41398</v>
      </c>
      <c r="C3047">
        <f>INDEX(summary!$B$2:$H$13000,A3047,MATCH($C$1,summary!$B$1:$H$1,0))</f>
        <v>0.87959972129388309</v>
      </c>
    </row>
    <row r="3048" spans="1:3" x14ac:dyDescent="0.3">
      <c r="A3048">
        <v>3047</v>
      </c>
      <c r="B3048" s="1">
        <v>41399</v>
      </c>
      <c r="C3048">
        <f>INDEX(summary!$B$2:$H$13000,A3048,MATCH($C$1,summary!$B$1:$H$1,0))</f>
        <v>0.71092653032056541</v>
      </c>
    </row>
    <row r="3049" spans="1:3" x14ac:dyDescent="0.3">
      <c r="A3049">
        <v>3048</v>
      </c>
      <c r="B3049" s="1">
        <v>41400</v>
      </c>
      <c r="C3049">
        <f>INDEX(summary!$B$2:$H$13000,A3049,MATCH($C$1,summary!$B$1:$H$1,0))</f>
        <v>0.67975808974744212</v>
      </c>
    </row>
    <row r="3050" spans="1:3" x14ac:dyDescent="0.3">
      <c r="A3050">
        <v>3049</v>
      </c>
      <c r="B3050" s="1">
        <v>41401</v>
      </c>
      <c r="C3050">
        <f>INDEX(summary!$B$2:$H$13000,A3050,MATCH($C$1,summary!$B$1:$H$1,0))</f>
        <v>0.74678291244546113</v>
      </c>
    </row>
    <row r="3051" spans="1:3" x14ac:dyDescent="0.3">
      <c r="A3051">
        <v>3050</v>
      </c>
      <c r="B3051" s="1">
        <v>41402</v>
      </c>
      <c r="C3051">
        <f>INDEX(summary!$B$2:$H$13000,A3051,MATCH($C$1,summary!$B$1:$H$1,0))</f>
        <v>0.83727751442254039</v>
      </c>
    </row>
    <row r="3052" spans="1:3" x14ac:dyDescent="0.3">
      <c r="A3052">
        <v>3051</v>
      </c>
      <c r="B3052" s="1">
        <v>41403</v>
      </c>
      <c r="C3052">
        <f>INDEX(summary!$B$2:$H$13000,A3052,MATCH($C$1,summary!$B$1:$H$1,0))</f>
        <v>0.68004125800501447</v>
      </c>
    </row>
    <row r="3053" spans="1:3" x14ac:dyDescent="0.3">
      <c r="A3053">
        <v>3052</v>
      </c>
      <c r="B3053" s="1">
        <v>41404</v>
      </c>
      <c r="C3053">
        <f>INDEX(summary!$B$2:$H$13000,A3053,MATCH($C$1,summary!$B$1:$H$1,0))</f>
        <v>0.32367468059413662</v>
      </c>
    </row>
    <row r="3054" spans="1:3" x14ac:dyDescent="0.3">
      <c r="A3054">
        <v>3053</v>
      </c>
      <c r="B3054" s="1">
        <v>41405</v>
      </c>
      <c r="C3054">
        <f>INDEX(summary!$B$2:$H$13000,A3054,MATCH($C$1,summary!$B$1:$H$1,0))</f>
        <v>0.11325265596930978</v>
      </c>
    </row>
    <row r="3055" spans="1:3" x14ac:dyDescent="0.3">
      <c r="A3055">
        <v>3054</v>
      </c>
      <c r="B3055" s="1">
        <v>41406</v>
      </c>
      <c r="C3055">
        <f>INDEX(summary!$B$2:$H$13000,A3055,MATCH($C$1,summary!$B$1:$H$1,0))</f>
        <v>0.78056339492770277</v>
      </c>
    </row>
    <row r="3056" spans="1:3" x14ac:dyDescent="0.3">
      <c r="A3056">
        <v>3055</v>
      </c>
      <c r="B3056" s="1">
        <v>41407</v>
      </c>
      <c r="C3056">
        <f>INDEX(summary!$B$2:$H$13000,A3056,MATCH($C$1,summary!$B$1:$H$1,0))</f>
        <v>0.8221971810903197</v>
      </c>
    </row>
    <row r="3057" spans="1:3" x14ac:dyDescent="0.3">
      <c r="A3057">
        <v>3056</v>
      </c>
      <c r="B3057" s="1">
        <v>41408</v>
      </c>
      <c r="C3057">
        <f>INDEX(summary!$B$2:$H$13000,A3057,MATCH($C$1,summary!$B$1:$H$1,0))</f>
        <v>0.19395966641457019</v>
      </c>
    </row>
    <row r="3058" spans="1:3" x14ac:dyDescent="0.3">
      <c r="A3058">
        <v>3057</v>
      </c>
      <c r="B3058" s="1">
        <v>41409</v>
      </c>
      <c r="C3058">
        <f>INDEX(summary!$B$2:$H$13000,A3058,MATCH($C$1,summary!$B$1:$H$1,0))</f>
        <v>4.8845945119266432E-2</v>
      </c>
    </row>
    <row r="3059" spans="1:3" x14ac:dyDescent="0.3">
      <c r="A3059">
        <v>3058</v>
      </c>
      <c r="B3059" s="1">
        <v>41410</v>
      </c>
      <c r="C3059">
        <f>INDEX(summary!$B$2:$H$13000,A3059,MATCH($C$1,summary!$B$1:$H$1,0))</f>
        <v>0.81937701808542651</v>
      </c>
    </row>
    <row r="3060" spans="1:3" x14ac:dyDescent="0.3">
      <c r="A3060">
        <v>3059</v>
      </c>
      <c r="B3060" s="1">
        <v>41411</v>
      </c>
      <c r="C3060">
        <f>INDEX(summary!$B$2:$H$13000,A3060,MATCH($C$1,summary!$B$1:$H$1,0))</f>
        <v>0.61970882739284694</v>
      </c>
    </row>
    <row r="3061" spans="1:3" x14ac:dyDescent="0.3">
      <c r="A3061">
        <v>3060</v>
      </c>
      <c r="B3061" s="1">
        <v>41412</v>
      </c>
      <c r="C3061">
        <f>INDEX(summary!$B$2:$H$13000,A3061,MATCH($C$1,summary!$B$1:$H$1,0))</f>
        <v>0.6267290556865267</v>
      </c>
    </row>
    <row r="3062" spans="1:3" x14ac:dyDescent="0.3">
      <c r="A3062">
        <v>3061</v>
      </c>
      <c r="B3062" s="1">
        <v>41413</v>
      </c>
      <c r="C3062">
        <f>INDEX(summary!$B$2:$H$13000,A3062,MATCH($C$1,summary!$B$1:$H$1,0))</f>
        <v>0.50919851982591868</v>
      </c>
    </row>
    <row r="3063" spans="1:3" x14ac:dyDescent="0.3">
      <c r="A3063">
        <v>3062</v>
      </c>
      <c r="B3063" s="1">
        <v>41414</v>
      </c>
      <c r="C3063">
        <f>INDEX(summary!$B$2:$H$13000,A3063,MATCH($C$1,summary!$B$1:$H$1,0))</f>
        <v>0.64707182729412394</v>
      </c>
    </row>
    <row r="3064" spans="1:3" x14ac:dyDescent="0.3">
      <c r="A3064">
        <v>3063</v>
      </c>
      <c r="B3064" s="1">
        <v>41415</v>
      </c>
      <c r="C3064">
        <f>INDEX(summary!$B$2:$H$13000,A3064,MATCH($C$1,summary!$B$1:$H$1,0))</f>
        <v>1.5554125054487944E-2</v>
      </c>
    </row>
    <row r="3065" spans="1:3" x14ac:dyDescent="0.3">
      <c r="A3065">
        <v>3064</v>
      </c>
      <c r="B3065" s="1">
        <v>41416</v>
      </c>
      <c r="C3065">
        <f>INDEX(summary!$B$2:$H$13000,A3065,MATCH($C$1,summary!$B$1:$H$1,0))</f>
        <v>0.81279981928215006</v>
      </c>
    </row>
    <row r="3066" spans="1:3" x14ac:dyDescent="0.3">
      <c r="A3066">
        <v>3065</v>
      </c>
      <c r="B3066" s="1">
        <v>41417</v>
      </c>
      <c r="C3066">
        <f>INDEX(summary!$B$2:$H$13000,A3066,MATCH($C$1,summary!$B$1:$H$1,0))</f>
        <v>0.74899377217033203</v>
      </c>
    </row>
    <row r="3067" spans="1:3" x14ac:dyDescent="0.3">
      <c r="A3067">
        <v>3066</v>
      </c>
      <c r="B3067" s="1">
        <v>41418</v>
      </c>
      <c r="C3067">
        <f>INDEX(summary!$B$2:$H$13000,A3067,MATCH($C$1,summary!$B$1:$H$1,0))</f>
        <v>0.28236472794939416</v>
      </c>
    </row>
    <row r="3068" spans="1:3" x14ac:dyDescent="0.3">
      <c r="A3068">
        <v>3067</v>
      </c>
      <c r="B3068" s="1">
        <v>41419</v>
      </c>
      <c r="C3068">
        <f>INDEX(summary!$B$2:$H$13000,A3068,MATCH($C$1,summary!$B$1:$H$1,0))</f>
        <v>1.1903420919358698E-2</v>
      </c>
    </row>
    <row r="3069" spans="1:3" x14ac:dyDescent="0.3">
      <c r="A3069">
        <v>3068</v>
      </c>
      <c r="B3069" s="1">
        <v>41420</v>
      </c>
      <c r="C3069">
        <f>INDEX(summary!$B$2:$H$13000,A3069,MATCH($C$1,summary!$B$1:$H$1,0))</f>
        <v>0.38407043334467483</v>
      </c>
    </row>
    <row r="3070" spans="1:3" x14ac:dyDescent="0.3">
      <c r="A3070">
        <v>3069</v>
      </c>
      <c r="B3070" s="1">
        <v>41421</v>
      </c>
      <c r="C3070">
        <f>INDEX(summary!$B$2:$H$13000,A3070,MATCH($C$1,summary!$B$1:$H$1,0))</f>
        <v>0.85830577747963033</v>
      </c>
    </row>
    <row r="3071" spans="1:3" x14ac:dyDescent="0.3">
      <c r="A3071">
        <v>3070</v>
      </c>
      <c r="B3071" s="1">
        <v>41422</v>
      </c>
      <c r="C3071">
        <f>INDEX(summary!$B$2:$H$13000,A3071,MATCH($C$1,summary!$B$1:$H$1,0))</f>
        <v>0.30784020467096518</v>
      </c>
    </row>
    <row r="3072" spans="1:3" x14ac:dyDescent="0.3">
      <c r="A3072">
        <v>3071</v>
      </c>
      <c r="B3072" s="1">
        <v>41423</v>
      </c>
      <c r="C3072">
        <f>INDEX(summary!$B$2:$H$13000,A3072,MATCH($C$1,summary!$B$1:$H$1,0))</f>
        <v>0.30013642152540498</v>
      </c>
    </row>
    <row r="3073" spans="1:3" x14ac:dyDescent="0.3">
      <c r="A3073">
        <v>3072</v>
      </c>
      <c r="B3073" s="1">
        <v>41424</v>
      </c>
      <c r="C3073">
        <f>INDEX(summary!$B$2:$H$13000,A3073,MATCH($C$1,summary!$B$1:$H$1,0))</f>
        <v>0.84068826446361677</v>
      </c>
    </row>
    <row r="3074" spans="1:3" x14ac:dyDescent="0.3">
      <c r="A3074">
        <v>3073</v>
      </c>
      <c r="B3074" s="1">
        <v>41425</v>
      </c>
      <c r="C3074">
        <f>INDEX(summary!$B$2:$H$13000,A3074,MATCH($C$1,summary!$B$1:$H$1,0))</f>
        <v>0.4041383289505448</v>
      </c>
    </row>
    <row r="3075" spans="1:3" x14ac:dyDescent="0.3">
      <c r="A3075">
        <v>3074</v>
      </c>
      <c r="B3075" s="1">
        <v>41426</v>
      </c>
      <c r="C3075">
        <f>INDEX(summary!$B$2:$H$13000,A3075,MATCH($C$1,summary!$B$1:$H$1,0))</f>
        <v>0.53218224599414832</v>
      </c>
    </row>
    <row r="3076" spans="1:3" x14ac:dyDescent="0.3">
      <c r="A3076">
        <v>3075</v>
      </c>
      <c r="B3076" s="1">
        <v>41427</v>
      </c>
      <c r="C3076">
        <f>INDEX(summary!$B$2:$H$13000,A3076,MATCH($C$1,summary!$B$1:$H$1,0))</f>
        <v>0.29884712497916455</v>
      </c>
    </row>
    <row r="3077" spans="1:3" x14ac:dyDescent="0.3">
      <c r="A3077">
        <v>3076</v>
      </c>
      <c r="B3077" s="1">
        <v>41428</v>
      </c>
      <c r="C3077">
        <f>INDEX(summary!$B$2:$H$13000,A3077,MATCH($C$1,summary!$B$1:$H$1,0))</f>
        <v>0.40131015737607689</v>
      </c>
    </row>
    <row r="3078" spans="1:3" x14ac:dyDescent="0.3">
      <c r="A3078">
        <v>3077</v>
      </c>
      <c r="B3078" s="1">
        <v>41429</v>
      </c>
      <c r="C3078">
        <f>INDEX(summary!$B$2:$H$13000,A3078,MATCH($C$1,summary!$B$1:$H$1,0))</f>
        <v>0.51387032304812064</v>
      </c>
    </row>
    <row r="3079" spans="1:3" x14ac:dyDescent="0.3">
      <c r="A3079">
        <v>3078</v>
      </c>
      <c r="B3079" s="1">
        <v>41430</v>
      </c>
      <c r="C3079">
        <f>INDEX(summary!$B$2:$H$13000,A3079,MATCH($C$1,summary!$B$1:$H$1,0))</f>
        <v>0.67566706257749642</v>
      </c>
    </row>
    <row r="3080" spans="1:3" x14ac:dyDescent="0.3">
      <c r="A3080">
        <v>3079</v>
      </c>
      <c r="B3080" s="1">
        <v>41431</v>
      </c>
      <c r="C3080">
        <f>INDEX(summary!$B$2:$H$13000,A3080,MATCH($C$1,summary!$B$1:$H$1,0))</f>
        <v>0.67387598128738679</v>
      </c>
    </row>
    <row r="3081" spans="1:3" x14ac:dyDescent="0.3">
      <c r="A3081">
        <v>3080</v>
      </c>
      <c r="B3081" s="1">
        <v>41432</v>
      </c>
      <c r="C3081">
        <f>INDEX(summary!$B$2:$H$13000,A3081,MATCH($C$1,summary!$B$1:$H$1,0))</f>
        <v>0.13151165535555931</v>
      </c>
    </row>
    <row r="3082" spans="1:3" x14ac:dyDescent="0.3">
      <c r="A3082">
        <v>3081</v>
      </c>
      <c r="B3082" s="1">
        <v>41433</v>
      </c>
      <c r="C3082">
        <f>INDEX(summary!$B$2:$H$13000,A3082,MATCH($C$1,summary!$B$1:$H$1,0))</f>
        <v>0.83431177648843657</v>
      </c>
    </row>
    <row r="3083" spans="1:3" x14ac:dyDescent="0.3">
      <c r="A3083">
        <v>3082</v>
      </c>
      <c r="B3083" s="1">
        <v>41434</v>
      </c>
      <c r="C3083">
        <f>INDEX(summary!$B$2:$H$13000,A3083,MATCH($C$1,summary!$B$1:$H$1,0))</f>
        <v>0.14342948744019512</v>
      </c>
    </row>
    <row r="3084" spans="1:3" x14ac:dyDescent="0.3">
      <c r="A3084">
        <v>3083</v>
      </c>
      <c r="B3084" s="1">
        <v>41435</v>
      </c>
      <c r="C3084">
        <f>INDEX(summary!$B$2:$H$13000,A3084,MATCH($C$1,summary!$B$1:$H$1,0))</f>
        <v>0.13412394672863115</v>
      </c>
    </row>
    <row r="3085" spans="1:3" x14ac:dyDescent="0.3">
      <c r="A3085">
        <v>3084</v>
      </c>
      <c r="B3085" s="1">
        <v>41436</v>
      </c>
      <c r="C3085">
        <f>INDEX(summary!$B$2:$H$13000,A3085,MATCH($C$1,summary!$B$1:$H$1,0))</f>
        <v>0.75018386480070531</v>
      </c>
    </row>
    <row r="3086" spans="1:3" x14ac:dyDescent="0.3">
      <c r="A3086">
        <v>3085</v>
      </c>
      <c r="B3086" s="1">
        <v>41437</v>
      </c>
      <c r="C3086">
        <f>INDEX(summary!$B$2:$H$13000,A3086,MATCH($C$1,summary!$B$1:$H$1,0))</f>
        <v>0.88750924606044135</v>
      </c>
    </row>
    <row r="3087" spans="1:3" x14ac:dyDescent="0.3">
      <c r="A3087">
        <v>3086</v>
      </c>
      <c r="B3087" s="1">
        <v>41438</v>
      </c>
      <c r="C3087">
        <f>INDEX(summary!$B$2:$H$13000,A3087,MATCH($C$1,summary!$B$1:$H$1,0))</f>
        <v>0.49503795750903457</v>
      </c>
    </row>
    <row r="3088" spans="1:3" x14ac:dyDescent="0.3">
      <c r="A3088">
        <v>3087</v>
      </c>
      <c r="B3088" s="1">
        <v>41439</v>
      </c>
      <c r="C3088">
        <f>INDEX(summary!$B$2:$H$13000,A3088,MATCH($C$1,summary!$B$1:$H$1,0))</f>
        <v>0.2574081920271164</v>
      </c>
    </row>
    <row r="3089" spans="1:3" x14ac:dyDescent="0.3">
      <c r="A3089">
        <v>3088</v>
      </c>
      <c r="B3089" s="1">
        <v>41440</v>
      </c>
      <c r="C3089">
        <f>INDEX(summary!$B$2:$H$13000,A3089,MATCH($C$1,summary!$B$1:$H$1,0))</f>
        <v>0.36862770503008857</v>
      </c>
    </row>
    <row r="3090" spans="1:3" x14ac:dyDescent="0.3">
      <c r="A3090">
        <v>3089</v>
      </c>
      <c r="B3090" s="1">
        <v>41441</v>
      </c>
      <c r="C3090">
        <f>INDEX(summary!$B$2:$H$13000,A3090,MATCH($C$1,summary!$B$1:$H$1,0))</f>
        <v>0.33500192600463063</v>
      </c>
    </row>
    <row r="3091" spans="1:3" x14ac:dyDescent="0.3">
      <c r="A3091">
        <v>3090</v>
      </c>
      <c r="B3091" s="1">
        <v>41442</v>
      </c>
      <c r="C3091">
        <f>INDEX(summary!$B$2:$H$13000,A3091,MATCH($C$1,summary!$B$1:$H$1,0))</f>
        <v>0.76995392275870977</v>
      </c>
    </row>
    <row r="3092" spans="1:3" x14ac:dyDescent="0.3">
      <c r="A3092">
        <v>3091</v>
      </c>
      <c r="B3092" s="1">
        <v>41443</v>
      </c>
      <c r="C3092">
        <f>INDEX(summary!$B$2:$H$13000,A3092,MATCH($C$1,summary!$B$1:$H$1,0))</f>
        <v>0.95779552067524409</v>
      </c>
    </row>
    <row r="3093" spans="1:3" x14ac:dyDescent="0.3">
      <c r="A3093">
        <v>3092</v>
      </c>
      <c r="B3093" s="1">
        <v>41444</v>
      </c>
      <c r="C3093">
        <f>INDEX(summary!$B$2:$H$13000,A3093,MATCH($C$1,summary!$B$1:$H$1,0))</f>
        <v>0.31575511211236673</v>
      </c>
    </row>
    <row r="3094" spans="1:3" x14ac:dyDescent="0.3">
      <c r="A3094">
        <v>3093</v>
      </c>
      <c r="B3094" s="1">
        <v>41445</v>
      </c>
      <c r="C3094">
        <f>INDEX(summary!$B$2:$H$13000,A3094,MATCH($C$1,summary!$B$1:$H$1,0))</f>
        <v>4.1412611383218945E-2</v>
      </c>
    </row>
    <row r="3095" spans="1:3" x14ac:dyDescent="0.3">
      <c r="A3095">
        <v>3094</v>
      </c>
      <c r="B3095" s="1">
        <v>41446</v>
      </c>
      <c r="C3095">
        <f>INDEX(summary!$B$2:$H$13000,A3095,MATCH($C$1,summary!$B$1:$H$1,0))</f>
        <v>0.57123490301539781</v>
      </c>
    </row>
    <row r="3096" spans="1:3" x14ac:dyDescent="0.3">
      <c r="A3096">
        <v>3095</v>
      </c>
      <c r="B3096" s="1">
        <v>41447</v>
      </c>
      <c r="C3096">
        <f>INDEX(summary!$B$2:$H$13000,A3096,MATCH($C$1,summary!$B$1:$H$1,0))</f>
        <v>0.99318303113367779</v>
      </c>
    </row>
    <row r="3097" spans="1:3" x14ac:dyDescent="0.3">
      <c r="A3097">
        <v>3096</v>
      </c>
      <c r="B3097" s="1">
        <v>41448</v>
      </c>
      <c r="C3097">
        <f>INDEX(summary!$B$2:$H$13000,A3097,MATCH($C$1,summary!$B$1:$H$1,0))</f>
        <v>4.6054934080962839E-2</v>
      </c>
    </row>
    <row r="3098" spans="1:3" x14ac:dyDescent="0.3">
      <c r="A3098">
        <v>3097</v>
      </c>
      <c r="B3098" s="1">
        <v>41449</v>
      </c>
      <c r="C3098">
        <f>INDEX(summary!$B$2:$H$13000,A3098,MATCH($C$1,summary!$B$1:$H$1,0))</f>
        <v>0.17459272664568248</v>
      </c>
    </row>
    <row r="3099" spans="1:3" x14ac:dyDescent="0.3">
      <c r="A3099">
        <v>3098</v>
      </c>
      <c r="B3099" s="1">
        <v>41450</v>
      </c>
      <c r="C3099">
        <f>INDEX(summary!$B$2:$H$13000,A3099,MATCH($C$1,summary!$B$1:$H$1,0))</f>
        <v>0.95059155982037491</v>
      </c>
    </row>
    <row r="3100" spans="1:3" x14ac:dyDescent="0.3">
      <c r="A3100">
        <v>3099</v>
      </c>
      <c r="B3100" s="1">
        <v>41451</v>
      </c>
      <c r="C3100">
        <f>INDEX(summary!$B$2:$H$13000,A3100,MATCH($C$1,summary!$B$1:$H$1,0))</f>
        <v>0.35593240678896343</v>
      </c>
    </row>
    <row r="3101" spans="1:3" x14ac:dyDescent="0.3">
      <c r="A3101">
        <v>3100</v>
      </c>
      <c r="B3101" s="1">
        <v>41452</v>
      </c>
      <c r="C3101">
        <f>INDEX(summary!$B$2:$H$13000,A3101,MATCH($C$1,summary!$B$1:$H$1,0))</f>
        <v>0.16324850367040766</v>
      </c>
    </row>
    <row r="3102" spans="1:3" x14ac:dyDescent="0.3">
      <c r="A3102">
        <v>3101</v>
      </c>
      <c r="B3102" s="1">
        <v>41453</v>
      </c>
      <c r="C3102">
        <f>INDEX(summary!$B$2:$H$13000,A3102,MATCH($C$1,summary!$B$1:$H$1,0))</f>
        <v>0.62934730843113995</v>
      </c>
    </row>
    <row r="3103" spans="1:3" x14ac:dyDescent="0.3">
      <c r="A3103">
        <v>3102</v>
      </c>
      <c r="B3103" s="1">
        <v>41454</v>
      </c>
      <c r="C3103">
        <f>INDEX(summary!$B$2:$H$13000,A3103,MATCH($C$1,summary!$B$1:$H$1,0))</f>
        <v>9.8711016997823364E-3</v>
      </c>
    </row>
    <row r="3104" spans="1:3" x14ac:dyDescent="0.3">
      <c r="A3104">
        <v>3103</v>
      </c>
      <c r="B3104" s="1">
        <v>41455</v>
      </c>
      <c r="C3104">
        <f>INDEX(summary!$B$2:$H$13000,A3104,MATCH($C$1,summary!$B$1:$H$1,0))</f>
        <v>0.7589598237994174</v>
      </c>
    </row>
    <row r="3105" spans="1:3" x14ac:dyDescent="0.3">
      <c r="A3105">
        <v>3104</v>
      </c>
      <c r="B3105" s="1">
        <v>41456</v>
      </c>
      <c r="C3105">
        <f>INDEX(summary!$B$2:$H$13000,A3105,MATCH($C$1,summary!$B$1:$H$1,0))</f>
        <v>0.55457372467280119</v>
      </c>
    </row>
    <row r="3106" spans="1:3" x14ac:dyDescent="0.3">
      <c r="A3106">
        <v>3105</v>
      </c>
      <c r="B3106" s="1">
        <v>41457</v>
      </c>
      <c r="C3106">
        <f>INDEX(summary!$B$2:$H$13000,A3106,MATCH($C$1,summary!$B$1:$H$1,0))</f>
        <v>0.48221982833571042</v>
      </c>
    </row>
    <row r="3107" spans="1:3" x14ac:dyDescent="0.3">
      <c r="A3107">
        <v>3106</v>
      </c>
      <c r="B3107" s="1">
        <v>41458</v>
      </c>
      <c r="C3107">
        <f>INDEX(summary!$B$2:$H$13000,A3107,MATCH($C$1,summary!$B$1:$H$1,0))</f>
        <v>0.61034454646801428</v>
      </c>
    </row>
    <row r="3108" spans="1:3" x14ac:dyDescent="0.3">
      <c r="A3108">
        <v>3107</v>
      </c>
      <c r="B3108" s="1">
        <v>41459</v>
      </c>
      <c r="C3108">
        <f>INDEX(summary!$B$2:$H$13000,A3108,MATCH($C$1,summary!$B$1:$H$1,0))</f>
        <v>0.96328127703240496</v>
      </c>
    </row>
    <row r="3109" spans="1:3" x14ac:dyDescent="0.3">
      <c r="A3109">
        <v>3108</v>
      </c>
      <c r="B3109" s="1">
        <v>41460</v>
      </c>
      <c r="C3109">
        <f>INDEX(summary!$B$2:$H$13000,A3109,MATCH($C$1,summary!$B$1:$H$1,0))</f>
        <v>0.5629481642380274</v>
      </c>
    </row>
    <row r="3110" spans="1:3" x14ac:dyDescent="0.3">
      <c r="A3110">
        <v>3109</v>
      </c>
      <c r="B3110" s="1">
        <v>41461</v>
      </c>
      <c r="C3110">
        <f>INDEX(summary!$B$2:$H$13000,A3110,MATCH($C$1,summary!$B$1:$H$1,0))</f>
        <v>0.52814256880076083</v>
      </c>
    </row>
    <row r="3111" spans="1:3" x14ac:dyDescent="0.3">
      <c r="A3111">
        <v>3110</v>
      </c>
      <c r="B3111" s="1">
        <v>41462</v>
      </c>
      <c r="C3111">
        <f>INDEX(summary!$B$2:$H$13000,A3111,MATCH($C$1,summary!$B$1:$H$1,0))</f>
        <v>0.28038686212907771</v>
      </c>
    </row>
    <row r="3112" spans="1:3" x14ac:dyDescent="0.3">
      <c r="A3112">
        <v>3111</v>
      </c>
      <c r="B3112" s="1">
        <v>41463</v>
      </c>
      <c r="C3112">
        <f>INDEX(summary!$B$2:$H$13000,A3112,MATCH($C$1,summary!$B$1:$H$1,0))</f>
        <v>0.23990798364034582</v>
      </c>
    </row>
    <row r="3113" spans="1:3" x14ac:dyDescent="0.3">
      <c r="A3113">
        <v>3112</v>
      </c>
      <c r="B3113" s="1">
        <v>41464</v>
      </c>
      <c r="C3113">
        <f>INDEX(summary!$B$2:$H$13000,A3113,MATCH($C$1,summary!$B$1:$H$1,0))</f>
        <v>0.34076129365906238</v>
      </c>
    </row>
    <row r="3114" spans="1:3" x14ac:dyDescent="0.3">
      <c r="A3114">
        <v>3113</v>
      </c>
      <c r="B3114" s="1">
        <v>41465</v>
      </c>
      <c r="C3114">
        <f>INDEX(summary!$B$2:$H$13000,A3114,MATCH($C$1,summary!$B$1:$H$1,0))</f>
        <v>0.47255851998146925</v>
      </c>
    </row>
    <row r="3115" spans="1:3" x14ac:dyDescent="0.3">
      <c r="A3115">
        <v>3114</v>
      </c>
      <c r="B3115" s="1">
        <v>41466</v>
      </c>
      <c r="C3115">
        <f>INDEX(summary!$B$2:$H$13000,A3115,MATCH($C$1,summary!$B$1:$H$1,0))</f>
        <v>0.16570805250991438</v>
      </c>
    </row>
    <row r="3116" spans="1:3" x14ac:dyDescent="0.3">
      <c r="A3116">
        <v>3115</v>
      </c>
      <c r="B3116" s="1">
        <v>41467</v>
      </c>
      <c r="C3116">
        <f>INDEX(summary!$B$2:$H$13000,A3116,MATCH($C$1,summary!$B$1:$H$1,0))</f>
        <v>0.99228700940552494</v>
      </c>
    </row>
    <row r="3117" spans="1:3" x14ac:dyDescent="0.3">
      <c r="A3117">
        <v>3116</v>
      </c>
      <c r="B3117" s="1">
        <v>41468</v>
      </c>
      <c r="C3117">
        <f>INDEX(summary!$B$2:$H$13000,A3117,MATCH($C$1,summary!$B$1:$H$1,0))</f>
        <v>0.23366670722081584</v>
      </c>
    </row>
    <row r="3118" spans="1:3" x14ac:dyDescent="0.3">
      <c r="A3118">
        <v>3117</v>
      </c>
      <c r="B3118" s="1">
        <v>41469</v>
      </c>
      <c r="C3118">
        <f>INDEX(summary!$B$2:$H$13000,A3118,MATCH($C$1,summary!$B$1:$H$1,0))</f>
        <v>0.6422191367496215</v>
      </c>
    </row>
    <row r="3119" spans="1:3" x14ac:dyDescent="0.3">
      <c r="A3119">
        <v>3118</v>
      </c>
      <c r="B3119" s="1">
        <v>41470</v>
      </c>
      <c r="C3119">
        <f>INDEX(summary!$B$2:$H$13000,A3119,MATCH($C$1,summary!$B$1:$H$1,0))</f>
        <v>0.87782229707121129</v>
      </c>
    </row>
    <row r="3120" spans="1:3" x14ac:dyDescent="0.3">
      <c r="A3120">
        <v>3119</v>
      </c>
      <c r="B3120" s="1">
        <v>41471</v>
      </c>
      <c r="C3120">
        <f>INDEX(summary!$B$2:$H$13000,A3120,MATCH($C$1,summary!$B$1:$H$1,0))</f>
        <v>0.98831373803111655</v>
      </c>
    </row>
    <row r="3121" spans="1:3" x14ac:dyDescent="0.3">
      <c r="A3121">
        <v>3120</v>
      </c>
      <c r="B3121" s="1">
        <v>41472</v>
      </c>
      <c r="C3121">
        <f>INDEX(summary!$B$2:$H$13000,A3121,MATCH($C$1,summary!$B$1:$H$1,0))</f>
        <v>0.41152209361331338</v>
      </c>
    </row>
    <row r="3122" spans="1:3" x14ac:dyDescent="0.3">
      <c r="A3122">
        <v>3121</v>
      </c>
      <c r="B3122" s="1">
        <v>41473</v>
      </c>
      <c r="C3122">
        <f>INDEX(summary!$B$2:$H$13000,A3122,MATCH($C$1,summary!$B$1:$H$1,0))</f>
        <v>0.38800423042686794</v>
      </c>
    </row>
    <row r="3123" spans="1:3" x14ac:dyDescent="0.3">
      <c r="A3123">
        <v>3122</v>
      </c>
      <c r="B3123" s="1">
        <v>41474</v>
      </c>
      <c r="C3123">
        <f>INDEX(summary!$B$2:$H$13000,A3123,MATCH($C$1,summary!$B$1:$H$1,0))</f>
        <v>0.31311575447421791</v>
      </c>
    </row>
    <row r="3124" spans="1:3" x14ac:dyDescent="0.3">
      <c r="A3124">
        <v>3123</v>
      </c>
      <c r="B3124" s="1">
        <v>41475</v>
      </c>
      <c r="C3124">
        <f>INDEX(summary!$B$2:$H$13000,A3124,MATCH($C$1,summary!$B$1:$H$1,0))</f>
        <v>0.16120371366425323</v>
      </c>
    </row>
    <row r="3125" spans="1:3" x14ac:dyDescent="0.3">
      <c r="A3125">
        <v>3124</v>
      </c>
      <c r="B3125" s="1">
        <v>41476</v>
      </c>
      <c r="C3125">
        <f>INDEX(summary!$B$2:$H$13000,A3125,MATCH($C$1,summary!$B$1:$H$1,0))</f>
        <v>0.32124584480753804</v>
      </c>
    </row>
    <row r="3126" spans="1:3" x14ac:dyDescent="0.3">
      <c r="A3126">
        <v>3125</v>
      </c>
      <c r="B3126" s="1">
        <v>41477</v>
      </c>
      <c r="C3126">
        <f>INDEX(summary!$B$2:$H$13000,A3126,MATCH($C$1,summary!$B$1:$H$1,0))</f>
        <v>0.72266265372419058</v>
      </c>
    </row>
    <row r="3127" spans="1:3" x14ac:dyDescent="0.3">
      <c r="A3127">
        <v>3126</v>
      </c>
      <c r="B3127" s="1">
        <v>41478</v>
      </c>
      <c r="C3127">
        <f>INDEX(summary!$B$2:$H$13000,A3127,MATCH($C$1,summary!$B$1:$H$1,0))</f>
        <v>0.36567308336006532</v>
      </c>
    </row>
    <row r="3128" spans="1:3" x14ac:dyDescent="0.3">
      <c r="A3128">
        <v>3127</v>
      </c>
      <c r="B3128" s="1">
        <v>41479</v>
      </c>
      <c r="C3128">
        <f>INDEX(summary!$B$2:$H$13000,A3128,MATCH($C$1,summary!$B$1:$H$1,0))</f>
        <v>0.35094898919764017</v>
      </c>
    </row>
    <row r="3129" spans="1:3" x14ac:dyDescent="0.3">
      <c r="A3129">
        <v>3128</v>
      </c>
      <c r="B3129" s="1">
        <v>41480</v>
      </c>
      <c r="C3129">
        <f>INDEX(summary!$B$2:$H$13000,A3129,MATCH($C$1,summary!$B$1:$H$1,0))</f>
        <v>0.90779138995764508</v>
      </c>
    </row>
    <row r="3130" spans="1:3" x14ac:dyDescent="0.3">
      <c r="A3130">
        <v>3129</v>
      </c>
      <c r="B3130" s="1">
        <v>41481</v>
      </c>
      <c r="C3130">
        <f>INDEX(summary!$B$2:$H$13000,A3130,MATCH($C$1,summary!$B$1:$H$1,0))</f>
        <v>0.35666244610365072</v>
      </c>
    </row>
    <row r="3131" spans="1:3" x14ac:dyDescent="0.3">
      <c r="A3131">
        <v>3130</v>
      </c>
      <c r="B3131" s="1">
        <v>41482</v>
      </c>
      <c r="C3131">
        <f>INDEX(summary!$B$2:$H$13000,A3131,MATCH($C$1,summary!$B$1:$H$1,0))</f>
        <v>0.71085690958851688</v>
      </c>
    </row>
    <row r="3132" spans="1:3" x14ac:dyDescent="0.3">
      <c r="A3132">
        <v>3131</v>
      </c>
      <c r="B3132" s="1">
        <v>41483</v>
      </c>
      <c r="C3132">
        <f>INDEX(summary!$B$2:$H$13000,A3132,MATCH($C$1,summary!$B$1:$H$1,0))</f>
        <v>2.1771047277007072E-2</v>
      </c>
    </row>
    <row r="3133" spans="1:3" x14ac:dyDescent="0.3">
      <c r="A3133">
        <v>3132</v>
      </c>
      <c r="B3133" s="1">
        <v>41484</v>
      </c>
      <c r="C3133">
        <f>INDEX(summary!$B$2:$H$13000,A3133,MATCH($C$1,summary!$B$1:$H$1,0))</f>
        <v>0.65927842100886558</v>
      </c>
    </row>
    <row r="3134" spans="1:3" x14ac:dyDescent="0.3">
      <c r="A3134">
        <v>3133</v>
      </c>
      <c r="B3134" s="1">
        <v>41485</v>
      </c>
      <c r="C3134">
        <f>INDEX(summary!$B$2:$H$13000,A3134,MATCH($C$1,summary!$B$1:$H$1,0))</f>
        <v>9.9520533933981081E-2</v>
      </c>
    </row>
    <row r="3135" spans="1:3" x14ac:dyDescent="0.3">
      <c r="A3135">
        <v>3134</v>
      </c>
      <c r="B3135" s="1">
        <v>41486</v>
      </c>
      <c r="C3135">
        <f>INDEX(summary!$B$2:$H$13000,A3135,MATCH($C$1,summary!$B$1:$H$1,0))</f>
        <v>0.25818042711873779</v>
      </c>
    </row>
    <row r="3136" spans="1:3" x14ac:dyDescent="0.3">
      <c r="A3136">
        <v>3135</v>
      </c>
      <c r="B3136" s="1">
        <v>41487</v>
      </c>
      <c r="C3136">
        <f>INDEX(summary!$B$2:$H$13000,A3136,MATCH($C$1,summary!$B$1:$H$1,0))</f>
        <v>6.5334683885649114E-2</v>
      </c>
    </row>
    <row r="3137" spans="1:3" x14ac:dyDescent="0.3">
      <c r="A3137">
        <v>3136</v>
      </c>
      <c r="B3137" s="1">
        <v>41488</v>
      </c>
      <c r="C3137">
        <f>INDEX(summary!$B$2:$H$13000,A3137,MATCH($C$1,summary!$B$1:$H$1,0))</f>
        <v>0.39155981166537346</v>
      </c>
    </row>
    <row r="3138" spans="1:3" x14ac:dyDescent="0.3">
      <c r="A3138">
        <v>3137</v>
      </c>
      <c r="B3138" s="1">
        <v>41489</v>
      </c>
      <c r="C3138">
        <f>INDEX(summary!$B$2:$H$13000,A3138,MATCH($C$1,summary!$B$1:$H$1,0))</f>
        <v>0.72118953006150655</v>
      </c>
    </row>
    <row r="3139" spans="1:3" x14ac:dyDescent="0.3">
      <c r="A3139">
        <v>3138</v>
      </c>
      <c r="B3139" s="1">
        <v>41490</v>
      </c>
      <c r="C3139">
        <f>INDEX(summary!$B$2:$H$13000,A3139,MATCH($C$1,summary!$B$1:$H$1,0))</f>
        <v>0.21250678556625346</v>
      </c>
    </row>
    <row r="3140" spans="1:3" x14ac:dyDescent="0.3">
      <c r="A3140">
        <v>3139</v>
      </c>
      <c r="B3140" s="1">
        <v>41491</v>
      </c>
      <c r="C3140">
        <f>INDEX(summary!$B$2:$H$13000,A3140,MATCH($C$1,summary!$B$1:$H$1,0))</f>
        <v>0.37608979931280295</v>
      </c>
    </row>
    <row r="3141" spans="1:3" x14ac:dyDescent="0.3">
      <c r="A3141">
        <v>3140</v>
      </c>
      <c r="B3141" s="1">
        <v>41492</v>
      </c>
      <c r="C3141">
        <f>INDEX(summary!$B$2:$H$13000,A3141,MATCH($C$1,summary!$B$1:$H$1,0))</f>
        <v>0.28087626892900275</v>
      </c>
    </row>
    <row r="3142" spans="1:3" x14ac:dyDescent="0.3">
      <c r="A3142">
        <v>3141</v>
      </c>
      <c r="B3142" s="1">
        <v>41493</v>
      </c>
      <c r="C3142">
        <f>INDEX(summary!$B$2:$H$13000,A3142,MATCH($C$1,summary!$B$1:$H$1,0))</f>
        <v>0.83853373306890711</v>
      </c>
    </row>
    <row r="3143" spans="1:3" x14ac:dyDescent="0.3">
      <c r="A3143">
        <v>3142</v>
      </c>
      <c r="B3143" s="1">
        <v>41494</v>
      </c>
      <c r="C3143">
        <f>INDEX(summary!$B$2:$H$13000,A3143,MATCH($C$1,summary!$B$1:$H$1,0))</f>
        <v>0.14190447892255587</v>
      </c>
    </row>
    <row r="3144" spans="1:3" x14ac:dyDescent="0.3">
      <c r="A3144">
        <v>3143</v>
      </c>
      <c r="B3144" s="1">
        <v>41495</v>
      </c>
      <c r="C3144">
        <f>INDEX(summary!$B$2:$H$13000,A3144,MATCH($C$1,summary!$B$1:$H$1,0))</f>
        <v>0.70498322373990618</v>
      </c>
    </row>
    <row r="3145" spans="1:3" x14ac:dyDescent="0.3">
      <c r="A3145">
        <v>3144</v>
      </c>
      <c r="B3145" s="1">
        <v>41496</v>
      </c>
      <c r="C3145">
        <f>INDEX(summary!$B$2:$H$13000,A3145,MATCH($C$1,summary!$B$1:$H$1,0))</f>
        <v>0.64966072691360732</v>
      </c>
    </row>
    <row r="3146" spans="1:3" x14ac:dyDescent="0.3">
      <c r="A3146">
        <v>3145</v>
      </c>
      <c r="B3146" s="1">
        <v>41497</v>
      </c>
      <c r="C3146">
        <f>INDEX(summary!$B$2:$H$13000,A3146,MATCH($C$1,summary!$B$1:$H$1,0))</f>
        <v>0.3052045402542054</v>
      </c>
    </row>
    <row r="3147" spans="1:3" x14ac:dyDescent="0.3">
      <c r="A3147">
        <v>3146</v>
      </c>
      <c r="B3147" s="1">
        <v>41498</v>
      </c>
      <c r="C3147">
        <f>INDEX(summary!$B$2:$H$13000,A3147,MATCH($C$1,summary!$B$1:$H$1,0))</f>
        <v>0.61236500033675045</v>
      </c>
    </row>
    <row r="3148" spans="1:3" x14ac:dyDescent="0.3">
      <c r="A3148">
        <v>3147</v>
      </c>
      <c r="B3148" s="1">
        <v>41499</v>
      </c>
      <c r="C3148">
        <f>INDEX(summary!$B$2:$H$13000,A3148,MATCH($C$1,summary!$B$1:$H$1,0))</f>
        <v>0.31068922436568758</v>
      </c>
    </row>
    <row r="3149" spans="1:3" x14ac:dyDescent="0.3">
      <c r="A3149">
        <v>3148</v>
      </c>
      <c r="B3149" s="1">
        <v>41500</v>
      </c>
      <c r="C3149">
        <f>INDEX(summary!$B$2:$H$13000,A3149,MATCH($C$1,summary!$B$1:$H$1,0))</f>
        <v>0.29900760553894812</v>
      </c>
    </row>
    <row r="3150" spans="1:3" x14ac:dyDescent="0.3">
      <c r="A3150">
        <v>3149</v>
      </c>
      <c r="B3150" s="1">
        <v>41501</v>
      </c>
      <c r="C3150">
        <f>INDEX(summary!$B$2:$H$13000,A3150,MATCH($C$1,summary!$B$1:$H$1,0))</f>
        <v>0.69785251828332473</v>
      </c>
    </row>
    <row r="3151" spans="1:3" x14ac:dyDescent="0.3">
      <c r="A3151">
        <v>3150</v>
      </c>
      <c r="B3151" s="1">
        <v>41502</v>
      </c>
      <c r="C3151">
        <f>INDEX(summary!$B$2:$H$13000,A3151,MATCH($C$1,summary!$B$1:$H$1,0))</f>
        <v>0.16199988292424672</v>
      </c>
    </row>
    <row r="3152" spans="1:3" x14ac:dyDescent="0.3">
      <c r="A3152">
        <v>3151</v>
      </c>
      <c r="B3152" s="1">
        <v>41503</v>
      </c>
      <c r="C3152">
        <f>INDEX(summary!$B$2:$H$13000,A3152,MATCH($C$1,summary!$B$1:$H$1,0))</f>
        <v>4.8043086383247835E-2</v>
      </c>
    </row>
    <row r="3153" spans="1:3" x14ac:dyDescent="0.3">
      <c r="A3153">
        <v>3152</v>
      </c>
      <c r="B3153" s="1">
        <v>41504</v>
      </c>
      <c r="C3153">
        <f>INDEX(summary!$B$2:$H$13000,A3153,MATCH($C$1,summary!$B$1:$H$1,0))</f>
        <v>0.99811110454022101</v>
      </c>
    </row>
    <row r="3154" spans="1:3" x14ac:dyDescent="0.3">
      <c r="A3154">
        <v>3153</v>
      </c>
      <c r="B3154" s="1">
        <v>41505</v>
      </c>
      <c r="C3154">
        <f>INDEX(summary!$B$2:$H$13000,A3154,MATCH($C$1,summary!$B$1:$H$1,0))</f>
        <v>0.69850281891639032</v>
      </c>
    </row>
    <row r="3155" spans="1:3" x14ac:dyDescent="0.3">
      <c r="A3155">
        <v>3154</v>
      </c>
      <c r="B3155" s="1">
        <v>41506</v>
      </c>
      <c r="C3155">
        <f>INDEX(summary!$B$2:$H$13000,A3155,MATCH($C$1,summary!$B$1:$H$1,0))</f>
        <v>0.36046390171345466</v>
      </c>
    </row>
    <row r="3156" spans="1:3" x14ac:dyDescent="0.3">
      <c r="A3156">
        <v>3155</v>
      </c>
      <c r="B3156" s="1">
        <v>41507</v>
      </c>
      <c r="C3156">
        <f>INDEX(summary!$B$2:$H$13000,A3156,MATCH($C$1,summary!$B$1:$H$1,0))</f>
        <v>0.88612882645724667</v>
      </c>
    </row>
    <row r="3157" spans="1:3" x14ac:dyDescent="0.3">
      <c r="A3157">
        <v>3156</v>
      </c>
      <c r="B3157" s="1">
        <v>41508</v>
      </c>
      <c r="C3157">
        <f>INDEX(summary!$B$2:$H$13000,A3157,MATCH($C$1,summary!$B$1:$H$1,0))</f>
        <v>0.49375095342835562</v>
      </c>
    </row>
    <row r="3158" spans="1:3" x14ac:dyDescent="0.3">
      <c r="A3158">
        <v>3157</v>
      </c>
      <c r="B3158" s="1">
        <v>41509</v>
      </c>
      <c r="C3158">
        <f>INDEX(summary!$B$2:$H$13000,A3158,MATCH($C$1,summary!$B$1:$H$1,0))</f>
        <v>0.9023433927236546</v>
      </c>
    </row>
    <row r="3159" spans="1:3" x14ac:dyDescent="0.3">
      <c r="A3159">
        <v>3158</v>
      </c>
      <c r="B3159" s="1">
        <v>41510</v>
      </c>
      <c r="C3159">
        <f>INDEX(summary!$B$2:$H$13000,A3159,MATCH($C$1,summary!$B$1:$H$1,0))</f>
        <v>3.9759568669632595E-2</v>
      </c>
    </row>
    <row r="3160" spans="1:3" x14ac:dyDescent="0.3">
      <c r="A3160">
        <v>3159</v>
      </c>
      <c r="B3160" s="1">
        <v>41511</v>
      </c>
      <c r="C3160">
        <f>INDEX(summary!$B$2:$H$13000,A3160,MATCH($C$1,summary!$B$1:$H$1,0))</f>
        <v>0.94603895006471872</v>
      </c>
    </row>
    <row r="3161" spans="1:3" x14ac:dyDescent="0.3">
      <c r="A3161">
        <v>3160</v>
      </c>
      <c r="B3161" s="1">
        <v>41512</v>
      </c>
      <c r="C3161">
        <f>INDEX(summary!$B$2:$H$13000,A3161,MATCH($C$1,summary!$B$1:$H$1,0))</f>
        <v>0.19402868912924176</v>
      </c>
    </row>
    <row r="3162" spans="1:3" x14ac:dyDescent="0.3">
      <c r="A3162">
        <v>3161</v>
      </c>
      <c r="B3162" s="1">
        <v>41513</v>
      </c>
      <c r="C3162">
        <f>INDEX(summary!$B$2:$H$13000,A3162,MATCH($C$1,summary!$B$1:$H$1,0))</f>
        <v>0.62103337805806491</v>
      </c>
    </row>
    <row r="3163" spans="1:3" x14ac:dyDescent="0.3">
      <c r="A3163">
        <v>3162</v>
      </c>
      <c r="B3163" s="1">
        <v>41514</v>
      </c>
      <c r="C3163">
        <f>INDEX(summary!$B$2:$H$13000,A3163,MATCH($C$1,summary!$B$1:$H$1,0))</f>
        <v>0.72657270204653124</v>
      </c>
    </row>
    <row r="3164" spans="1:3" x14ac:dyDescent="0.3">
      <c r="A3164">
        <v>3163</v>
      </c>
      <c r="B3164" s="1">
        <v>41515</v>
      </c>
      <c r="C3164">
        <f>INDEX(summary!$B$2:$H$13000,A3164,MATCH($C$1,summary!$B$1:$H$1,0))</f>
        <v>0.93599750517942759</v>
      </c>
    </row>
    <row r="3165" spans="1:3" x14ac:dyDescent="0.3">
      <c r="A3165">
        <v>3164</v>
      </c>
      <c r="B3165" s="1">
        <v>41516</v>
      </c>
      <c r="C3165">
        <f>INDEX(summary!$B$2:$H$13000,A3165,MATCH($C$1,summary!$B$1:$H$1,0))</f>
        <v>0.18583529821200451</v>
      </c>
    </row>
    <row r="3166" spans="1:3" x14ac:dyDescent="0.3">
      <c r="A3166">
        <v>3165</v>
      </c>
      <c r="B3166" s="1">
        <v>41517</v>
      </c>
      <c r="C3166">
        <f>INDEX(summary!$B$2:$H$13000,A3166,MATCH($C$1,summary!$B$1:$H$1,0))</f>
        <v>0.28408987101807726</v>
      </c>
    </row>
    <row r="3167" spans="1:3" x14ac:dyDescent="0.3">
      <c r="A3167">
        <v>3166</v>
      </c>
      <c r="B3167" s="1">
        <v>41518</v>
      </c>
      <c r="C3167">
        <f>INDEX(summary!$B$2:$H$13000,A3167,MATCH($C$1,summary!$B$1:$H$1,0))</f>
        <v>0.67343954608300927</v>
      </c>
    </row>
    <row r="3168" spans="1:3" x14ac:dyDescent="0.3">
      <c r="A3168">
        <v>3167</v>
      </c>
      <c r="B3168" s="1">
        <v>41519</v>
      </c>
      <c r="C3168">
        <f>INDEX(summary!$B$2:$H$13000,A3168,MATCH($C$1,summary!$B$1:$H$1,0))</f>
        <v>1.607686185392343E-2</v>
      </c>
    </row>
    <row r="3169" spans="1:3" x14ac:dyDescent="0.3">
      <c r="A3169">
        <v>3168</v>
      </c>
      <c r="B3169" s="1">
        <v>41520</v>
      </c>
      <c r="C3169">
        <f>INDEX(summary!$B$2:$H$13000,A3169,MATCH($C$1,summary!$B$1:$H$1,0))</f>
        <v>0.20238297976928576</v>
      </c>
    </row>
    <row r="3170" spans="1:3" x14ac:dyDescent="0.3">
      <c r="A3170">
        <v>3169</v>
      </c>
      <c r="B3170" s="1">
        <v>41521</v>
      </c>
      <c r="C3170">
        <f>INDEX(summary!$B$2:$H$13000,A3170,MATCH($C$1,summary!$B$1:$H$1,0))</f>
        <v>0.98959693980203178</v>
      </c>
    </row>
    <row r="3171" spans="1:3" x14ac:dyDescent="0.3">
      <c r="A3171">
        <v>3170</v>
      </c>
      <c r="B3171" s="1">
        <v>41522</v>
      </c>
      <c r="C3171">
        <f>INDEX(summary!$B$2:$H$13000,A3171,MATCH($C$1,summary!$B$1:$H$1,0))</f>
        <v>0.83719336593137705</v>
      </c>
    </row>
    <row r="3172" spans="1:3" x14ac:dyDescent="0.3">
      <c r="A3172">
        <v>3171</v>
      </c>
      <c r="B3172" s="1">
        <v>41523</v>
      </c>
      <c r="C3172">
        <f>INDEX(summary!$B$2:$H$13000,A3172,MATCH($C$1,summary!$B$1:$H$1,0))</f>
        <v>0.93907259030641532</v>
      </c>
    </row>
    <row r="3173" spans="1:3" x14ac:dyDescent="0.3">
      <c r="A3173">
        <v>3172</v>
      </c>
      <c r="B3173" s="1">
        <v>41524</v>
      </c>
      <c r="C3173">
        <f>INDEX(summary!$B$2:$H$13000,A3173,MATCH($C$1,summary!$B$1:$H$1,0))</f>
        <v>0.38928503389096158</v>
      </c>
    </row>
    <row r="3174" spans="1:3" x14ac:dyDescent="0.3">
      <c r="A3174">
        <v>3173</v>
      </c>
      <c r="B3174" s="1">
        <v>41525</v>
      </c>
      <c r="C3174">
        <f>INDEX(summary!$B$2:$H$13000,A3174,MATCH($C$1,summary!$B$1:$H$1,0))</f>
        <v>0.44685318348180159</v>
      </c>
    </row>
    <row r="3175" spans="1:3" x14ac:dyDescent="0.3">
      <c r="A3175">
        <v>3174</v>
      </c>
      <c r="B3175" s="1">
        <v>41526</v>
      </c>
      <c r="C3175">
        <f>INDEX(summary!$B$2:$H$13000,A3175,MATCH($C$1,summary!$B$1:$H$1,0))</f>
        <v>0.31971433955996531</v>
      </c>
    </row>
    <row r="3176" spans="1:3" x14ac:dyDescent="0.3">
      <c r="A3176">
        <v>3175</v>
      </c>
      <c r="B3176" s="1">
        <v>41527</v>
      </c>
      <c r="C3176">
        <f>INDEX(summary!$B$2:$H$13000,A3176,MATCH($C$1,summary!$B$1:$H$1,0))</f>
        <v>0.92242332033368779</v>
      </c>
    </row>
    <row r="3177" spans="1:3" x14ac:dyDescent="0.3">
      <c r="A3177">
        <v>3176</v>
      </c>
      <c r="B3177" s="1">
        <v>41528</v>
      </c>
      <c r="C3177">
        <f>INDEX(summary!$B$2:$H$13000,A3177,MATCH($C$1,summary!$B$1:$H$1,0))</f>
        <v>0.7718328742981414</v>
      </c>
    </row>
    <row r="3178" spans="1:3" x14ac:dyDescent="0.3">
      <c r="A3178">
        <v>3177</v>
      </c>
      <c r="B3178" s="1">
        <v>41529</v>
      </c>
      <c r="C3178">
        <f>INDEX(summary!$B$2:$H$13000,A3178,MATCH($C$1,summary!$B$1:$H$1,0))</f>
        <v>0.89517740598780293</v>
      </c>
    </row>
    <row r="3179" spans="1:3" x14ac:dyDescent="0.3">
      <c r="A3179">
        <v>3178</v>
      </c>
      <c r="B3179" s="1">
        <v>41530</v>
      </c>
      <c r="C3179">
        <f>INDEX(summary!$B$2:$H$13000,A3179,MATCH($C$1,summary!$B$1:$H$1,0))</f>
        <v>0.71926084573096405</v>
      </c>
    </row>
    <row r="3180" spans="1:3" x14ac:dyDescent="0.3">
      <c r="A3180">
        <v>3179</v>
      </c>
      <c r="B3180" s="1">
        <v>41531</v>
      </c>
      <c r="C3180">
        <f>INDEX(summary!$B$2:$H$13000,A3180,MATCH($C$1,summary!$B$1:$H$1,0))</f>
        <v>0.86152298080014955</v>
      </c>
    </row>
    <row r="3181" spans="1:3" x14ac:dyDescent="0.3">
      <c r="A3181">
        <v>3180</v>
      </c>
      <c r="B3181" s="1">
        <v>41532</v>
      </c>
      <c r="C3181">
        <f>INDEX(summary!$B$2:$H$13000,A3181,MATCH($C$1,summary!$B$1:$H$1,0))</f>
        <v>0.18486779912257534</v>
      </c>
    </row>
    <row r="3182" spans="1:3" x14ac:dyDescent="0.3">
      <c r="A3182">
        <v>3181</v>
      </c>
      <c r="B3182" s="1">
        <v>41533</v>
      </c>
      <c r="C3182">
        <f>INDEX(summary!$B$2:$H$13000,A3182,MATCH($C$1,summary!$B$1:$H$1,0))</f>
        <v>0.83179747527093728</v>
      </c>
    </row>
    <row r="3183" spans="1:3" x14ac:dyDescent="0.3">
      <c r="A3183">
        <v>3182</v>
      </c>
      <c r="B3183" s="1">
        <v>41534</v>
      </c>
      <c r="C3183">
        <f>INDEX(summary!$B$2:$H$13000,A3183,MATCH($C$1,summary!$B$1:$H$1,0))</f>
        <v>8.9616745690840993E-2</v>
      </c>
    </row>
    <row r="3184" spans="1:3" x14ac:dyDescent="0.3">
      <c r="A3184">
        <v>3183</v>
      </c>
      <c r="B3184" s="1">
        <v>41535</v>
      </c>
      <c r="C3184">
        <f>INDEX(summary!$B$2:$H$13000,A3184,MATCH($C$1,summary!$B$1:$H$1,0))</f>
        <v>0.74899299618254123</v>
      </c>
    </row>
    <row r="3185" spans="1:3" x14ac:dyDescent="0.3">
      <c r="A3185">
        <v>3184</v>
      </c>
      <c r="B3185" s="1">
        <v>41536</v>
      </c>
      <c r="C3185">
        <f>INDEX(summary!$B$2:$H$13000,A3185,MATCH($C$1,summary!$B$1:$H$1,0))</f>
        <v>0.13427572056504367</v>
      </c>
    </row>
    <row r="3186" spans="1:3" x14ac:dyDescent="0.3">
      <c r="A3186">
        <v>3185</v>
      </c>
      <c r="B3186" s="1">
        <v>41537</v>
      </c>
      <c r="C3186">
        <f>INDEX(summary!$B$2:$H$13000,A3186,MATCH($C$1,summary!$B$1:$H$1,0))</f>
        <v>0.58092651022578556</v>
      </c>
    </row>
    <row r="3187" spans="1:3" x14ac:dyDescent="0.3">
      <c r="A3187">
        <v>3186</v>
      </c>
      <c r="B3187" s="1">
        <v>41538</v>
      </c>
      <c r="C3187">
        <f>INDEX(summary!$B$2:$H$13000,A3187,MATCH($C$1,summary!$B$1:$H$1,0))</f>
        <v>0.57941256501089078</v>
      </c>
    </row>
    <row r="3188" spans="1:3" x14ac:dyDescent="0.3">
      <c r="A3188">
        <v>3187</v>
      </c>
      <c r="B3188" s="1">
        <v>41539</v>
      </c>
      <c r="C3188">
        <f>INDEX(summary!$B$2:$H$13000,A3188,MATCH($C$1,summary!$B$1:$H$1,0))</f>
        <v>0.22900218095004032</v>
      </c>
    </row>
    <row r="3189" spans="1:3" x14ac:dyDescent="0.3">
      <c r="A3189">
        <v>3188</v>
      </c>
      <c r="B3189" s="1">
        <v>41540</v>
      </c>
      <c r="C3189">
        <f>INDEX(summary!$B$2:$H$13000,A3189,MATCH($C$1,summary!$B$1:$H$1,0))</f>
        <v>0.61092202885944291</v>
      </c>
    </row>
    <row r="3190" spans="1:3" x14ac:dyDescent="0.3">
      <c r="A3190">
        <v>3189</v>
      </c>
      <c r="B3190" s="1">
        <v>41541</v>
      </c>
      <c r="C3190">
        <f>INDEX(summary!$B$2:$H$13000,A3190,MATCH($C$1,summary!$B$1:$H$1,0))</f>
        <v>0.43223050472375635</v>
      </c>
    </row>
    <row r="3191" spans="1:3" x14ac:dyDescent="0.3">
      <c r="A3191">
        <v>3190</v>
      </c>
      <c r="B3191" s="1">
        <v>41542</v>
      </c>
      <c r="C3191">
        <f>INDEX(summary!$B$2:$H$13000,A3191,MATCH($C$1,summary!$B$1:$H$1,0))</f>
        <v>0.46180543189328893</v>
      </c>
    </row>
    <row r="3192" spans="1:3" x14ac:dyDescent="0.3">
      <c r="A3192">
        <v>3191</v>
      </c>
      <c r="B3192" s="1">
        <v>41543</v>
      </c>
      <c r="C3192">
        <f>INDEX(summary!$B$2:$H$13000,A3192,MATCH($C$1,summary!$B$1:$H$1,0))</f>
        <v>0.32046095462312552</v>
      </c>
    </row>
    <row r="3193" spans="1:3" x14ac:dyDescent="0.3">
      <c r="A3193">
        <v>3192</v>
      </c>
      <c r="B3193" s="1">
        <v>41544</v>
      </c>
      <c r="C3193">
        <f>INDEX(summary!$B$2:$H$13000,A3193,MATCH($C$1,summary!$B$1:$H$1,0))</f>
        <v>0.68030102501175849</v>
      </c>
    </row>
    <row r="3194" spans="1:3" x14ac:dyDescent="0.3">
      <c r="A3194">
        <v>3193</v>
      </c>
      <c r="B3194" s="1">
        <v>41545</v>
      </c>
      <c r="C3194">
        <f>INDEX(summary!$B$2:$H$13000,A3194,MATCH($C$1,summary!$B$1:$H$1,0))</f>
        <v>6.8711989950203334E-2</v>
      </c>
    </row>
    <row r="3195" spans="1:3" x14ac:dyDescent="0.3">
      <c r="A3195">
        <v>3194</v>
      </c>
      <c r="B3195" s="1">
        <v>41546</v>
      </c>
      <c r="C3195">
        <f>INDEX(summary!$B$2:$H$13000,A3195,MATCH($C$1,summary!$B$1:$H$1,0))</f>
        <v>0.32345432309990396</v>
      </c>
    </row>
    <row r="3196" spans="1:3" x14ac:dyDescent="0.3">
      <c r="A3196">
        <v>3195</v>
      </c>
      <c r="B3196" s="1">
        <v>41547</v>
      </c>
      <c r="C3196">
        <f>INDEX(summary!$B$2:$H$13000,A3196,MATCH($C$1,summary!$B$1:$H$1,0))</f>
        <v>0.51614768480217499</v>
      </c>
    </row>
    <row r="3197" spans="1:3" x14ac:dyDescent="0.3">
      <c r="A3197">
        <v>3196</v>
      </c>
      <c r="B3197" s="1">
        <v>41548</v>
      </c>
      <c r="C3197">
        <f>INDEX(summary!$B$2:$H$13000,A3197,MATCH($C$1,summary!$B$1:$H$1,0))</f>
        <v>4.1175728735056594E-2</v>
      </c>
    </row>
    <row r="3198" spans="1:3" x14ac:dyDescent="0.3">
      <c r="A3198">
        <v>3197</v>
      </c>
      <c r="B3198" s="1">
        <v>41549</v>
      </c>
      <c r="C3198">
        <f>INDEX(summary!$B$2:$H$13000,A3198,MATCH($C$1,summary!$B$1:$H$1,0))</f>
        <v>0.77791939719374281</v>
      </c>
    </row>
    <row r="3199" spans="1:3" x14ac:dyDescent="0.3">
      <c r="A3199">
        <v>3198</v>
      </c>
      <c r="B3199" s="1">
        <v>41550</v>
      </c>
      <c r="C3199">
        <f>INDEX(summary!$B$2:$H$13000,A3199,MATCH($C$1,summary!$B$1:$H$1,0))</f>
        <v>0.58839966422576262</v>
      </c>
    </row>
    <row r="3200" spans="1:3" x14ac:dyDescent="0.3">
      <c r="A3200">
        <v>3199</v>
      </c>
      <c r="B3200" s="1">
        <v>41551</v>
      </c>
      <c r="C3200">
        <f>INDEX(summary!$B$2:$H$13000,A3200,MATCH($C$1,summary!$B$1:$H$1,0))</f>
        <v>0.3975349846354207</v>
      </c>
    </row>
    <row r="3201" spans="1:3" x14ac:dyDescent="0.3">
      <c r="A3201">
        <v>3200</v>
      </c>
      <c r="B3201" s="1">
        <v>41552</v>
      </c>
      <c r="C3201">
        <f>INDEX(summary!$B$2:$H$13000,A3201,MATCH($C$1,summary!$B$1:$H$1,0))</f>
        <v>0.55541227561976014</v>
      </c>
    </row>
    <row r="3202" spans="1:3" x14ac:dyDescent="0.3">
      <c r="A3202">
        <v>3201</v>
      </c>
      <c r="B3202" s="1">
        <v>41553</v>
      </c>
      <c r="C3202">
        <f>INDEX(summary!$B$2:$H$13000,A3202,MATCH($C$1,summary!$B$1:$H$1,0))</f>
        <v>0.33789228067678356</v>
      </c>
    </row>
    <row r="3203" spans="1:3" x14ac:dyDescent="0.3">
      <c r="A3203">
        <v>3202</v>
      </c>
      <c r="B3203" s="1">
        <v>41554</v>
      </c>
      <c r="C3203">
        <f>INDEX(summary!$B$2:$H$13000,A3203,MATCH($C$1,summary!$B$1:$H$1,0))</f>
        <v>0.60814491609474675</v>
      </c>
    </row>
    <row r="3204" spans="1:3" x14ac:dyDescent="0.3">
      <c r="A3204">
        <v>3203</v>
      </c>
      <c r="B3204" s="1">
        <v>41555</v>
      </c>
      <c r="C3204">
        <f>INDEX(summary!$B$2:$H$13000,A3204,MATCH($C$1,summary!$B$1:$H$1,0))</f>
        <v>0.66241156736868911</v>
      </c>
    </row>
    <row r="3205" spans="1:3" x14ac:dyDescent="0.3">
      <c r="A3205">
        <v>3204</v>
      </c>
      <c r="B3205" s="1">
        <v>41556</v>
      </c>
      <c r="C3205">
        <f>INDEX(summary!$B$2:$H$13000,A3205,MATCH($C$1,summary!$B$1:$H$1,0))</f>
        <v>0.93584211778016047</v>
      </c>
    </row>
    <row r="3206" spans="1:3" x14ac:dyDescent="0.3">
      <c r="A3206">
        <v>3205</v>
      </c>
      <c r="B3206" s="1">
        <v>41557</v>
      </c>
      <c r="C3206">
        <f>INDEX(summary!$B$2:$H$13000,A3206,MATCH($C$1,summary!$B$1:$H$1,0))</f>
        <v>0.21086636557803207</v>
      </c>
    </row>
    <row r="3207" spans="1:3" x14ac:dyDescent="0.3">
      <c r="A3207">
        <v>3206</v>
      </c>
      <c r="B3207" s="1">
        <v>41558</v>
      </c>
      <c r="C3207">
        <f>INDEX(summary!$B$2:$H$13000,A3207,MATCH($C$1,summary!$B$1:$H$1,0))</f>
        <v>0.22950584040467736</v>
      </c>
    </row>
    <row r="3208" spans="1:3" x14ac:dyDescent="0.3">
      <c r="A3208">
        <v>3207</v>
      </c>
      <c r="B3208" s="1">
        <v>41559</v>
      </c>
      <c r="C3208">
        <f>INDEX(summary!$B$2:$H$13000,A3208,MATCH($C$1,summary!$B$1:$H$1,0))</f>
        <v>6.1831844395018987E-2</v>
      </c>
    </row>
    <row r="3209" spans="1:3" x14ac:dyDescent="0.3">
      <c r="A3209">
        <v>3208</v>
      </c>
      <c r="B3209" s="1">
        <v>41560</v>
      </c>
      <c r="C3209">
        <f>INDEX(summary!$B$2:$H$13000,A3209,MATCH($C$1,summary!$B$1:$H$1,0))</f>
        <v>0.65425211651214821</v>
      </c>
    </row>
    <row r="3210" spans="1:3" x14ac:dyDescent="0.3">
      <c r="A3210">
        <v>3209</v>
      </c>
      <c r="B3210" s="1">
        <v>41561</v>
      </c>
      <c r="C3210">
        <f>INDEX(summary!$B$2:$H$13000,A3210,MATCH($C$1,summary!$B$1:$H$1,0))</f>
        <v>0.35459978624612853</v>
      </c>
    </row>
    <row r="3211" spans="1:3" x14ac:dyDescent="0.3">
      <c r="A3211">
        <v>3210</v>
      </c>
      <c r="B3211" s="1">
        <v>41562</v>
      </c>
      <c r="C3211">
        <f>INDEX(summary!$B$2:$H$13000,A3211,MATCH($C$1,summary!$B$1:$H$1,0))</f>
        <v>0.71953945551229659</v>
      </c>
    </row>
    <row r="3212" spans="1:3" x14ac:dyDescent="0.3">
      <c r="A3212">
        <v>3211</v>
      </c>
      <c r="B3212" s="1">
        <v>41563</v>
      </c>
      <c r="C3212">
        <f>INDEX(summary!$B$2:$H$13000,A3212,MATCH($C$1,summary!$B$1:$H$1,0))</f>
        <v>0.71953945551229659</v>
      </c>
    </row>
    <row r="3213" spans="1:3" x14ac:dyDescent="0.3">
      <c r="A3213">
        <v>3212</v>
      </c>
      <c r="B3213" s="1">
        <v>41564</v>
      </c>
      <c r="C3213">
        <f>INDEX(summary!$B$2:$H$13000,A3213,MATCH($C$1,summary!$B$1:$H$1,0))</f>
        <v>0.71953945551229659</v>
      </c>
    </row>
    <row r="3214" spans="1:3" x14ac:dyDescent="0.3">
      <c r="A3214">
        <v>3213</v>
      </c>
      <c r="B3214" s="1">
        <v>41565</v>
      </c>
      <c r="C3214">
        <f>INDEX(summary!$B$2:$H$13000,A3214,MATCH($C$1,summary!$B$1:$H$1,0))</f>
        <v>0.71953945551229659</v>
      </c>
    </row>
    <row r="3215" spans="1:3" x14ac:dyDescent="0.3">
      <c r="A3215">
        <v>3214</v>
      </c>
      <c r="B3215" s="1">
        <v>41566</v>
      </c>
      <c r="C3215">
        <f>INDEX(summary!$B$2:$H$13000,A3215,MATCH($C$1,summary!$B$1:$H$1,0))</f>
        <v>0.71953945551229659</v>
      </c>
    </row>
    <row r="3216" spans="1:3" x14ac:dyDescent="0.3">
      <c r="A3216">
        <v>3215</v>
      </c>
      <c r="B3216" s="1">
        <v>41567</v>
      </c>
      <c r="C3216">
        <f>INDEX(summary!$B$2:$H$13000,A3216,MATCH($C$1,summary!$B$1:$H$1,0))</f>
        <v>0.71953945551229659</v>
      </c>
    </row>
    <row r="3217" spans="1:3" x14ac:dyDescent="0.3">
      <c r="A3217">
        <v>3216</v>
      </c>
      <c r="B3217" s="1">
        <v>41568</v>
      </c>
      <c r="C3217">
        <f>INDEX(summary!$B$2:$H$13000,A3217,MATCH($C$1,summary!$B$1:$H$1,0))</f>
        <v>0.71953945551229659</v>
      </c>
    </row>
    <row r="3218" spans="1:3" x14ac:dyDescent="0.3">
      <c r="A3218">
        <v>3217</v>
      </c>
      <c r="B3218" s="1">
        <v>41569</v>
      </c>
      <c r="C3218">
        <f>INDEX(summary!$B$2:$H$13000,A3218,MATCH($C$1,summary!$B$1:$H$1,0))</f>
        <v>0.71953945551229659</v>
      </c>
    </row>
    <row r="3219" spans="1:3" x14ac:dyDescent="0.3">
      <c r="A3219">
        <v>3218</v>
      </c>
      <c r="B3219" s="1">
        <v>41570</v>
      </c>
      <c r="C3219">
        <f>INDEX(summary!$B$2:$H$13000,A3219,MATCH($C$1,summary!$B$1:$H$1,0))</f>
        <v>0.71953945551229659</v>
      </c>
    </row>
    <row r="3220" spans="1:3" x14ac:dyDescent="0.3">
      <c r="A3220">
        <v>3219</v>
      </c>
      <c r="B3220" s="1">
        <v>41571</v>
      </c>
      <c r="C3220">
        <f>INDEX(summary!$B$2:$H$13000,A3220,MATCH($C$1,summary!$B$1:$H$1,0))</f>
        <v>0.71953945551229659</v>
      </c>
    </row>
    <row r="3221" spans="1:3" x14ac:dyDescent="0.3">
      <c r="A3221">
        <v>3220</v>
      </c>
      <c r="B3221" s="1">
        <v>41572</v>
      </c>
      <c r="C3221">
        <f>INDEX(summary!$B$2:$H$13000,A3221,MATCH($C$1,summary!$B$1:$H$1,0))</f>
        <v>0.71953945551229659</v>
      </c>
    </row>
    <row r="3222" spans="1:3" x14ac:dyDescent="0.3">
      <c r="A3222">
        <v>3221</v>
      </c>
      <c r="B3222" s="1">
        <v>41573</v>
      </c>
      <c r="C3222">
        <f>INDEX(summary!$B$2:$H$13000,A3222,MATCH($C$1,summary!$B$1:$H$1,0))</f>
        <v>0.71953945551229659</v>
      </c>
    </row>
    <row r="3223" spans="1:3" x14ac:dyDescent="0.3">
      <c r="A3223">
        <v>3222</v>
      </c>
      <c r="B3223" s="1">
        <v>41574</v>
      </c>
      <c r="C3223">
        <f>INDEX(summary!$B$2:$H$13000,A3223,MATCH($C$1,summary!$B$1:$H$1,0))</f>
        <v>0.71953945551229659</v>
      </c>
    </row>
    <row r="3224" spans="1:3" x14ac:dyDescent="0.3">
      <c r="A3224">
        <v>3223</v>
      </c>
      <c r="B3224" s="1">
        <v>41575</v>
      </c>
      <c r="C3224">
        <f>INDEX(summary!$B$2:$H$13000,A3224,MATCH($C$1,summary!$B$1:$H$1,0))</f>
        <v>0.71953945551229659</v>
      </c>
    </row>
    <row r="3225" spans="1:3" x14ac:dyDescent="0.3">
      <c r="A3225">
        <v>3224</v>
      </c>
      <c r="B3225" s="1">
        <v>41576</v>
      </c>
      <c r="C3225">
        <f>INDEX(summary!$B$2:$H$13000,A3225,MATCH($C$1,summary!$B$1:$H$1,0))</f>
        <v>0.71953945551229659</v>
      </c>
    </row>
    <row r="3226" spans="1:3" x14ac:dyDescent="0.3">
      <c r="A3226">
        <v>3225</v>
      </c>
      <c r="B3226" s="1">
        <v>41577</v>
      </c>
      <c r="C3226">
        <f>INDEX(summary!$B$2:$H$13000,A3226,MATCH($C$1,summary!$B$1:$H$1,0))</f>
        <v>0.71953945551229659</v>
      </c>
    </row>
    <row r="3227" spans="1:3" x14ac:dyDescent="0.3">
      <c r="A3227">
        <v>3226</v>
      </c>
      <c r="B3227" s="1">
        <v>41578</v>
      </c>
      <c r="C3227">
        <f>INDEX(summary!$B$2:$H$13000,A3227,MATCH($C$1,summary!$B$1:$H$1,0))</f>
        <v>0.71953945551229659</v>
      </c>
    </row>
    <row r="3228" spans="1:3" x14ac:dyDescent="0.3">
      <c r="A3228">
        <v>3227</v>
      </c>
      <c r="B3228" s="1">
        <v>41579</v>
      </c>
      <c r="C3228">
        <f>INDEX(summary!$B$2:$H$13000,A3228,MATCH($C$1,summary!$B$1:$H$1,0))</f>
        <v>0.71953945551229659</v>
      </c>
    </row>
    <row r="3229" spans="1:3" x14ac:dyDescent="0.3">
      <c r="A3229">
        <v>3228</v>
      </c>
      <c r="B3229" s="1">
        <v>41580</v>
      </c>
      <c r="C3229">
        <f>INDEX(summary!$B$2:$H$13000,A3229,MATCH($C$1,summary!$B$1:$H$1,0))</f>
        <v>0.71953945551229659</v>
      </c>
    </row>
    <row r="3230" spans="1:3" x14ac:dyDescent="0.3">
      <c r="A3230">
        <v>3229</v>
      </c>
      <c r="B3230" s="1">
        <v>41581</v>
      </c>
      <c r="C3230">
        <f>INDEX(summary!$B$2:$H$13000,A3230,MATCH($C$1,summary!$B$1:$H$1,0))</f>
        <v>0.71953945551229659</v>
      </c>
    </row>
    <row r="3231" spans="1:3" x14ac:dyDescent="0.3">
      <c r="A3231">
        <v>3230</v>
      </c>
      <c r="B3231" s="1">
        <v>41582</v>
      </c>
      <c r="C3231">
        <f>INDEX(summary!$B$2:$H$13000,A3231,MATCH($C$1,summary!$B$1:$H$1,0))</f>
        <v>0.71953945551229659</v>
      </c>
    </row>
    <row r="3232" spans="1:3" x14ac:dyDescent="0.3">
      <c r="A3232">
        <v>3231</v>
      </c>
      <c r="B3232" s="1">
        <v>41583</v>
      </c>
      <c r="C3232">
        <f>INDEX(summary!$B$2:$H$13000,A3232,MATCH($C$1,summary!$B$1:$H$1,0))</f>
        <v>0.71953945551229659</v>
      </c>
    </row>
    <row r="3233" spans="1:3" x14ac:dyDescent="0.3">
      <c r="A3233">
        <v>3232</v>
      </c>
      <c r="B3233" s="1">
        <v>41584</v>
      </c>
      <c r="C3233">
        <f>INDEX(summary!$B$2:$H$13000,A3233,MATCH($C$1,summary!$B$1:$H$1,0))</f>
        <v>0.71953945551229659</v>
      </c>
    </row>
    <row r="3234" spans="1:3" x14ac:dyDescent="0.3">
      <c r="A3234">
        <v>3233</v>
      </c>
      <c r="B3234" s="1">
        <v>41585</v>
      </c>
      <c r="C3234">
        <f>INDEX(summary!$B$2:$H$13000,A3234,MATCH($C$1,summary!$B$1:$H$1,0))</f>
        <v>0.71953945551229659</v>
      </c>
    </row>
    <row r="3235" spans="1:3" x14ac:dyDescent="0.3">
      <c r="A3235">
        <v>3234</v>
      </c>
      <c r="B3235" s="1">
        <v>41586</v>
      </c>
      <c r="C3235">
        <f>INDEX(summary!$B$2:$H$13000,A3235,MATCH($C$1,summary!$B$1:$H$1,0))</f>
        <v>0.71953945551229659</v>
      </c>
    </row>
    <row r="3236" spans="1:3" x14ac:dyDescent="0.3">
      <c r="A3236">
        <v>3235</v>
      </c>
      <c r="B3236" s="1">
        <v>41587</v>
      </c>
      <c r="C3236">
        <f>INDEX(summary!$B$2:$H$13000,A3236,MATCH($C$1,summary!$B$1:$H$1,0))</f>
        <v>0.71953945551229659</v>
      </c>
    </row>
    <row r="3237" spans="1:3" x14ac:dyDescent="0.3">
      <c r="A3237">
        <v>3236</v>
      </c>
      <c r="B3237" s="1">
        <v>41588</v>
      </c>
      <c r="C3237">
        <f>INDEX(summary!$B$2:$H$13000,A3237,MATCH($C$1,summary!$B$1:$H$1,0))</f>
        <v>0.71953945551229659</v>
      </c>
    </row>
    <row r="3238" spans="1:3" x14ac:dyDescent="0.3">
      <c r="A3238">
        <v>3237</v>
      </c>
      <c r="B3238" s="1">
        <v>41589</v>
      </c>
      <c r="C3238">
        <f>INDEX(summary!$B$2:$H$13000,A3238,MATCH($C$1,summary!$B$1:$H$1,0))</f>
        <v>0.71953945551229659</v>
      </c>
    </row>
    <row r="3239" spans="1:3" x14ac:dyDescent="0.3">
      <c r="A3239">
        <v>3238</v>
      </c>
      <c r="B3239" s="1">
        <v>41590</v>
      </c>
      <c r="C3239">
        <f>INDEX(summary!$B$2:$H$13000,A3239,MATCH($C$1,summary!$B$1:$H$1,0))</f>
        <v>0.71953945551229659</v>
      </c>
    </row>
    <row r="3240" spans="1:3" x14ac:dyDescent="0.3">
      <c r="A3240">
        <v>3239</v>
      </c>
      <c r="B3240" s="1">
        <v>41591</v>
      </c>
      <c r="C3240">
        <f>INDEX(summary!$B$2:$H$13000,A3240,MATCH($C$1,summary!$B$1:$H$1,0))</f>
        <v>0.71953945551229659</v>
      </c>
    </row>
    <row r="3241" spans="1:3" x14ac:dyDescent="0.3">
      <c r="A3241">
        <v>3240</v>
      </c>
      <c r="B3241" s="1">
        <v>41592</v>
      </c>
      <c r="C3241">
        <f>INDEX(summary!$B$2:$H$13000,A3241,MATCH($C$1,summary!$B$1:$H$1,0))</f>
        <v>0.71953945551229659</v>
      </c>
    </row>
    <row r="3242" spans="1:3" x14ac:dyDescent="0.3">
      <c r="A3242">
        <v>3241</v>
      </c>
      <c r="B3242" s="1">
        <v>41593</v>
      </c>
      <c r="C3242">
        <f>INDEX(summary!$B$2:$H$13000,A3242,MATCH($C$1,summary!$B$1:$H$1,0))</f>
        <v>0.71953945551229703</v>
      </c>
    </row>
    <row r="3243" spans="1:3" x14ac:dyDescent="0.3">
      <c r="A3243">
        <v>3242</v>
      </c>
      <c r="B3243" s="1">
        <v>41594</v>
      </c>
      <c r="C3243">
        <f>INDEX(summary!$B$2:$H$13000,A3243,MATCH($C$1,summary!$B$1:$H$1,0))</f>
        <v>0.71953945551229703</v>
      </c>
    </row>
    <row r="3244" spans="1:3" x14ac:dyDescent="0.3">
      <c r="A3244">
        <v>3243</v>
      </c>
      <c r="B3244" s="1">
        <v>41595</v>
      </c>
      <c r="C3244">
        <f>INDEX(summary!$B$2:$H$13000,A3244,MATCH($C$1,summary!$B$1:$H$1,0))</f>
        <v>0.71953945551229703</v>
      </c>
    </row>
    <row r="3245" spans="1:3" x14ac:dyDescent="0.3">
      <c r="A3245">
        <v>3244</v>
      </c>
      <c r="B3245" s="1">
        <v>41596</v>
      </c>
      <c r="C3245">
        <f>INDEX(summary!$B$2:$H$13000,A3245,MATCH($C$1,summary!$B$1:$H$1,0))</f>
        <v>0.71953945551229703</v>
      </c>
    </row>
    <row r="3246" spans="1:3" x14ac:dyDescent="0.3">
      <c r="A3246">
        <v>3245</v>
      </c>
      <c r="B3246" s="1">
        <v>41597</v>
      </c>
      <c r="C3246">
        <f>INDEX(summary!$B$2:$H$13000,A3246,MATCH($C$1,summary!$B$1:$H$1,0))</f>
        <v>0.71953945551229703</v>
      </c>
    </row>
    <row r="3247" spans="1:3" x14ac:dyDescent="0.3">
      <c r="A3247">
        <v>3246</v>
      </c>
      <c r="B3247" s="1">
        <v>41598</v>
      </c>
      <c r="C3247">
        <f>INDEX(summary!$B$2:$H$13000,A3247,MATCH($C$1,summary!$B$1:$H$1,0))</f>
        <v>0.71953945551229703</v>
      </c>
    </row>
    <row r="3248" spans="1:3" x14ac:dyDescent="0.3">
      <c r="A3248">
        <v>3247</v>
      </c>
      <c r="B3248" s="1">
        <v>41599</v>
      </c>
      <c r="C3248">
        <f>INDEX(summary!$B$2:$H$13000,A3248,MATCH($C$1,summary!$B$1:$H$1,0))</f>
        <v>0.71953945551229703</v>
      </c>
    </row>
    <row r="3249" spans="1:3" x14ac:dyDescent="0.3">
      <c r="A3249">
        <v>3248</v>
      </c>
      <c r="B3249" s="1">
        <v>41600</v>
      </c>
      <c r="C3249">
        <f>INDEX(summary!$B$2:$H$13000,A3249,MATCH($C$1,summary!$B$1:$H$1,0))</f>
        <v>0.71953945551229703</v>
      </c>
    </row>
    <row r="3250" spans="1:3" x14ac:dyDescent="0.3">
      <c r="A3250">
        <v>3249</v>
      </c>
      <c r="B3250" s="1">
        <v>41601</v>
      </c>
      <c r="C3250">
        <f>INDEX(summary!$B$2:$H$13000,A3250,MATCH($C$1,summary!$B$1:$H$1,0))</f>
        <v>0.71953945551229703</v>
      </c>
    </row>
    <row r="3251" spans="1:3" x14ac:dyDescent="0.3">
      <c r="A3251">
        <v>3250</v>
      </c>
      <c r="B3251" s="1">
        <v>41602</v>
      </c>
      <c r="C3251">
        <f>INDEX(summary!$B$2:$H$13000,A3251,MATCH($C$1,summary!$B$1:$H$1,0))</f>
        <v>0.71953945551229703</v>
      </c>
    </row>
    <row r="3252" spans="1:3" x14ac:dyDescent="0.3">
      <c r="A3252">
        <v>3251</v>
      </c>
      <c r="B3252" s="1">
        <v>41603</v>
      </c>
      <c r="C3252">
        <f>INDEX(summary!$B$2:$H$13000,A3252,MATCH($C$1,summary!$B$1:$H$1,0))</f>
        <v>0.71953945551229703</v>
      </c>
    </row>
    <row r="3253" spans="1:3" x14ac:dyDescent="0.3">
      <c r="A3253">
        <v>3252</v>
      </c>
      <c r="B3253" s="1">
        <v>41604</v>
      </c>
      <c r="C3253">
        <f>INDEX(summary!$B$2:$H$13000,A3253,MATCH($C$1,summary!$B$1:$H$1,0))</f>
        <v>0.71953945551229703</v>
      </c>
    </row>
    <row r="3254" spans="1:3" x14ac:dyDescent="0.3">
      <c r="A3254">
        <v>3253</v>
      </c>
      <c r="B3254" s="1">
        <v>41605</v>
      </c>
      <c r="C3254">
        <f>INDEX(summary!$B$2:$H$13000,A3254,MATCH($C$1,summary!$B$1:$H$1,0))</f>
        <v>0.71953945551229703</v>
      </c>
    </row>
    <row r="3255" spans="1:3" x14ac:dyDescent="0.3">
      <c r="A3255">
        <v>3254</v>
      </c>
      <c r="B3255" s="1">
        <v>41606</v>
      </c>
      <c r="C3255">
        <f>INDEX(summary!$B$2:$H$13000,A3255,MATCH($C$1,summary!$B$1:$H$1,0))</f>
        <v>0.71953945551229703</v>
      </c>
    </row>
    <row r="3256" spans="1:3" x14ac:dyDescent="0.3">
      <c r="A3256">
        <v>3255</v>
      </c>
      <c r="B3256" s="1">
        <v>41607</v>
      </c>
      <c r="C3256">
        <f>INDEX(summary!$B$2:$H$13000,A3256,MATCH($C$1,summary!$B$1:$H$1,0))</f>
        <v>0.71953945551229703</v>
      </c>
    </row>
    <row r="3257" spans="1:3" x14ac:dyDescent="0.3">
      <c r="A3257">
        <v>3256</v>
      </c>
      <c r="B3257" s="1">
        <v>41608</v>
      </c>
      <c r="C3257">
        <f>INDEX(summary!$B$2:$H$13000,A3257,MATCH($C$1,summary!$B$1:$H$1,0))</f>
        <v>0.71953945551229703</v>
      </c>
    </row>
    <row r="3258" spans="1:3" x14ac:dyDescent="0.3">
      <c r="A3258">
        <v>3257</v>
      </c>
      <c r="B3258" s="1">
        <v>41609</v>
      </c>
      <c r="C3258">
        <f>INDEX(summary!$B$2:$H$13000,A3258,MATCH($C$1,summary!$B$1:$H$1,0))</f>
        <v>0.71953945551229703</v>
      </c>
    </row>
    <row r="3259" spans="1:3" x14ac:dyDescent="0.3">
      <c r="A3259">
        <v>3258</v>
      </c>
      <c r="B3259" s="1">
        <v>41610</v>
      </c>
      <c r="C3259">
        <f>INDEX(summary!$B$2:$H$13000,A3259,MATCH($C$1,summary!$B$1:$H$1,0))</f>
        <v>0.71953945551229703</v>
      </c>
    </row>
    <row r="3260" spans="1:3" x14ac:dyDescent="0.3">
      <c r="A3260">
        <v>3259</v>
      </c>
      <c r="B3260" s="1">
        <v>41611</v>
      </c>
      <c r="C3260">
        <f>INDEX(summary!$B$2:$H$13000,A3260,MATCH($C$1,summary!$B$1:$H$1,0))</f>
        <v>0.71953945551229703</v>
      </c>
    </row>
    <row r="3261" spans="1:3" x14ac:dyDescent="0.3">
      <c r="A3261">
        <v>3260</v>
      </c>
      <c r="B3261" s="1">
        <v>41612</v>
      </c>
      <c r="C3261">
        <f>INDEX(summary!$B$2:$H$13000,A3261,MATCH($C$1,summary!$B$1:$H$1,0))</f>
        <v>0.71953945551229703</v>
      </c>
    </row>
    <row r="3262" spans="1:3" x14ac:dyDescent="0.3">
      <c r="A3262">
        <v>3261</v>
      </c>
      <c r="B3262" s="1">
        <v>41613</v>
      </c>
      <c r="C3262">
        <f>INDEX(summary!$B$2:$H$13000,A3262,MATCH($C$1,summary!$B$1:$H$1,0))</f>
        <v>0.71953945551229703</v>
      </c>
    </row>
    <row r="3263" spans="1:3" x14ac:dyDescent="0.3">
      <c r="A3263">
        <v>3262</v>
      </c>
      <c r="B3263" s="1">
        <v>41614</v>
      </c>
      <c r="C3263">
        <f>INDEX(summary!$B$2:$H$13000,A3263,MATCH($C$1,summary!$B$1:$H$1,0))</f>
        <v>0.71953945551229703</v>
      </c>
    </row>
    <row r="3264" spans="1:3" x14ac:dyDescent="0.3">
      <c r="A3264">
        <v>3263</v>
      </c>
      <c r="B3264" s="1">
        <v>41615</v>
      </c>
      <c r="C3264">
        <f>INDEX(summary!$B$2:$H$13000,A3264,MATCH($C$1,summary!$B$1:$H$1,0))</f>
        <v>0.71953945551229703</v>
      </c>
    </row>
    <row r="3265" spans="1:3" x14ac:dyDescent="0.3">
      <c r="A3265">
        <v>3264</v>
      </c>
      <c r="B3265" s="1">
        <v>41616</v>
      </c>
      <c r="C3265">
        <f>INDEX(summary!$B$2:$H$13000,A3265,MATCH($C$1,summary!$B$1:$H$1,0))</f>
        <v>0.71953945551229703</v>
      </c>
    </row>
    <row r="3266" spans="1:3" x14ac:dyDescent="0.3">
      <c r="A3266">
        <v>3265</v>
      </c>
      <c r="B3266" s="1">
        <v>41617</v>
      </c>
      <c r="C3266">
        <f>INDEX(summary!$B$2:$H$13000,A3266,MATCH($C$1,summary!$B$1:$H$1,0))</f>
        <v>0.71953945551229703</v>
      </c>
    </row>
    <row r="3267" spans="1:3" x14ac:dyDescent="0.3">
      <c r="A3267">
        <v>3266</v>
      </c>
      <c r="B3267" s="1">
        <v>41618</v>
      </c>
      <c r="C3267">
        <f>INDEX(summary!$B$2:$H$13000,A3267,MATCH($C$1,summary!$B$1:$H$1,0))</f>
        <v>0.71953945551229703</v>
      </c>
    </row>
    <row r="3268" spans="1:3" x14ac:dyDescent="0.3">
      <c r="A3268">
        <v>3267</v>
      </c>
      <c r="B3268" s="1">
        <v>41619</v>
      </c>
      <c r="C3268">
        <f>INDEX(summary!$B$2:$H$13000,A3268,MATCH($C$1,summary!$B$1:$H$1,0))</f>
        <v>0.71953945551229703</v>
      </c>
    </row>
    <row r="3269" spans="1:3" x14ac:dyDescent="0.3">
      <c r="A3269">
        <v>3268</v>
      </c>
      <c r="B3269" s="1">
        <v>41620</v>
      </c>
      <c r="C3269">
        <f>INDEX(summary!$B$2:$H$13000,A3269,MATCH($C$1,summary!$B$1:$H$1,0))</f>
        <v>0.71953945551229703</v>
      </c>
    </row>
    <row r="3270" spans="1:3" x14ac:dyDescent="0.3">
      <c r="A3270">
        <v>3269</v>
      </c>
      <c r="B3270" s="1">
        <v>41621</v>
      </c>
      <c r="C3270">
        <f>INDEX(summary!$B$2:$H$13000,A3270,MATCH($C$1,summary!$B$1:$H$1,0))</f>
        <v>0.71953945551229703</v>
      </c>
    </row>
    <row r="3271" spans="1:3" x14ac:dyDescent="0.3">
      <c r="A3271">
        <v>3270</v>
      </c>
      <c r="B3271" s="1">
        <v>41622</v>
      </c>
      <c r="C3271">
        <f>INDEX(summary!$B$2:$H$13000,A3271,MATCH($C$1,summary!$B$1:$H$1,0))</f>
        <v>0.71953945551229703</v>
      </c>
    </row>
    <row r="3272" spans="1:3" x14ac:dyDescent="0.3">
      <c r="A3272">
        <v>3271</v>
      </c>
      <c r="B3272" s="1">
        <v>41623</v>
      </c>
      <c r="C3272">
        <f>INDEX(summary!$B$2:$H$13000,A3272,MATCH($C$1,summary!$B$1:$H$1,0))</f>
        <v>0.71953945551229703</v>
      </c>
    </row>
    <row r="3273" spans="1:3" x14ac:dyDescent="0.3">
      <c r="A3273">
        <v>3272</v>
      </c>
      <c r="B3273" s="1">
        <v>41624</v>
      </c>
      <c r="C3273">
        <f>INDEX(summary!$B$2:$H$13000,A3273,MATCH($C$1,summary!$B$1:$H$1,0))</f>
        <v>0.71953945551229703</v>
      </c>
    </row>
    <row r="3274" spans="1:3" x14ac:dyDescent="0.3">
      <c r="A3274">
        <v>3273</v>
      </c>
      <c r="B3274" s="1">
        <v>41625</v>
      </c>
      <c r="C3274">
        <f>INDEX(summary!$B$2:$H$13000,A3274,MATCH($C$1,summary!$B$1:$H$1,0))</f>
        <v>0.71953945551229703</v>
      </c>
    </row>
    <row r="3275" spans="1:3" x14ac:dyDescent="0.3">
      <c r="A3275">
        <v>3274</v>
      </c>
      <c r="B3275" s="1">
        <v>41626</v>
      </c>
      <c r="C3275">
        <f>INDEX(summary!$B$2:$H$13000,A3275,MATCH($C$1,summary!$B$1:$H$1,0))</f>
        <v>0.71953945551229703</v>
      </c>
    </row>
    <row r="3276" spans="1:3" x14ac:dyDescent="0.3">
      <c r="A3276">
        <v>3275</v>
      </c>
      <c r="B3276" s="1">
        <v>41627</v>
      </c>
      <c r="C3276">
        <f>INDEX(summary!$B$2:$H$13000,A3276,MATCH($C$1,summary!$B$1:$H$1,0))</f>
        <v>0.71953945551229703</v>
      </c>
    </row>
    <row r="3277" spans="1:3" x14ac:dyDescent="0.3">
      <c r="A3277">
        <v>3276</v>
      </c>
      <c r="B3277" s="1">
        <v>41628</v>
      </c>
      <c r="C3277">
        <f>INDEX(summary!$B$2:$H$13000,A3277,MATCH($C$1,summary!$B$1:$H$1,0))</f>
        <v>0.71953945551229703</v>
      </c>
    </row>
    <row r="3278" spans="1:3" x14ac:dyDescent="0.3">
      <c r="A3278">
        <v>3277</v>
      </c>
      <c r="B3278" s="1">
        <v>41629</v>
      </c>
      <c r="C3278">
        <f>INDEX(summary!$B$2:$H$13000,A3278,MATCH($C$1,summary!$B$1:$H$1,0))</f>
        <v>0.71953945551229703</v>
      </c>
    </row>
    <row r="3279" spans="1:3" x14ac:dyDescent="0.3">
      <c r="A3279">
        <v>3278</v>
      </c>
      <c r="B3279" s="1">
        <v>41630</v>
      </c>
      <c r="C3279">
        <f>INDEX(summary!$B$2:$H$13000,A3279,MATCH($C$1,summary!$B$1:$H$1,0))</f>
        <v>0.71953945551229703</v>
      </c>
    </row>
    <row r="3280" spans="1:3" x14ac:dyDescent="0.3">
      <c r="A3280">
        <v>3279</v>
      </c>
      <c r="B3280" s="1">
        <v>41631</v>
      </c>
      <c r="C3280">
        <f>INDEX(summary!$B$2:$H$13000,A3280,MATCH($C$1,summary!$B$1:$H$1,0))</f>
        <v>0.71953945551229703</v>
      </c>
    </row>
    <row r="3281" spans="1:3" x14ac:dyDescent="0.3">
      <c r="A3281">
        <v>3280</v>
      </c>
      <c r="B3281" s="1">
        <v>41632</v>
      </c>
      <c r="C3281">
        <f>INDEX(summary!$B$2:$H$13000,A3281,MATCH($C$1,summary!$B$1:$H$1,0))</f>
        <v>0.71953945551229703</v>
      </c>
    </row>
    <row r="3282" spans="1:3" x14ac:dyDescent="0.3">
      <c r="A3282">
        <v>3281</v>
      </c>
      <c r="B3282" s="1">
        <v>41633</v>
      </c>
      <c r="C3282">
        <f>INDEX(summary!$B$2:$H$13000,A3282,MATCH($C$1,summary!$B$1:$H$1,0))</f>
        <v>0.71953945551229703</v>
      </c>
    </row>
    <row r="3283" spans="1:3" x14ac:dyDescent="0.3">
      <c r="A3283">
        <v>3282</v>
      </c>
      <c r="B3283" s="1">
        <v>41634</v>
      </c>
      <c r="C3283">
        <f>INDEX(summary!$B$2:$H$13000,A3283,MATCH($C$1,summary!$B$1:$H$1,0))</f>
        <v>0.71953945551229703</v>
      </c>
    </row>
    <row r="3284" spans="1:3" x14ac:dyDescent="0.3">
      <c r="A3284">
        <v>3283</v>
      </c>
      <c r="B3284" s="1">
        <v>41635</v>
      </c>
      <c r="C3284">
        <f>INDEX(summary!$B$2:$H$13000,A3284,MATCH($C$1,summary!$B$1:$H$1,0))</f>
        <v>0.71953945551229703</v>
      </c>
    </row>
    <row r="3285" spans="1:3" x14ac:dyDescent="0.3">
      <c r="A3285">
        <v>3284</v>
      </c>
      <c r="B3285" s="1">
        <v>41636</v>
      </c>
      <c r="C3285">
        <f>INDEX(summary!$B$2:$H$13000,A3285,MATCH($C$1,summary!$B$1:$H$1,0))</f>
        <v>0.71953945551229703</v>
      </c>
    </row>
    <row r="3286" spans="1:3" x14ac:dyDescent="0.3">
      <c r="A3286">
        <v>3285</v>
      </c>
      <c r="B3286" s="1">
        <v>41637</v>
      </c>
      <c r="C3286">
        <f>INDEX(summary!$B$2:$H$13000,A3286,MATCH($C$1,summary!$B$1:$H$1,0))</f>
        <v>0.71953945551229703</v>
      </c>
    </row>
    <row r="3287" spans="1:3" x14ac:dyDescent="0.3">
      <c r="A3287">
        <v>3286</v>
      </c>
      <c r="B3287" s="1">
        <v>41638</v>
      </c>
      <c r="C3287">
        <f>INDEX(summary!$B$2:$H$13000,A3287,MATCH($C$1,summary!$B$1:$H$1,0))</f>
        <v>0.71953945551229703</v>
      </c>
    </row>
    <row r="3288" spans="1:3" x14ac:dyDescent="0.3">
      <c r="A3288">
        <v>3287</v>
      </c>
      <c r="B3288" s="1">
        <v>41639</v>
      </c>
      <c r="C3288">
        <f>INDEX(summary!$B$2:$H$13000,A3288,MATCH($C$1,summary!$B$1:$H$1,0))</f>
        <v>0.71953945551229703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63D3-7FE1-4997-A634-B2AD9049933F}">
  <dimension ref="A1:C3288"/>
  <sheetViews>
    <sheetView workbookViewId="0">
      <selection activeCell="C2" sqref="C2:C3288"/>
    </sheetView>
  </sheetViews>
  <sheetFormatPr defaultRowHeight="14.4" x14ac:dyDescent="0.3"/>
  <sheetData>
    <row r="1" spans="1:3" x14ac:dyDescent="0.3">
      <c r="C1" t="s">
        <v>1</v>
      </c>
    </row>
    <row r="2" spans="1:3" x14ac:dyDescent="0.3">
      <c r="A2">
        <v>1</v>
      </c>
      <c r="B2" s="1">
        <v>38353</v>
      </c>
      <c r="C2">
        <f>INDEX(summary!$B$2:$H$13000,A2,MATCH($C$1,summary!$B$1:$H$1,0))</f>
        <v>7.0503440291027175E-2</v>
      </c>
    </row>
    <row r="3" spans="1:3" x14ac:dyDescent="0.3">
      <c r="A3">
        <v>2</v>
      </c>
      <c r="B3" s="1">
        <v>38354</v>
      </c>
      <c r="C3">
        <f>INDEX(summary!$B$2:$H$13000,A3,MATCH($C$1,summary!$B$1:$H$1,0))</f>
        <v>0.20300068782628522</v>
      </c>
    </row>
    <row r="4" spans="1:3" x14ac:dyDescent="0.3">
      <c r="A4">
        <v>3</v>
      </c>
      <c r="B4" s="1">
        <v>38355</v>
      </c>
      <c r="C4">
        <f>INDEX(summary!$B$2:$H$13000,A4,MATCH($C$1,summary!$B$1:$H$1,0))</f>
        <v>0.70370961140287214</v>
      </c>
    </row>
    <row r="5" spans="1:3" x14ac:dyDescent="0.3">
      <c r="A5">
        <v>4</v>
      </c>
      <c r="B5" s="1">
        <v>38356</v>
      </c>
      <c r="C5">
        <f>INDEX(summary!$B$2:$H$13000,A5,MATCH($C$1,summary!$B$1:$H$1,0))</f>
        <v>0.62143915058046251</v>
      </c>
    </row>
    <row r="6" spans="1:3" x14ac:dyDescent="0.3">
      <c r="A6">
        <v>5</v>
      </c>
      <c r="B6" s="1">
        <v>38357</v>
      </c>
      <c r="C6">
        <f>INDEX(summary!$B$2:$H$13000,A6,MATCH($C$1,summary!$B$1:$H$1,0))</f>
        <v>0.82207245784357963</v>
      </c>
    </row>
    <row r="7" spans="1:3" x14ac:dyDescent="0.3">
      <c r="A7">
        <v>6</v>
      </c>
      <c r="B7" s="1">
        <v>38358</v>
      </c>
      <c r="C7">
        <f>INDEX(summary!$B$2:$H$13000,A7,MATCH($C$1,summary!$B$1:$H$1,0))</f>
        <v>0.21825605714623009</v>
      </c>
    </row>
    <row r="8" spans="1:3" x14ac:dyDescent="0.3">
      <c r="A8">
        <v>7</v>
      </c>
      <c r="B8" s="1">
        <v>38359</v>
      </c>
      <c r="C8">
        <f>INDEX(summary!$B$2:$H$13000,A8,MATCH($C$1,summary!$B$1:$H$1,0))</f>
        <v>0.59159308312527614</v>
      </c>
    </row>
    <row r="9" spans="1:3" x14ac:dyDescent="0.3">
      <c r="A9">
        <v>8</v>
      </c>
      <c r="B9" s="1">
        <v>38360</v>
      </c>
      <c r="C9">
        <f>INDEX(summary!$B$2:$H$13000,A9,MATCH($C$1,summary!$B$1:$H$1,0))</f>
        <v>0.73521675435942457</v>
      </c>
    </row>
    <row r="10" spans="1:3" x14ac:dyDescent="0.3">
      <c r="A10">
        <v>9</v>
      </c>
      <c r="B10" s="1">
        <v>38361</v>
      </c>
      <c r="C10">
        <f>INDEX(summary!$B$2:$H$13000,A10,MATCH($C$1,summary!$B$1:$H$1,0))</f>
        <v>0.70589469726653031</v>
      </c>
    </row>
    <row r="11" spans="1:3" x14ac:dyDescent="0.3">
      <c r="A11">
        <v>10</v>
      </c>
      <c r="B11" s="1">
        <v>38362</v>
      </c>
      <c r="C11">
        <f>INDEX(summary!$B$2:$H$13000,A11,MATCH($C$1,summary!$B$1:$H$1,0))</f>
        <v>0.58317549760102616</v>
      </c>
    </row>
    <row r="12" spans="1:3" x14ac:dyDescent="0.3">
      <c r="A12">
        <v>11</v>
      </c>
      <c r="B12" s="1">
        <v>38363</v>
      </c>
      <c r="C12">
        <f>INDEX(summary!$B$2:$H$13000,A12,MATCH($C$1,summary!$B$1:$H$1,0))</f>
        <v>0.80716196978125454</v>
      </c>
    </row>
    <row r="13" spans="1:3" x14ac:dyDescent="0.3">
      <c r="A13">
        <v>12</v>
      </c>
      <c r="B13" s="1">
        <v>38364</v>
      </c>
      <c r="C13">
        <f>INDEX(summary!$B$2:$H$13000,A13,MATCH($C$1,summary!$B$1:$H$1,0))</f>
        <v>0.50536938904510331</v>
      </c>
    </row>
    <row r="14" spans="1:3" x14ac:dyDescent="0.3">
      <c r="A14">
        <v>13</v>
      </c>
      <c r="B14" s="1">
        <v>38365</v>
      </c>
      <c r="C14">
        <f>INDEX(summary!$B$2:$H$13000,A14,MATCH($C$1,summary!$B$1:$H$1,0))</f>
        <v>0.72385317512640057</v>
      </c>
    </row>
    <row r="15" spans="1:3" x14ac:dyDescent="0.3">
      <c r="A15">
        <v>14</v>
      </c>
      <c r="B15" s="1">
        <v>38366</v>
      </c>
      <c r="C15">
        <f>INDEX(summary!$B$2:$H$13000,A15,MATCH($C$1,summary!$B$1:$H$1,0))</f>
        <v>0.35603780621339443</v>
      </c>
    </row>
    <row r="16" spans="1:3" x14ac:dyDescent="0.3">
      <c r="A16">
        <v>15</v>
      </c>
      <c r="B16" s="1">
        <v>38367</v>
      </c>
      <c r="C16">
        <f>INDEX(summary!$B$2:$H$13000,A16,MATCH($C$1,summary!$B$1:$H$1,0))</f>
        <v>0.68855070259714912</v>
      </c>
    </row>
    <row r="17" spans="1:3" x14ac:dyDescent="0.3">
      <c r="A17">
        <v>16</v>
      </c>
      <c r="B17" s="1">
        <v>38368</v>
      </c>
      <c r="C17">
        <f>INDEX(summary!$B$2:$H$13000,A17,MATCH($C$1,summary!$B$1:$H$1,0))</f>
        <v>0.44938625439491164</v>
      </c>
    </row>
    <row r="18" spans="1:3" x14ac:dyDescent="0.3">
      <c r="A18">
        <v>17</v>
      </c>
      <c r="B18" s="1">
        <v>38369</v>
      </c>
      <c r="C18">
        <f>INDEX(summary!$B$2:$H$13000,A18,MATCH($C$1,summary!$B$1:$H$1,0))</f>
        <v>0.8711417860599584</v>
      </c>
    </row>
    <row r="19" spans="1:3" x14ac:dyDescent="0.3">
      <c r="A19">
        <v>18</v>
      </c>
      <c r="B19" s="1">
        <v>38370</v>
      </c>
      <c r="C19">
        <f>INDEX(summary!$B$2:$H$13000,A19,MATCH($C$1,summary!$B$1:$H$1,0))</f>
        <v>0.89936175307295796</v>
      </c>
    </row>
    <row r="20" spans="1:3" x14ac:dyDescent="0.3">
      <c r="A20">
        <v>19</v>
      </c>
      <c r="B20" s="1">
        <v>38371</v>
      </c>
      <c r="C20">
        <f>INDEX(summary!$B$2:$H$13000,A20,MATCH($C$1,summary!$B$1:$H$1,0))</f>
        <v>0.37702946625103362</v>
      </c>
    </row>
    <row r="21" spans="1:3" x14ac:dyDescent="0.3">
      <c r="A21">
        <v>20</v>
      </c>
      <c r="B21" s="1">
        <v>38372</v>
      </c>
      <c r="C21">
        <f>INDEX(summary!$B$2:$H$13000,A21,MATCH($C$1,summary!$B$1:$H$1,0))</f>
        <v>0.4037126386005091</v>
      </c>
    </row>
    <row r="22" spans="1:3" x14ac:dyDescent="0.3">
      <c r="A22">
        <v>21</v>
      </c>
      <c r="B22" s="1">
        <v>38373</v>
      </c>
      <c r="C22">
        <f>INDEX(summary!$B$2:$H$13000,A22,MATCH($C$1,summary!$B$1:$H$1,0))</f>
        <v>0.74791288408306866</v>
      </c>
    </row>
    <row r="23" spans="1:3" x14ac:dyDescent="0.3">
      <c r="A23">
        <v>22</v>
      </c>
      <c r="B23" s="1">
        <v>38374</v>
      </c>
      <c r="C23">
        <f>INDEX(summary!$B$2:$H$13000,A23,MATCH($C$1,summary!$B$1:$H$1,0))</f>
        <v>0.56362042783417854</v>
      </c>
    </row>
    <row r="24" spans="1:3" x14ac:dyDescent="0.3">
      <c r="A24">
        <v>23</v>
      </c>
      <c r="B24" s="1">
        <v>38375</v>
      </c>
      <c r="C24">
        <f>INDEX(summary!$B$2:$H$13000,A24,MATCH($C$1,summary!$B$1:$H$1,0))</f>
        <v>0.2956993355369768</v>
      </c>
    </row>
    <row r="25" spans="1:3" x14ac:dyDescent="0.3">
      <c r="A25">
        <v>24</v>
      </c>
      <c r="B25" s="1">
        <v>38376</v>
      </c>
      <c r="C25">
        <f>INDEX(summary!$B$2:$H$13000,A25,MATCH($C$1,summary!$B$1:$H$1,0))</f>
        <v>0.36007734219336107</v>
      </c>
    </row>
    <row r="26" spans="1:3" x14ac:dyDescent="0.3">
      <c r="A26">
        <v>25</v>
      </c>
      <c r="B26" s="1">
        <v>38377</v>
      </c>
      <c r="C26">
        <f>INDEX(summary!$B$2:$H$13000,A26,MATCH($C$1,summary!$B$1:$H$1,0))</f>
        <v>1.8731884164551293E-2</v>
      </c>
    </row>
    <row r="27" spans="1:3" x14ac:dyDescent="0.3">
      <c r="A27">
        <v>26</v>
      </c>
      <c r="B27" s="1">
        <v>38378</v>
      </c>
      <c r="C27">
        <f>INDEX(summary!$B$2:$H$13000,A27,MATCH($C$1,summary!$B$1:$H$1,0))</f>
        <v>7.7262202547570547E-2</v>
      </c>
    </row>
    <row r="28" spans="1:3" x14ac:dyDescent="0.3">
      <c r="A28">
        <v>27</v>
      </c>
      <c r="B28" s="1">
        <v>38379</v>
      </c>
      <c r="C28">
        <f>INDEX(summary!$B$2:$H$13000,A28,MATCH($C$1,summary!$B$1:$H$1,0))</f>
        <v>0.41617177696420393</v>
      </c>
    </row>
    <row r="29" spans="1:3" x14ac:dyDescent="0.3">
      <c r="A29">
        <v>28</v>
      </c>
      <c r="B29" s="1">
        <v>38380</v>
      </c>
      <c r="C29">
        <f>INDEX(summary!$B$2:$H$13000,A29,MATCH($C$1,summary!$B$1:$H$1,0))</f>
        <v>0.46939309153811015</v>
      </c>
    </row>
    <row r="30" spans="1:3" x14ac:dyDescent="0.3">
      <c r="A30">
        <v>29</v>
      </c>
      <c r="B30" s="1">
        <v>38381</v>
      </c>
      <c r="C30">
        <f>INDEX(summary!$B$2:$H$13000,A30,MATCH($C$1,summary!$B$1:$H$1,0))</f>
        <v>0.18863610652577789</v>
      </c>
    </row>
    <row r="31" spans="1:3" x14ac:dyDescent="0.3">
      <c r="A31">
        <v>30</v>
      </c>
      <c r="B31" s="1">
        <v>38382</v>
      </c>
      <c r="C31">
        <f>INDEX(summary!$B$2:$H$13000,A31,MATCH($C$1,summary!$B$1:$H$1,0))</f>
        <v>0.52568365299277953</v>
      </c>
    </row>
    <row r="32" spans="1:3" x14ac:dyDescent="0.3">
      <c r="A32">
        <v>31</v>
      </c>
      <c r="B32" s="1">
        <v>38383</v>
      </c>
      <c r="C32">
        <f>INDEX(summary!$B$2:$H$13000,A32,MATCH($C$1,summary!$B$1:$H$1,0))</f>
        <v>4.7728752654301321E-2</v>
      </c>
    </row>
    <row r="33" spans="1:3" x14ac:dyDescent="0.3">
      <c r="A33">
        <v>32</v>
      </c>
      <c r="B33" s="1">
        <v>38384</v>
      </c>
      <c r="C33">
        <f>INDEX(summary!$B$2:$H$13000,A33,MATCH($C$1,summary!$B$1:$H$1,0))</f>
        <v>0.28317105583901325</v>
      </c>
    </row>
    <row r="34" spans="1:3" x14ac:dyDescent="0.3">
      <c r="A34">
        <v>33</v>
      </c>
      <c r="B34" s="1">
        <v>38385</v>
      </c>
      <c r="C34">
        <f>INDEX(summary!$B$2:$H$13000,A34,MATCH($C$1,summary!$B$1:$H$1,0))</f>
        <v>0.44434519698652775</v>
      </c>
    </row>
    <row r="35" spans="1:3" x14ac:dyDescent="0.3">
      <c r="A35">
        <v>34</v>
      </c>
      <c r="B35" s="1">
        <v>38386</v>
      </c>
      <c r="C35">
        <f>INDEX(summary!$B$2:$H$13000,A35,MATCH($C$1,summary!$B$1:$H$1,0))</f>
        <v>3.2619958825293893E-2</v>
      </c>
    </row>
    <row r="36" spans="1:3" x14ac:dyDescent="0.3">
      <c r="A36">
        <v>35</v>
      </c>
      <c r="B36" s="1">
        <v>38387</v>
      </c>
      <c r="C36">
        <f>INDEX(summary!$B$2:$H$13000,A36,MATCH($C$1,summary!$B$1:$H$1,0))</f>
        <v>0.68413240575717571</v>
      </c>
    </row>
    <row r="37" spans="1:3" x14ac:dyDescent="0.3">
      <c r="A37">
        <v>36</v>
      </c>
      <c r="B37" s="1">
        <v>38388</v>
      </c>
      <c r="C37">
        <f>INDEX(summary!$B$2:$H$13000,A37,MATCH($C$1,summary!$B$1:$H$1,0))</f>
        <v>0.72226909601939626</v>
      </c>
    </row>
    <row r="38" spans="1:3" x14ac:dyDescent="0.3">
      <c r="A38">
        <v>37</v>
      </c>
      <c r="B38" s="1">
        <v>38389</v>
      </c>
      <c r="C38">
        <f>INDEX(summary!$B$2:$H$13000,A38,MATCH($C$1,summary!$B$1:$H$1,0))</f>
        <v>0.96786857216743571</v>
      </c>
    </row>
    <row r="39" spans="1:3" x14ac:dyDescent="0.3">
      <c r="A39">
        <v>38</v>
      </c>
      <c r="B39" s="1">
        <v>38390</v>
      </c>
      <c r="C39">
        <f>INDEX(summary!$B$2:$H$13000,A39,MATCH($C$1,summary!$B$1:$H$1,0))</f>
        <v>0.24832896968205798</v>
      </c>
    </row>
    <row r="40" spans="1:3" x14ac:dyDescent="0.3">
      <c r="A40">
        <v>39</v>
      </c>
      <c r="B40" s="1">
        <v>38391</v>
      </c>
      <c r="C40">
        <f>INDEX(summary!$B$2:$H$13000,A40,MATCH($C$1,summary!$B$1:$H$1,0))</f>
        <v>0.73472415407326008</v>
      </c>
    </row>
    <row r="41" spans="1:3" x14ac:dyDescent="0.3">
      <c r="A41">
        <v>40</v>
      </c>
      <c r="B41" s="1">
        <v>38392</v>
      </c>
      <c r="C41">
        <f>INDEX(summary!$B$2:$H$13000,A41,MATCH($C$1,summary!$B$1:$H$1,0))</f>
        <v>0.9647005749951989</v>
      </c>
    </row>
    <row r="42" spans="1:3" x14ac:dyDescent="0.3">
      <c r="A42">
        <v>41</v>
      </c>
      <c r="B42" s="1">
        <v>38393</v>
      </c>
      <c r="C42">
        <f>INDEX(summary!$B$2:$H$13000,A42,MATCH($C$1,summary!$B$1:$H$1,0))</f>
        <v>0.79382263832504263</v>
      </c>
    </row>
    <row r="43" spans="1:3" x14ac:dyDescent="0.3">
      <c r="A43">
        <v>42</v>
      </c>
      <c r="B43" s="1">
        <v>38394</v>
      </c>
      <c r="C43">
        <f>INDEX(summary!$B$2:$H$13000,A43,MATCH($C$1,summary!$B$1:$H$1,0))</f>
        <v>0.45484338048099882</v>
      </c>
    </row>
    <row r="44" spans="1:3" x14ac:dyDescent="0.3">
      <c r="A44">
        <v>43</v>
      </c>
      <c r="B44" s="1">
        <v>38395</v>
      </c>
      <c r="C44">
        <f>INDEX(summary!$B$2:$H$13000,A44,MATCH($C$1,summary!$B$1:$H$1,0))</f>
        <v>0.1947401291191444</v>
      </c>
    </row>
    <row r="45" spans="1:3" x14ac:dyDescent="0.3">
      <c r="A45">
        <v>44</v>
      </c>
      <c r="B45" s="1">
        <v>38396</v>
      </c>
      <c r="C45">
        <f>INDEX(summary!$B$2:$H$13000,A45,MATCH($C$1,summary!$B$1:$H$1,0))</f>
        <v>0.28489527608910037</v>
      </c>
    </row>
    <row r="46" spans="1:3" x14ac:dyDescent="0.3">
      <c r="A46">
        <v>45</v>
      </c>
      <c r="B46" s="1">
        <v>38397</v>
      </c>
      <c r="C46">
        <f>INDEX(summary!$B$2:$H$13000,A46,MATCH($C$1,summary!$B$1:$H$1,0))</f>
        <v>0.60289979132257543</v>
      </c>
    </row>
    <row r="47" spans="1:3" x14ac:dyDescent="0.3">
      <c r="A47">
        <v>46</v>
      </c>
      <c r="B47" s="1">
        <v>38398</v>
      </c>
      <c r="C47">
        <f>INDEX(summary!$B$2:$H$13000,A47,MATCH($C$1,summary!$B$1:$H$1,0))</f>
        <v>0.77018404358542358</v>
      </c>
    </row>
    <row r="48" spans="1:3" x14ac:dyDescent="0.3">
      <c r="A48">
        <v>47</v>
      </c>
      <c r="B48" s="1">
        <v>38399</v>
      </c>
      <c r="C48">
        <f>INDEX(summary!$B$2:$H$13000,A48,MATCH($C$1,summary!$B$1:$H$1,0))</f>
        <v>5.7437972371326418E-2</v>
      </c>
    </row>
    <row r="49" spans="1:3" x14ac:dyDescent="0.3">
      <c r="A49">
        <v>48</v>
      </c>
      <c r="B49" s="1">
        <v>38400</v>
      </c>
      <c r="C49">
        <f>INDEX(summary!$B$2:$H$13000,A49,MATCH($C$1,summary!$B$1:$H$1,0))</f>
        <v>0.58363609830277297</v>
      </c>
    </row>
    <row r="50" spans="1:3" x14ac:dyDescent="0.3">
      <c r="A50">
        <v>49</v>
      </c>
      <c r="B50" s="1">
        <v>38401</v>
      </c>
      <c r="C50">
        <f>INDEX(summary!$B$2:$H$13000,A50,MATCH($C$1,summary!$B$1:$H$1,0))</f>
        <v>0.41136133373785866</v>
      </c>
    </row>
    <row r="51" spans="1:3" x14ac:dyDescent="0.3">
      <c r="A51">
        <v>50</v>
      </c>
      <c r="B51" s="1">
        <v>38402</v>
      </c>
      <c r="C51">
        <f>INDEX(summary!$B$2:$H$13000,A51,MATCH($C$1,summary!$B$1:$H$1,0))</f>
        <v>0.16096958153905883</v>
      </c>
    </row>
    <row r="52" spans="1:3" x14ac:dyDescent="0.3">
      <c r="A52">
        <v>51</v>
      </c>
      <c r="B52" s="1">
        <v>38403</v>
      </c>
      <c r="C52">
        <f>INDEX(summary!$B$2:$H$13000,A52,MATCH($C$1,summary!$B$1:$H$1,0))</f>
        <v>0.18663900449711079</v>
      </c>
    </row>
    <row r="53" spans="1:3" x14ac:dyDescent="0.3">
      <c r="A53">
        <v>52</v>
      </c>
      <c r="B53" s="1">
        <v>38404</v>
      </c>
      <c r="C53">
        <f>INDEX(summary!$B$2:$H$13000,A53,MATCH($C$1,summary!$B$1:$H$1,0))</f>
        <v>0.56267740607777095</v>
      </c>
    </row>
    <row r="54" spans="1:3" x14ac:dyDescent="0.3">
      <c r="A54">
        <v>53</v>
      </c>
      <c r="B54" s="1">
        <v>38405</v>
      </c>
      <c r="C54">
        <f>INDEX(summary!$B$2:$H$13000,A54,MATCH($C$1,summary!$B$1:$H$1,0))</f>
        <v>0.71830245801861603</v>
      </c>
    </row>
    <row r="55" spans="1:3" x14ac:dyDescent="0.3">
      <c r="A55">
        <v>54</v>
      </c>
      <c r="B55" s="1">
        <v>38406</v>
      </c>
      <c r="C55">
        <f>INDEX(summary!$B$2:$H$13000,A55,MATCH($C$1,summary!$B$1:$H$1,0))</f>
        <v>0.69852602931488528</v>
      </c>
    </row>
    <row r="56" spans="1:3" x14ac:dyDescent="0.3">
      <c r="A56">
        <v>55</v>
      </c>
      <c r="B56" s="1">
        <v>38407</v>
      </c>
      <c r="C56">
        <f>INDEX(summary!$B$2:$H$13000,A56,MATCH($C$1,summary!$B$1:$H$1,0))</f>
        <v>0.28185801324642856</v>
      </c>
    </row>
    <row r="57" spans="1:3" x14ac:dyDescent="0.3">
      <c r="A57">
        <v>56</v>
      </c>
      <c r="B57" s="1">
        <v>38408</v>
      </c>
      <c r="C57">
        <f>INDEX(summary!$B$2:$H$13000,A57,MATCH($C$1,summary!$B$1:$H$1,0))</f>
        <v>0.99869721941192857</v>
      </c>
    </row>
    <row r="58" spans="1:3" x14ac:dyDescent="0.3">
      <c r="A58">
        <v>57</v>
      </c>
      <c r="B58" s="1">
        <v>38409</v>
      </c>
      <c r="C58">
        <f>INDEX(summary!$B$2:$H$13000,A58,MATCH($C$1,summary!$B$1:$H$1,0))</f>
        <v>0.10361075916958473</v>
      </c>
    </row>
    <row r="59" spans="1:3" x14ac:dyDescent="0.3">
      <c r="A59">
        <v>58</v>
      </c>
      <c r="B59" s="1">
        <v>38410</v>
      </c>
      <c r="C59">
        <f>INDEX(summary!$B$2:$H$13000,A59,MATCH($C$1,summary!$B$1:$H$1,0))</f>
        <v>0.23393043551052051</v>
      </c>
    </row>
    <row r="60" spans="1:3" x14ac:dyDescent="0.3">
      <c r="A60">
        <v>59</v>
      </c>
      <c r="B60" s="1">
        <v>38411</v>
      </c>
      <c r="C60">
        <f>INDEX(summary!$B$2:$H$13000,A60,MATCH($C$1,summary!$B$1:$H$1,0))</f>
        <v>0.1899728971319895</v>
      </c>
    </row>
    <row r="61" spans="1:3" x14ac:dyDescent="0.3">
      <c r="A61">
        <v>60</v>
      </c>
      <c r="B61" s="1">
        <v>38412</v>
      </c>
      <c r="C61">
        <f>INDEX(summary!$B$2:$H$13000,A61,MATCH($C$1,summary!$B$1:$H$1,0))</f>
        <v>4.2030157547841007E-3</v>
      </c>
    </row>
    <row r="62" spans="1:3" x14ac:dyDescent="0.3">
      <c r="A62">
        <v>61</v>
      </c>
      <c r="B62" s="1">
        <v>38413</v>
      </c>
      <c r="C62">
        <f>INDEX(summary!$B$2:$H$13000,A62,MATCH($C$1,summary!$B$1:$H$1,0))</f>
        <v>6.379146542660441E-2</v>
      </c>
    </row>
    <row r="63" spans="1:3" x14ac:dyDescent="0.3">
      <c r="A63">
        <v>62</v>
      </c>
      <c r="B63" s="1">
        <v>38414</v>
      </c>
      <c r="C63">
        <f>INDEX(summary!$B$2:$H$13000,A63,MATCH($C$1,summary!$B$1:$H$1,0))</f>
        <v>0.97545209000756194</v>
      </c>
    </row>
    <row r="64" spans="1:3" x14ac:dyDescent="0.3">
      <c r="A64">
        <v>63</v>
      </c>
      <c r="B64" s="1">
        <v>38415</v>
      </c>
      <c r="C64">
        <f>INDEX(summary!$B$2:$H$13000,A64,MATCH($C$1,summary!$B$1:$H$1,0))</f>
        <v>0.31076670714939181</v>
      </c>
    </row>
    <row r="65" spans="1:3" x14ac:dyDescent="0.3">
      <c r="A65">
        <v>64</v>
      </c>
      <c r="B65" s="1">
        <v>38416</v>
      </c>
      <c r="C65">
        <f>INDEX(summary!$B$2:$H$13000,A65,MATCH($C$1,summary!$B$1:$H$1,0))</f>
        <v>0.84439040721719782</v>
      </c>
    </row>
    <row r="66" spans="1:3" x14ac:dyDescent="0.3">
      <c r="A66">
        <v>65</v>
      </c>
      <c r="B66" s="1">
        <v>38417</v>
      </c>
      <c r="C66">
        <f>INDEX(summary!$B$2:$H$13000,A66,MATCH($C$1,summary!$B$1:$H$1,0))</f>
        <v>0.99361959447699488</v>
      </c>
    </row>
    <row r="67" spans="1:3" x14ac:dyDescent="0.3">
      <c r="A67">
        <v>66</v>
      </c>
      <c r="B67" s="1">
        <v>38418</v>
      </c>
      <c r="C67">
        <f>INDEX(summary!$B$2:$H$13000,A67,MATCH($C$1,summary!$B$1:$H$1,0))</f>
        <v>6.6938103786450265E-2</v>
      </c>
    </row>
    <row r="68" spans="1:3" x14ac:dyDescent="0.3">
      <c r="A68">
        <v>67</v>
      </c>
      <c r="B68" s="1">
        <v>38419</v>
      </c>
      <c r="C68">
        <f>INDEX(summary!$B$2:$H$13000,A68,MATCH($C$1,summary!$B$1:$H$1,0))</f>
        <v>0.52953216717705698</v>
      </c>
    </row>
    <row r="69" spans="1:3" x14ac:dyDescent="0.3">
      <c r="A69">
        <v>68</v>
      </c>
      <c r="B69" s="1">
        <v>38420</v>
      </c>
      <c r="C69">
        <f>INDEX(summary!$B$2:$H$13000,A69,MATCH($C$1,summary!$B$1:$H$1,0))</f>
        <v>0.46846882225510034</v>
      </c>
    </row>
    <row r="70" spans="1:3" x14ac:dyDescent="0.3">
      <c r="A70">
        <v>69</v>
      </c>
      <c r="B70" s="1">
        <v>38421</v>
      </c>
      <c r="C70">
        <f>INDEX(summary!$B$2:$H$13000,A70,MATCH($C$1,summary!$B$1:$H$1,0))</f>
        <v>0.12422299964490824</v>
      </c>
    </row>
    <row r="71" spans="1:3" x14ac:dyDescent="0.3">
      <c r="A71">
        <v>70</v>
      </c>
      <c r="B71" s="1">
        <v>38422</v>
      </c>
      <c r="C71">
        <f>INDEX(summary!$B$2:$H$13000,A71,MATCH($C$1,summary!$B$1:$H$1,0))</f>
        <v>0.54002978113461197</v>
      </c>
    </row>
    <row r="72" spans="1:3" x14ac:dyDescent="0.3">
      <c r="A72">
        <v>71</v>
      </c>
      <c r="B72" s="1">
        <v>38423</v>
      </c>
      <c r="C72">
        <f>INDEX(summary!$B$2:$H$13000,A72,MATCH($C$1,summary!$B$1:$H$1,0))</f>
        <v>0.68999727612100725</v>
      </c>
    </row>
    <row r="73" spans="1:3" x14ac:dyDescent="0.3">
      <c r="A73">
        <v>72</v>
      </c>
      <c r="B73" s="1">
        <v>38424</v>
      </c>
      <c r="C73">
        <f>INDEX(summary!$B$2:$H$13000,A73,MATCH($C$1,summary!$B$1:$H$1,0))</f>
        <v>0.675195860558088</v>
      </c>
    </row>
    <row r="74" spans="1:3" x14ac:dyDescent="0.3">
      <c r="A74">
        <v>73</v>
      </c>
      <c r="B74" s="1">
        <v>38425</v>
      </c>
      <c r="C74">
        <f>INDEX(summary!$B$2:$H$13000,A74,MATCH($C$1,summary!$B$1:$H$1,0))</f>
        <v>0.89799062754267334</v>
      </c>
    </row>
    <row r="75" spans="1:3" x14ac:dyDescent="0.3">
      <c r="A75">
        <v>74</v>
      </c>
      <c r="B75" s="1">
        <v>38426</v>
      </c>
      <c r="C75">
        <f>INDEX(summary!$B$2:$H$13000,A75,MATCH($C$1,summary!$B$1:$H$1,0))</f>
        <v>0.13930629988860721</v>
      </c>
    </row>
    <row r="76" spans="1:3" x14ac:dyDescent="0.3">
      <c r="A76">
        <v>75</v>
      </c>
      <c r="B76" s="1">
        <v>38427</v>
      </c>
      <c r="C76">
        <f>INDEX(summary!$B$2:$H$13000,A76,MATCH($C$1,summary!$B$1:$H$1,0))</f>
        <v>0.50919632723497044</v>
      </c>
    </row>
    <row r="77" spans="1:3" x14ac:dyDescent="0.3">
      <c r="A77">
        <v>76</v>
      </c>
      <c r="B77" s="1">
        <v>38428</v>
      </c>
      <c r="C77">
        <f>INDEX(summary!$B$2:$H$13000,A77,MATCH($C$1,summary!$B$1:$H$1,0))</f>
        <v>4.583051597967458E-3</v>
      </c>
    </row>
    <row r="78" spans="1:3" x14ac:dyDescent="0.3">
      <c r="A78">
        <v>77</v>
      </c>
      <c r="B78" s="1">
        <v>38429</v>
      </c>
      <c r="C78">
        <f>INDEX(summary!$B$2:$H$13000,A78,MATCH($C$1,summary!$B$1:$H$1,0))</f>
        <v>0.41452402906256769</v>
      </c>
    </row>
    <row r="79" spans="1:3" x14ac:dyDescent="0.3">
      <c r="A79">
        <v>78</v>
      </c>
      <c r="B79" s="1">
        <v>38430</v>
      </c>
      <c r="C79">
        <f>INDEX(summary!$B$2:$H$13000,A79,MATCH($C$1,summary!$B$1:$H$1,0))</f>
        <v>0.28892220487119025</v>
      </c>
    </row>
    <row r="80" spans="1:3" x14ac:dyDescent="0.3">
      <c r="A80">
        <v>79</v>
      </c>
      <c r="B80" s="1">
        <v>38431</v>
      </c>
      <c r="C80">
        <f>INDEX(summary!$B$2:$H$13000,A80,MATCH($C$1,summary!$B$1:$H$1,0))</f>
        <v>0.63216781682453371</v>
      </c>
    </row>
    <row r="81" spans="1:3" x14ac:dyDescent="0.3">
      <c r="A81">
        <v>80</v>
      </c>
      <c r="B81" s="1">
        <v>38432</v>
      </c>
      <c r="C81">
        <f>INDEX(summary!$B$2:$H$13000,A81,MATCH($C$1,summary!$B$1:$H$1,0))</f>
        <v>2.6694710910210362E-2</v>
      </c>
    </row>
    <row r="82" spans="1:3" x14ac:dyDescent="0.3">
      <c r="A82">
        <v>81</v>
      </c>
      <c r="B82" s="1">
        <v>38433</v>
      </c>
      <c r="C82">
        <f>INDEX(summary!$B$2:$H$13000,A82,MATCH($C$1,summary!$B$1:$H$1,0))</f>
        <v>0.9911301489751122</v>
      </c>
    </row>
    <row r="83" spans="1:3" x14ac:dyDescent="0.3">
      <c r="A83">
        <v>82</v>
      </c>
      <c r="B83" s="1">
        <v>38434</v>
      </c>
      <c r="C83">
        <f>INDEX(summary!$B$2:$H$13000,A83,MATCH($C$1,summary!$B$1:$H$1,0))</f>
        <v>0.63196714159765932</v>
      </c>
    </row>
    <row r="84" spans="1:3" x14ac:dyDescent="0.3">
      <c r="A84">
        <v>83</v>
      </c>
      <c r="B84" s="1">
        <v>38435</v>
      </c>
      <c r="C84">
        <f>INDEX(summary!$B$2:$H$13000,A84,MATCH($C$1,summary!$B$1:$H$1,0))</f>
        <v>0.55077283982965286</v>
      </c>
    </row>
    <row r="85" spans="1:3" x14ac:dyDescent="0.3">
      <c r="A85">
        <v>84</v>
      </c>
      <c r="B85" s="1">
        <v>38436</v>
      </c>
      <c r="C85">
        <f>INDEX(summary!$B$2:$H$13000,A85,MATCH($C$1,summary!$B$1:$H$1,0))</f>
        <v>0.31993783568436507</v>
      </c>
    </row>
    <row r="86" spans="1:3" x14ac:dyDescent="0.3">
      <c r="A86">
        <v>85</v>
      </c>
      <c r="B86" s="1">
        <v>38437</v>
      </c>
      <c r="C86">
        <f>INDEX(summary!$B$2:$H$13000,A86,MATCH($C$1,summary!$B$1:$H$1,0))</f>
        <v>0.82434559163043575</v>
      </c>
    </row>
    <row r="87" spans="1:3" x14ac:dyDescent="0.3">
      <c r="A87">
        <v>86</v>
      </c>
      <c r="B87" s="1">
        <v>38438</v>
      </c>
      <c r="C87">
        <f>INDEX(summary!$B$2:$H$13000,A87,MATCH($C$1,summary!$B$1:$H$1,0))</f>
        <v>0.27951135226855295</v>
      </c>
    </row>
    <row r="88" spans="1:3" x14ac:dyDescent="0.3">
      <c r="A88">
        <v>87</v>
      </c>
      <c r="B88" s="1">
        <v>38439</v>
      </c>
      <c r="C88">
        <f>INDEX(summary!$B$2:$H$13000,A88,MATCH($C$1,summary!$B$1:$H$1,0))</f>
        <v>0.88052248762120744</v>
      </c>
    </row>
    <row r="89" spans="1:3" x14ac:dyDescent="0.3">
      <c r="A89">
        <v>88</v>
      </c>
      <c r="B89" s="1">
        <v>38440</v>
      </c>
      <c r="C89">
        <f>INDEX(summary!$B$2:$H$13000,A89,MATCH($C$1,summary!$B$1:$H$1,0))</f>
        <v>0.30167184334320118</v>
      </c>
    </row>
    <row r="90" spans="1:3" x14ac:dyDescent="0.3">
      <c r="A90">
        <v>89</v>
      </c>
      <c r="B90" s="1">
        <v>38441</v>
      </c>
      <c r="C90">
        <f>INDEX(summary!$B$2:$H$13000,A90,MATCH($C$1,summary!$B$1:$H$1,0))</f>
        <v>0.48006723259560635</v>
      </c>
    </row>
    <row r="91" spans="1:3" x14ac:dyDescent="0.3">
      <c r="A91">
        <v>90</v>
      </c>
      <c r="B91" s="1">
        <v>38442</v>
      </c>
      <c r="C91">
        <f>INDEX(summary!$B$2:$H$13000,A91,MATCH($C$1,summary!$B$1:$H$1,0))</f>
        <v>0.85211530646016442</v>
      </c>
    </row>
    <row r="92" spans="1:3" x14ac:dyDescent="0.3">
      <c r="A92">
        <v>91</v>
      </c>
      <c r="B92" s="1">
        <v>38443</v>
      </c>
      <c r="C92">
        <f>INDEX(summary!$B$2:$H$13000,A92,MATCH($C$1,summary!$B$1:$H$1,0))</f>
        <v>0.31525709585070949</v>
      </c>
    </row>
    <row r="93" spans="1:3" x14ac:dyDescent="0.3">
      <c r="A93">
        <v>92</v>
      </c>
      <c r="B93" s="1">
        <v>38444</v>
      </c>
      <c r="C93">
        <f>INDEX(summary!$B$2:$H$13000,A93,MATCH($C$1,summary!$B$1:$H$1,0))</f>
        <v>0.2787204391612994</v>
      </c>
    </row>
    <row r="94" spans="1:3" x14ac:dyDescent="0.3">
      <c r="A94">
        <v>93</v>
      </c>
      <c r="B94" s="1">
        <v>38445</v>
      </c>
      <c r="C94">
        <f>INDEX(summary!$B$2:$H$13000,A94,MATCH($C$1,summary!$B$1:$H$1,0))</f>
        <v>0.74505174222510351</v>
      </c>
    </row>
    <row r="95" spans="1:3" x14ac:dyDescent="0.3">
      <c r="A95">
        <v>94</v>
      </c>
      <c r="B95" s="1">
        <v>38446</v>
      </c>
      <c r="C95">
        <f>INDEX(summary!$B$2:$H$13000,A95,MATCH($C$1,summary!$B$1:$H$1,0))</f>
        <v>4.1969501888388772E-2</v>
      </c>
    </row>
    <row r="96" spans="1:3" x14ac:dyDescent="0.3">
      <c r="A96">
        <v>95</v>
      </c>
      <c r="B96" s="1">
        <v>38447</v>
      </c>
      <c r="C96">
        <f>INDEX(summary!$B$2:$H$13000,A96,MATCH($C$1,summary!$B$1:$H$1,0))</f>
        <v>0.31363021916655021</v>
      </c>
    </row>
    <row r="97" spans="1:3" x14ac:dyDescent="0.3">
      <c r="A97">
        <v>96</v>
      </c>
      <c r="B97" s="1">
        <v>38448</v>
      </c>
      <c r="C97">
        <f>INDEX(summary!$B$2:$H$13000,A97,MATCH($C$1,summary!$B$1:$H$1,0))</f>
        <v>0.58313112174819337</v>
      </c>
    </row>
    <row r="98" spans="1:3" x14ac:dyDescent="0.3">
      <c r="A98">
        <v>97</v>
      </c>
      <c r="B98" s="1">
        <v>38449</v>
      </c>
      <c r="C98">
        <f>INDEX(summary!$B$2:$H$13000,A98,MATCH($C$1,summary!$B$1:$H$1,0))</f>
        <v>0.3970104325261461</v>
      </c>
    </row>
    <row r="99" spans="1:3" x14ac:dyDescent="0.3">
      <c r="A99">
        <v>98</v>
      </c>
      <c r="B99" s="1">
        <v>38450</v>
      </c>
      <c r="C99">
        <f>INDEX(summary!$B$2:$H$13000,A99,MATCH($C$1,summary!$B$1:$H$1,0))</f>
        <v>0.30548878862196627</v>
      </c>
    </row>
    <row r="100" spans="1:3" x14ac:dyDescent="0.3">
      <c r="A100">
        <v>99</v>
      </c>
      <c r="B100" s="1">
        <v>38451</v>
      </c>
      <c r="C100">
        <f>INDEX(summary!$B$2:$H$13000,A100,MATCH($C$1,summary!$B$1:$H$1,0))</f>
        <v>0.53969036742270671</v>
      </c>
    </row>
    <row r="101" spans="1:3" x14ac:dyDescent="0.3">
      <c r="A101">
        <v>100</v>
      </c>
      <c r="B101" s="1">
        <v>38452</v>
      </c>
      <c r="C101">
        <f>INDEX(summary!$B$2:$H$13000,A101,MATCH($C$1,summary!$B$1:$H$1,0))</f>
        <v>0.40653447469797233</v>
      </c>
    </row>
    <row r="102" spans="1:3" x14ac:dyDescent="0.3">
      <c r="A102">
        <v>101</v>
      </c>
      <c r="B102" s="1">
        <v>38453</v>
      </c>
      <c r="C102">
        <f>INDEX(summary!$B$2:$H$13000,A102,MATCH($C$1,summary!$B$1:$H$1,0))</f>
        <v>0.64978877967170212</v>
      </c>
    </row>
    <row r="103" spans="1:3" x14ac:dyDescent="0.3">
      <c r="A103">
        <v>102</v>
      </c>
      <c r="B103" s="1">
        <v>38454</v>
      </c>
      <c r="C103">
        <f>INDEX(summary!$B$2:$H$13000,A103,MATCH($C$1,summary!$B$1:$H$1,0))</f>
        <v>0.62633928325988653</v>
      </c>
    </row>
    <row r="104" spans="1:3" x14ac:dyDescent="0.3">
      <c r="A104">
        <v>103</v>
      </c>
      <c r="B104" s="1">
        <v>38455</v>
      </c>
      <c r="C104">
        <f>INDEX(summary!$B$2:$H$13000,A104,MATCH($C$1,summary!$B$1:$H$1,0))</f>
        <v>0.97367579684340755</v>
      </c>
    </row>
    <row r="105" spans="1:3" x14ac:dyDescent="0.3">
      <c r="A105">
        <v>104</v>
      </c>
      <c r="B105" s="1">
        <v>38456</v>
      </c>
      <c r="C105">
        <f>INDEX(summary!$B$2:$H$13000,A105,MATCH($C$1,summary!$B$1:$H$1,0))</f>
        <v>0.61813558147065784</v>
      </c>
    </row>
    <row r="106" spans="1:3" x14ac:dyDescent="0.3">
      <c r="A106">
        <v>105</v>
      </c>
      <c r="B106" s="1">
        <v>38457</v>
      </c>
      <c r="C106">
        <f>INDEX(summary!$B$2:$H$13000,A106,MATCH($C$1,summary!$B$1:$H$1,0))</f>
        <v>0.58675877712483904</v>
      </c>
    </row>
    <row r="107" spans="1:3" x14ac:dyDescent="0.3">
      <c r="A107">
        <v>106</v>
      </c>
      <c r="B107" s="1">
        <v>38458</v>
      </c>
      <c r="C107">
        <f>INDEX(summary!$B$2:$H$13000,A107,MATCH($C$1,summary!$B$1:$H$1,0))</f>
        <v>0.9801862157128497</v>
      </c>
    </row>
    <row r="108" spans="1:3" x14ac:dyDescent="0.3">
      <c r="A108">
        <v>107</v>
      </c>
      <c r="B108" s="1">
        <v>38459</v>
      </c>
      <c r="C108">
        <f>INDEX(summary!$B$2:$H$13000,A108,MATCH($C$1,summary!$B$1:$H$1,0))</f>
        <v>0.79549206240207126</v>
      </c>
    </row>
    <row r="109" spans="1:3" x14ac:dyDescent="0.3">
      <c r="A109">
        <v>108</v>
      </c>
      <c r="B109" s="1">
        <v>38460</v>
      </c>
      <c r="C109">
        <f>INDEX(summary!$B$2:$H$13000,A109,MATCH($C$1,summary!$B$1:$H$1,0))</f>
        <v>0.99460287310089335</v>
      </c>
    </row>
    <row r="110" spans="1:3" x14ac:dyDescent="0.3">
      <c r="A110">
        <v>109</v>
      </c>
      <c r="B110" s="1">
        <v>38461</v>
      </c>
      <c r="C110">
        <f>INDEX(summary!$B$2:$H$13000,A110,MATCH($C$1,summary!$B$1:$H$1,0))</f>
        <v>0.75798804061719682</v>
      </c>
    </row>
    <row r="111" spans="1:3" x14ac:dyDescent="0.3">
      <c r="A111">
        <v>110</v>
      </c>
      <c r="B111" s="1">
        <v>38462</v>
      </c>
      <c r="C111">
        <f>INDEX(summary!$B$2:$H$13000,A111,MATCH($C$1,summary!$B$1:$H$1,0))</f>
        <v>4.816611483756672E-3</v>
      </c>
    </row>
    <row r="112" spans="1:3" x14ac:dyDescent="0.3">
      <c r="A112">
        <v>111</v>
      </c>
      <c r="B112" s="1">
        <v>38463</v>
      </c>
      <c r="C112">
        <f>INDEX(summary!$B$2:$H$13000,A112,MATCH($C$1,summary!$B$1:$H$1,0))</f>
        <v>0.78918394520711388</v>
      </c>
    </row>
    <row r="113" spans="1:3" x14ac:dyDescent="0.3">
      <c r="A113">
        <v>112</v>
      </c>
      <c r="B113" s="1">
        <v>38464</v>
      </c>
      <c r="C113">
        <f>INDEX(summary!$B$2:$H$13000,A113,MATCH($C$1,summary!$B$1:$H$1,0))</f>
        <v>0.26729769845864237</v>
      </c>
    </row>
    <row r="114" spans="1:3" x14ac:dyDescent="0.3">
      <c r="A114">
        <v>113</v>
      </c>
      <c r="B114" s="1">
        <v>38465</v>
      </c>
      <c r="C114">
        <f>INDEX(summary!$B$2:$H$13000,A114,MATCH($C$1,summary!$B$1:$H$1,0))</f>
        <v>0.67334894811870827</v>
      </c>
    </row>
    <row r="115" spans="1:3" x14ac:dyDescent="0.3">
      <c r="A115">
        <v>114</v>
      </c>
      <c r="B115" s="1">
        <v>38466</v>
      </c>
      <c r="C115">
        <f>INDEX(summary!$B$2:$H$13000,A115,MATCH($C$1,summary!$B$1:$H$1,0))</f>
        <v>0.55941695118355073</v>
      </c>
    </row>
    <row r="116" spans="1:3" x14ac:dyDescent="0.3">
      <c r="A116">
        <v>115</v>
      </c>
      <c r="B116" s="1">
        <v>38467</v>
      </c>
      <c r="C116">
        <f>INDEX(summary!$B$2:$H$13000,A116,MATCH($C$1,summary!$B$1:$H$1,0))</f>
        <v>0.90789927015198835</v>
      </c>
    </row>
    <row r="117" spans="1:3" x14ac:dyDescent="0.3">
      <c r="A117">
        <v>116</v>
      </c>
      <c r="B117" s="1">
        <v>38468</v>
      </c>
      <c r="C117">
        <f>INDEX(summary!$B$2:$H$13000,A117,MATCH($C$1,summary!$B$1:$H$1,0))</f>
        <v>0.9552117873305298</v>
      </c>
    </row>
    <row r="118" spans="1:3" x14ac:dyDescent="0.3">
      <c r="A118">
        <v>117</v>
      </c>
      <c r="B118" s="1">
        <v>38469</v>
      </c>
      <c r="C118">
        <f>INDEX(summary!$B$2:$H$13000,A118,MATCH($C$1,summary!$B$1:$H$1,0))</f>
        <v>5.0767186606605175E-2</v>
      </c>
    </row>
    <row r="119" spans="1:3" x14ac:dyDescent="0.3">
      <c r="A119">
        <v>118</v>
      </c>
      <c r="B119" s="1">
        <v>38470</v>
      </c>
      <c r="C119">
        <f>INDEX(summary!$B$2:$H$13000,A119,MATCH($C$1,summary!$B$1:$H$1,0))</f>
        <v>0.62913187603512011</v>
      </c>
    </row>
    <row r="120" spans="1:3" x14ac:dyDescent="0.3">
      <c r="A120">
        <v>119</v>
      </c>
      <c r="B120" s="1">
        <v>38471</v>
      </c>
      <c r="C120">
        <f>INDEX(summary!$B$2:$H$13000,A120,MATCH($C$1,summary!$B$1:$H$1,0))</f>
        <v>0.92737809945738114</v>
      </c>
    </row>
    <row r="121" spans="1:3" x14ac:dyDescent="0.3">
      <c r="A121">
        <v>120</v>
      </c>
      <c r="B121" s="1">
        <v>38472</v>
      </c>
      <c r="C121">
        <f>INDEX(summary!$B$2:$H$13000,A121,MATCH($C$1,summary!$B$1:$H$1,0))</f>
        <v>0.35021001730426227</v>
      </c>
    </row>
    <row r="122" spans="1:3" x14ac:dyDescent="0.3">
      <c r="A122">
        <v>121</v>
      </c>
      <c r="B122" s="1">
        <v>38473</v>
      </c>
      <c r="C122">
        <f>INDEX(summary!$B$2:$H$13000,A122,MATCH($C$1,summary!$B$1:$H$1,0))</f>
        <v>0.91366243104677325</v>
      </c>
    </row>
    <row r="123" spans="1:3" x14ac:dyDescent="0.3">
      <c r="A123">
        <v>122</v>
      </c>
      <c r="B123" s="1">
        <v>38474</v>
      </c>
      <c r="C123">
        <f>INDEX(summary!$B$2:$H$13000,A123,MATCH($C$1,summary!$B$1:$H$1,0))</f>
        <v>0.42948001697858307</v>
      </c>
    </row>
    <row r="124" spans="1:3" x14ac:dyDescent="0.3">
      <c r="A124">
        <v>123</v>
      </c>
      <c r="B124" s="1">
        <v>38475</v>
      </c>
      <c r="C124">
        <f>INDEX(summary!$B$2:$H$13000,A124,MATCH($C$1,summary!$B$1:$H$1,0))</f>
        <v>0.24932709631365202</v>
      </c>
    </row>
    <row r="125" spans="1:3" x14ac:dyDescent="0.3">
      <c r="A125">
        <v>124</v>
      </c>
      <c r="B125" s="1">
        <v>38476</v>
      </c>
      <c r="C125">
        <f>INDEX(summary!$B$2:$H$13000,A125,MATCH($C$1,summary!$B$1:$H$1,0))</f>
        <v>0.24655678008640303</v>
      </c>
    </row>
    <row r="126" spans="1:3" x14ac:dyDescent="0.3">
      <c r="A126">
        <v>125</v>
      </c>
      <c r="B126" s="1">
        <v>38477</v>
      </c>
      <c r="C126">
        <f>INDEX(summary!$B$2:$H$13000,A126,MATCH($C$1,summary!$B$1:$H$1,0))</f>
        <v>0.59230007342519397</v>
      </c>
    </row>
    <row r="127" spans="1:3" x14ac:dyDescent="0.3">
      <c r="A127">
        <v>126</v>
      </c>
      <c r="B127" s="1">
        <v>38478</v>
      </c>
      <c r="C127">
        <f>INDEX(summary!$B$2:$H$13000,A127,MATCH($C$1,summary!$B$1:$H$1,0))</f>
        <v>0.94832937661422823</v>
      </c>
    </row>
    <row r="128" spans="1:3" x14ac:dyDescent="0.3">
      <c r="A128">
        <v>127</v>
      </c>
      <c r="B128" s="1">
        <v>38479</v>
      </c>
      <c r="C128">
        <f>INDEX(summary!$B$2:$H$13000,A128,MATCH($C$1,summary!$B$1:$H$1,0))</f>
        <v>0.56552857493138742</v>
      </c>
    </row>
    <row r="129" spans="1:3" x14ac:dyDescent="0.3">
      <c r="A129">
        <v>128</v>
      </c>
      <c r="B129" s="1">
        <v>38480</v>
      </c>
      <c r="C129">
        <f>INDEX(summary!$B$2:$H$13000,A129,MATCH($C$1,summary!$B$1:$H$1,0))</f>
        <v>0.71298139289820806</v>
      </c>
    </row>
    <row r="130" spans="1:3" x14ac:dyDescent="0.3">
      <c r="A130">
        <v>129</v>
      </c>
      <c r="B130" s="1">
        <v>38481</v>
      </c>
      <c r="C130">
        <f>INDEX(summary!$B$2:$H$13000,A130,MATCH($C$1,summary!$B$1:$H$1,0))</f>
        <v>0.13390125710308942</v>
      </c>
    </row>
    <row r="131" spans="1:3" x14ac:dyDescent="0.3">
      <c r="A131">
        <v>130</v>
      </c>
      <c r="B131" s="1">
        <v>38482</v>
      </c>
      <c r="C131">
        <f>INDEX(summary!$B$2:$H$13000,A131,MATCH($C$1,summary!$B$1:$H$1,0))</f>
        <v>0.68926056291131799</v>
      </c>
    </row>
    <row r="132" spans="1:3" x14ac:dyDescent="0.3">
      <c r="A132">
        <v>131</v>
      </c>
      <c r="B132" s="1">
        <v>38483</v>
      </c>
      <c r="C132">
        <f>INDEX(summary!$B$2:$H$13000,A132,MATCH($C$1,summary!$B$1:$H$1,0))</f>
        <v>0.32689823764199333</v>
      </c>
    </row>
    <row r="133" spans="1:3" x14ac:dyDescent="0.3">
      <c r="A133">
        <v>132</v>
      </c>
      <c r="B133" s="1">
        <v>38484</v>
      </c>
      <c r="C133">
        <f>INDEX(summary!$B$2:$H$13000,A133,MATCH($C$1,summary!$B$1:$H$1,0))</f>
        <v>0.21469942873826975</v>
      </c>
    </row>
    <row r="134" spans="1:3" x14ac:dyDescent="0.3">
      <c r="A134">
        <v>133</v>
      </c>
      <c r="B134" s="1">
        <v>38485</v>
      </c>
      <c r="C134">
        <f>INDEX(summary!$B$2:$H$13000,A134,MATCH($C$1,summary!$B$1:$H$1,0))</f>
        <v>0.25901997311765923</v>
      </c>
    </row>
    <row r="135" spans="1:3" x14ac:dyDescent="0.3">
      <c r="A135">
        <v>134</v>
      </c>
      <c r="B135" s="1">
        <v>38486</v>
      </c>
      <c r="C135">
        <f>INDEX(summary!$B$2:$H$13000,A135,MATCH($C$1,summary!$B$1:$H$1,0))</f>
        <v>0.13269288173751648</v>
      </c>
    </row>
    <row r="136" spans="1:3" x14ac:dyDescent="0.3">
      <c r="A136">
        <v>135</v>
      </c>
      <c r="B136" s="1">
        <v>38487</v>
      </c>
      <c r="C136">
        <f>INDEX(summary!$B$2:$H$13000,A136,MATCH($C$1,summary!$B$1:$H$1,0))</f>
        <v>0.96114868690582989</v>
      </c>
    </row>
    <row r="137" spans="1:3" x14ac:dyDescent="0.3">
      <c r="A137">
        <v>136</v>
      </c>
      <c r="B137" s="1">
        <v>38488</v>
      </c>
      <c r="C137">
        <f>INDEX(summary!$B$2:$H$13000,A137,MATCH($C$1,summary!$B$1:$H$1,0))</f>
        <v>0.33281577695984499</v>
      </c>
    </row>
    <row r="138" spans="1:3" x14ac:dyDescent="0.3">
      <c r="A138">
        <v>137</v>
      </c>
      <c r="B138" s="1">
        <v>38489</v>
      </c>
      <c r="C138">
        <f>INDEX(summary!$B$2:$H$13000,A138,MATCH($C$1,summary!$B$1:$H$1,0))</f>
        <v>0.8230530217888592</v>
      </c>
    </row>
    <row r="139" spans="1:3" x14ac:dyDescent="0.3">
      <c r="A139">
        <v>138</v>
      </c>
      <c r="B139" s="1">
        <v>38490</v>
      </c>
      <c r="C139">
        <f>INDEX(summary!$B$2:$H$13000,A139,MATCH($C$1,summary!$B$1:$H$1,0))</f>
        <v>9.3548648623440589E-2</v>
      </c>
    </row>
    <row r="140" spans="1:3" x14ac:dyDescent="0.3">
      <c r="A140">
        <v>139</v>
      </c>
      <c r="B140" s="1">
        <v>38491</v>
      </c>
      <c r="C140">
        <f>INDEX(summary!$B$2:$H$13000,A140,MATCH($C$1,summary!$B$1:$H$1,0))</f>
        <v>0.91333126444394008</v>
      </c>
    </row>
    <row r="141" spans="1:3" x14ac:dyDescent="0.3">
      <c r="A141">
        <v>140</v>
      </c>
      <c r="B141" s="1">
        <v>38492</v>
      </c>
      <c r="C141">
        <f>INDEX(summary!$B$2:$H$13000,A141,MATCH($C$1,summary!$B$1:$H$1,0))</f>
        <v>0.28316901257628757</v>
      </c>
    </row>
    <row r="142" spans="1:3" x14ac:dyDescent="0.3">
      <c r="A142">
        <v>141</v>
      </c>
      <c r="B142" s="1">
        <v>38493</v>
      </c>
      <c r="C142">
        <f>INDEX(summary!$B$2:$H$13000,A142,MATCH($C$1,summary!$B$1:$H$1,0))</f>
        <v>0.96050381526296225</v>
      </c>
    </row>
    <row r="143" spans="1:3" x14ac:dyDescent="0.3">
      <c r="A143">
        <v>142</v>
      </c>
      <c r="B143" s="1">
        <v>38494</v>
      </c>
      <c r="C143">
        <f>INDEX(summary!$B$2:$H$13000,A143,MATCH($C$1,summary!$B$1:$H$1,0))</f>
        <v>0.79414883419334314</v>
      </c>
    </row>
    <row r="144" spans="1:3" x14ac:dyDescent="0.3">
      <c r="A144">
        <v>143</v>
      </c>
      <c r="B144" s="1">
        <v>38495</v>
      </c>
      <c r="C144">
        <f>INDEX(summary!$B$2:$H$13000,A144,MATCH($C$1,summary!$B$1:$H$1,0))</f>
        <v>0.47552736634508797</v>
      </c>
    </row>
    <row r="145" spans="1:3" x14ac:dyDescent="0.3">
      <c r="A145">
        <v>144</v>
      </c>
      <c r="B145" s="1">
        <v>38496</v>
      </c>
      <c r="C145">
        <f>INDEX(summary!$B$2:$H$13000,A145,MATCH($C$1,summary!$B$1:$H$1,0))</f>
        <v>1.7007124843394061E-2</v>
      </c>
    </row>
    <row r="146" spans="1:3" x14ac:dyDescent="0.3">
      <c r="A146">
        <v>145</v>
      </c>
      <c r="B146" s="1">
        <v>38497</v>
      </c>
      <c r="C146">
        <f>INDEX(summary!$B$2:$H$13000,A146,MATCH($C$1,summary!$B$1:$H$1,0))</f>
        <v>0.77138762098866176</v>
      </c>
    </row>
    <row r="147" spans="1:3" x14ac:dyDescent="0.3">
      <c r="A147">
        <v>146</v>
      </c>
      <c r="B147" s="1">
        <v>38498</v>
      </c>
      <c r="C147">
        <f>INDEX(summary!$B$2:$H$13000,A147,MATCH($C$1,summary!$B$1:$H$1,0))</f>
        <v>0.44994892512549278</v>
      </c>
    </row>
    <row r="148" spans="1:3" x14ac:dyDescent="0.3">
      <c r="A148">
        <v>147</v>
      </c>
      <c r="B148" s="1">
        <v>38499</v>
      </c>
      <c r="C148">
        <f>INDEX(summary!$B$2:$H$13000,A148,MATCH($C$1,summary!$B$1:$H$1,0))</f>
        <v>0.37000378288669178</v>
      </c>
    </row>
    <row r="149" spans="1:3" x14ac:dyDescent="0.3">
      <c r="A149">
        <v>148</v>
      </c>
      <c r="B149" s="1">
        <v>38500</v>
      </c>
      <c r="C149">
        <f>INDEX(summary!$B$2:$H$13000,A149,MATCH($C$1,summary!$B$1:$H$1,0))</f>
        <v>0.71921544963731499</v>
      </c>
    </row>
    <row r="150" spans="1:3" x14ac:dyDescent="0.3">
      <c r="A150">
        <v>149</v>
      </c>
      <c r="B150" s="1">
        <v>38501</v>
      </c>
      <c r="C150">
        <f>INDEX(summary!$B$2:$H$13000,A150,MATCH($C$1,summary!$B$1:$H$1,0))</f>
        <v>0.484496278324552</v>
      </c>
    </row>
    <row r="151" spans="1:3" x14ac:dyDescent="0.3">
      <c r="A151">
        <v>150</v>
      </c>
      <c r="B151" s="1">
        <v>38502</v>
      </c>
      <c r="C151">
        <f>INDEX(summary!$B$2:$H$13000,A151,MATCH($C$1,summary!$B$1:$H$1,0))</f>
        <v>0.15198902363570843</v>
      </c>
    </row>
    <row r="152" spans="1:3" x14ac:dyDescent="0.3">
      <c r="A152">
        <v>151</v>
      </c>
      <c r="B152" s="1">
        <v>38503</v>
      </c>
      <c r="C152">
        <f>INDEX(summary!$B$2:$H$13000,A152,MATCH($C$1,summary!$B$1:$H$1,0))</f>
        <v>0.89638228144561838</v>
      </c>
    </row>
    <row r="153" spans="1:3" x14ac:dyDescent="0.3">
      <c r="A153">
        <v>152</v>
      </c>
      <c r="B153" s="1">
        <v>38504</v>
      </c>
      <c r="C153">
        <f>INDEX(summary!$B$2:$H$13000,A153,MATCH($C$1,summary!$B$1:$H$1,0))</f>
        <v>0.65739344072765082</v>
      </c>
    </row>
    <row r="154" spans="1:3" x14ac:dyDescent="0.3">
      <c r="A154">
        <v>153</v>
      </c>
      <c r="B154" s="1">
        <v>38505</v>
      </c>
      <c r="C154">
        <f>INDEX(summary!$B$2:$H$13000,A154,MATCH($C$1,summary!$B$1:$H$1,0))</f>
        <v>0.90014235016042765</v>
      </c>
    </row>
    <row r="155" spans="1:3" x14ac:dyDescent="0.3">
      <c r="A155">
        <v>154</v>
      </c>
      <c r="B155" s="1">
        <v>38506</v>
      </c>
      <c r="C155">
        <f>INDEX(summary!$B$2:$H$13000,A155,MATCH($C$1,summary!$B$1:$H$1,0))</f>
        <v>0.84834464053490255</v>
      </c>
    </row>
    <row r="156" spans="1:3" x14ac:dyDescent="0.3">
      <c r="A156">
        <v>155</v>
      </c>
      <c r="B156" s="1">
        <v>38507</v>
      </c>
      <c r="C156">
        <f>INDEX(summary!$B$2:$H$13000,A156,MATCH($C$1,summary!$B$1:$H$1,0))</f>
        <v>0.79513585632441419</v>
      </c>
    </row>
    <row r="157" spans="1:3" x14ac:dyDescent="0.3">
      <c r="A157">
        <v>156</v>
      </c>
      <c r="B157" s="1">
        <v>38508</v>
      </c>
      <c r="C157">
        <f>INDEX(summary!$B$2:$H$13000,A157,MATCH($C$1,summary!$B$1:$H$1,0))</f>
        <v>0.67087759416572923</v>
      </c>
    </row>
    <row r="158" spans="1:3" x14ac:dyDescent="0.3">
      <c r="A158">
        <v>157</v>
      </c>
      <c r="B158" s="1">
        <v>38509</v>
      </c>
      <c r="C158">
        <f>INDEX(summary!$B$2:$H$13000,A158,MATCH($C$1,summary!$B$1:$H$1,0))</f>
        <v>0.7618533038543438</v>
      </c>
    </row>
    <row r="159" spans="1:3" x14ac:dyDescent="0.3">
      <c r="A159">
        <v>158</v>
      </c>
      <c r="B159" s="1">
        <v>38510</v>
      </c>
      <c r="C159">
        <f>INDEX(summary!$B$2:$H$13000,A159,MATCH($C$1,summary!$B$1:$H$1,0))</f>
        <v>0.55006225459963831</v>
      </c>
    </row>
    <row r="160" spans="1:3" x14ac:dyDescent="0.3">
      <c r="A160">
        <v>159</v>
      </c>
      <c r="B160" s="1">
        <v>38511</v>
      </c>
      <c r="C160">
        <f>INDEX(summary!$B$2:$H$13000,A160,MATCH($C$1,summary!$B$1:$H$1,0))</f>
        <v>0.79298286813464836</v>
      </c>
    </row>
    <row r="161" spans="1:3" x14ac:dyDescent="0.3">
      <c r="A161">
        <v>160</v>
      </c>
      <c r="B161" s="1">
        <v>38512</v>
      </c>
      <c r="C161">
        <f>INDEX(summary!$B$2:$H$13000,A161,MATCH($C$1,summary!$B$1:$H$1,0))</f>
        <v>0.58356937158002886</v>
      </c>
    </row>
    <row r="162" spans="1:3" x14ac:dyDescent="0.3">
      <c r="A162">
        <v>161</v>
      </c>
      <c r="B162" s="1">
        <v>38513</v>
      </c>
      <c r="C162">
        <f>INDEX(summary!$B$2:$H$13000,A162,MATCH($C$1,summary!$B$1:$H$1,0))</f>
        <v>0.58643857183229242</v>
      </c>
    </row>
    <row r="163" spans="1:3" x14ac:dyDescent="0.3">
      <c r="A163">
        <v>162</v>
      </c>
      <c r="B163" s="1">
        <v>38514</v>
      </c>
      <c r="C163">
        <f>INDEX(summary!$B$2:$H$13000,A163,MATCH($C$1,summary!$B$1:$H$1,0))</f>
        <v>7.6271442123053812E-2</v>
      </c>
    </row>
    <row r="164" spans="1:3" x14ac:dyDescent="0.3">
      <c r="A164">
        <v>163</v>
      </c>
      <c r="B164" s="1">
        <v>38515</v>
      </c>
      <c r="C164">
        <f>INDEX(summary!$B$2:$H$13000,A164,MATCH($C$1,summary!$B$1:$H$1,0))</f>
        <v>0.87282616159444293</v>
      </c>
    </row>
    <row r="165" spans="1:3" x14ac:dyDescent="0.3">
      <c r="A165">
        <v>164</v>
      </c>
      <c r="B165" s="1">
        <v>38516</v>
      </c>
      <c r="C165">
        <f>INDEX(summary!$B$2:$H$13000,A165,MATCH($C$1,summary!$B$1:$H$1,0))</f>
        <v>0.80102461112614143</v>
      </c>
    </row>
    <row r="166" spans="1:3" x14ac:dyDescent="0.3">
      <c r="A166">
        <v>165</v>
      </c>
      <c r="B166" s="1">
        <v>38517</v>
      </c>
      <c r="C166">
        <f>INDEX(summary!$B$2:$H$13000,A166,MATCH($C$1,summary!$B$1:$H$1,0))</f>
        <v>0.71741679541966163</v>
      </c>
    </row>
    <row r="167" spans="1:3" x14ac:dyDescent="0.3">
      <c r="A167">
        <v>166</v>
      </c>
      <c r="B167" s="1">
        <v>38518</v>
      </c>
      <c r="C167">
        <f>INDEX(summary!$B$2:$H$13000,A167,MATCH($C$1,summary!$B$1:$H$1,0))</f>
        <v>0.4850522865933129</v>
      </c>
    </row>
    <row r="168" spans="1:3" x14ac:dyDescent="0.3">
      <c r="A168">
        <v>167</v>
      </c>
      <c r="B168" s="1">
        <v>38519</v>
      </c>
      <c r="C168">
        <f>INDEX(summary!$B$2:$H$13000,A168,MATCH($C$1,summary!$B$1:$H$1,0))</f>
        <v>0.32366344093330424</v>
      </c>
    </row>
    <row r="169" spans="1:3" x14ac:dyDescent="0.3">
      <c r="A169">
        <v>168</v>
      </c>
      <c r="B169" s="1">
        <v>38520</v>
      </c>
      <c r="C169">
        <f>INDEX(summary!$B$2:$H$13000,A169,MATCH($C$1,summary!$B$1:$H$1,0))</f>
        <v>0.2264139965022306</v>
      </c>
    </row>
    <row r="170" spans="1:3" x14ac:dyDescent="0.3">
      <c r="A170">
        <v>169</v>
      </c>
      <c r="B170" s="1">
        <v>38521</v>
      </c>
      <c r="C170">
        <f>INDEX(summary!$B$2:$H$13000,A170,MATCH($C$1,summary!$B$1:$H$1,0))</f>
        <v>0.62750509917028008</v>
      </c>
    </row>
    <row r="171" spans="1:3" x14ac:dyDescent="0.3">
      <c r="A171">
        <v>170</v>
      </c>
      <c r="B171" s="1">
        <v>38522</v>
      </c>
      <c r="C171">
        <f>INDEX(summary!$B$2:$H$13000,A171,MATCH($C$1,summary!$B$1:$H$1,0))</f>
        <v>0.87027447070848762</v>
      </c>
    </row>
    <row r="172" spans="1:3" x14ac:dyDescent="0.3">
      <c r="A172">
        <v>171</v>
      </c>
      <c r="B172" s="1">
        <v>38523</v>
      </c>
      <c r="C172">
        <f>INDEX(summary!$B$2:$H$13000,A172,MATCH($C$1,summary!$B$1:$H$1,0))</f>
        <v>1.9815532395415891E-2</v>
      </c>
    </row>
    <row r="173" spans="1:3" x14ac:dyDescent="0.3">
      <c r="A173">
        <v>172</v>
      </c>
      <c r="B173" s="1">
        <v>38524</v>
      </c>
      <c r="C173">
        <f>INDEX(summary!$B$2:$H$13000,A173,MATCH($C$1,summary!$B$1:$H$1,0))</f>
        <v>3.4913810566924997E-2</v>
      </c>
    </row>
    <row r="174" spans="1:3" x14ac:dyDescent="0.3">
      <c r="A174">
        <v>173</v>
      </c>
      <c r="B174" s="1">
        <v>38525</v>
      </c>
      <c r="C174">
        <f>INDEX(summary!$B$2:$H$13000,A174,MATCH($C$1,summary!$B$1:$H$1,0))</f>
        <v>0.87284547605379437</v>
      </c>
    </row>
    <row r="175" spans="1:3" x14ac:dyDescent="0.3">
      <c r="A175">
        <v>174</v>
      </c>
      <c r="B175" s="1">
        <v>38526</v>
      </c>
      <c r="C175">
        <f>INDEX(summary!$B$2:$H$13000,A175,MATCH($C$1,summary!$B$1:$H$1,0))</f>
        <v>0.20864576132183787</v>
      </c>
    </row>
    <row r="176" spans="1:3" x14ac:dyDescent="0.3">
      <c r="A176">
        <v>175</v>
      </c>
      <c r="B176" s="1">
        <v>38527</v>
      </c>
      <c r="C176">
        <f>INDEX(summary!$B$2:$H$13000,A176,MATCH($C$1,summary!$B$1:$H$1,0))</f>
        <v>0.68242520046470068</v>
      </c>
    </row>
    <row r="177" spans="1:3" x14ac:dyDescent="0.3">
      <c r="A177">
        <v>176</v>
      </c>
      <c r="B177" s="1">
        <v>38528</v>
      </c>
      <c r="C177">
        <f>INDEX(summary!$B$2:$H$13000,A177,MATCH($C$1,summary!$B$1:$H$1,0))</f>
        <v>0.83853570553292878</v>
      </c>
    </row>
    <row r="178" spans="1:3" x14ac:dyDescent="0.3">
      <c r="A178">
        <v>177</v>
      </c>
      <c r="B178" s="1">
        <v>38529</v>
      </c>
      <c r="C178">
        <f>INDEX(summary!$B$2:$H$13000,A178,MATCH($C$1,summary!$B$1:$H$1,0))</f>
        <v>0.78566956010109223</v>
      </c>
    </row>
    <row r="179" spans="1:3" x14ac:dyDescent="0.3">
      <c r="A179">
        <v>178</v>
      </c>
      <c r="B179" s="1">
        <v>38530</v>
      </c>
      <c r="C179">
        <f>INDEX(summary!$B$2:$H$13000,A179,MATCH($C$1,summary!$B$1:$H$1,0))</f>
        <v>0.59976679272402977</v>
      </c>
    </row>
    <row r="180" spans="1:3" x14ac:dyDescent="0.3">
      <c r="A180">
        <v>179</v>
      </c>
      <c r="B180" s="1">
        <v>38531</v>
      </c>
      <c r="C180">
        <f>INDEX(summary!$B$2:$H$13000,A180,MATCH($C$1,summary!$B$1:$H$1,0))</f>
        <v>0.93281744837929437</v>
      </c>
    </row>
    <row r="181" spans="1:3" x14ac:dyDescent="0.3">
      <c r="A181">
        <v>180</v>
      </c>
      <c r="B181" s="1">
        <v>38532</v>
      </c>
      <c r="C181">
        <f>INDEX(summary!$B$2:$H$13000,A181,MATCH($C$1,summary!$B$1:$H$1,0))</f>
        <v>4.7928340875211695E-2</v>
      </c>
    </row>
    <row r="182" spans="1:3" x14ac:dyDescent="0.3">
      <c r="A182">
        <v>181</v>
      </c>
      <c r="B182" s="1">
        <v>38533</v>
      </c>
      <c r="C182">
        <f>INDEX(summary!$B$2:$H$13000,A182,MATCH($C$1,summary!$B$1:$H$1,0))</f>
        <v>0.82197501879682933</v>
      </c>
    </row>
    <row r="183" spans="1:3" x14ac:dyDescent="0.3">
      <c r="A183">
        <v>182</v>
      </c>
      <c r="B183" s="1">
        <v>38534</v>
      </c>
      <c r="C183">
        <f>INDEX(summary!$B$2:$H$13000,A183,MATCH($C$1,summary!$B$1:$H$1,0))</f>
        <v>0.46845152643937238</v>
      </c>
    </row>
    <row r="184" spans="1:3" x14ac:dyDescent="0.3">
      <c r="A184">
        <v>183</v>
      </c>
      <c r="B184" s="1">
        <v>38535</v>
      </c>
      <c r="C184">
        <f>INDEX(summary!$B$2:$H$13000,A184,MATCH($C$1,summary!$B$1:$H$1,0))</f>
        <v>0.94143183571172362</v>
      </c>
    </row>
    <row r="185" spans="1:3" x14ac:dyDescent="0.3">
      <c r="A185">
        <v>184</v>
      </c>
      <c r="B185" s="1">
        <v>38536</v>
      </c>
      <c r="C185">
        <f>INDEX(summary!$B$2:$H$13000,A185,MATCH($C$1,summary!$B$1:$H$1,0))</f>
        <v>0.61876454040571616</v>
      </c>
    </row>
    <row r="186" spans="1:3" x14ac:dyDescent="0.3">
      <c r="A186">
        <v>185</v>
      </c>
      <c r="B186" s="1">
        <v>38537</v>
      </c>
      <c r="C186">
        <f>INDEX(summary!$B$2:$H$13000,A186,MATCH($C$1,summary!$B$1:$H$1,0))</f>
        <v>0.15735935868520112</v>
      </c>
    </row>
    <row r="187" spans="1:3" x14ac:dyDescent="0.3">
      <c r="A187">
        <v>186</v>
      </c>
      <c r="B187" s="1">
        <v>38538</v>
      </c>
      <c r="C187">
        <f>INDEX(summary!$B$2:$H$13000,A187,MATCH($C$1,summary!$B$1:$H$1,0))</f>
        <v>0.9072323423754115</v>
      </c>
    </row>
    <row r="188" spans="1:3" x14ac:dyDescent="0.3">
      <c r="A188">
        <v>187</v>
      </c>
      <c r="B188" s="1">
        <v>38539</v>
      </c>
      <c r="C188">
        <f>INDEX(summary!$B$2:$H$13000,A188,MATCH($C$1,summary!$B$1:$H$1,0))</f>
        <v>0.39985266719990498</v>
      </c>
    </row>
    <row r="189" spans="1:3" x14ac:dyDescent="0.3">
      <c r="A189">
        <v>188</v>
      </c>
      <c r="B189" s="1">
        <v>38540</v>
      </c>
      <c r="C189">
        <f>INDEX(summary!$B$2:$H$13000,A189,MATCH($C$1,summary!$B$1:$H$1,0))</f>
        <v>0.66119407311765199</v>
      </c>
    </row>
    <row r="190" spans="1:3" x14ac:dyDescent="0.3">
      <c r="A190">
        <v>189</v>
      </c>
      <c r="B190" s="1">
        <v>38541</v>
      </c>
      <c r="C190">
        <f>INDEX(summary!$B$2:$H$13000,A190,MATCH($C$1,summary!$B$1:$H$1,0))</f>
        <v>0.83415537780634263</v>
      </c>
    </row>
    <row r="191" spans="1:3" x14ac:dyDescent="0.3">
      <c r="A191">
        <v>190</v>
      </c>
      <c r="B191" s="1">
        <v>38542</v>
      </c>
      <c r="C191">
        <f>INDEX(summary!$B$2:$H$13000,A191,MATCH($C$1,summary!$B$1:$H$1,0))</f>
        <v>0.67845514257783679</v>
      </c>
    </row>
    <row r="192" spans="1:3" x14ac:dyDescent="0.3">
      <c r="A192">
        <v>191</v>
      </c>
      <c r="B192" s="1">
        <v>38543</v>
      </c>
      <c r="C192">
        <f>INDEX(summary!$B$2:$H$13000,A192,MATCH($C$1,summary!$B$1:$H$1,0))</f>
        <v>0.32207604277432156</v>
      </c>
    </row>
    <row r="193" spans="1:3" x14ac:dyDescent="0.3">
      <c r="A193">
        <v>192</v>
      </c>
      <c r="B193" s="1">
        <v>38544</v>
      </c>
      <c r="C193">
        <f>INDEX(summary!$B$2:$H$13000,A193,MATCH($C$1,summary!$B$1:$H$1,0))</f>
        <v>0.8447395747519304</v>
      </c>
    </row>
    <row r="194" spans="1:3" x14ac:dyDescent="0.3">
      <c r="A194">
        <v>193</v>
      </c>
      <c r="B194" s="1">
        <v>38545</v>
      </c>
      <c r="C194">
        <f>INDEX(summary!$B$2:$H$13000,A194,MATCH($C$1,summary!$B$1:$H$1,0))</f>
        <v>0.73723378308788101</v>
      </c>
    </row>
    <row r="195" spans="1:3" x14ac:dyDescent="0.3">
      <c r="A195">
        <v>194</v>
      </c>
      <c r="B195" s="1">
        <v>38546</v>
      </c>
      <c r="C195">
        <f>INDEX(summary!$B$2:$H$13000,A195,MATCH($C$1,summary!$B$1:$H$1,0))</f>
        <v>0.36760006760845765</v>
      </c>
    </row>
    <row r="196" spans="1:3" x14ac:dyDescent="0.3">
      <c r="A196">
        <v>195</v>
      </c>
      <c r="B196" s="1">
        <v>38547</v>
      </c>
      <c r="C196">
        <f>INDEX(summary!$B$2:$H$13000,A196,MATCH($C$1,summary!$B$1:$H$1,0))</f>
        <v>0.74414465068008284</v>
      </c>
    </row>
    <row r="197" spans="1:3" x14ac:dyDescent="0.3">
      <c r="A197">
        <v>196</v>
      </c>
      <c r="B197" s="1">
        <v>38548</v>
      </c>
      <c r="C197">
        <f>INDEX(summary!$B$2:$H$13000,A197,MATCH($C$1,summary!$B$1:$H$1,0))</f>
        <v>0.37196439543667204</v>
      </c>
    </row>
    <row r="198" spans="1:3" x14ac:dyDescent="0.3">
      <c r="A198">
        <v>197</v>
      </c>
      <c r="B198" s="1">
        <v>38549</v>
      </c>
      <c r="C198">
        <f>INDEX(summary!$B$2:$H$13000,A198,MATCH($C$1,summary!$B$1:$H$1,0))</f>
        <v>0.54455097575046907</v>
      </c>
    </row>
    <row r="199" spans="1:3" x14ac:dyDescent="0.3">
      <c r="A199">
        <v>198</v>
      </c>
      <c r="B199" s="1">
        <v>38550</v>
      </c>
      <c r="C199">
        <f>INDEX(summary!$B$2:$H$13000,A199,MATCH($C$1,summary!$B$1:$H$1,0))</f>
        <v>0.25731314818489237</v>
      </c>
    </row>
    <row r="200" spans="1:3" x14ac:dyDescent="0.3">
      <c r="A200">
        <v>199</v>
      </c>
      <c r="B200" s="1">
        <v>38551</v>
      </c>
      <c r="C200">
        <f>INDEX(summary!$B$2:$H$13000,A200,MATCH($C$1,summary!$B$1:$H$1,0))</f>
        <v>0.66481416181677522</v>
      </c>
    </row>
    <row r="201" spans="1:3" x14ac:dyDescent="0.3">
      <c r="A201">
        <v>200</v>
      </c>
      <c r="B201" s="1">
        <v>38552</v>
      </c>
      <c r="C201">
        <f>INDEX(summary!$B$2:$H$13000,A201,MATCH($C$1,summary!$B$1:$H$1,0))</f>
        <v>0.14570120345383142</v>
      </c>
    </row>
    <row r="202" spans="1:3" x14ac:dyDescent="0.3">
      <c r="A202">
        <v>201</v>
      </c>
      <c r="B202" s="1">
        <v>38553</v>
      </c>
      <c r="C202">
        <f>INDEX(summary!$B$2:$H$13000,A202,MATCH($C$1,summary!$B$1:$H$1,0))</f>
        <v>0.87996403937421486</v>
      </c>
    </row>
    <row r="203" spans="1:3" x14ac:dyDescent="0.3">
      <c r="A203">
        <v>202</v>
      </c>
      <c r="B203" s="1">
        <v>38554</v>
      </c>
      <c r="C203">
        <f>INDEX(summary!$B$2:$H$13000,A203,MATCH($C$1,summary!$B$1:$H$1,0))</f>
        <v>0.65422358297571381</v>
      </c>
    </row>
    <row r="204" spans="1:3" x14ac:dyDescent="0.3">
      <c r="A204">
        <v>203</v>
      </c>
      <c r="B204" s="1">
        <v>38555</v>
      </c>
      <c r="C204">
        <f>INDEX(summary!$B$2:$H$13000,A204,MATCH($C$1,summary!$B$1:$H$1,0))</f>
        <v>0.71946348575492114</v>
      </c>
    </row>
    <row r="205" spans="1:3" x14ac:dyDescent="0.3">
      <c r="A205">
        <v>204</v>
      </c>
      <c r="B205" s="1">
        <v>38556</v>
      </c>
      <c r="C205">
        <f>INDEX(summary!$B$2:$H$13000,A205,MATCH($C$1,summary!$B$1:$H$1,0))</f>
        <v>0.48457044818905726</v>
      </c>
    </row>
    <row r="206" spans="1:3" x14ac:dyDescent="0.3">
      <c r="A206">
        <v>205</v>
      </c>
      <c r="B206" s="1">
        <v>38557</v>
      </c>
      <c r="C206">
        <f>INDEX(summary!$B$2:$H$13000,A206,MATCH($C$1,summary!$B$1:$H$1,0))</f>
        <v>1.5208913121118606E-3</v>
      </c>
    </row>
    <row r="207" spans="1:3" x14ac:dyDescent="0.3">
      <c r="A207">
        <v>206</v>
      </c>
      <c r="B207" s="1">
        <v>38558</v>
      </c>
      <c r="C207">
        <f>INDEX(summary!$B$2:$H$13000,A207,MATCH($C$1,summary!$B$1:$H$1,0))</f>
        <v>0.28778589026839119</v>
      </c>
    </row>
    <row r="208" spans="1:3" x14ac:dyDescent="0.3">
      <c r="A208">
        <v>207</v>
      </c>
      <c r="B208" s="1">
        <v>38559</v>
      </c>
      <c r="C208">
        <f>INDEX(summary!$B$2:$H$13000,A208,MATCH($C$1,summary!$B$1:$H$1,0))</f>
        <v>0.29180957169299848</v>
      </c>
    </row>
    <row r="209" spans="1:3" x14ac:dyDescent="0.3">
      <c r="A209">
        <v>208</v>
      </c>
      <c r="B209" s="1">
        <v>38560</v>
      </c>
      <c r="C209">
        <f>INDEX(summary!$B$2:$H$13000,A209,MATCH($C$1,summary!$B$1:$H$1,0))</f>
        <v>0.99441238208348315</v>
      </c>
    </row>
    <row r="210" spans="1:3" x14ac:dyDescent="0.3">
      <c r="A210">
        <v>209</v>
      </c>
      <c r="B210" s="1">
        <v>38561</v>
      </c>
      <c r="C210">
        <f>INDEX(summary!$B$2:$H$13000,A210,MATCH($C$1,summary!$B$1:$H$1,0))</f>
        <v>0.11084809888299407</v>
      </c>
    </row>
    <row r="211" spans="1:3" x14ac:dyDescent="0.3">
      <c r="A211">
        <v>210</v>
      </c>
      <c r="B211" s="1">
        <v>38562</v>
      </c>
      <c r="C211">
        <f>INDEX(summary!$B$2:$H$13000,A211,MATCH($C$1,summary!$B$1:$H$1,0))</f>
        <v>0.71957266487649818</v>
      </c>
    </row>
    <row r="212" spans="1:3" x14ac:dyDescent="0.3">
      <c r="A212">
        <v>211</v>
      </c>
      <c r="B212" s="1">
        <v>38563</v>
      </c>
      <c r="C212">
        <f>INDEX(summary!$B$2:$H$13000,A212,MATCH($C$1,summary!$B$1:$H$1,0))</f>
        <v>0.54724039025140281</v>
      </c>
    </row>
    <row r="213" spans="1:3" x14ac:dyDescent="0.3">
      <c r="A213">
        <v>212</v>
      </c>
      <c r="B213" s="1">
        <v>38564</v>
      </c>
      <c r="C213">
        <f>INDEX(summary!$B$2:$H$13000,A213,MATCH($C$1,summary!$B$1:$H$1,0))</f>
        <v>0.63540668295257707</v>
      </c>
    </row>
    <row r="214" spans="1:3" x14ac:dyDescent="0.3">
      <c r="A214">
        <v>213</v>
      </c>
      <c r="B214" s="1">
        <v>38565</v>
      </c>
      <c r="C214">
        <f>INDEX(summary!$B$2:$H$13000,A214,MATCH($C$1,summary!$B$1:$H$1,0))</f>
        <v>0.9116841443146273</v>
      </c>
    </row>
    <row r="215" spans="1:3" x14ac:dyDescent="0.3">
      <c r="A215">
        <v>214</v>
      </c>
      <c r="B215" s="1">
        <v>38566</v>
      </c>
      <c r="C215">
        <f>INDEX(summary!$B$2:$H$13000,A215,MATCH($C$1,summary!$B$1:$H$1,0))</f>
        <v>0.58697200628272173</v>
      </c>
    </row>
    <row r="216" spans="1:3" x14ac:dyDescent="0.3">
      <c r="A216">
        <v>215</v>
      </c>
      <c r="B216" s="1">
        <v>38567</v>
      </c>
      <c r="C216">
        <f>INDEX(summary!$B$2:$H$13000,A216,MATCH($C$1,summary!$B$1:$H$1,0))</f>
        <v>0.34505069397021759</v>
      </c>
    </row>
    <row r="217" spans="1:3" x14ac:dyDescent="0.3">
      <c r="A217">
        <v>216</v>
      </c>
      <c r="B217" s="1">
        <v>38568</v>
      </c>
      <c r="C217">
        <f>INDEX(summary!$B$2:$H$13000,A217,MATCH($C$1,summary!$B$1:$H$1,0))</f>
        <v>0.50846339068673774</v>
      </c>
    </row>
    <row r="218" spans="1:3" x14ac:dyDescent="0.3">
      <c r="A218">
        <v>217</v>
      </c>
      <c r="B218" s="1">
        <v>38569</v>
      </c>
      <c r="C218">
        <f>INDEX(summary!$B$2:$H$13000,A218,MATCH($C$1,summary!$B$1:$H$1,0))</f>
        <v>0.84714229253045925</v>
      </c>
    </row>
    <row r="219" spans="1:3" x14ac:dyDescent="0.3">
      <c r="A219">
        <v>218</v>
      </c>
      <c r="B219" s="1">
        <v>38570</v>
      </c>
      <c r="C219">
        <f>INDEX(summary!$B$2:$H$13000,A219,MATCH($C$1,summary!$B$1:$H$1,0))</f>
        <v>0.4954281226580437</v>
      </c>
    </row>
    <row r="220" spans="1:3" x14ac:dyDescent="0.3">
      <c r="A220">
        <v>219</v>
      </c>
      <c r="B220" s="1">
        <v>38571</v>
      </c>
      <c r="C220">
        <f>INDEX(summary!$B$2:$H$13000,A220,MATCH($C$1,summary!$B$1:$H$1,0))</f>
        <v>0.9049238144645394</v>
      </c>
    </row>
    <row r="221" spans="1:3" x14ac:dyDescent="0.3">
      <c r="A221">
        <v>220</v>
      </c>
      <c r="B221" s="1">
        <v>38572</v>
      </c>
      <c r="C221">
        <f>INDEX(summary!$B$2:$H$13000,A221,MATCH($C$1,summary!$B$1:$H$1,0))</f>
        <v>0.90872344586300424</v>
      </c>
    </row>
    <row r="222" spans="1:3" x14ac:dyDescent="0.3">
      <c r="A222">
        <v>221</v>
      </c>
      <c r="B222" s="1">
        <v>38573</v>
      </c>
      <c r="C222">
        <f>INDEX(summary!$B$2:$H$13000,A222,MATCH($C$1,summary!$B$1:$H$1,0))</f>
        <v>1.5288176667033082E-2</v>
      </c>
    </row>
    <row r="223" spans="1:3" x14ac:dyDescent="0.3">
      <c r="A223">
        <v>222</v>
      </c>
      <c r="B223" s="1">
        <v>38574</v>
      </c>
      <c r="C223">
        <f>INDEX(summary!$B$2:$H$13000,A223,MATCH($C$1,summary!$B$1:$H$1,0))</f>
        <v>0.89110345346770181</v>
      </c>
    </row>
    <row r="224" spans="1:3" x14ac:dyDescent="0.3">
      <c r="A224">
        <v>223</v>
      </c>
      <c r="B224" s="1">
        <v>38575</v>
      </c>
      <c r="C224">
        <f>INDEX(summary!$B$2:$H$13000,A224,MATCH($C$1,summary!$B$1:$H$1,0))</f>
        <v>0.56238727683271605</v>
      </c>
    </row>
    <row r="225" spans="1:3" x14ac:dyDescent="0.3">
      <c r="A225">
        <v>224</v>
      </c>
      <c r="B225" s="1">
        <v>38576</v>
      </c>
      <c r="C225">
        <f>INDEX(summary!$B$2:$H$13000,A225,MATCH($C$1,summary!$B$1:$H$1,0))</f>
        <v>0.87518277005072809</v>
      </c>
    </row>
    <row r="226" spans="1:3" x14ac:dyDescent="0.3">
      <c r="A226">
        <v>225</v>
      </c>
      <c r="B226" s="1">
        <v>38577</v>
      </c>
      <c r="C226">
        <f>INDEX(summary!$B$2:$H$13000,A226,MATCH($C$1,summary!$B$1:$H$1,0))</f>
        <v>0.89450468449292586</v>
      </c>
    </row>
    <row r="227" spans="1:3" x14ac:dyDescent="0.3">
      <c r="A227">
        <v>226</v>
      </c>
      <c r="B227" s="1">
        <v>38578</v>
      </c>
      <c r="C227">
        <f>INDEX(summary!$B$2:$H$13000,A227,MATCH($C$1,summary!$B$1:$H$1,0))</f>
        <v>0.36193959950421672</v>
      </c>
    </row>
    <row r="228" spans="1:3" x14ac:dyDescent="0.3">
      <c r="A228">
        <v>227</v>
      </c>
      <c r="B228" s="1">
        <v>38579</v>
      </c>
      <c r="C228">
        <f>INDEX(summary!$B$2:$H$13000,A228,MATCH($C$1,summary!$B$1:$H$1,0))</f>
        <v>0.27680883790626365</v>
      </c>
    </row>
    <row r="229" spans="1:3" x14ac:dyDescent="0.3">
      <c r="A229">
        <v>228</v>
      </c>
      <c r="B229" s="1">
        <v>38580</v>
      </c>
      <c r="C229">
        <f>INDEX(summary!$B$2:$H$13000,A229,MATCH($C$1,summary!$B$1:$H$1,0))</f>
        <v>0.67044864068563992</v>
      </c>
    </row>
    <row r="230" spans="1:3" x14ac:dyDescent="0.3">
      <c r="A230">
        <v>229</v>
      </c>
      <c r="B230" s="1">
        <v>38581</v>
      </c>
      <c r="C230">
        <f>INDEX(summary!$B$2:$H$13000,A230,MATCH($C$1,summary!$B$1:$H$1,0))</f>
        <v>0.74129065359044954</v>
      </c>
    </row>
    <row r="231" spans="1:3" x14ac:dyDescent="0.3">
      <c r="A231">
        <v>230</v>
      </c>
      <c r="B231" s="1">
        <v>38582</v>
      </c>
      <c r="C231">
        <f>INDEX(summary!$B$2:$H$13000,A231,MATCH($C$1,summary!$B$1:$H$1,0))</f>
        <v>0.19866604295341261</v>
      </c>
    </row>
    <row r="232" spans="1:3" x14ac:dyDescent="0.3">
      <c r="A232">
        <v>231</v>
      </c>
      <c r="B232" s="1">
        <v>38583</v>
      </c>
      <c r="C232">
        <f>INDEX(summary!$B$2:$H$13000,A232,MATCH($C$1,summary!$B$1:$H$1,0))</f>
        <v>0.60744685393739928</v>
      </c>
    </row>
    <row r="233" spans="1:3" x14ac:dyDescent="0.3">
      <c r="A233">
        <v>232</v>
      </c>
      <c r="B233" s="1">
        <v>38584</v>
      </c>
      <c r="C233">
        <f>INDEX(summary!$B$2:$H$13000,A233,MATCH($C$1,summary!$B$1:$H$1,0))</f>
        <v>0.47826192261842804</v>
      </c>
    </row>
    <row r="234" spans="1:3" x14ac:dyDescent="0.3">
      <c r="A234">
        <v>233</v>
      </c>
      <c r="B234" s="1">
        <v>38585</v>
      </c>
      <c r="C234">
        <f>INDEX(summary!$B$2:$H$13000,A234,MATCH($C$1,summary!$B$1:$H$1,0))</f>
        <v>3.2386976778864263E-3</v>
      </c>
    </row>
    <row r="235" spans="1:3" x14ac:dyDescent="0.3">
      <c r="A235">
        <v>234</v>
      </c>
      <c r="B235" s="1">
        <v>38586</v>
      </c>
      <c r="C235">
        <f>INDEX(summary!$B$2:$H$13000,A235,MATCH($C$1,summary!$B$1:$H$1,0))</f>
        <v>8.7613369030502097E-2</v>
      </c>
    </row>
    <row r="236" spans="1:3" x14ac:dyDescent="0.3">
      <c r="A236">
        <v>235</v>
      </c>
      <c r="B236" s="1">
        <v>38587</v>
      </c>
      <c r="C236">
        <f>INDEX(summary!$B$2:$H$13000,A236,MATCH($C$1,summary!$B$1:$H$1,0))</f>
        <v>0.7674395243716825</v>
      </c>
    </row>
    <row r="237" spans="1:3" x14ac:dyDescent="0.3">
      <c r="A237">
        <v>236</v>
      </c>
      <c r="B237" s="1">
        <v>38588</v>
      </c>
      <c r="C237">
        <f>INDEX(summary!$B$2:$H$13000,A237,MATCH($C$1,summary!$B$1:$H$1,0))</f>
        <v>0.50763105466470437</v>
      </c>
    </row>
    <row r="238" spans="1:3" x14ac:dyDescent="0.3">
      <c r="A238">
        <v>237</v>
      </c>
      <c r="B238" s="1">
        <v>38589</v>
      </c>
      <c r="C238">
        <f>INDEX(summary!$B$2:$H$13000,A238,MATCH($C$1,summary!$B$1:$H$1,0))</f>
        <v>0.11498660325567933</v>
      </c>
    </row>
    <row r="239" spans="1:3" x14ac:dyDescent="0.3">
      <c r="A239">
        <v>238</v>
      </c>
      <c r="B239" s="1">
        <v>38590</v>
      </c>
      <c r="C239">
        <f>INDEX(summary!$B$2:$H$13000,A239,MATCH($C$1,summary!$B$1:$H$1,0))</f>
        <v>0.68988986895707693</v>
      </c>
    </row>
    <row r="240" spans="1:3" x14ac:dyDescent="0.3">
      <c r="A240">
        <v>239</v>
      </c>
      <c r="B240" s="1">
        <v>38591</v>
      </c>
      <c r="C240">
        <f>INDEX(summary!$B$2:$H$13000,A240,MATCH($C$1,summary!$B$1:$H$1,0))</f>
        <v>0.68920260459032601</v>
      </c>
    </row>
    <row r="241" spans="1:3" x14ac:dyDescent="0.3">
      <c r="A241">
        <v>240</v>
      </c>
      <c r="B241" s="1">
        <v>38592</v>
      </c>
      <c r="C241">
        <f>INDEX(summary!$B$2:$H$13000,A241,MATCH($C$1,summary!$B$1:$H$1,0))</f>
        <v>0.98878688592827557</v>
      </c>
    </row>
    <row r="242" spans="1:3" x14ac:dyDescent="0.3">
      <c r="A242">
        <v>241</v>
      </c>
      <c r="B242" s="1">
        <v>38593</v>
      </c>
      <c r="C242">
        <f>INDEX(summary!$B$2:$H$13000,A242,MATCH($C$1,summary!$B$1:$H$1,0))</f>
        <v>0.74073498431342566</v>
      </c>
    </row>
    <row r="243" spans="1:3" x14ac:dyDescent="0.3">
      <c r="A243">
        <v>242</v>
      </c>
      <c r="B243" s="1">
        <v>38594</v>
      </c>
      <c r="C243">
        <f>INDEX(summary!$B$2:$H$13000,A243,MATCH($C$1,summary!$B$1:$H$1,0))</f>
        <v>0.14030239557388258</v>
      </c>
    </row>
    <row r="244" spans="1:3" x14ac:dyDescent="0.3">
      <c r="A244">
        <v>243</v>
      </c>
      <c r="B244" s="1">
        <v>38595</v>
      </c>
      <c r="C244">
        <f>INDEX(summary!$B$2:$H$13000,A244,MATCH($C$1,summary!$B$1:$H$1,0))</f>
        <v>0.4779851199758437</v>
      </c>
    </row>
    <row r="245" spans="1:3" x14ac:dyDescent="0.3">
      <c r="A245">
        <v>244</v>
      </c>
      <c r="B245" s="1">
        <v>38596</v>
      </c>
      <c r="C245">
        <f>INDEX(summary!$B$2:$H$13000,A245,MATCH($C$1,summary!$B$1:$H$1,0))</f>
        <v>0.83858223665125964</v>
      </c>
    </row>
    <row r="246" spans="1:3" x14ac:dyDescent="0.3">
      <c r="A246">
        <v>245</v>
      </c>
      <c r="B246" s="1">
        <v>38597</v>
      </c>
      <c r="C246">
        <f>INDEX(summary!$B$2:$H$13000,A246,MATCH($C$1,summary!$B$1:$H$1,0))</f>
        <v>0.50800804710036884</v>
      </c>
    </row>
    <row r="247" spans="1:3" x14ac:dyDescent="0.3">
      <c r="A247">
        <v>246</v>
      </c>
      <c r="B247" s="1">
        <v>38598</v>
      </c>
      <c r="C247">
        <f>INDEX(summary!$B$2:$H$13000,A247,MATCH($C$1,summary!$B$1:$H$1,0))</f>
        <v>0.98923469916764173</v>
      </c>
    </row>
    <row r="248" spans="1:3" x14ac:dyDescent="0.3">
      <c r="A248">
        <v>247</v>
      </c>
      <c r="B248" s="1">
        <v>38599</v>
      </c>
      <c r="C248">
        <f>INDEX(summary!$B$2:$H$13000,A248,MATCH($C$1,summary!$B$1:$H$1,0))</f>
        <v>0.62802318419926917</v>
      </c>
    </row>
    <row r="249" spans="1:3" x14ac:dyDescent="0.3">
      <c r="A249">
        <v>248</v>
      </c>
      <c r="B249" s="1">
        <v>38600</v>
      </c>
      <c r="C249">
        <f>INDEX(summary!$B$2:$H$13000,A249,MATCH($C$1,summary!$B$1:$H$1,0))</f>
        <v>0.7350367884408161</v>
      </c>
    </row>
    <row r="250" spans="1:3" x14ac:dyDescent="0.3">
      <c r="A250">
        <v>249</v>
      </c>
      <c r="B250" s="1">
        <v>38601</v>
      </c>
      <c r="C250">
        <f>INDEX(summary!$B$2:$H$13000,A250,MATCH($C$1,summary!$B$1:$H$1,0))</f>
        <v>0.67440788267315277</v>
      </c>
    </row>
    <row r="251" spans="1:3" x14ac:dyDescent="0.3">
      <c r="A251">
        <v>250</v>
      </c>
      <c r="B251" s="1">
        <v>38602</v>
      </c>
      <c r="C251">
        <f>INDEX(summary!$B$2:$H$13000,A251,MATCH($C$1,summary!$B$1:$H$1,0))</f>
        <v>0.28085575699209375</v>
      </c>
    </row>
    <row r="252" spans="1:3" x14ac:dyDescent="0.3">
      <c r="A252">
        <v>251</v>
      </c>
      <c r="B252" s="1">
        <v>38603</v>
      </c>
      <c r="C252">
        <f>INDEX(summary!$B$2:$H$13000,A252,MATCH($C$1,summary!$B$1:$H$1,0))</f>
        <v>0.21904916057642454</v>
      </c>
    </row>
    <row r="253" spans="1:3" x14ac:dyDescent="0.3">
      <c r="A253">
        <v>252</v>
      </c>
      <c r="B253" s="1">
        <v>38604</v>
      </c>
      <c r="C253">
        <f>INDEX(summary!$B$2:$H$13000,A253,MATCH($C$1,summary!$B$1:$H$1,0))</f>
        <v>0.94073023189405236</v>
      </c>
    </row>
    <row r="254" spans="1:3" x14ac:dyDescent="0.3">
      <c r="A254">
        <v>253</v>
      </c>
      <c r="B254" s="1">
        <v>38605</v>
      </c>
      <c r="C254">
        <f>INDEX(summary!$B$2:$H$13000,A254,MATCH($C$1,summary!$B$1:$H$1,0))</f>
        <v>0.48165150157330971</v>
      </c>
    </row>
    <row r="255" spans="1:3" x14ac:dyDescent="0.3">
      <c r="A255">
        <v>254</v>
      </c>
      <c r="B255" s="1">
        <v>38606</v>
      </c>
      <c r="C255">
        <f>INDEX(summary!$B$2:$H$13000,A255,MATCH($C$1,summary!$B$1:$H$1,0))</f>
        <v>0.29203579260682977</v>
      </c>
    </row>
    <row r="256" spans="1:3" x14ac:dyDescent="0.3">
      <c r="A256">
        <v>255</v>
      </c>
      <c r="B256" s="1">
        <v>38607</v>
      </c>
      <c r="C256">
        <f>INDEX(summary!$B$2:$H$13000,A256,MATCH($C$1,summary!$B$1:$H$1,0))</f>
        <v>0.33439391461055179</v>
      </c>
    </row>
    <row r="257" spans="1:3" x14ac:dyDescent="0.3">
      <c r="A257">
        <v>256</v>
      </c>
      <c r="B257" s="1">
        <v>38608</v>
      </c>
      <c r="C257">
        <f>INDEX(summary!$B$2:$H$13000,A257,MATCH($C$1,summary!$B$1:$H$1,0))</f>
        <v>0.71012087199031615</v>
      </c>
    </row>
    <row r="258" spans="1:3" x14ac:dyDescent="0.3">
      <c r="A258">
        <v>257</v>
      </c>
      <c r="B258" s="1">
        <v>38609</v>
      </c>
      <c r="C258">
        <f>INDEX(summary!$B$2:$H$13000,A258,MATCH($C$1,summary!$B$1:$H$1,0))</f>
        <v>8.7210544487755781E-3</v>
      </c>
    </row>
    <row r="259" spans="1:3" x14ac:dyDescent="0.3">
      <c r="A259">
        <v>258</v>
      </c>
      <c r="B259" s="1">
        <v>38610</v>
      </c>
      <c r="C259">
        <f>INDEX(summary!$B$2:$H$13000,A259,MATCH($C$1,summary!$B$1:$H$1,0))</f>
        <v>0.11277570701150319</v>
      </c>
    </row>
    <row r="260" spans="1:3" x14ac:dyDescent="0.3">
      <c r="A260">
        <v>259</v>
      </c>
      <c r="B260" s="1">
        <v>38611</v>
      </c>
      <c r="C260">
        <f>INDEX(summary!$B$2:$H$13000,A260,MATCH($C$1,summary!$B$1:$H$1,0))</f>
        <v>0.18773263049459188</v>
      </c>
    </row>
    <row r="261" spans="1:3" x14ac:dyDescent="0.3">
      <c r="A261">
        <v>260</v>
      </c>
      <c r="B261" s="1">
        <v>38612</v>
      </c>
      <c r="C261">
        <f>INDEX(summary!$B$2:$H$13000,A261,MATCH($C$1,summary!$B$1:$H$1,0))</f>
        <v>0.98317633501182433</v>
      </c>
    </row>
    <row r="262" spans="1:3" x14ac:dyDescent="0.3">
      <c r="A262">
        <v>261</v>
      </c>
      <c r="B262" s="1">
        <v>38613</v>
      </c>
      <c r="C262">
        <f>INDEX(summary!$B$2:$H$13000,A262,MATCH($C$1,summary!$B$1:$H$1,0))</f>
        <v>0.48935468967187867</v>
      </c>
    </row>
    <row r="263" spans="1:3" x14ac:dyDescent="0.3">
      <c r="A263">
        <v>262</v>
      </c>
      <c r="B263" s="1">
        <v>38614</v>
      </c>
      <c r="C263">
        <f>INDEX(summary!$B$2:$H$13000,A263,MATCH($C$1,summary!$B$1:$H$1,0))</f>
        <v>0.48830065837698888</v>
      </c>
    </row>
    <row r="264" spans="1:3" x14ac:dyDescent="0.3">
      <c r="A264">
        <v>263</v>
      </c>
      <c r="B264" s="1">
        <v>38615</v>
      </c>
      <c r="C264">
        <f>INDEX(summary!$B$2:$H$13000,A264,MATCH($C$1,summary!$B$1:$H$1,0))</f>
        <v>0.5242950797270427</v>
      </c>
    </row>
    <row r="265" spans="1:3" x14ac:dyDescent="0.3">
      <c r="A265">
        <v>264</v>
      </c>
      <c r="B265" s="1">
        <v>38616</v>
      </c>
      <c r="C265">
        <f>INDEX(summary!$B$2:$H$13000,A265,MATCH($C$1,summary!$B$1:$H$1,0))</f>
        <v>0.65255404444461207</v>
      </c>
    </row>
    <row r="266" spans="1:3" x14ac:dyDescent="0.3">
      <c r="A266">
        <v>265</v>
      </c>
      <c r="B266" s="1">
        <v>38617</v>
      </c>
      <c r="C266">
        <f>INDEX(summary!$B$2:$H$13000,A266,MATCH($C$1,summary!$B$1:$H$1,0))</f>
        <v>0.13617678012165568</v>
      </c>
    </row>
    <row r="267" spans="1:3" x14ac:dyDescent="0.3">
      <c r="A267">
        <v>266</v>
      </c>
      <c r="B267" s="1">
        <v>38618</v>
      </c>
      <c r="C267">
        <f>INDEX(summary!$B$2:$H$13000,A267,MATCH($C$1,summary!$B$1:$H$1,0))</f>
        <v>0.65302860647221384</v>
      </c>
    </row>
    <row r="268" spans="1:3" x14ac:dyDescent="0.3">
      <c r="A268">
        <v>267</v>
      </c>
      <c r="B268" s="1">
        <v>38619</v>
      </c>
      <c r="C268">
        <f>INDEX(summary!$B$2:$H$13000,A268,MATCH($C$1,summary!$B$1:$H$1,0))</f>
        <v>0.57136440397931942</v>
      </c>
    </row>
    <row r="269" spans="1:3" x14ac:dyDescent="0.3">
      <c r="A269">
        <v>268</v>
      </c>
      <c r="B269" s="1">
        <v>38620</v>
      </c>
      <c r="C269">
        <f>INDEX(summary!$B$2:$H$13000,A269,MATCH($C$1,summary!$B$1:$H$1,0))</f>
        <v>0.72266226234610087</v>
      </c>
    </row>
    <row r="270" spans="1:3" x14ac:dyDescent="0.3">
      <c r="A270">
        <v>269</v>
      </c>
      <c r="B270" s="1">
        <v>38621</v>
      </c>
      <c r="C270">
        <f>INDEX(summary!$B$2:$H$13000,A270,MATCH($C$1,summary!$B$1:$H$1,0))</f>
        <v>0.79679976648102446</v>
      </c>
    </row>
    <row r="271" spans="1:3" x14ac:dyDescent="0.3">
      <c r="A271">
        <v>270</v>
      </c>
      <c r="B271" s="1">
        <v>38622</v>
      </c>
      <c r="C271">
        <f>INDEX(summary!$B$2:$H$13000,A271,MATCH($C$1,summary!$B$1:$H$1,0))</f>
        <v>0.49234701652598045</v>
      </c>
    </row>
    <row r="272" spans="1:3" x14ac:dyDescent="0.3">
      <c r="A272">
        <v>271</v>
      </c>
      <c r="B272" s="1">
        <v>38623</v>
      </c>
      <c r="C272">
        <f>INDEX(summary!$B$2:$H$13000,A272,MATCH($C$1,summary!$B$1:$H$1,0))</f>
        <v>0.23644392003124093</v>
      </c>
    </row>
    <row r="273" spans="1:3" x14ac:dyDescent="0.3">
      <c r="A273">
        <v>272</v>
      </c>
      <c r="B273" s="1">
        <v>38624</v>
      </c>
      <c r="C273">
        <f>INDEX(summary!$B$2:$H$13000,A273,MATCH($C$1,summary!$B$1:$H$1,0))</f>
        <v>0.26108834788123547</v>
      </c>
    </row>
    <row r="274" spans="1:3" x14ac:dyDescent="0.3">
      <c r="A274">
        <v>273</v>
      </c>
      <c r="B274" s="1">
        <v>38625</v>
      </c>
      <c r="C274">
        <f>INDEX(summary!$B$2:$H$13000,A274,MATCH($C$1,summary!$B$1:$H$1,0))</f>
        <v>0.41878742277631065</v>
      </c>
    </row>
    <row r="275" spans="1:3" x14ac:dyDescent="0.3">
      <c r="A275">
        <v>274</v>
      </c>
      <c r="B275" s="1">
        <v>38626</v>
      </c>
      <c r="C275">
        <f>INDEX(summary!$B$2:$H$13000,A275,MATCH($C$1,summary!$B$1:$H$1,0))</f>
        <v>0.33957792017055677</v>
      </c>
    </row>
    <row r="276" spans="1:3" x14ac:dyDescent="0.3">
      <c r="A276">
        <v>275</v>
      </c>
      <c r="B276" s="1">
        <v>38627</v>
      </c>
      <c r="C276">
        <f>INDEX(summary!$B$2:$H$13000,A276,MATCH($C$1,summary!$B$1:$H$1,0))</f>
        <v>0.82453273083941514</v>
      </c>
    </row>
    <row r="277" spans="1:3" x14ac:dyDescent="0.3">
      <c r="A277">
        <v>276</v>
      </c>
      <c r="B277" s="1">
        <v>38628</v>
      </c>
      <c r="C277">
        <f>INDEX(summary!$B$2:$H$13000,A277,MATCH($C$1,summary!$B$1:$H$1,0))</f>
        <v>2.4667779973278514E-2</v>
      </c>
    </row>
    <row r="278" spans="1:3" x14ac:dyDescent="0.3">
      <c r="A278">
        <v>277</v>
      </c>
      <c r="B278" s="1">
        <v>38629</v>
      </c>
      <c r="C278">
        <f>INDEX(summary!$B$2:$H$13000,A278,MATCH($C$1,summary!$B$1:$H$1,0))</f>
        <v>0.56157328840812026</v>
      </c>
    </row>
    <row r="279" spans="1:3" x14ac:dyDescent="0.3">
      <c r="A279">
        <v>278</v>
      </c>
      <c r="B279" s="1">
        <v>38630</v>
      </c>
      <c r="C279">
        <f>INDEX(summary!$B$2:$H$13000,A279,MATCH($C$1,summary!$B$1:$H$1,0))</f>
        <v>0.86488122475475071</v>
      </c>
    </row>
    <row r="280" spans="1:3" x14ac:dyDescent="0.3">
      <c r="A280">
        <v>279</v>
      </c>
      <c r="B280" s="1">
        <v>38631</v>
      </c>
      <c r="C280">
        <f>INDEX(summary!$B$2:$H$13000,A280,MATCH($C$1,summary!$B$1:$H$1,0))</f>
        <v>0.8900506055173788</v>
      </c>
    </row>
    <row r="281" spans="1:3" x14ac:dyDescent="0.3">
      <c r="A281">
        <v>280</v>
      </c>
      <c r="B281" s="1">
        <v>38632</v>
      </c>
      <c r="C281">
        <f>INDEX(summary!$B$2:$H$13000,A281,MATCH($C$1,summary!$B$1:$H$1,0))</f>
        <v>0.56273758276678798</v>
      </c>
    </row>
    <row r="282" spans="1:3" x14ac:dyDescent="0.3">
      <c r="A282">
        <v>281</v>
      </c>
      <c r="B282" s="1">
        <v>38633</v>
      </c>
      <c r="C282">
        <f>INDEX(summary!$B$2:$H$13000,A282,MATCH($C$1,summary!$B$1:$H$1,0))</f>
        <v>0.19813941750525932</v>
      </c>
    </row>
    <row r="283" spans="1:3" x14ac:dyDescent="0.3">
      <c r="A283">
        <v>282</v>
      </c>
      <c r="B283" s="1">
        <v>38634</v>
      </c>
      <c r="C283">
        <f>INDEX(summary!$B$2:$H$13000,A283,MATCH($C$1,summary!$B$1:$H$1,0))</f>
        <v>0.23518465068574723</v>
      </c>
    </row>
    <row r="284" spans="1:3" x14ac:dyDescent="0.3">
      <c r="A284">
        <v>283</v>
      </c>
      <c r="B284" s="1">
        <v>38635</v>
      </c>
      <c r="C284">
        <f>INDEX(summary!$B$2:$H$13000,A284,MATCH($C$1,summary!$B$1:$H$1,0))</f>
        <v>0.16904898692249604</v>
      </c>
    </row>
    <row r="285" spans="1:3" x14ac:dyDescent="0.3">
      <c r="A285">
        <v>284</v>
      </c>
      <c r="B285" s="1">
        <v>38636</v>
      </c>
      <c r="C285">
        <f>INDEX(summary!$B$2:$H$13000,A285,MATCH($C$1,summary!$B$1:$H$1,0))</f>
        <v>0.8102329836612564</v>
      </c>
    </row>
    <row r="286" spans="1:3" x14ac:dyDescent="0.3">
      <c r="A286">
        <v>285</v>
      </c>
      <c r="B286" s="1">
        <v>38637</v>
      </c>
      <c r="C286">
        <f>INDEX(summary!$B$2:$H$13000,A286,MATCH($C$1,summary!$B$1:$H$1,0))</f>
        <v>0.96540018806970385</v>
      </c>
    </row>
    <row r="287" spans="1:3" x14ac:dyDescent="0.3">
      <c r="A287">
        <v>286</v>
      </c>
      <c r="B287" s="1">
        <v>38638</v>
      </c>
      <c r="C287">
        <f>INDEX(summary!$B$2:$H$13000,A287,MATCH($C$1,summary!$B$1:$H$1,0))</f>
        <v>3.721577271065768E-2</v>
      </c>
    </row>
    <row r="288" spans="1:3" x14ac:dyDescent="0.3">
      <c r="A288">
        <v>287</v>
      </c>
      <c r="B288" s="1">
        <v>38639</v>
      </c>
      <c r="C288">
        <f>INDEX(summary!$B$2:$H$13000,A288,MATCH($C$1,summary!$B$1:$H$1,0))</f>
        <v>0.75854479861169177</v>
      </c>
    </row>
    <row r="289" spans="1:3" x14ac:dyDescent="0.3">
      <c r="A289">
        <v>288</v>
      </c>
      <c r="B289" s="1">
        <v>38640</v>
      </c>
      <c r="C289">
        <f>INDEX(summary!$B$2:$H$13000,A289,MATCH($C$1,summary!$B$1:$H$1,0))</f>
        <v>0.26571185427543931</v>
      </c>
    </row>
    <row r="290" spans="1:3" x14ac:dyDescent="0.3">
      <c r="A290">
        <v>289</v>
      </c>
      <c r="B290" s="1">
        <v>38641</v>
      </c>
      <c r="C290">
        <f>INDEX(summary!$B$2:$H$13000,A290,MATCH($C$1,summary!$B$1:$H$1,0))</f>
        <v>7.4311464835943086E-2</v>
      </c>
    </row>
    <row r="291" spans="1:3" x14ac:dyDescent="0.3">
      <c r="A291">
        <v>290</v>
      </c>
      <c r="B291" s="1">
        <v>38642</v>
      </c>
      <c r="C291">
        <f>INDEX(summary!$B$2:$H$13000,A291,MATCH($C$1,summary!$B$1:$H$1,0))</f>
        <v>0.84982245323348449</v>
      </c>
    </row>
    <row r="292" spans="1:3" x14ac:dyDescent="0.3">
      <c r="A292">
        <v>291</v>
      </c>
      <c r="B292" s="1">
        <v>38643</v>
      </c>
      <c r="C292">
        <f>INDEX(summary!$B$2:$H$13000,A292,MATCH($C$1,summary!$B$1:$H$1,0))</f>
        <v>7.8558339346513906E-2</v>
      </c>
    </row>
    <row r="293" spans="1:3" x14ac:dyDescent="0.3">
      <c r="A293">
        <v>292</v>
      </c>
      <c r="B293" s="1">
        <v>38644</v>
      </c>
      <c r="C293">
        <f>INDEX(summary!$B$2:$H$13000,A293,MATCH($C$1,summary!$B$1:$H$1,0))</f>
        <v>0.65303088536041731</v>
      </c>
    </row>
    <row r="294" spans="1:3" x14ac:dyDescent="0.3">
      <c r="A294">
        <v>293</v>
      </c>
      <c r="B294" s="1">
        <v>38645</v>
      </c>
      <c r="C294">
        <f>INDEX(summary!$B$2:$H$13000,A294,MATCH($C$1,summary!$B$1:$H$1,0))</f>
        <v>3.4943827619083434E-2</v>
      </c>
    </row>
    <row r="295" spans="1:3" x14ac:dyDescent="0.3">
      <c r="A295">
        <v>294</v>
      </c>
      <c r="B295" s="1">
        <v>38646</v>
      </c>
      <c r="C295">
        <f>INDEX(summary!$B$2:$H$13000,A295,MATCH($C$1,summary!$B$1:$H$1,0))</f>
        <v>0.74030359092515219</v>
      </c>
    </row>
    <row r="296" spans="1:3" x14ac:dyDescent="0.3">
      <c r="A296">
        <v>295</v>
      </c>
      <c r="B296" s="1">
        <v>38647</v>
      </c>
      <c r="C296">
        <f>INDEX(summary!$B$2:$H$13000,A296,MATCH($C$1,summary!$B$1:$H$1,0))</f>
        <v>0.53772633154036187</v>
      </c>
    </row>
    <row r="297" spans="1:3" x14ac:dyDescent="0.3">
      <c r="A297">
        <v>296</v>
      </c>
      <c r="B297" s="1">
        <v>38648</v>
      </c>
      <c r="C297">
        <f>INDEX(summary!$B$2:$H$13000,A297,MATCH($C$1,summary!$B$1:$H$1,0))</f>
        <v>0.56280278631482294</v>
      </c>
    </row>
    <row r="298" spans="1:3" x14ac:dyDescent="0.3">
      <c r="A298">
        <v>297</v>
      </c>
      <c r="B298" s="1">
        <v>38649</v>
      </c>
      <c r="C298">
        <f>INDEX(summary!$B$2:$H$13000,A298,MATCH($C$1,summary!$B$1:$H$1,0))</f>
        <v>0.73425007861310054</v>
      </c>
    </row>
    <row r="299" spans="1:3" x14ac:dyDescent="0.3">
      <c r="A299">
        <v>298</v>
      </c>
      <c r="B299" s="1">
        <v>38650</v>
      </c>
      <c r="C299">
        <f>INDEX(summary!$B$2:$H$13000,A299,MATCH($C$1,summary!$B$1:$H$1,0))</f>
        <v>0.8912274345746376</v>
      </c>
    </row>
    <row r="300" spans="1:3" x14ac:dyDescent="0.3">
      <c r="A300">
        <v>299</v>
      </c>
      <c r="B300" s="1">
        <v>38651</v>
      </c>
      <c r="C300">
        <f>INDEX(summary!$B$2:$H$13000,A300,MATCH($C$1,summary!$B$1:$H$1,0))</f>
        <v>0.25966065340713018</v>
      </c>
    </row>
    <row r="301" spans="1:3" x14ac:dyDescent="0.3">
      <c r="A301">
        <v>300</v>
      </c>
      <c r="B301" s="1">
        <v>38652</v>
      </c>
      <c r="C301">
        <f>INDEX(summary!$B$2:$H$13000,A301,MATCH($C$1,summary!$B$1:$H$1,0))</f>
        <v>0.93367942116404823</v>
      </c>
    </row>
    <row r="302" spans="1:3" x14ac:dyDescent="0.3">
      <c r="A302">
        <v>301</v>
      </c>
      <c r="B302" s="1">
        <v>38653</v>
      </c>
      <c r="C302">
        <f>INDEX(summary!$B$2:$H$13000,A302,MATCH($C$1,summary!$B$1:$H$1,0))</f>
        <v>0.23517223929726294</v>
      </c>
    </row>
    <row r="303" spans="1:3" x14ac:dyDescent="0.3">
      <c r="A303">
        <v>302</v>
      </c>
      <c r="B303" s="1">
        <v>38654</v>
      </c>
      <c r="C303">
        <f>INDEX(summary!$B$2:$H$13000,A303,MATCH($C$1,summary!$B$1:$H$1,0))</f>
        <v>0.73920561036221233</v>
      </c>
    </row>
    <row r="304" spans="1:3" x14ac:dyDescent="0.3">
      <c r="A304">
        <v>303</v>
      </c>
      <c r="B304" s="1">
        <v>38655</v>
      </c>
      <c r="C304">
        <f>INDEX(summary!$B$2:$H$13000,A304,MATCH($C$1,summary!$B$1:$H$1,0))</f>
        <v>7.7592578812331059E-3</v>
      </c>
    </row>
    <row r="305" spans="1:3" x14ac:dyDescent="0.3">
      <c r="A305">
        <v>304</v>
      </c>
      <c r="B305" s="1">
        <v>38656</v>
      </c>
      <c r="C305">
        <f>INDEX(summary!$B$2:$H$13000,A305,MATCH($C$1,summary!$B$1:$H$1,0))</f>
        <v>0.2638585678440839</v>
      </c>
    </row>
    <row r="306" spans="1:3" x14ac:dyDescent="0.3">
      <c r="A306">
        <v>305</v>
      </c>
      <c r="B306" s="1">
        <v>38657</v>
      </c>
      <c r="C306">
        <f>INDEX(summary!$B$2:$H$13000,A306,MATCH($C$1,summary!$B$1:$H$1,0))</f>
        <v>0.66146251517114807</v>
      </c>
    </row>
    <row r="307" spans="1:3" x14ac:dyDescent="0.3">
      <c r="A307">
        <v>306</v>
      </c>
      <c r="B307" s="1">
        <v>38658</v>
      </c>
      <c r="C307">
        <f>INDEX(summary!$B$2:$H$13000,A307,MATCH($C$1,summary!$B$1:$H$1,0))</f>
        <v>0.30823865967436292</v>
      </c>
    </row>
    <row r="308" spans="1:3" x14ac:dyDescent="0.3">
      <c r="A308">
        <v>307</v>
      </c>
      <c r="B308" s="1">
        <v>38659</v>
      </c>
      <c r="C308">
        <f>INDEX(summary!$B$2:$H$13000,A308,MATCH($C$1,summary!$B$1:$H$1,0))</f>
        <v>0.8687729915167709</v>
      </c>
    </row>
    <row r="309" spans="1:3" x14ac:dyDescent="0.3">
      <c r="A309">
        <v>308</v>
      </c>
      <c r="B309" s="1">
        <v>38660</v>
      </c>
      <c r="C309">
        <f>INDEX(summary!$B$2:$H$13000,A309,MATCH($C$1,summary!$B$1:$H$1,0))</f>
        <v>0.63561697226461134</v>
      </c>
    </row>
    <row r="310" spans="1:3" x14ac:dyDescent="0.3">
      <c r="A310">
        <v>309</v>
      </c>
      <c r="B310" s="1">
        <v>38661</v>
      </c>
      <c r="C310">
        <f>INDEX(summary!$B$2:$H$13000,A310,MATCH($C$1,summary!$B$1:$H$1,0))</f>
        <v>0.99369507524063683</v>
      </c>
    </row>
    <row r="311" spans="1:3" x14ac:dyDescent="0.3">
      <c r="A311">
        <v>310</v>
      </c>
      <c r="B311" s="1">
        <v>38662</v>
      </c>
      <c r="C311">
        <f>INDEX(summary!$B$2:$H$13000,A311,MATCH($C$1,summary!$B$1:$H$1,0))</f>
        <v>0.35171983542236163</v>
      </c>
    </row>
    <row r="312" spans="1:3" x14ac:dyDescent="0.3">
      <c r="A312">
        <v>311</v>
      </c>
      <c r="B312" s="1">
        <v>38663</v>
      </c>
      <c r="C312">
        <f>INDEX(summary!$B$2:$H$13000,A312,MATCH($C$1,summary!$B$1:$H$1,0))</f>
        <v>0.54051630940743955</v>
      </c>
    </row>
    <row r="313" spans="1:3" x14ac:dyDescent="0.3">
      <c r="A313">
        <v>312</v>
      </c>
      <c r="B313" s="1">
        <v>38664</v>
      </c>
      <c r="C313">
        <f>INDEX(summary!$B$2:$H$13000,A313,MATCH($C$1,summary!$B$1:$H$1,0))</f>
        <v>0.6993088723470029</v>
      </c>
    </row>
    <row r="314" spans="1:3" x14ac:dyDescent="0.3">
      <c r="A314">
        <v>313</v>
      </c>
      <c r="B314" s="1">
        <v>38665</v>
      </c>
      <c r="C314">
        <f>INDEX(summary!$B$2:$H$13000,A314,MATCH($C$1,summary!$B$1:$H$1,0))</f>
        <v>0.9492479066737981</v>
      </c>
    </row>
    <row r="315" spans="1:3" x14ac:dyDescent="0.3">
      <c r="A315">
        <v>314</v>
      </c>
      <c r="B315" s="1">
        <v>38666</v>
      </c>
      <c r="C315">
        <f>INDEX(summary!$B$2:$H$13000,A315,MATCH($C$1,summary!$B$1:$H$1,0))</f>
        <v>0.97056817604727452</v>
      </c>
    </row>
    <row r="316" spans="1:3" x14ac:dyDescent="0.3">
      <c r="A316">
        <v>315</v>
      </c>
      <c r="B316" s="1">
        <v>38667</v>
      </c>
      <c r="C316">
        <f>INDEX(summary!$B$2:$H$13000,A316,MATCH($C$1,summary!$B$1:$H$1,0))</f>
        <v>0.92548760450546508</v>
      </c>
    </row>
    <row r="317" spans="1:3" x14ac:dyDescent="0.3">
      <c r="A317">
        <v>316</v>
      </c>
      <c r="B317" s="1">
        <v>38668</v>
      </c>
      <c r="C317">
        <f>INDEX(summary!$B$2:$H$13000,A317,MATCH($C$1,summary!$B$1:$H$1,0))</f>
        <v>0.68745779804016971</v>
      </c>
    </row>
    <row r="318" spans="1:3" x14ac:dyDescent="0.3">
      <c r="A318">
        <v>317</v>
      </c>
      <c r="B318" s="1">
        <v>38669</v>
      </c>
      <c r="C318">
        <f>INDEX(summary!$B$2:$H$13000,A318,MATCH($C$1,summary!$B$1:$H$1,0))</f>
        <v>0.64891786146408559</v>
      </c>
    </row>
    <row r="319" spans="1:3" x14ac:dyDescent="0.3">
      <c r="A319">
        <v>318</v>
      </c>
      <c r="B319" s="1">
        <v>38670</v>
      </c>
      <c r="C319">
        <f>INDEX(summary!$B$2:$H$13000,A319,MATCH($C$1,summary!$B$1:$H$1,0))</f>
        <v>0.57163506432464029</v>
      </c>
    </row>
    <row r="320" spans="1:3" x14ac:dyDescent="0.3">
      <c r="A320">
        <v>319</v>
      </c>
      <c r="B320" s="1">
        <v>38671</v>
      </c>
      <c r="C320">
        <f>INDEX(summary!$B$2:$H$13000,A320,MATCH($C$1,summary!$B$1:$H$1,0))</f>
        <v>0.28812826666878633</v>
      </c>
    </row>
    <row r="321" spans="1:3" x14ac:dyDescent="0.3">
      <c r="A321">
        <v>320</v>
      </c>
      <c r="B321" s="1">
        <v>38672</v>
      </c>
      <c r="C321">
        <f>INDEX(summary!$B$2:$H$13000,A321,MATCH($C$1,summary!$B$1:$H$1,0))</f>
        <v>0.31085847304340375</v>
      </c>
    </row>
    <row r="322" spans="1:3" x14ac:dyDescent="0.3">
      <c r="A322">
        <v>321</v>
      </c>
      <c r="B322" s="1">
        <v>38673</v>
      </c>
      <c r="C322">
        <f>INDEX(summary!$B$2:$H$13000,A322,MATCH($C$1,summary!$B$1:$H$1,0))</f>
        <v>0.9142488051059825</v>
      </c>
    </row>
    <row r="323" spans="1:3" x14ac:dyDescent="0.3">
      <c r="A323">
        <v>322</v>
      </c>
      <c r="B323" s="1">
        <v>38674</v>
      </c>
      <c r="C323">
        <f>INDEX(summary!$B$2:$H$13000,A323,MATCH($C$1,summary!$B$1:$H$1,0))</f>
        <v>0.83760012256820238</v>
      </c>
    </row>
    <row r="324" spans="1:3" x14ac:dyDescent="0.3">
      <c r="A324">
        <v>323</v>
      </c>
      <c r="B324" s="1">
        <v>38675</v>
      </c>
      <c r="C324">
        <f>INDEX(summary!$B$2:$H$13000,A324,MATCH($C$1,summary!$B$1:$H$1,0))</f>
        <v>0.40558985911987588</v>
      </c>
    </row>
    <row r="325" spans="1:3" x14ac:dyDescent="0.3">
      <c r="A325">
        <v>324</v>
      </c>
      <c r="B325" s="1">
        <v>38676</v>
      </c>
      <c r="C325">
        <f>INDEX(summary!$B$2:$H$13000,A325,MATCH($C$1,summary!$B$1:$H$1,0))</f>
        <v>0.52117006920470155</v>
      </c>
    </row>
    <row r="326" spans="1:3" x14ac:dyDescent="0.3">
      <c r="A326">
        <v>325</v>
      </c>
      <c r="B326" s="1">
        <v>38677</v>
      </c>
      <c r="C326">
        <f>INDEX(summary!$B$2:$H$13000,A326,MATCH($C$1,summary!$B$1:$H$1,0))</f>
        <v>0.94090769955271325</v>
      </c>
    </row>
    <row r="327" spans="1:3" x14ac:dyDescent="0.3">
      <c r="A327">
        <v>326</v>
      </c>
      <c r="B327" s="1">
        <v>38678</v>
      </c>
      <c r="C327">
        <f>INDEX(summary!$B$2:$H$13000,A327,MATCH($C$1,summary!$B$1:$H$1,0))</f>
        <v>0.18327262713347547</v>
      </c>
    </row>
    <row r="328" spans="1:3" x14ac:dyDescent="0.3">
      <c r="A328">
        <v>327</v>
      </c>
      <c r="B328" s="1">
        <v>38679</v>
      </c>
      <c r="C328">
        <f>INDEX(summary!$B$2:$H$13000,A328,MATCH($C$1,summary!$B$1:$H$1,0))</f>
        <v>0.82450739194660716</v>
      </c>
    </row>
    <row r="329" spans="1:3" x14ac:dyDescent="0.3">
      <c r="A329">
        <v>328</v>
      </c>
      <c r="B329" s="1">
        <v>38680</v>
      </c>
      <c r="C329">
        <f>INDEX(summary!$B$2:$H$13000,A329,MATCH($C$1,summary!$B$1:$H$1,0))</f>
        <v>2.7937969023705933E-2</v>
      </c>
    </row>
    <row r="330" spans="1:3" x14ac:dyDescent="0.3">
      <c r="A330">
        <v>329</v>
      </c>
      <c r="B330" s="1">
        <v>38681</v>
      </c>
      <c r="C330">
        <f>INDEX(summary!$B$2:$H$13000,A330,MATCH($C$1,summary!$B$1:$H$1,0))</f>
        <v>0.32384870731556992</v>
      </c>
    </row>
    <row r="331" spans="1:3" x14ac:dyDescent="0.3">
      <c r="A331">
        <v>330</v>
      </c>
      <c r="B331" s="1">
        <v>38682</v>
      </c>
      <c r="C331">
        <f>INDEX(summary!$B$2:$H$13000,A331,MATCH($C$1,summary!$B$1:$H$1,0))</f>
        <v>0.53487518488420105</v>
      </c>
    </row>
    <row r="332" spans="1:3" x14ac:dyDescent="0.3">
      <c r="A332">
        <v>331</v>
      </c>
      <c r="B332" s="1">
        <v>38683</v>
      </c>
      <c r="C332">
        <f>INDEX(summary!$B$2:$H$13000,A332,MATCH($C$1,summary!$B$1:$H$1,0))</f>
        <v>0.57455578933629925</v>
      </c>
    </row>
    <row r="333" spans="1:3" x14ac:dyDescent="0.3">
      <c r="A333">
        <v>332</v>
      </c>
      <c r="B333" s="1">
        <v>38684</v>
      </c>
      <c r="C333">
        <f>INDEX(summary!$B$2:$H$13000,A333,MATCH($C$1,summary!$B$1:$H$1,0))</f>
        <v>0.70475035932125096</v>
      </c>
    </row>
    <row r="334" spans="1:3" x14ac:dyDescent="0.3">
      <c r="A334">
        <v>333</v>
      </c>
      <c r="B334" s="1">
        <v>38685</v>
      </c>
      <c r="C334">
        <f>INDEX(summary!$B$2:$H$13000,A334,MATCH($C$1,summary!$B$1:$H$1,0))</f>
        <v>6.2137672558933654E-2</v>
      </c>
    </row>
    <row r="335" spans="1:3" x14ac:dyDescent="0.3">
      <c r="A335">
        <v>334</v>
      </c>
      <c r="B335" s="1">
        <v>38686</v>
      </c>
      <c r="C335">
        <f>INDEX(summary!$B$2:$H$13000,A335,MATCH($C$1,summary!$B$1:$H$1,0))</f>
        <v>0.16320551991130927</v>
      </c>
    </row>
    <row r="336" spans="1:3" x14ac:dyDescent="0.3">
      <c r="A336">
        <v>335</v>
      </c>
      <c r="B336" s="1">
        <v>38687</v>
      </c>
      <c r="C336">
        <f>INDEX(summary!$B$2:$H$13000,A336,MATCH($C$1,summary!$B$1:$H$1,0))</f>
        <v>0.11606672289300657</v>
      </c>
    </row>
    <row r="337" spans="1:3" x14ac:dyDescent="0.3">
      <c r="A337">
        <v>336</v>
      </c>
      <c r="B337" s="1">
        <v>38688</v>
      </c>
      <c r="C337">
        <f>INDEX(summary!$B$2:$H$13000,A337,MATCH($C$1,summary!$B$1:$H$1,0))</f>
        <v>0.41622492948016365</v>
      </c>
    </row>
    <row r="338" spans="1:3" x14ac:dyDescent="0.3">
      <c r="A338">
        <v>337</v>
      </c>
      <c r="B338" s="1">
        <v>38689</v>
      </c>
      <c r="C338">
        <f>INDEX(summary!$B$2:$H$13000,A338,MATCH($C$1,summary!$B$1:$H$1,0))</f>
        <v>6.9565620479907886E-2</v>
      </c>
    </row>
    <row r="339" spans="1:3" x14ac:dyDescent="0.3">
      <c r="A339">
        <v>338</v>
      </c>
      <c r="B339" s="1">
        <v>38690</v>
      </c>
      <c r="C339">
        <f>INDEX(summary!$B$2:$H$13000,A339,MATCH($C$1,summary!$B$1:$H$1,0))</f>
        <v>0.95668049710264513</v>
      </c>
    </row>
    <row r="340" spans="1:3" x14ac:dyDescent="0.3">
      <c r="A340">
        <v>339</v>
      </c>
      <c r="B340" s="1">
        <v>38691</v>
      </c>
      <c r="C340">
        <f>INDEX(summary!$B$2:$H$13000,A340,MATCH($C$1,summary!$B$1:$H$1,0))</f>
        <v>2.5043667693120275E-2</v>
      </c>
    </row>
    <row r="341" spans="1:3" x14ac:dyDescent="0.3">
      <c r="A341">
        <v>340</v>
      </c>
      <c r="B341" s="1">
        <v>38692</v>
      </c>
      <c r="C341">
        <f>INDEX(summary!$B$2:$H$13000,A341,MATCH($C$1,summary!$B$1:$H$1,0))</f>
        <v>0.23885965135555176</v>
      </c>
    </row>
    <row r="342" spans="1:3" x14ac:dyDescent="0.3">
      <c r="A342">
        <v>341</v>
      </c>
      <c r="B342" s="1">
        <v>38693</v>
      </c>
      <c r="C342">
        <f>INDEX(summary!$B$2:$H$13000,A342,MATCH($C$1,summary!$B$1:$H$1,0))</f>
        <v>0.45598898502112883</v>
      </c>
    </row>
    <row r="343" spans="1:3" x14ac:dyDescent="0.3">
      <c r="A343">
        <v>342</v>
      </c>
      <c r="B343" s="1">
        <v>38694</v>
      </c>
      <c r="C343">
        <f>INDEX(summary!$B$2:$H$13000,A343,MATCH($C$1,summary!$B$1:$H$1,0))</f>
        <v>0.37742536794169323</v>
      </c>
    </row>
    <row r="344" spans="1:3" x14ac:dyDescent="0.3">
      <c r="A344">
        <v>343</v>
      </c>
      <c r="B344" s="1">
        <v>38695</v>
      </c>
      <c r="C344">
        <f>INDEX(summary!$B$2:$H$13000,A344,MATCH($C$1,summary!$B$1:$H$1,0))</f>
        <v>0.48446807300207972</v>
      </c>
    </row>
    <row r="345" spans="1:3" x14ac:dyDescent="0.3">
      <c r="A345">
        <v>344</v>
      </c>
      <c r="B345" s="1">
        <v>38696</v>
      </c>
      <c r="C345">
        <f>INDEX(summary!$B$2:$H$13000,A345,MATCH($C$1,summary!$B$1:$H$1,0))</f>
        <v>0.30728624257848469</v>
      </c>
    </row>
    <row r="346" spans="1:3" x14ac:dyDescent="0.3">
      <c r="A346">
        <v>345</v>
      </c>
      <c r="B346" s="1">
        <v>38697</v>
      </c>
      <c r="C346">
        <f>INDEX(summary!$B$2:$H$13000,A346,MATCH($C$1,summary!$B$1:$H$1,0))</f>
        <v>0.46461093276761023</v>
      </c>
    </row>
    <row r="347" spans="1:3" x14ac:dyDescent="0.3">
      <c r="A347">
        <v>346</v>
      </c>
      <c r="B347" s="1">
        <v>38698</v>
      </c>
      <c r="C347">
        <f>INDEX(summary!$B$2:$H$13000,A347,MATCH($C$1,summary!$B$1:$H$1,0))</f>
        <v>0.74383254021793022</v>
      </c>
    </row>
    <row r="348" spans="1:3" x14ac:dyDescent="0.3">
      <c r="A348">
        <v>347</v>
      </c>
      <c r="B348" s="1">
        <v>38699</v>
      </c>
      <c r="C348">
        <f>INDEX(summary!$B$2:$H$13000,A348,MATCH($C$1,summary!$B$1:$H$1,0))</f>
        <v>9.9282473275613126E-2</v>
      </c>
    </row>
    <row r="349" spans="1:3" x14ac:dyDescent="0.3">
      <c r="A349">
        <v>348</v>
      </c>
      <c r="B349" s="1">
        <v>38700</v>
      </c>
      <c r="C349">
        <f>INDEX(summary!$B$2:$H$13000,A349,MATCH($C$1,summary!$B$1:$H$1,0))</f>
        <v>0.39498930103301055</v>
      </c>
    </row>
    <row r="350" spans="1:3" x14ac:dyDescent="0.3">
      <c r="A350">
        <v>349</v>
      </c>
      <c r="B350" s="1">
        <v>38701</v>
      </c>
      <c r="C350">
        <f>INDEX(summary!$B$2:$H$13000,A350,MATCH($C$1,summary!$B$1:$H$1,0))</f>
        <v>0.72667082974315944</v>
      </c>
    </row>
    <row r="351" spans="1:3" x14ac:dyDescent="0.3">
      <c r="A351">
        <v>350</v>
      </c>
      <c r="B351" s="1">
        <v>38702</v>
      </c>
      <c r="C351">
        <f>INDEX(summary!$B$2:$H$13000,A351,MATCH($C$1,summary!$B$1:$H$1,0))</f>
        <v>0.92993281451660037</v>
      </c>
    </row>
    <row r="352" spans="1:3" x14ac:dyDescent="0.3">
      <c r="A352">
        <v>351</v>
      </c>
      <c r="B352" s="1">
        <v>38703</v>
      </c>
      <c r="C352">
        <f>INDEX(summary!$B$2:$H$13000,A352,MATCH($C$1,summary!$B$1:$H$1,0))</f>
        <v>0.28607640198465767</v>
      </c>
    </row>
    <row r="353" spans="1:3" x14ac:dyDescent="0.3">
      <c r="A353">
        <v>352</v>
      </c>
      <c r="B353" s="1">
        <v>38704</v>
      </c>
      <c r="C353">
        <f>INDEX(summary!$B$2:$H$13000,A353,MATCH($C$1,summary!$B$1:$H$1,0))</f>
        <v>0.6155908178107744</v>
      </c>
    </row>
    <row r="354" spans="1:3" x14ac:dyDescent="0.3">
      <c r="A354">
        <v>353</v>
      </c>
      <c r="B354" s="1">
        <v>38705</v>
      </c>
      <c r="C354">
        <f>INDEX(summary!$B$2:$H$13000,A354,MATCH($C$1,summary!$B$1:$H$1,0))</f>
        <v>0.38131416998748224</v>
      </c>
    </row>
    <row r="355" spans="1:3" x14ac:dyDescent="0.3">
      <c r="A355">
        <v>354</v>
      </c>
      <c r="B355" s="1">
        <v>38706</v>
      </c>
      <c r="C355">
        <f>INDEX(summary!$B$2:$H$13000,A355,MATCH($C$1,summary!$B$1:$H$1,0))</f>
        <v>0.62617053737377126</v>
      </c>
    </row>
    <row r="356" spans="1:3" x14ac:dyDescent="0.3">
      <c r="A356">
        <v>355</v>
      </c>
      <c r="B356" s="1">
        <v>38707</v>
      </c>
      <c r="C356">
        <f>INDEX(summary!$B$2:$H$13000,A356,MATCH($C$1,summary!$B$1:$H$1,0))</f>
        <v>0.91439862616262746</v>
      </c>
    </row>
    <row r="357" spans="1:3" x14ac:dyDescent="0.3">
      <c r="A357">
        <v>356</v>
      </c>
      <c r="B357" s="1">
        <v>38708</v>
      </c>
      <c r="C357">
        <f>INDEX(summary!$B$2:$H$13000,A357,MATCH($C$1,summary!$B$1:$H$1,0))</f>
        <v>0.75364381182164186</v>
      </c>
    </row>
    <row r="358" spans="1:3" x14ac:dyDescent="0.3">
      <c r="A358">
        <v>357</v>
      </c>
      <c r="B358" s="1">
        <v>38709</v>
      </c>
      <c r="C358">
        <f>INDEX(summary!$B$2:$H$13000,A358,MATCH($C$1,summary!$B$1:$H$1,0))</f>
        <v>0.82812939706973532</v>
      </c>
    </row>
    <row r="359" spans="1:3" x14ac:dyDescent="0.3">
      <c r="A359">
        <v>358</v>
      </c>
      <c r="B359" s="1">
        <v>38710</v>
      </c>
      <c r="C359">
        <f>INDEX(summary!$B$2:$H$13000,A359,MATCH($C$1,summary!$B$1:$H$1,0))</f>
        <v>2.7019219412101614E-2</v>
      </c>
    </row>
    <row r="360" spans="1:3" x14ac:dyDescent="0.3">
      <c r="A360">
        <v>359</v>
      </c>
      <c r="B360" s="1">
        <v>38711</v>
      </c>
      <c r="C360">
        <f>INDEX(summary!$B$2:$H$13000,A360,MATCH($C$1,summary!$B$1:$H$1,0))</f>
        <v>9.4187261814869805E-2</v>
      </c>
    </row>
    <row r="361" spans="1:3" x14ac:dyDescent="0.3">
      <c r="A361">
        <v>360</v>
      </c>
      <c r="B361" s="1">
        <v>38712</v>
      </c>
      <c r="C361">
        <f>INDEX(summary!$B$2:$H$13000,A361,MATCH($C$1,summary!$B$1:$H$1,0))</f>
        <v>0.69597356289832446</v>
      </c>
    </row>
    <row r="362" spans="1:3" x14ac:dyDescent="0.3">
      <c r="A362">
        <v>361</v>
      </c>
      <c r="B362" s="1">
        <v>38713</v>
      </c>
      <c r="C362">
        <f>INDEX(summary!$B$2:$H$13000,A362,MATCH($C$1,summary!$B$1:$H$1,0))</f>
        <v>0.28834503972657588</v>
      </c>
    </row>
    <row r="363" spans="1:3" x14ac:dyDescent="0.3">
      <c r="A363">
        <v>362</v>
      </c>
      <c r="B363" s="1">
        <v>38714</v>
      </c>
      <c r="C363">
        <f>INDEX(summary!$B$2:$H$13000,A363,MATCH($C$1,summary!$B$1:$H$1,0))</f>
        <v>0.85344263241184071</v>
      </c>
    </row>
    <row r="364" spans="1:3" x14ac:dyDescent="0.3">
      <c r="A364">
        <v>363</v>
      </c>
      <c r="B364" s="1">
        <v>38715</v>
      </c>
      <c r="C364">
        <f>INDEX(summary!$B$2:$H$13000,A364,MATCH($C$1,summary!$B$1:$H$1,0))</f>
        <v>0.40143625396944094</v>
      </c>
    </row>
    <row r="365" spans="1:3" x14ac:dyDescent="0.3">
      <c r="A365">
        <v>364</v>
      </c>
      <c r="B365" s="1">
        <v>38716</v>
      </c>
      <c r="C365">
        <f>INDEX(summary!$B$2:$H$13000,A365,MATCH($C$1,summary!$B$1:$H$1,0))</f>
        <v>0.7085680053403538</v>
      </c>
    </row>
    <row r="366" spans="1:3" x14ac:dyDescent="0.3">
      <c r="A366">
        <v>365</v>
      </c>
      <c r="B366" s="1">
        <v>38717</v>
      </c>
      <c r="C366">
        <f>INDEX(summary!$B$2:$H$13000,A366,MATCH($C$1,summary!$B$1:$H$1,0))</f>
        <v>0.2861609435400253</v>
      </c>
    </row>
    <row r="367" spans="1:3" x14ac:dyDescent="0.3">
      <c r="A367">
        <v>366</v>
      </c>
      <c r="B367" s="1">
        <v>38718</v>
      </c>
      <c r="C367">
        <f>INDEX(summary!$B$2:$H$13000,A367,MATCH($C$1,summary!$B$1:$H$1,0))</f>
        <v>0.16076314411302062</v>
      </c>
    </row>
    <row r="368" spans="1:3" x14ac:dyDescent="0.3">
      <c r="A368">
        <v>367</v>
      </c>
      <c r="B368" s="1">
        <v>38719</v>
      </c>
      <c r="C368">
        <f>INDEX(summary!$B$2:$H$13000,A368,MATCH($C$1,summary!$B$1:$H$1,0))</f>
        <v>0.56720834783419283</v>
      </c>
    </row>
    <row r="369" spans="1:3" x14ac:dyDescent="0.3">
      <c r="A369">
        <v>368</v>
      </c>
      <c r="B369" s="1">
        <v>38720</v>
      </c>
      <c r="C369">
        <f>INDEX(summary!$B$2:$H$13000,A369,MATCH($C$1,summary!$B$1:$H$1,0))</f>
        <v>0.94905960887053042</v>
      </c>
    </row>
    <row r="370" spans="1:3" x14ac:dyDescent="0.3">
      <c r="A370">
        <v>369</v>
      </c>
      <c r="B370" s="1">
        <v>38721</v>
      </c>
      <c r="C370">
        <f>INDEX(summary!$B$2:$H$13000,A370,MATCH($C$1,summary!$B$1:$H$1,0))</f>
        <v>0.90956597484908741</v>
      </c>
    </row>
    <row r="371" spans="1:3" x14ac:dyDescent="0.3">
      <c r="A371">
        <v>370</v>
      </c>
      <c r="B371" s="1">
        <v>38722</v>
      </c>
      <c r="C371">
        <f>INDEX(summary!$B$2:$H$13000,A371,MATCH($C$1,summary!$B$1:$H$1,0))</f>
        <v>0.45492102963490511</v>
      </c>
    </row>
    <row r="372" spans="1:3" x14ac:dyDescent="0.3">
      <c r="A372">
        <v>371</v>
      </c>
      <c r="B372" s="1">
        <v>38723</v>
      </c>
      <c r="C372">
        <f>INDEX(summary!$B$2:$H$13000,A372,MATCH($C$1,summary!$B$1:$H$1,0))</f>
        <v>0.80708033944074231</v>
      </c>
    </row>
    <row r="373" spans="1:3" x14ac:dyDescent="0.3">
      <c r="A373">
        <v>372</v>
      </c>
      <c r="B373" s="1">
        <v>38724</v>
      </c>
      <c r="C373">
        <f>INDEX(summary!$B$2:$H$13000,A373,MATCH($C$1,summary!$B$1:$H$1,0))</f>
        <v>0.33097039836798015</v>
      </c>
    </row>
    <row r="374" spans="1:3" x14ac:dyDescent="0.3">
      <c r="A374">
        <v>373</v>
      </c>
      <c r="B374" s="1">
        <v>38725</v>
      </c>
      <c r="C374">
        <f>INDEX(summary!$B$2:$H$13000,A374,MATCH($C$1,summary!$B$1:$H$1,0))</f>
        <v>0.94758319216596432</v>
      </c>
    </row>
    <row r="375" spans="1:3" x14ac:dyDescent="0.3">
      <c r="A375">
        <v>374</v>
      </c>
      <c r="B375" s="1">
        <v>38726</v>
      </c>
      <c r="C375">
        <f>INDEX(summary!$B$2:$H$13000,A375,MATCH($C$1,summary!$B$1:$H$1,0))</f>
        <v>0.57803214809122516</v>
      </c>
    </row>
    <row r="376" spans="1:3" x14ac:dyDescent="0.3">
      <c r="A376">
        <v>375</v>
      </c>
      <c r="B376" s="1">
        <v>38727</v>
      </c>
      <c r="C376">
        <f>INDEX(summary!$B$2:$H$13000,A376,MATCH($C$1,summary!$B$1:$H$1,0))</f>
        <v>0.40945374756805131</v>
      </c>
    </row>
    <row r="377" spans="1:3" x14ac:dyDescent="0.3">
      <c r="A377">
        <v>376</v>
      </c>
      <c r="B377" s="1">
        <v>38728</v>
      </c>
      <c r="C377">
        <f>INDEX(summary!$B$2:$H$13000,A377,MATCH($C$1,summary!$B$1:$H$1,0))</f>
        <v>0.80036022540924423</v>
      </c>
    </row>
    <row r="378" spans="1:3" x14ac:dyDescent="0.3">
      <c r="A378">
        <v>377</v>
      </c>
      <c r="B378" s="1">
        <v>38729</v>
      </c>
      <c r="C378">
        <f>INDEX(summary!$B$2:$H$13000,A378,MATCH($C$1,summary!$B$1:$H$1,0))</f>
        <v>0.5645506332685889</v>
      </c>
    </row>
    <row r="379" spans="1:3" x14ac:dyDescent="0.3">
      <c r="A379">
        <v>378</v>
      </c>
      <c r="B379" s="1">
        <v>38730</v>
      </c>
      <c r="C379">
        <f>INDEX(summary!$B$2:$H$13000,A379,MATCH($C$1,summary!$B$1:$H$1,0))</f>
        <v>0.76867109654951049</v>
      </c>
    </row>
    <row r="380" spans="1:3" x14ac:dyDescent="0.3">
      <c r="A380">
        <v>379</v>
      </c>
      <c r="B380" s="1">
        <v>38731</v>
      </c>
      <c r="C380">
        <f>INDEX(summary!$B$2:$H$13000,A380,MATCH($C$1,summary!$B$1:$H$1,0))</f>
        <v>0.80921387215580376</v>
      </c>
    </row>
    <row r="381" spans="1:3" x14ac:dyDescent="0.3">
      <c r="A381">
        <v>380</v>
      </c>
      <c r="B381" s="1">
        <v>38732</v>
      </c>
      <c r="C381">
        <f>INDEX(summary!$B$2:$H$13000,A381,MATCH($C$1,summary!$B$1:$H$1,0))</f>
        <v>0.31212204956566136</v>
      </c>
    </row>
    <row r="382" spans="1:3" x14ac:dyDescent="0.3">
      <c r="A382">
        <v>381</v>
      </c>
      <c r="B382" s="1">
        <v>38733</v>
      </c>
      <c r="C382">
        <f>INDEX(summary!$B$2:$H$13000,A382,MATCH($C$1,summary!$B$1:$H$1,0))</f>
        <v>0.81788206071075986</v>
      </c>
    </row>
    <row r="383" spans="1:3" x14ac:dyDescent="0.3">
      <c r="A383">
        <v>382</v>
      </c>
      <c r="B383" s="1">
        <v>38734</v>
      </c>
      <c r="C383">
        <f>INDEX(summary!$B$2:$H$13000,A383,MATCH($C$1,summary!$B$1:$H$1,0))</f>
        <v>0.44954775344017384</v>
      </c>
    </row>
    <row r="384" spans="1:3" x14ac:dyDescent="0.3">
      <c r="A384">
        <v>383</v>
      </c>
      <c r="B384" s="1">
        <v>38735</v>
      </c>
      <c r="C384">
        <f>INDEX(summary!$B$2:$H$13000,A384,MATCH($C$1,summary!$B$1:$H$1,0))</f>
        <v>0.35100505183940922</v>
      </c>
    </row>
    <row r="385" spans="1:3" x14ac:dyDescent="0.3">
      <c r="A385">
        <v>384</v>
      </c>
      <c r="B385" s="1">
        <v>38736</v>
      </c>
      <c r="C385">
        <f>INDEX(summary!$B$2:$H$13000,A385,MATCH($C$1,summary!$B$1:$H$1,0))</f>
        <v>0.51828919600711243</v>
      </c>
    </row>
    <row r="386" spans="1:3" x14ac:dyDescent="0.3">
      <c r="A386">
        <v>385</v>
      </c>
      <c r="B386" s="1">
        <v>38737</v>
      </c>
      <c r="C386">
        <f>INDEX(summary!$B$2:$H$13000,A386,MATCH($C$1,summary!$B$1:$H$1,0))</f>
        <v>0.54816371373014883</v>
      </c>
    </row>
    <row r="387" spans="1:3" x14ac:dyDescent="0.3">
      <c r="A387">
        <v>386</v>
      </c>
      <c r="B387" s="1">
        <v>38738</v>
      </c>
      <c r="C387">
        <f>INDEX(summary!$B$2:$H$13000,A387,MATCH($C$1,summary!$B$1:$H$1,0))</f>
        <v>0.61795088048035962</v>
      </c>
    </row>
    <row r="388" spans="1:3" x14ac:dyDescent="0.3">
      <c r="A388">
        <v>387</v>
      </c>
      <c r="B388" s="1">
        <v>38739</v>
      </c>
      <c r="C388">
        <f>INDEX(summary!$B$2:$H$13000,A388,MATCH($C$1,summary!$B$1:$H$1,0))</f>
        <v>0.75404157120772164</v>
      </c>
    </row>
    <row r="389" spans="1:3" x14ac:dyDescent="0.3">
      <c r="A389">
        <v>388</v>
      </c>
      <c r="B389" s="1">
        <v>38740</v>
      </c>
      <c r="C389">
        <f>INDEX(summary!$B$2:$H$13000,A389,MATCH($C$1,summary!$B$1:$H$1,0))</f>
        <v>0.57671347840723608</v>
      </c>
    </row>
    <row r="390" spans="1:3" x14ac:dyDescent="0.3">
      <c r="A390">
        <v>389</v>
      </c>
      <c r="B390" s="1">
        <v>38741</v>
      </c>
      <c r="C390">
        <f>INDEX(summary!$B$2:$H$13000,A390,MATCH($C$1,summary!$B$1:$H$1,0))</f>
        <v>0.21993016337522864</v>
      </c>
    </row>
    <row r="391" spans="1:3" x14ac:dyDescent="0.3">
      <c r="A391">
        <v>390</v>
      </c>
      <c r="B391" s="1">
        <v>38742</v>
      </c>
      <c r="C391">
        <f>INDEX(summary!$B$2:$H$13000,A391,MATCH($C$1,summary!$B$1:$H$1,0))</f>
        <v>0.86600732783254963</v>
      </c>
    </row>
    <row r="392" spans="1:3" x14ac:dyDescent="0.3">
      <c r="A392">
        <v>391</v>
      </c>
      <c r="B392" s="1">
        <v>38743</v>
      </c>
      <c r="C392">
        <f>INDEX(summary!$B$2:$H$13000,A392,MATCH($C$1,summary!$B$1:$H$1,0))</f>
        <v>0.87011022974633312</v>
      </c>
    </row>
    <row r="393" spans="1:3" x14ac:dyDescent="0.3">
      <c r="A393">
        <v>392</v>
      </c>
      <c r="B393" s="1">
        <v>38744</v>
      </c>
      <c r="C393">
        <f>INDEX(summary!$B$2:$H$13000,A393,MATCH($C$1,summary!$B$1:$H$1,0))</f>
        <v>0.65987127270106039</v>
      </c>
    </row>
    <row r="394" spans="1:3" x14ac:dyDescent="0.3">
      <c r="A394">
        <v>393</v>
      </c>
      <c r="B394" s="1">
        <v>38745</v>
      </c>
      <c r="C394">
        <f>INDEX(summary!$B$2:$H$13000,A394,MATCH($C$1,summary!$B$1:$H$1,0))</f>
        <v>0.74388079545418229</v>
      </c>
    </row>
    <row r="395" spans="1:3" x14ac:dyDescent="0.3">
      <c r="A395">
        <v>394</v>
      </c>
      <c r="B395" s="1">
        <v>38746</v>
      </c>
      <c r="C395">
        <f>INDEX(summary!$B$2:$H$13000,A395,MATCH($C$1,summary!$B$1:$H$1,0))</f>
        <v>0.65512527763536943</v>
      </c>
    </row>
    <row r="396" spans="1:3" x14ac:dyDescent="0.3">
      <c r="A396">
        <v>395</v>
      </c>
      <c r="B396" s="1">
        <v>38747</v>
      </c>
      <c r="C396">
        <f>INDEX(summary!$B$2:$H$13000,A396,MATCH($C$1,summary!$B$1:$H$1,0))</f>
        <v>0.56969908567528538</v>
      </c>
    </row>
    <row r="397" spans="1:3" x14ac:dyDescent="0.3">
      <c r="A397">
        <v>396</v>
      </c>
      <c r="B397" s="1">
        <v>38748</v>
      </c>
      <c r="C397">
        <f>INDEX(summary!$B$2:$H$13000,A397,MATCH($C$1,summary!$B$1:$H$1,0))</f>
        <v>0.84517135601952775</v>
      </c>
    </row>
    <row r="398" spans="1:3" x14ac:dyDescent="0.3">
      <c r="A398">
        <v>397</v>
      </c>
      <c r="B398" s="1">
        <v>38749</v>
      </c>
      <c r="C398">
        <f>INDEX(summary!$B$2:$H$13000,A398,MATCH($C$1,summary!$B$1:$H$1,0))</f>
        <v>0.33397564364444687</v>
      </c>
    </row>
    <row r="399" spans="1:3" x14ac:dyDescent="0.3">
      <c r="A399">
        <v>398</v>
      </c>
      <c r="B399" s="1">
        <v>38750</v>
      </c>
      <c r="C399">
        <f>INDEX(summary!$B$2:$H$13000,A399,MATCH($C$1,summary!$B$1:$H$1,0))</f>
        <v>0.5237923746620109</v>
      </c>
    </row>
    <row r="400" spans="1:3" x14ac:dyDescent="0.3">
      <c r="A400">
        <v>399</v>
      </c>
      <c r="B400" s="1">
        <v>38751</v>
      </c>
      <c r="C400">
        <f>INDEX(summary!$B$2:$H$13000,A400,MATCH($C$1,summary!$B$1:$H$1,0))</f>
        <v>0.59657359549001432</v>
      </c>
    </row>
    <row r="401" spans="1:3" x14ac:dyDescent="0.3">
      <c r="A401">
        <v>400</v>
      </c>
      <c r="B401" s="1">
        <v>38752</v>
      </c>
      <c r="C401">
        <f>INDEX(summary!$B$2:$H$13000,A401,MATCH($C$1,summary!$B$1:$H$1,0))</f>
        <v>0.97524507442983344</v>
      </c>
    </row>
    <row r="402" spans="1:3" x14ac:dyDescent="0.3">
      <c r="A402">
        <v>401</v>
      </c>
      <c r="B402" s="1">
        <v>38753</v>
      </c>
      <c r="C402">
        <f>INDEX(summary!$B$2:$H$13000,A402,MATCH($C$1,summary!$B$1:$H$1,0))</f>
        <v>0.86094687359267186</v>
      </c>
    </row>
    <row r="403" spans="1:3" x14ac:dyDescent="0.3">
      <c r="A403">
        <v>402</v>
      </c>
      <c r="B403" s="1">
        <v>38754</v>
      </c>
      <c r="C403">
        <f>INDEX(summary!$B$2:$H$13000,A403,MATCH($C$1,summary!$B$1:$H$1,0))</f>
        <v>0.20876391507029679</v>
      </c>
    </row>
    <row r="404" spans="1:3" x14ac:dyDescent="0.3">
      <c r="A404">
        <v>403</v>
      </c>
      <c r="B404" s="1">
        <v>38755</v>
      </c>
      <c r="C404">
        <f>INDEX(summary!$B$2:$H$13000,A404,MATCH($C$1,summary!$B$1:$H$1,0))</f>
        <v>0.29543157565071965</v>
      </c>
    </row>
    <row r="405" spans="1:3" x14ac:dyDescent="0.3">
      <c r="A405">
        <v>404</v>
      </c>
      <c r="B405" s="1">
        <v>38756</v>
      </c>
      <c r="C405">
        <f>INDEX(summary!$B$2:$H$13000,A405,MATCH($C$1,summary!$B$1:$H$1,0))</f>
        <v>0.51464601621935635</v>
      </c>
    </row>
    <row r="406" spans="1:3" x14ac:dyDescent="0.3">
      <c r="A406">
        <v>405</v>
      </c>
      <c r="B406" s="1">
        <v>38757</v>
      </c>
      <c r="C406">
        <f>INDEX(summary!$B$2:$H$13000,A406,MATCH($C$1,summary!$B$1:$H$1,0))</f>
        <v>0.6793273624384244</v>
      </c>
    </row>
    <row r="407" spans="1:3" x14ac:dyDescent="0.3">
      <c r="A407">
        <v>406</v>
      </c>
      <c r="B407" s="1">
        <v>38758</v>
      </c>
      <c r="C407">
        <f>INDEX(summary!$B$2:$H$13000,A407,MATCH($C$1,summary!$B$1:$H$1,0))</f>
        <v>0.66791257295547857</v>
      </c>
    </row>
    <row r="408" spans="1:3" x14ac:dyDescent="0.3">
      <c r="A408">
        <v>407</v>
      </c>
      <c r="B408" s="1">
        <v>38759</v>
      </c>
      <c r="C408">
        <f>INDEX(summary!$B$2:$H$13000,A408,MATCH($C$1,summary!$B$1:$H$1,0))</f>
        <v>0.1151221079147472</v>
      </c>
    </row>
    <row r="409" spans="1:3" x14ac:dyDescent="0.3">
      <c r="A409">
        <v>408</v>
      </c>
      <c r="B409" s="1">
        <v>38760</v>
      </c>
      <c r="C409">
        <f>INDEX(summary!$B$2:$H$13000,A409,MATCH($C$1,summary!$B$1:$H$1,0))</f>
        <v>0.48427501837934561</v>
      </c>
    </row>
    <row r="410" spans="1:3" x14ac:dyDescent="0.3">
      <c r="A410">
        <v>409</v>
      </c>
      <c r="B410" s="1">
        <v>38761</v>
      </c>
      <c r="C410">
        <f>INDEX(summary!$B$2:$H$13000,A410,MATCH($C$1,summary!$B$1:$H$1,0))</f>
        <v>0.13808959012635047</v>
      </c>
    </row>
    <row r="411" spans="1:3" x14ac:dyDescent="0.3">
      <c r="A411">
        <v>410</v>
      </c>
      <c r="B411" s="1">
        <v>38762</v>
      </c>
      <c r="C411">
        <f>INDEX(summary!$B$2:$H$13000,A411,MATCH($C$1,summary!$B$1:$H$1,0))</f>
        <v>0.21199899420595558</v>
      </c>
    </row>
    <row r="412" spans="1:3" x14ac:dyDescent="0.3">
      <c r="A412">
        <v>411</v>
      </c>
      <c r="B412" s="1">
        <v>38763</v>
      </c>
      <c r="C412">
        <f>INDEX(summary!$B$2:$H$13000,A412,MATCH($C$1,summary!$B$1:$H$1,0))</f>
        <v>0.68890368546523528</v>
      </c>
    </row>
    <row r="413" spans="1:3" x14ac:dyDescent="0.3">
      <c r="A413">
        <v>412</v>
      </c>
      <c r="B413" s="1">
        <v>38764</v>
      </c>
      <c r="C413">
        <f>INDEX(summary!$B$2:$H$13000,A413,MATCH($C$1,summary!$B$1:$H$1,0))</f>
        <v>0.56029418674373688</v>
      </c>
    </row>
    <row r="414" spans="1:3" x14ac:dyDescent="0.3">
      <c r="A414">
        <v>413</v>
      </c>
      <c r="B414" s="1">
        <v>38765</v>
      </c>
      <c r="C414">
        <f>INDEX(summary!$B$2:$H$13000,A414,MATCH($C$1,summary!$B$1:$H$1,0))</f>
        <v>0.23521604931047158</v>
      </c>
    </row>
    <row r="415" spans="1:3" x14ac:dyDescent="0.3">
      <c r="A415">
        <v>414</v>
      </c>
      <c r="B415" s="1">
        <v>38766</v>
      </c>
      <c r="C415">
        <f>INDEX(summary!$B$2:$H$13000,A415,MATCH($C$1,summary!$B$1:$H$1,0))</f>
        <v>0.21189973212763613</v>
      </c>
    </row>
    <row r="416" spans="1:3" x14ac:dyDescent="0.3">
      <c r="A416">
        <v>415</v>
      </c>
      <c r="B416" s="1">
        <v>38767</v>
      </c>
      <c r="C416">
        <f>INDEX(summary!$B$2:$H$13000,A416,MATCH($C$1,summary!$B$1:$H$1,0))</f>
        <v>0.68414242040426276</v>
      </c>
    </row>
    <row r="417" spans="1:3" x14ac:dyDescent="0.3">
      <c r="A417">
        <v>416</v>
      </c>
      <c r="B417" s="1">
        <v>38768</v>
      </c>
      <c r="C417">
        <f>INDEX(summary!$B$2:$H$13000,A417,MATCH($C$1,summary!$B$1:$H$1,0))</f>
        <v>2.0004781850681885E-2</v>
      </c>
    </row>
    <row r="418" spans="1:3" x14ac:dyDescent="0.3">
      <c r="A418">
        <v>417</v>
      </c>
      <c r="B418" s="1">
        <v>38769</v>
      </c>
      <c r="C418">
        <f>INDEX(summary!$B$2:$H$13000,A418,MATCH($C$1,summary!$B$1:$H$1,0))</f>
        <v>0.12184448642539469</v>
      </c>
    </row>
    <row r="419" spans="1:3" x14ac:dyDescent="0.3">
      <c r="A419">
        <v>418</v>
      </c>
      <c r="B419" s="1">
        <v>38770</v>
      </c>
      <c r="C419">
        <f>INDEX(summary!$B$2:$H$13000,A419,MATCH($C$1,summary!$B$1:$H$1,0))</f>
        <v>0.76478622079907943</v>
      </c>
    </row>
    <row r="420" spans="1:3" x14ac:dyDescent="0.3">
      <c r="A420">
        <v>419</v>
      </c>
      <c r="B420" s="1">
        <v>38771</v>
      </c>
      <c r="C420">
        <f>INDEX(summary!$B$2:$H$13000,A420,MATCH($C$1,summary!$B$1:$H$1,0))</f>
        <v>0.97687314820955151</v>
      </c>
    </row>
    <row r="421" spans="1:3" x14ac:dyDescent="0.3">
      <c r="A421">
        <v>420</v>
      </c>
      <c r="B421" s="1">
        <v>38772</v>
      </c>
      <c r="C421">
        <f>INDEX(summary!$B$2:$H$13000,A421,MATCH($C$1,summary!$B$1:$H$1,0))</f>
        <v>0.17667050949036966</v>
      </c>
    </row>
    <row r="422" spans="1:3" x14ac:dyDescent="0.3">
      <c r="A422">
        <v>421</v>
      </c>
      <c r="B422" s="1">
        <v>38773</v>
      </c>
      <c r="C422">
        <f>INDEX(summary!$B$2:$H$13000,A422,MATCH($C$1,summary!$B$1:$H$1,0))</f>
        <v>9.4037470491259545E-2</v>
      </c>
    </row>
    <row r="423" spans="1:3" x14ac:dyDescent="0.3">
      <c r="A423">
        <v>422</v>
      </c>
      <c r="B423" s="1">
        <v>38774</v>
      </c>
      <c r="C423">
        <f>INDEX(summary!$B$2:$H$13000,A423,MATCH($C$1,summary!$B$1:$H$1,0))</f>
        <v>0.40898910665521437</v>
      </c>
    </row>
    <row r="424" spans="1:3" x14ac:dyDescent="0.3">
      <c r="A424">
        <v>423</v>
      </c>
      <c r="B424" s="1">
        <v>38775</v>
      </c>
      <c r="C424">
        <f>INDEX(summary!$B$2:$H$13000,A424,MATCH($C$1,summary!$B$1:$H$1,0))</f>
        <v>5.4104786030396923E-2</v>
      </c>
    </row>
    <row r="425" spans="1:3" x14ac:dyDescent="0.3">
      <c r="A425">
        <v>424</v>
      </c>
      <c r="B425" s="1">
        <v>38776</v>
      </c>
      <c r="C425">
        <f>INDEX(summary!$B$2:$H$13000,A425,MATCH($C$1,summary!$B$1:$H$1,0))</f>
        <v>0.68716732796249558</v>
      </c>
    </row>
    <row r="426" spans="1:3" x14ac:dyDescent="0.3">
      <c r="A426">
        <v>425</v>
      </c>
      <c r="B426" s="1">
        <v>38777</v>
      </c>
      <c r="C426">
        <f>INDEX(summary!$B$2:$H$13000,A426,MATCH($C$1,summary!$B$1:$H$1,0))</f>
        <v>0.58844475239768979</v>
      </c>
    </row>
    <row r="427" spans="1:3" x14ac:dyDescent="0.3">
      <c r="A427">
        <v>426</v>
      </c>
      <c r="B427" s="1">
        <v>38778</v>
      </c>
      <c r="C427">
        <f>INDEX(summary!$B$2:$H$13000,A427,MATCH($C$1,summary!$B$1:$H$1,0))</f>
        <v>0.14625485404770333</v>
      </c>
    </row>
    <row r="428" spans="1:3" x14ac:dyDescent="0.3">
      <c r="A428">
        <v>427</v>
      </c>
      <c r="B428" s="1">
        <v>38779</v>
      </c>
      <c r="C428">
        <f>INDEX(summary!$B$2:$H$13000,A428,MATCH($C$1,summary!$B$1:$H$1,0))</f>
        <v>0.88419978578912373</v>
      </c>
    </row>
    <row r="429" spans="1:3" x14ac:dyDescent="0.3">
      <c r="A429">
        <v>428</v>
      </c>
      <c r="B429" s="1">
        <v>38780</v>
      </c>
      <c r="C429">
        <f>INDEX(summary!$B$2:$H$13000,A429,MATCH($C$1,summary!$B$1:$H$1,0))</f>
        <v>0.27830043929127135</v>
      </c>
    </row>
    <row r="430" spans="1:3" x14ac:dyDescent="0.3">
      <c r="A430">
        <v>429</v>
      </c>
      <c r="B430" s="1">
        <v>38781</v>
      </c>
      <c r="C430">
        <f>INDEX(summary!$B$2:$H$13000,A430,MATCH($C$1,summary!$B$1:$H$1,0))</f>
        <v>0.20108732589543943</v>
      </c>
    </row>
    <row r="431" spans="1:3" x14ac:dyDescent="0.3">
      <c r="A431">
        <v>430</v>
      </c>
      <c r="B431" s="1">
        <v>38782</v>
      </c>
      <c r="C431">
        <f>INDEX(summary!$B$2:$H$13000,A431,MATCH($C$1,summary!$B$1:$H$1,0))</f>
        <v>0.91990714835863641</v>
      </c>
    </row>
    <row r="432" spans="1:3" x14ac:dyDescent="0.3">
      <c r="A432">
        <v>431</v>
      </c>
      <c r="B432" s="1">
        <v>38783</v>
      </c>
      <c r="C432">
        <f>INDEX(summary!$B$2:$H$13000,A432,MATCH($C$1,summary!$B$1:$H$1,0))</f>
        <v>0.42715902896140601</v>
      </c>
    </row>
    <row r="433" spans="1:3" x14ac:dyDescent="0.3">
      <c r="A433">
        <v>432</v>
      </c>
      <c r="B433" s="1">
        <v>38784</v>
      </c>
      <c r="C433">
        <f>INDEX(summary!$B$2:$H$13000,A433,MATCH($C$1,summary!$B$1:$H$1,0))</f>
        <v>0.31429390387045397</v>
      </c>
    </row>
    <row r="434" spans="1:3" x14ac:dyDescent="0.3">
      <c r="A434">
        <v>433</v>
      </c>
      <c r="B434" s="1">
        <v>38785</v>
      </c>
      <c r="C434">
        <f>INDEX(summary!$B$2:$H$13000,A434,MATCH($C$1,summary!$B$1:$H$1,0))</f>
        <v>0.71381088069463805</v>
      </c>
    </row>
    <row r="435" spans="1:3" x14ac:dyDescent="0.3">
      <c r="A435">
        <v>434</v>
      </c>
      <c r="B435" s="1">
        <v>38786</v>
      </c>
      <c r="C435">
        <f>INDEX(summary!$B$2:$H$13000,A435,MATCH($C$1,summary!$B$1:$H$1,0))</f>
        <v>0.53335446788222129</v>
      </c>
    </row>
    <row r="436" spans="1:3" x14ac:dyDescent="0.3">
      <c r="A436">
        <v>435</v>
      </c>
      <c r="B436" s="1">
        <v>38787</v>
      </c>
      <c r="C436">
        <f>INDEX(summary!$B$2:$H$13000,A436,MATCH($C$1,summary!$B$1:$H$1,0))</f>
        <v>0.77778586431966079</v>
      </c>
    </row>
    <row r="437" spans="1:3" x14ac:dyDescent="0.3">
      <c r="A437">
        <v>436</v>
      </c>
      <c r="B437" s="1">
        <v>38788</v>
      </c>
      <c r="C437">
        <f>INDEX(summary!$B$2:$H$13000,A437,MATCH($C$1,summary!$B$1:$H$1,0))</f>
        <v>2.6113353625558888E-2</v>
      </c>
    </row>
    <row r="438" spans="1:3" x14ac:dyDescent="0.3">
      <c r="A438">
        <v>437</v>
      </c>
      <c r="B438" s="1">
        <v>38789</v>
      </c>
      <c r="C438">
        <f>INDEX(summary!$B$2:$H$13000,A438,MATCH($C$1,summary!$B$1:$H$1,0))</f>
        <v>0.99055217814972307</v>
      </c>
    </row>
    <row r="439" spans="1:3" x14ac:dyDescent="0.3">
      <c r="A439">
        <v>438</v>
      </c>
      <c r="B439" s="1">
        <v>38790</v>
      </c>
      <c r="C439">
        <f>INDEX(summary!$B$2:$H$13000,A439,MATCH($C$1,summary!$B$1:$H$1,0))</f>
        <v>0.19827798155328469</v>
      </c>
    </row>
    <row r="440" spans="1:3" x14ac:dyDescent="0.3">
      <c r="A440">
        <v>439</v>
      </c>
      <c r="B440" s="1">
        <v>38791</v>
      </c>
      <c r="C440">
        <f>INDEX(summary!$B$2:$H$13000,A440,MATCH($C$1,summary!$B$1:$H$1,0))</f>
        <v>0.65978938266635712</v>
      </c>
    </row>
    <row r="441" spans="1:3" x14ac:dyDescent="0.3">
      <c r="A441">
        <v>440</v>
      </c>
      <c r="B441" s="1">
        <v>38792</v>
      </c>
      <c r="C441">
        <f>INDEX(summary!$B$2:$H$13000,A441,MATCH($C$1,summary!$B$1:$H$1,0))</f>
        <v>0.50578020770881138</v>
      </c>
    </row>
    <row r="442" spans="1:3" x14ac:dyDescent="0.3">
      <c r="A442">
        <v>441</v>
      </c>
      <c r="B442" s="1">
        <v>38793</v>
      </c>
      <c r="C442">
        <f>INDEX(summary!$B$2:$H$13000,A442,MATCH($C$1,summary!$B$1:$H$1,0))</f>
        <v>0.82125302606609385</v>
      </c>
    </row>
    <row r="443" spans="1:3" x14ac:dyDescent="0.3">
      <c r="A443">
        <v>442</v>
      </c>
      <c r="B443" s="1">
        <v>38794</v>
      </c>
      <c r="C443">
        <f>INDEX(summary!$B$2:$H$13000,A443,MATCH($C$1,summary!$B$1:$H$1,0))</f>
        <v>0.35812590923822119</v>
      </c>
    </row>
    <row r="444" spans="1:3" x14ac:dyDescent="0.3">
      <c r="A444">
        <v>443</v>
      </c>
      <c r="B444" s="1">
        <v>38795</v>
      </c>
      <c r="C444">
        <f>INDEX(summary!$B$2:$H$13000,A444,MATCH($C$1,summary!$B$1:$H$1,0))</f>
        <v>0.21176921937091298</v>
      </c>
    </row>
    <row r="445" spans="1:3" x14ac:dyDescent="0.3">
      <c r="A445">
        <v>444</v>
      </c>
      <c r="B445" s="1">
        <v>38796</v>
      </c>
      <c r="C445">
        <f>INDEX(summary!$B$2:$H$13000,A445,MATCH($C$1,summary!$B$1:$H$1,0))</f>
        <v>0.66104062894459881</v>
      </c>
    </row>
    <row r="446" spans="1:3" x14ac:dyDescent="0.3">
      <c r="A446">
        <v>445</v>
      </c>
      <c r="B446" s="1">
        <v>38797</v>
      </c>
      <c r="C446">
        <f>INDEX(summary!$B$2:$H$13000,A446,MATCH($C$1,summary!$B$1:$H$1,0))</f>
        <v>2.7230662499014735E-2</v>
      </c>
    </row>
    <row r="447" spans="1:3" x14ac:dyDescent="0.3">
      <c r="A447">
        <v>446</v>
      </c>
      <c r="B447" s="1">
        <v>38798</v>
      </c>
      <c r="C447">
        <f>INDEX(summary!$B$2:$H$13000,A447,MATCH($C$1,summary!$B$1:$H$1,0))</f>
        <v>0.41719004074875332</v>
      </c>
    </row>
    <row r="448" spans="1:3" x14ac:dyDescent="0.3">
      <c r="A448">
        <v>447</v>
      </c>
      <c r="B448" s="1">
        <v>38799</v>
      </c>
      <c r="C448">
        <f>INDEX(summary!$B$2:$H$13000,A448,MATCH($C$1,summary!$B$1:$H$1,0))</f>
        <v>0.51674408598436683</v>
      </c>
    </row>
    <row r="449" spans="1:3" x14ac:dyDescent="0.3">
      <c r="A449">
        <v>448</v>
      </c>
      <c r="B449" s="1">
        <v>38800</v>
      </c>
      <c r="C449">
        <f>INDEX(summary!$B$2:$H$13000,A449,MATCH($C$1,summary!$B$1:$H$1,0))</f>
        <v>4.5846521123629191E-2</v>
      </c>
    </row>
    <row r="450" spans="1:3" x14ac:dyDescent="0.3">
      <c r="A450">
        <v>449</v>
      </c>
      <c r="B450" s="1">
        <v>38801</v>
      </c>
      <c r="C450">
        <f>INDEX(summary!$B$2:$H$13000,A450,MATCH($C$1,summary!$B$1:$H$1,0))</f>
        <v>9.6943129202716971E-2</v>
      </c>
    </row>
    <row r="451" spans="1:3" x14ac:dyDescent="0.3">
      <c r="A451">
        <v>450</v>
      </c>
      <c r="B451" s="1">
        <v>38802</v>
      </c>
      <c r="C451">
        <f>INDEX(summary!$B$2:$H$13000,A451,MATCH($C$1,summary!$B$1:$H$1,0))</f>
        <v>0.18771561834502792</v>
      </c>
    </row>
    <row r="452" spans="1:3" x14ac:dyDescent="0.3">
      <c r="A452">
        <v>451</v>
      </c>
      <c r="B452" s="1">
        <v>38803</v>
      </c>
      <c r="C452">
        <f>INDEX(summary!$B$2:$H$13000,A452,MATCH($C$1,summary!$B$1:$H$1,0))</f>
        <v>0.11184150491401879</v>
      </c>
    </row>
    <row r="453" spans="1:3" x14ac:dyDescent="0.3">
      <c r="A453">
        <v>452</v>
      </c>
      <c r="B453" s="1">
        <v>38804</v>
      </c>
      <c r="C453">
        <f>INDEX(summary!$B$2:$H$13000,A453,MATCH($C$1,summary!$B$1:$H$1,0))</f>
        <v>0.10615391856126566</v>
      </c>
    </row>
    <row r="454" spans="1:3" x14ac:dyDescent="0.3">
      <c r="A454">
        <v>453</v>
      </c>
      <c r="B454" s="1">
        <v>38805</v>
      </c>
      <c r="C454">
        <f>INDEX(summary!$B$2:$H$13000,A454,MATCH($C$1,summary!$B$1:$H$1,0))</f>
        <v>0.97703040024930987</v>
      </c>
    </row>
    <row r="455" spans="1:3" x14ac:dyDescent="0.3">
      <c r="A455">
        <v>454</v>
      </c>
      <c r="B455" s="1">
        <v>38806</v>
      </c>
      <c r="C455">
        <f>INDEX(summary!$B$2:$H$13000,A455,MATCH($C$1,summary!$B$1:$H$1,0))</f>
        <v>0.50322038778430733</v>
      </c>
    </row>
    <row r="456" spans="1:3" x14ac:dyDescent="0.3">
      <c r="A456">
        <v>455</v>
      </c>
      <c r="B456" s="1">
        <v>38807</v>
      </c>
      <c r="C456">
        <f>INDEX(summary!$B$2:$H$13000,A456,MATCH($C$1,summary!$B$1:$H$1,0))</f>
        <v>0.81444638308192474</v>
      </c>
    </row>
    <row r="457" spans="1:3" x14ac:dyDescent="0.3">
      <c r="A457">
        <v>456</v>
      </c>
      <c r="B457" s="1">
        <v>38808</v>
      </c>
      <c r="C457">
        <f>INDEX(summary!$B$2:$H$13000,A457,MATCH($C$1,summary!$B$1:$H$1,0))</f>
        <v>0.86048078552673801</v>
      </c>
    </row>
    <row r="458" spans="1:3" x14ac:dyDescent="0.3">
      <c r="A458">
        <v>457</v>
      </c>
      <c r="B458" s="1">
        <v>38809</v>
      </c>
      <c r="C458">
        <f>INDEX(summary!$B$2:$H$13000,A458,MATCH($C$1,summary!$B$1:$H$1,0))</f>
        <v>0.17138266185449824</v>
      </c>
    </row>
    <row r="459" spans="1:3" x14ac:dyDescent="0.3">
      <c r="A459">
        <v>458</v>
      </c>
      <c r="B459" s="1">
        <v>38810</v>
      </c>
      <c r="C459">
        <f>INDEX(summary!$B$2:$H$13000,A459,MATCH($C$1,summary!$B$1:$H$1,0))</f>
        <v>0.27624906944207261</v>
      </c>
    </row>
    <row r="460" spans="1:3" x14ac:dyDescent="0.3">
      <c r="A460">
        <v>459</v>
      </c>
      <c r="B460" s="1">
        <v>38811</v>
      </c>
      <c r="C460">
        <f>INDEX(summary!$B$2:$H$13000,A460,MATCH($C$1,summary!$B$1:$H$1,0))</f>
        <v>0.47457161773585355</v>
      </c>
    </row>
    <row r="461" spans="1:3" x14ac:dyDescent="0.3">
      <c r="A461">
        <v>460</v>
      </c>
      <c r="B461" s="1">
        <v>38812</v>
      </c>
      <c r="C461">
        <f>INDEX(summary!$B$2:$H$13000,A461,MATCH($C$1,summary!$B$1:$H$1,0))</f>
        <v>0.80616978848546672</v>
      </c>
    </row>
    <row r="462" spans="1:3" x14ac:dyDescent="0.3">
      <c r="A462">
        <v>461</v>
      </c>
      <c r="B462" s="1">
        <v>38813</v>
      </c>
      <c r="C462">
        <f>INDEX(summary!$B$2:$H$13000,A462,MATCH($C$1,summary!$B$1:$H$1,0))</f>
        <v>0.47446885710863995</v>
      </c>
    </row>
    <row r="463" spans="1:3" x14ac:dyDescent="0.3">
      <c r="A463">
        <v>462</v>
      </c>
      <c r="B463" s="1">
        <v>38814</v>
      </c>
      <c r="C463">
        <f>INDEX(summary!$B$2:$H$13000,A463,MATCH($C$1,summary!$B$1:$H$1,0))</f>
        <v>5.3309632668583906E-2</v>
      </c>
    </row>
    <row r="464" spans="1:3" x14ac:dyDescent="0.3">
      <c r="A464">
        <v>463</v>
      </c>
      <c r="B464" s="1">
        <v>38815</v>
      </c>
      <c r="C464">
        <f>INDEX(summary!$B$2:$H$13000,A464,MATCH($C$1,summary!$B$1:$H$1,0))</f>
        <v>0.9912495383653519</v>
      </c>
    </row>
    <row r="465" spans="1:3" x14ac:dyDescent="0.3">
      <c r="A465">
        <v>464</v>
      </c>
      <c r="B465" s="1">
        <v>38816</v>
      </c>
      <c r="C465">
        <f>INDEX(summary!$B$2:$H$13000,A465,MATCH($C$1,summary!$B$1:$H$1,0))</f>
        <v>0.68362358495591435</v>
      </c>
    </row>
    <row r="466" spans="1:3" x14ac:dyDescent="0.3">
      <c r="A466">
        <v>465</v>
      </c>
      <c r="B466" s="1">
        <v>38817</v>
      </c>
      <c r="C466">
        <f>INDEX(summary!$B$2:$H$13000,A466,MATCH($C$1,summary!$B$1:$H$1,0))</f>
        <v>0.19692964711750183</v>
      </c>
    </row>
    <row r="467" spans="1:3" x14ac:dyDescent="0.3">
      <c r="A467">
        <v>466</v>
      </c>
      <c r="B467" s="1">
        <v>38818</v>
      </c>
      <c r="C467">
        <f>INDEX(summary!$B$2:$H$13000,A467,MATCH($C$1,summary!$B$1:$H$1,0))</f>
        <v>9.9491718432270004E-2</v>
      </c>
    </row>
    <row r="468" spans="1:3" x14ac:dyDescent="0.3">
      <c r="A468">
        <v>467</v>
      </c>
      <c r="B468" s="1">
        <v>38819</v>
      </c>
      <c r="C468">
        <f>INDEX(summary!$B$2:$H$13000,A468,MATCH($C$1,summary!$B$1:$H$1,0))</f>
        <v>0.26962140637418119</v>
      </c>
    </row>
    <row r="469" spans="1:3" x14ac:dyDescent="0.3">
      <c r="A469">
        <v>468</v>
      </c>
      <c r="B469" s="1">
        <v>38820</v>
      </c>
      <c r="C469">
        <f>INDEX(summary!$B$2:$H$13000,A469,MATCH($C$1,summary!$B$1:$H$1,0))</f>
        <v>0.3649781899697806</v>
      </c>
    </row>
    <row r="470" spans="1:3" x14ac:dyDescent="0.3">
      <c r="A470">
        <v>469</v>
      </c>
      <c r="B470" s="1">
        <v>38821</v>
      </c>
      <c r="C470">
        <f>INDEX(summary!$B$2:$H$13000,A470,MATCH($C$1,summary!$B$1:$H$1,0))</f>
        <v>0.17025602040405197</v>
      </c>
    </row>
    <row r="471" spans="1:3" x14ac:dyDescent="0.3">
      <c r="A471">
        <v>470</v>
      </c>
      <c r="B471" s="1">
        <v>38822</v>
      </c>
      <c r="C471">
        <f>INDEX(summary!$B$2:$H$13000,A471,MATCH($C$1,summary!$B$1:$H$1,0))</f>
        <v>0.34300264355227339</v>
      </c>
    </row>
    <row r="472" spans="1:3" x14ac:dyDescent="0.3">
      <c r="A472">
        <v>471</v>
      </c>
      <c r="B472" s="1">
        <v>38823</v>
      </c>
      <c r="C472">
        <f>INDEX(summary!$B$2:$H$13000,A472,MATCH($C$1,summary!$B$1:$H$1,0))</f>
        <v>0.37432158013713135</v>
      </c>
    </row>
    <row r="473" spans="1:3" x14ac:dyDescent="0.3">
      <c r="A473">
        <v>472</v>
      </c>
      <c r="B473" s="1">
        <v>38824</v>
      </c>
      <c r="C473">
        <f>INDEX(summary!$B$2:$H$13000,A473,MATCH($C$1,summary!$B$1:$H$1,0))</f>
        <v>0.38252300257203942</v>
      </c>
    </row>
    <row r="474" spans="1:3" x14ac:dyDescent="0.3">
      <c r="A474">
        <v>473</v>
      </c>
      <c r="B474" s="1">
        <v>38825</v>
      </c>
      <c r="C474">
        <f>INDEX(summary!$B$2:$H$13000,A474,MATCH($C$1,summary!$B$1:$H$1,0))</f>
        <v>0.81069199517698343</v>
      </c>
    </row>
    <row r="475" spans="1:3" x14ac:dyDescent="0.3">
      <c r="A475">
        <v>474</v>
      </c>
      <c r="B475" s="1">
        <v>38826</v>
      </c>
      <c r="C475">
        <f>INDEX(summary!$B$2:$H$13000,A475,MATCH($C$1,summary!$B$1:$H$1,0))</f>
        <v>0.53469939334584471</v>
      </c>
    </row>
    <row r="476" spans="1:3" x14ac:dyDescent="0.3">
      <c r="A476">
        <v>475</v>
      </c>
      <c r="B476" s="1">
        <v>38827</v>
      </c>
      <c r="C476">
        <f>INDEX(summary!$B$2:$H$13000,A476,MATCH($C$1,summary!$B$1:$H$1,0))</f>
        <v>0.81409688281864567</v>
      </c>
    </row>
    <row r="477" spans="1:3" x14ac:dyDescent="0.3">
      <c r="A477">
        <v>476</v>
      </c>
      <c r="B477" s="1">
        <v>38828</v>
      </c>
      <c r="C477">
        <f>INDEX(summary!$B$2:$H$13000,A477,MATCH($C$1,summary!$B$1:$H$1,0))</f>
        <v>0.66328047669687606</v>
      </c>
    </row>
    <row r="478" spans="1:3" x14ac:dyDescent="0.3">
      <c r="A478">
        <v>477</v>
      </c>
      <c r="B478" s="1">
        <v>38829</v>
      </c>
      <c r="C478">
        <f>INDEX(summary!$B$2:$H$13000,A478,MATCH($C$1,summary!$B$1:$H$1,0))</f>
        <v>0.27409738098633529</v>
      </c>
    </row>
    <row r="479" spans="1:3" x14ac:dyDescent="0.3">
      <c r="A479">
        <v>478</v>
      </c>
      <c r="B479" s="1">
        <v>38830</v>
      </c>
      <c r="C479">
        <f>INDEX(summary!$B$2:$H$13000,A479,MATCH($C$1,summary!$B$1:$H$1,0))</f>
        <v>0.90473337013318311</v>
      </c>
    </row>
    <row r="480" spans="1:3" x14ac:dyDescent="0.3">
      <c r="A480">
        <v>479</v>
      </c>
      <c r="B480" s="1">
        <v>38831</v>
      </c>
      <c r="C480">
        <f>INDEX(summary!$B$2:$H$13000,A480,MATCH($C$1,summary!$B$1:$H$1,0))</f>
        <v>0.79717882175039412</v>
      </c>
    </row>
    <row r="481" spans="1:3" x14ac:dyDescent="0.3">
      <c r="A481">
        <v>480</v>
      </c>
      <c r="B481" s="1">
        <v>38832</v>
      </c>
      <c r="C481">
        <f>INDEX(summary!$B$2:$H$13000,A481,MATCH($C$1,summary!$B$1:$H$1,0))</f>
        <v>7.4965710151475129E-2</v>
      </c>
    </row>
    <row r="482" spans="1:3" x14ac:dyDescent="0.3">
      <c r="A482">
        <v>481</v>
      </c>
      <c r="B482" s="1">
        <v>38833</v>
      </c>
      <c r="C482">
        <f>INDEX(summary!$B$2:$H$13000,A482,MATCH($C$1,summary!$B$1:$H$1,0))</f>
        <v>0.47457946590462807</v>
      </c>
    </row>
    <row r="483" spans="1:3" x14ac:dyDescent="0.3">
      <c r="A483">
        <v>482</v>
      </c>
      <c r="B483" s="1">
        <v>38834</v>
      </c>
      <c r="C483">
        <f>INDEX(summary!$B$2:$H$13000,A483,MATCH($C$1,summary!$B$1:$H$1,0))</f>
        <v>0.57471299734367309</v>
      </c>
    </row>
    <row r="484" spans="1:3" x14ac:dyDescent="0.3">
      <c r="A484">
        <v>483</v>
      </c>
      <c r="B484" s="1">
        <v>38835</v>
      </c>
      <c r="C484">
        <f>INDEX(summary!$B$2:$H$13000,A484,MATCH($C$1,summary!$B$1:$H$1,0))</f>
        <v>0.60211847166914911</v>
      </c>
    </row>
    <row r="485" spans="1:3" x14ac:dyDescent="0.3">
      <c r="A485">
        <v>484</v>
      </c>
      <c r="B485" s="1">
        <v>38836</v>
      </c>
      <c r="C485">
        <f>INDEX(summary!$B$2:$H$13000,A485,MATCH($C$1,summary!$B$1:$H$1,0))</f>
        <v>0.83475572435587386</v>
      </c>
    </row>
    <row r="486" spans="1:3" x14ac:dyDescent="0.3">
      <c r="A486">
        <v>485</v>
      </c>
      <c r="B486" s="1">
        <v>38837</v>
      </c>
      <c r="C486">
        <f>INDEX(summary!$B$2:$H$13000,A486,MATCH($C$1,summary!$B$1:$H$1,0))</f>
        <v>0.39820085506190772</v>
      </c>
    </row>
    <row r="487" spans="1:3" x14ac:dyDescent="0.3">
      <c r="A487">
        <v>486</v>
      </c>
      <c r="B487" s="1">
        <v>38838</v>
      </c>
      <c r="C487">
        <f>INDEX(summary!$B$2:$H$13000,A487,MATCH($C$1,summary!$B$1:$H$1,0))</f>
        <v>0.14857317993125629</v>
      </c>
    </row>
    <row r="488" spans="1:3" x14ac:dyDescent="0.3">
      <c r="A488">
        <v>487</v>
      </c>
      <c r="B488" s="1">
        <v>38839</v>
      </c>
      <c r="C488">
        <f>INDEX(summary!$B$2:$H$13000,A488,MATCH($C$1,summary!$B$1:$H$1,0))</f>
        <v>0.97836579939785229</v>
      </c>
    </row>
    <row r="489" spans="1:3" x14ac:dyDescent="0.3">
      <c r="A489">
        <v>488</v>
      </c>
      <c r="B489" s="1">
        <v>38840</v>
      </c>
      <c r="C489">
        <f>INDEX(summary!$B$2:$H$13000,A489,MATCH($C$1,summary!$B$1:$H$1,0))</f>
        <v>0.14490261229591617</v>
      </c>
    </row>
    <row r="490" spans="1:3" x14ac:dyDescent="0.3">
      <c r="A490">
        <v>489</v>
      </c>
      <c r="B490" s="1">
        <v>38841</v>
      </c>
      <c r="C490">
        <f>INDEX(summary!$B$2:$H$13000,A490,MATCH($C$1,summary!$B$1:$H$1,0))</f>
        <v>0.48100719500463407</v>
      </c>
    </row>
    <row r="491" spans="1:3" x14ac:dyDescent="0.3">
      <c r="A491">
        <v>490</v>
      </c>
      <c r="B491" s="1">
        <v>38842</v>
      </c>
      <c r="C491">
        <f>INDEX(summary!$B$2:$H$13000,A491,MATCH($C$1,summary!$B$1:$H$1,0))</f>
        <v>0.77089877122317352</v>
      </c>
    </row>
    <row r="492" spans="1:3" x14ac:dyDescent="0.3">
      <c r="A492">
        <v>491</v>
      </c>
      <c r="B492" s="1">
        <v>38843</v>
      </c>
      <c r="C492">
        <f>INDEX(summary!$B$2:$H$13000,A492,MATCH($C$1,summary!$B$1:$H$1,0))</f>
        <v>4.5121142481193144E-2</v>
      </c>
    </row>
    <row r="493" spans="1:3" x14ac:dyDescent="0.3">
      <c r="A493">
        <v>492</v>
      </c>
      <c r="B493" s="1">
        <v>38844</v>
      </c>
      <c r="C493">
        <f>INDEX(summary!$B$2:$H$13000,A493,MATCH($C$1,summary!$B$1:$H$1,0))</f>
        <v>7.3164348058144424E-2</v>
      </c>
    </row>
    <row r="494" spans="1:3" x14ac:dyDescent="0.3">
      <c r="A494">
        <v>493</v>
      </c>
      <c r="B494" s="1">
        <v>38845</v>
      </c>
      <c r="C494">
        <f>INDEX(summary!$B$2:$H$13000,A494,MATCH($C$1,summary!$B$1:$H$1,0))</f>
        <v>0.75813924789471188</v>
      </c>
    </row>
    <row r="495" spans="1:3" x14ac:dyDescent="0.3">
      <c r="A495">
        <v>494</v>
      </c>
      <c r="B495" s="1">
        <v>38846</v>
      </c>
      <c r="C495">
        <f>INDEX(summary!$B$2:$H$13000,A495,MATCH($C$1,summary!$B$1:$H$1,0))</f>
        <v>0.71674331441437444</v>
      </c>
    </row>
    <row r="496" spans="1:3" x14ac:dyDescent="0.3">
      <c r="A496">
        <v>495</v>
      </c>
      <c r="B496" s="1">
        <v>38847</v>
      </c>
      <c r="C496">
        <f>INDEX(summary!$B$2:$H$13000,A496,MATCH($C$1,summary!$B$1:$H$1,0))</f>
        <v>0.26286906415673927</v>
      </c>
    </row>
    <row r="497" spans="1:3" x14ac:dyDescent="0.3">
      <c r="A497">
        <v>496</v>
      </c>
      <c r="B497" s="1">
        <v>38848</v>
      </c>
      <c r="C497">
        <f>INDEX(summary!$B$2:$H$13000,A497,MATCH($C$1,summary!$B$1:$H$1,0))</f>
        <v>0.76566933146246074</v>
      </c>
    </row>
    <row r="498" spans="1:3" x14ac:dyDescent="0.3">
      <c r="A498">
        <v>497</v>
      </c>
      <c r="B498" s="1">
        <v>38849</v>
      </c>
      <c r="C498">
        <f>INDEX(summary!$B$2:$H$13000,A498,MATCH($C$1,summary!$B$1:$H$1,0))</f>
        <v>0.60082262348121596</v>
      </c>
    </row>
    <row r="499" spans="1:3" x14ac:dyDescent="0.3">
      <c r="A499">
        <v>498</v>
      </c>
      <c r="B499" s="1">
        <v>38850</v>
      </c>
      <c r="C499">
        <f>INDEX(summary!$B$2:$H$13000,A499,MATCH($C$1,summary!$B$1:$H$1,0))</f>
        <v>0.75617965841499313</v>
      </c>
    </row>
    <row r="500" spans="1:3" x14ac:dyDescent="0.3">
      <c r="A500">
        <v>499</v>
      </c>
      <c r="B500" s="1">
        <v>38851</v>
      </c>
      <c r="C500">
        <f>INDEX(summary!$B$2:$H$13000,A500,MATCH($C$1,summary!$B$1:$H$1,0))</f>
        <v>0.6465822678093357</v>
      </c>
    </row>
    <row r="501" spans="1:3" x14ac:dyDescent="0.3">
      <c r="A501">
        <v>500</v>
      </c>
      <c r="B501" s="1">
        <v>38852</v>
      </c>
      <c r="C501">
        <f>INDEX(summary!$B$2:$H$13000,A501,MATCH($C$1,summary!$B$1:$H$1,0))</f>
        <v>0.34465370297874576</v>
      </c>
    </row>
    <row r="502" spans="1:3" x14ac:dyDescent="0.3">
      <c r="A502">
        <v>501</v>
      </c>
      <c r="B502" s="1">
        <v>38853</v>
      </c>
      <c r="C502">
        <f>INDEX(summary!$B$2:$H$13000,A502,MATCH($C$1,summary!$B$1:$H$1,0))</f>
        <v>0.78282049873065229</v>
      </c>
    </row>
    <row r="503" spans="1:3" x14ac:dyDescent="0.3">
      <c r="A503">
        <v>502</v>
      </c>
      <c r="B503" s="1">
        <v>38854</v>
      </c>
      <c r="C503">
        <f>INDEX(summary!$B$2:$H$13000,A503,MATCH($C$1,summary!$B$1:$H$1,0))</f>
        <v>0.69898466298621231</v>
      </c>
    </row>
    <row r="504" spans="1:3" x14ac:dyDescent="0.3">
      <c r="A504">
        <v>503</v>
      </c>
      <c r="B504" s="1">
        <v>38855</v>
      </c>
      <c r="C504">
        <f>INDEX(summary!$B$2:$H$13000,A504,MATCH($C$1,summary!$B$1:$H$1,0))</f>
        <v>0.30691975206412614</v>
      </c>
    </row>
    <row r="505" spans="1:3" x14ac:dyDescent="0.3">
      <c r="A505">
        <v>504</v>
      </c>
      <c r="B505" s="1">
        <v>38856</v>
      </c>
      <c r="C505">
        <f>INDEX(summary!$B$2:$H$13000,A505,MATCH($C$1,summary!$B$1:$H$1,0))</f>
        <v>1.0532598217848799E-2</v>
      </c>
    </row>
    <row r="506" spans="1:3" x14ac:dyDescent="0.3">
      <c r="A506">
        <v>505</v>
      </c>
      <c r="B506" s="1">
        <v>38857</v>
      </c>
      <c r="C506">
        <f>INDEX(summary!$B$2:$H$13000,A506,MATCH($C$1,summary!$B$1:$H$1,0))</f>
        <v>0.38726010299264491</v>
      </c>
    </row>
    <row r="507" spans="1:3" x14ac:dyDescent="0.3">
      <c r="A507">
        <v>506</v>
      </c>
      <c r="B507" s="1">
        <v>38858</v>
      </c>
      <c r="C507">
        <f>INDEX(summary!$B$2:$H$13000,A507,MATCH($C$1,summary!$B$1:$H$1,0))</f>
        <v>0.34669416786869833</v>
      </c>
    </row>
    <row r="508" spans="1:3" x14ac:dyDescent="0.3">
      <c r="A508">
        <v>507</v>
      </c>
      <c r="B508" s="1">
        <v>38859</v>
      </c>
      <c r="C508">
        <f>INDEX(summary!$B$2:$H$13000,A508,MATCH($C$1,summary!$B$1:$H$1,0))</f>
        <v>0.35606676432334361</v>
      </c>
    </row>
    <row r="509" spans="1:3" x14ac:dyDescent="0.3">
      <c r="A509">
        <v>508</v>
      </c>
      <c r="B509" s="1">
        <v>38860</v>
      </c>
      <c r="C509">
        <f>INDEX(summary!$B$2:$H$13000,A509,MATCH($C$1,summary!$B$1:$H$1,0))</f>
        <v>0.31532933399459451</v>
      </c>
    </row>
    <row r="510" spans="1:3" x14ac:dyDescent="0.3">
      <c r="A510">
        <v>509</v>
      </c>
      <c r="B510" s="1">
        <v>38861</v>
      </c>
      <c r="C510">
        <f>INDEX(summary!$B$2:$H$13000,A510,MATCH($C$1,summary!$B$1:$H$1,0))</f>
        <v>0.63723817049035092</v>
      </c>
    </row>
    <row r="511" spans="1:3" x14ac:dyDescent="0.3">
      <c r="A511">
        <v>510</v>
      </c>
      <c r="B511" s="1">
        <v>38862</v>
      </c>
      <c r="C511">
        <f>INDEX(summary!$B$2:$H$13000,A511,MATCH($C$1,summary!$B$1:$H$1,0))</f>
        <v>0.22455233713581435</v>
      </c>
    </row>
    <row r="512" spans="1:3" x14ac:dyDescent="0.3">
      <c r="A512">
        <v>511</v>
      </c>
      <c r="B512" s="1">
        <v>38863</v>
      </c>
      <c r="C512">
        <f>INDEX(summary!$B$2:$H$13000,A512,MATCH($C$1,summary!$B$1:$H$1,0))</f>
        <v>0.54026569244438061</v>
      </c>
    </row>
    <row r="513" spans="1:3" x14ac:dyDescent="0.3">
      <c r="A513">
        <v>512</v>
      </c>
      <c r="B513" s="1">
        <v>38864</v>
      </c>
      <c r="C513">
        <f>INDEX(summary!$B$2:$H$13000,A513,MATCH($C$1,summary!$B$1:$H$1,0))</f>
        <v>0.98709759952024856</v>
      </c>
    </row>
    <row r="514" spans="1:3" x14ac:dyDescent="0.3">
      <c r="A514">
        <v>513</v>
      </c>
      <c r="B514" s="1">
        <v>38865</v>
      </c>
      <c r="C514">
        <f>INDEX(summary!$B$2:$H$13000,A514,MATCH($C$1,summary!$B$1:$H$1,0))</f>
        <v>0.74491334707113155</v>
      </c>
    </row>
    <row r="515" spans="1:3" x14ac:dyDescent="0.3">
      <c r="A515">
        <v>514</v>
      </c>
      <c r="B515" s="1">
        <v>38866</v>
      </c>
      <c r="C515">
        <f>INDEX(summary!$B$2:$H$13000,A515,MATCH($C$1,summary!$B$1:$H$1,0))</f>
        <v>0.78432899933042133</v>
      </c>
    </row>
    <row r="516" spans="1:3" x14ac:dyDescent="0.3">
      <c r="A516">
        <v>515</v>
      </c>
      <c r="B516" s="1">
        <v>38867</v>
      </c>
      <c r="C516">
        <f>INDEX(summary!$B$2:$H$13000,A516,MATCH($C$1,summary!$B$1:$H$1,0))</f>
        <v>0.22388622092316013</v>
      </c>
    </row>
    <row r="517" spans="1:3" x14ac:dyDescent="0.3">
      <c r="A517">
        <v>516</v>
      </c>
      <c r="B517" s="1">
        <v>38868</v>
      </c>
      <c r="C517">
        <f>INDEX(summary!$B$2:$H$13000,A517,MATCH($C$1,summary!$B$1:$H$1,0))</f>
        <v>0.85994184543208063</v>
      </c>
    </row>
    <row r="518" spans="1:3" x14ac:dyDescent="0.3">
      <c r="A518">
        <v>517</v>
      </c>
      <c r="B518" s="1">
        <v>38869</v>
      </c>
      <c r="C518">
        <f>INDEX(summary!$B$2:$H$13000,A518,MATCH($C$1,summary!$B$1:$H$1,0))</f>
        <v>0.82886613872048931</v>
      </c>
    </row>
    <row r="519" spans="1:3" x14ac:dyDescent="0.3">
      <c r="A519">
        <v>518</v>
      </c>
      <c r="B519" s="1">
        <v>38870</v>
      </c>
      <c r="C519">
        <f>INDEX(summary!$B$2:$H$13000,A519,MATCH($C$1,summary!$B$1:$H$1,0))</f>
        <v>0.60041433116035836</v>
      </c>
    </row>
    <row r="520" spans="1:3" x14ac:dyDescent="0.3">
      <c r="A520">
        <v>519</v>
      </c>
      <c r="B520" s="1">
        <v>38871</v>
      </c>
      <c r="C520">
        <f>INDEX(summary!$B$2:$H$13000,A520,MATCH($C$1,summary!$B$1:$H$1,0))</f>
        <v>0.51215230424157832</v>
      </c>
    </row>
    <row r="521" spans="1:3" x14ac:dyDescent="0.3">
      <c r="A521">
        <v>520</v>
      </c>
      <c r="B521" s="1">
        <v>38872</v>
      </c>
      <c r="C521">
        <f>INDEX(summary!$B$2:$H$13000,A521,MATCH($C$1,summary!$B$1:$H$1,0))</f>
        <v>0.16285890613533061</v>
      </c>
    </row>
    <row r="522" spans="1:3" x14ac:dyDescent="0.3">
      <c r="A522">
        <v>521</v>
      </c>
      <c r="B522" s="1">
        <v>38873</v>
      </c>
      <c r="C522">
        <f>INDEX(summary!$B$2:$H$13000,A522,MATCH($C$1,summary!$B$1:$H$1,0))</f>
        <v>0.76338921711202801</v>
      </c>
    </row>
    <row r="523" spans="1:3" x14ac:dyDescent="0.3">
      <c r="A523">
        <v>522</v>
      </c>
      <c r="B523" s="1">
        <v>38874</v>
      </c>
      <c r="C523">
        <f>INDEX(summary!$B$2:$H$13000,A523,MATCH($C$1,summary!$B$1:$H$1,0))</f>
        <v>0.67672630701285019</v>
      </c>
    </row>
    <row r="524" spans="1:3" x14ac:dyDescent="0.3">
      <c r="A524">
        <v>523</v>
      </c>
      <c r="B524" s="1">
        <v>38875</v>
      </c>
      <c r="C524">
        <f>INDEX(summary!$B$2:$H$13000,A524,MATCH($C$1,summary!$B$1:$H$1,0))</f>
        <v>0.10520453754229675</v>
      </c>
    </row>
    <row r="525" spans="1:3" x14ac:dyDescent="0.3">
      <c r="A525">
        <v>524</v>
      </c>
      <c r="B525" s="1">
        <v>38876</v>
      </c>
      <c r="C525">
        <f>INDEX(summary!$B$2:$H$13000,A525,MATCH($C$1,summary!$B$1:$H$1,0))</f>
        <v>0.15962277885433163</v>
      </c>
    </row>
    <row r="526" spans="1:3" x14ac:dyDescent="0.3">
      <c r="A526">
        <v>525</v>
      </c>
      <c r="B526" s="1">
        <v>38877</v>
      </c>
      <c r="C526">
        <f>INDEX(summary!$B$2:$H$13000,A526,MATCH($C$1,summary!$B$1:$H$1,0))</f>
        <v>0.10532808010710093</v>
      </c>
    </row>
    <row r="527" spans="1:3" x14ac:dyDescent="0.3">
      <c r="A527">
        <v>526</v>
      </c>
      <c r="B527" s="1">
        <v>38878</v>
      </c>
      <c r="C527">
        <f>INDEX(summary!$B$2:$H$13000,A527,MATCH($C$1,summary!$B$1:$H$1,0))</f>
        <v>0.51314998297429104</v>
      </c>
    </row>
    <row r="528" spans="1:3" x14ac:dyDescent="0.3">
      <c r="A528">
        <v>527</v>
      </c>
      <c r="B528" s="1">
        <v>38879</v>
      </c>
      <c r="C528">
        <f>INDEX(summary!$B$2:$H$13000,A528,MATCH($C$1,summary!$B$1:$H$1,0))</f>
        <v>0.66643847801988776</v>
      </c>
    </row>
    <row r="529" spans="1:3" x14ac:dyDescent="0.3">
      <c r="A529">
        <v>528</v>
      </c>
      <c r="B529" s="1">
        <v>38880</v>
      </c>
      <c r="C529">
        <f>INDEX(summary!$B$2:$H$13000,A529,MATCH($C$1,summary!$B$1:$H$1,0))</f>
        <v>0.14849203598750993</v>
      </c>
    </row>
    <row r="530" spans="1:3" x14ac:dyDescent="0.3">
      <c r="A530">
        <v>529</v>
      </c>
      <c r="B530" s="1">
        <v>38881</v>
      </c>
      <c r="C530">
        <f>INDEX(summary!$B$2:$H$13000,A530,MATCH($C$1,summary!$B$1:$H$1,0))</f>
        <v>8.4455335232575535E-2</v>
      </c>
    </row>
    <row r="531" spans="1:3" x14ac:dyDescent="0.3">
      <c r="A531">
        <v>530</v>
      </c>
      <c r="B531" s="1">
        <v>38882</v>
      </c>
      <c r="C531">
        <f>INDEX(summary!$B$2:$H$13000,A531,MATCH($C$1,summary!$B$1:$H$1,0))</f>
        <v>0.30845514602011892</v>
      </c>
    </row>
    <row r="532" spans="1:3" x14ac:dyDescent="0.3">
      <c r="A532">
        <v>531</v>
      </c>
      <c r="B532" s="1">
        <v>38883</v>
      </c>
      <c r="C532">
        <f>INDEX(summary!$B$2:$H$13000,A532,MATCH($C$1,summary!$B$1:$H$1,0))</f>
        <v>0.63679190615901249</v>
      </c>
    </row>
    <row r="533" spans="1:3" x14ac:dyDescent="0.3">
      <c r="A533">
        <v>532</v>
      </c>
      <c r="B533" s="1">
        <v>38884</v>
      </c>
      <c r="C533">
        <f>INDEX(summary!$B$2:$H$13000,A533,MATCH($C$1,summary!$B$1:$H$1,0))</f>
        <v>0.22019201083087847</v>
      </c>
    </row>
    <row r="534" spans="1:3" x14ac:dyDescent="0.3">
      <c r="A534">
        <v>533</v>
      </c>
      <c r="B534" s="1">
        <v>38885</v>
      </c>
      <c r="C534">
        <f>INDEX(summary!$B$2:$H$13000,A534,MATCH($C$1,summary!$B$1:$H$1,0))</f>
        <v>0.91725491435189654</v>
      </c>
    </row>
    <row r="535" spans="1:3" x14ac:dyDescent="0.3">
      <c r="A535">
        <v>534</v>
      </c>
      <c r="B535" s="1">
        <v>38886</v>
      </c>
      <c r="C535">
        <f>INDEX(summary!$B$2:$H$13000,A535,MATCH($C$1,summary!$B$1:$H$1,0))</f>
        <v>0.78401844497987672</v>
      </c>
    </row>
    <row r="536" spans="1:3" x14ac:dyDescent="0.3">
      <c r="A536">
        <v>535</v>
      </c>
      <c r="B536" s="1">
        <v>38887</v>
      </c>
      <c r="C536">
        <f>INDEX(summary!$B$2:$H$13000,A536,MATCH($C$1,summary!$B$1:$H$1,0))</f>
        <v>0.48536742517532161</v>
      </c>
    </row>
    <row r="537" spans="1:3" x14ac:dyDescent="0.3">
      <c r="A537">
        <v>536</v>
      </c>
      <c r="B537" s="1">
        <v>38888</v>
      </c>
      <c r="C537">
        <f>INDEX(summary!$B$2:$H$13000,A537,MATCH($C$1,summary!$B$1:$H$1,0))</f>
        <v>0.25974244464301033</v>
      </c>
    </row>
    <row r="538" spans="1:3" x14ac:dyDescent="0.3">
      <c r="A538">
        <v>537</v>
      </c>
      <c r="B538" s="1">
        <v>38889</v>
      </c>
      <c r="C538">
        <f>INDEX(summary!$B$2:$H$13000,A538,MATCH($C$1,summary!$B$1:$H$1,0))</f>
        <v>0.42473494123942612</v>
      </c>
    </row>
    <row r="539" spans="1:3" x14ac:dyDescent="0.3">
      <c r="A539">
        <v>538</v>
      </c>
      <c r="B539" s="1">
        <v>38890</v>
      </c>
      <c r="C539">
        <f>INDEX(summary!$B$2:$H$13000,A539,MATCH($C$1,summary!$B$1:$H$1,0))</f>
        <v>5.9774932660450752E-2</v>
      </c>
    </row>
    <row r="540" spans="1:3" x14ac:dyDescent="0.3">
      <c r="A540">
        <v>539</v>
      </c>
      <c r="B540" s="1">
        <v>38891</v>
      </c>
      <c r="C540">
        <f>INDEX(summary!$B$2:$H$13000,A540,MATCH($C$1,summary!$B$1:$H$1,0))</f>
        <v>0.77946915486656554</v>
      </c>
    </row>
    <row r="541" spans="1:3" x14ac:dyDescent="0.3">
      <c r="A541">
        <v>540</v>
      </c>
      <c r="B541" s="1">
        <v>38892</v>
      </c>
      <c r="C541">
        <f>INDEX(summary!$B$2:$H$13000,A541,MATCH($C$1,summary!$B$1:$H$1,0))</f>
        <v>0.2807648804802616</v>
      </c>
    </row>
    <row r="542" spans="1:3" x14ac:dyDescent="0.3">
      <c r="A542">
        <v>541</v>
      </c>
      <c r="B542" s="1">
        <v>38893</v>
      </c>
      <c r="C542">
        <f>INDEX(summary!$B$2:$H$13000,A542,MATCH($C$1,summary!$B$1:$H$1,0))</f>
        <v>0.17954042877553666</v>
      </c>
    </row>
    <row r="543" spans="1:3" x14ac:dyDescent="0.3">
      <c r="A543">
        <v>542</v>
      </c>
      <c r="B543" s="1">
        <v>38894</v>
      </c>
      <c r="C543">
        <f>INDEX(summary!$B$2:$H$13000,A543,MATCH($C$1,summary!$B$1:$H$1,0))</f>
        <v>0.83762370771062677</v>
      </c>
    </row>
    <row r="544" spans="1:3" x14ac:dyDescent="0.3">
      <c r="A544">
        <v>543</v>
      </c>
      <c r="B544" s="1">
        <v>38895</v>
      </c>
      <c r="C544">
        <f>INDEX(summary!$B$2:$H$13000,A544,MATCH($C$1,summary!$B$1:$H$1,0))</f>
        <v>0.79653248848258018</v>
      </c>
    </row>
    <row r="545" spans="1:3" x14ac:dyDescent="0.3">
      <c r="A545">
        <v>544</v>
      </c>
      <c r="B545" s="1">
        <v>38896</v>
      </c>
      <c r="C545">
        <f>INDEX(summary!$B$2:$H$13000,A545,MATCH($C$1,summary!$B$1:$H$1,0))</f>
        <v>4.5630258542364577E-2</v>
      </c>
    </row>
    <row r="546" spans="1:3" x14ac:dyDescent="0.3">
      <c r="A546">
        <v>545</v>
      </c>
      <c r="B546" s="1">
        <v>38897</v>
      </c>
      <c r="C546">
        <f>INDEX(summary!$B$2:$H$13000,A546,MATCH($C$1,summary!$B$1:$H$1,0))</f>
        <v>0.92973669004750281</v>
      </c>
    </row>
    <row r="547" spans="1:3" x14ac:dyDescent="0.3">
      <c r="A547">
        <v>546</v>
      </c>
      <c r="B547" s="1">
        <v>38898</v>
      </c>
      <c r="C547">
        <f>INDEX(summary!$B$2:$H$13000,A547,MATCH($C$1,summary!$B$1:$H$1,0))</f>
        <v>0.74637641924594633</v>
      </c>
    </row>
    <row r="548" spans="1:3" x14ac:dyDescent="0.3">
      <c r="A548">
        <v>547</v>
      </c>
      <c r="B548" s="1">
        <v>38899</v>
      </c>
      <c r="C548">
        <f>INDEX(summary!$B$2:$H$13000,A548,MATCH($C$1,summary!$B$1:$H$1,0))</f>
        <v>0.41114077405595539</v>
      </c>
    </row>
    <row r="549" spans="1:3" x14ac:dyDescent="0.3">
      <c r="A549">
        <v>548</v>
      </c>
      <c r="B549" s="1">
        <v>38900</v>
      </c>
      <c r="C549">
        <f>INDEX(summary!$B$2:$H$13000,A549,MATCH($C$1,summary!$B$1:$H$1,0))</f>
        <v>0.42431541595042122</v>
      </c>
    </row>
    <row r="550" spans="1:3" x14ac:dyDescent="0.3">
      <c r="A550">
        <v>549</v>
      </c>
      <c r="B550" s="1">
        <v>38901</v>
      </c>
      <c r="C550">
        <f>INDEX(summary!$B$2:$H$13000,A550,MATCH($C$1,summary!$B$1:$H$1,0))</f>
        <v>0.62609103081890249</v>
      </c>
    </row>
    <row r="551" spans="1:3" x14ac:dyDescent="0.3">
      <c r="A551">
        <v>550</v>
      </c>
      <c r="B551" s="1">
        <v>38902</v>
      </c>
      <c r="C551">
        <f>INDEX(summary!$B$2:$H$13000,A551,MATCH($C$1,summary!$B$1:$H$1,0))</f>
        <v>0.20371368161046921</v>
      </c>
    </row>
    <row r="552" spans="1:3" x14ac:dyDescent="0.3">
      <c r="A552">
        <v>551</v>
      </c>
      <c r="B552" s="1">
        <v>38903</v>
      </c>
      <c r="C552">
        <f>INDEX(summary!$B$2:$H$13000,A552,MATCH($C$1,summary!$B$1:$H$1,0))</f>
        <v>0.64625560309901742</v>
      </c>
    </row>
    <row r="553" spans="1:3" x14ac:dyDescent="0.3">
      <c r="A553">
        <v>552</v>
      </c>
      <c r="B553" s="1">
        <v>38904</v>
      </c>
      <c r="C553">
        <f>INDEX(summary!$B$2:$H$13000,A553,MATCH($C$1,summary!$B$1:$H$1,0))</f>
        <v>0.82274435523101841</v>
      </c>
    </row>
    <row r="554" spans="1:3" x14ac:dyDescent="0.3">
      <c r="A554">
        <v>553</v>
      </c>
      <c r="B554" s="1">
        <v>38905</v>
      </c>
      <c r="C554">
        <f>INDEX(summary!$B$2:$H$13000,A554,MATCH($C$1,summary!$B$1:$H$1,0))</f>
        <v>0.74162113298198551</v>
      </c>
    </row>
    <row r="555" spans="1:3" x14ac:dyDescent="0.3">
      <c r="A555">
        <v>554</v>
      </c>
      <c r="B555" s="1">
        <v>38906</v>
      </c>
      <c r="C555">
        <f>INDEX(summary!$B$2:$H$13000,A555,MATCH($C$1,summary!$B$1:$H$1,0))</f>
        <v>0.86726271625586582</v>
      </c>
    </row>
    <row r="556" spans="1:3" x14ac:dyDescent="0.3">
      <c r="A556">
        <v>555</v>
      </c>
      <c r="B556" s="1">
        <v>38907</v>
      </c>
      <c r="C556">
        <f>INDEX(summary!$B$2:$H$13000,A556,MATCH($C$1,summary!$B$1:$H$1,0))</f>
        <v>6.793749230046453E-2</v>
      </c>
    </row>
    <row r="557" spans="1:3" x14ac:dyDescent="0.3">
      <c r="A557">
        <v>556</v>
      </c>
      <c r="B557" s="1">
        <v>38908</v>
      </c>
      <c r="C557">
        <f>INDEX(summary!$B$2:$H$13000,A557,MATCH($C$1,summary!$B$1:$H$1,0))</f>
        <v>0.11393197771172892</v>
      </c>
    </row>
    <row r="558" spans="1:3" x14ac:dyDescent="0.3">
      <c r="A558">
        <v>557</v>
      </c>
      <c r="B558" s="1">
        <v>38909</v>
      </c>
      <c r="C558">
        <f>INDEX(summary!$B$2:$H$13000,A558,MATCH($C$1,summary!$B$1:$H$1,0))</f>
        <v>0.34429840242196608</v>
      </c>
    </row>
    <row r="559" spans="1:3" x14ac:dyDescent="0.3">
      <c r="A559">
        <v>558</v>
      </c>
      <c r="B559" s="1">
        <v>38910</v>
      </c>
      <c r="C559">
        <f>INDEX(summary!$B$2:$H$13000,A559,MATCH($C$1,summary!$B$1:$H$1,0))</f>
        <v>0.36487068090171437</v>
      </c>
    </row>
    <row r="560" spans="1:3" x14ac:dyDescent="0.3">
      <c r="A560">
        <v>559</v>
      </c>
      <c r="B560" s="1">
        <v>38911</v>
      </c>
      <c r="C560">
        <f>INDEX(summary!$B$2:$H$13000,A560,MATCH($C$1,summary!$B$1:$H$1,0))</f>
        <v>0.35641788938950658</v>
      </c>
    </row>
    <row r="561" spans="1:3" x14ac:dyDescent="0.3">
      <c r="A561">
        <v>560</v>
      </c>
      <c r="B561" s="1">
        <v>38912</v>
      </c>
      <c r="C561">
        <f>INDEX(summary!$B$2:$H$13000,A561,MATCH($C$1,summary!$B$1:$H$1,0))</f>
        <v>4.0953416920581631E-2</v>
      </c>
    </row>
    <row r="562" spans="1:3" x14ac:dyDescent="0.3">
      <c r="A562">
        <v>561</v>
      </c>
      <c r="B562" s="1">
        <v>38913</v>
      </c>
      <c r="C562">
        <f>INDEX(summary!$B$2:$H$13000,A562,MATCH($C$1,summary!$B$1:$H$1,0))</f>
        <v>0.51291649838463338</v>
      </c>
    </row>
    <row r="563" spans="1:3" x14ac:dyDescent="0.3">
      <c r="A563">
        <v>562</v>
      </c>
      <c r="B563" s="1">
        <v>38914</v>
      </c>
      <c r="C563">
        <f>INDEX(summary!$B$2:$H$13000,A563,MATCH($C$1,summary!$B$1:$H$1,0))</f>
        <v>0.29002244994012771</v>
      </c>
    </row>
    <row r="564" spans="1:3" x14ac:dyDescent="0.3">
      <c r="A564">
        <v>563</v>
      </c>
      <c r="B564" s="1">
        <v>38915</v>
      </c>
      <c r="C564">
        <f>INDEX(summary!$B$2:$H$13000,A564,MATCH($C$1,summary!$B$1:$H$1,0))</f>
        <v>0.97086479518116331</v>
      </c>
    </row>
    <row r="565" spans="1:3" x14ac:dyDescent="0.3">
      <c r="A565">
        <v>564</v>
      </c>
      <c r="B565" s="1">
        <v>38916</v>
      </c>
      <c r="C565">
        <f>INDEX(summary!$B$2:$H$13000,A565,MATCH($C$1,summary!$B$1:$H$1,0))</f>
        <v>0.67347290512678026</v>
      </c>
    </row>
    <row r="566" spans="1:3" x14ac:dyDescent="0.3">
      <c r="A566">
        <v>565</v>
      </c>
      <c r="B566" s="1">
        <v>38917</v>
      </c>
      <c r="C566">
        <f>INDEX(summary!$B$2:$H$13000,A566,MATCH($C$1,summary!$B$1:$H$1,0))</f>
        <v>0.86645655664084387</v>
      </c>
    </row>
    <row r="567" spans="1:3" x14ac:dyDescent="0.3">
      <c r="A567">
        <v>566</v>
      </c>
      <c r="B567" s="1">
        <v>38918</v>
      </c>
      <c r="C567">
        <f>INDEX(summary!$B$2:$H$13000,A567,MATCH($C$1,summary!$B$1:$H$1,0))</f>
        <v>0.10748684939070341</v>
      </c>
    </row>
    <row r="568" spans="1:3" x14ac:dyDescent="0.3">
      <c r="A568">
        <v>567</v>
      </c>
      <c r="B568" s="1">
        <v>38919</v>
      </c>
      <c r="C568">
        <f>INDEX(summary!$B$2:$H$13000,A568,MATCH($C$1,summary!$B$1:$H$1,0))</f>
        <v>0.97554506170322763</v>
      </c>
    </row>
    <row r="569" spans="1:3" x14ac:dyDescent="0.3">
      <c r="A569">
        <v>568</v>
      </c>
      <c r="B569" s="1">
        <v>38920</v>
      </c>
      <c r="C569">
        <f>INDEX(summary!$B$2:$H$13000,A569,MATCH($C$1,summary!$B$1:$H$1,0))</f>
        <v>0.52041927883895334</v>
      </c>
    </row>
    <row r="570" spans="1:3" x14ac:dyDescent="0.3">
      <c r="A570">
        <v>569</v>
      </c>
      <c r="B570" s="1">
        <v>38921</v>
      </c>
      <c r="C570">
        <f>INDEX(summary!$B$2:$H$13000,A570,MATCH($C$1,summary!$B$1:$H$1,0))</f>
        <v>0.28469719870844445</v>
      </c>
    </row>
    <row r="571" spans="1:3" x14ac:dyDescent="0.3">
      <c r="A571">
        <v>570</v>
      </c>
      <c r="B571" s="1">
        <v>38922</v>
      </c>
      <c r="C571">
        <f>INDEX(summary!$B$2:$H$13000,A571,MATCH($C$1,summary!$B$1:$H$1,0))</f>
        <v>4.8489181052165375E-2</v>
      </c>
    </row>
    <row r="572" spans="1:3" x14ac:dyDescent="0.3">
      <c r="A572">
        <v>571</v>
      </c>
      <c r="B572" s="1">
        <v>38923</v>
      </c>
      <c r="C572">
        <f>INDEX(summary!$B$2:$H$13000,A572,MATCH($C$1,summary!$B$1:$H$1,0))</f>
        <v>0.45708635052270685</v>
      </c>
    </row>
    <row r="573" spans="1:3" x14ac:dyDescent="0.3">
      <c r="A573">
        <v>572</v>
      </c>
      <c r="B573" s="1">
        <v>38924</v>
      </c>
      <c r="C573">
        <f>INDEX(summary!$B$2:$H$13000,A573,MATCH($C$1,summary!$B$1:$H$1,0))</f>
        <v>0.23199488806593438</v>
      </c>
    </row>
    <row r="574" spans="1:3" x14ac:dyDescent="0.3">
      <c r="A574">
        <v>573</v>
      </c>
      <c r="B574" s="1">
        <v>38925</v>
      </c>
      <c r="C574">
        <f>INDEX(summary!$B$2:$H$13000,A574,MATCH($C$1,summary!$B$1:$H$1,0))</f>
        <v>0.54918135178632299</v>
      </c>
    </row>
    <row r="575" spans="1:3" x14ac:dyDescent="0.3">
      <c r="A575">
        <v>574</v>
      </c>
      <c r="B575" s="1">
        <v>38926</v>
      </c>
      <c r="C575">
        <f>INDEX(summary!$B$2:$H$13000,A575,MATCH($C$1,summary!$B$1:$H$1,0))</f>
        <v>0.85243659625067891</v>
      </c>
    </row>
    <row r="576" spans="1:3" x14ac:dyDescent="0.3">
      <c r="A576">
        <v>575</v>
      </c>
      <c r="B576" s="1">
        <v>38927</v>
      </c>
      <c r="C576">
        <f>INDEX(summary!$B$2:$H$13000,A576,MATCH($C$1,summary!$B$1:$H$1,0))</f>
        <v>0.99369506259440732</v>
      </c>
    </row>
    <row r="577" spans="1:3" x14ac:dyDescent="0.3">
      <c r="A577">
        <v>576</v>
      </c>
      <c r="B577" s="1">
        <v>38928</v>
      </c>
      <c r="C577">
        <f>INDEX(summary!$B$2:$H$13000,A577,MATCH($C$1,summary!$B$1:$H$1,0))</f>
        <v>0.7748968334188715</v>
      </c>
    </row>
    <row r="578" spans="1:3" x14ac:dyDescent="0.3">
      <c r="A578">
        <v>577</v>
      </c>
      <c r="B578" s="1">
        <v>38929</v>
      </c>
      <c r="C578">
        <f>INDEX(summary!$B$2:$H$13000,A578,MATCH($C$1,summary!$B$1:$H$1,0))</f>
        <v>0.30216076084135113</v>
      </c>
    </row>
    <row r="579" spans="1:3" x14ac:dyDescent="0.3">
      <c r="A579">
        <v>578</v>
      </c>
      <c r="B579" s="1">
        <v>38930</v>
      </c>
      <c r="C579">
        <f>INDEX(summary!$B$2:$H$13000,A579,MATCH($C$1,summary!$B$1:$H$1,0))</f>
        <v>0.63262039280295879</v>
      </c>
    </row>
    <row r="580" spans="1:3" x14ac:dyDescent="0.3">
      <c r="A580">
        <v>579</v>
      </c>
      <c r="B580" s="1">
        <v>38931</v>
      </c>
      <c r="C580">
        <f>INDEX(summary!$B$2:$H$13000,A580,MATCH($C$1,summary!$B$1:$H$1,0))</f>
        <v>7.1765338068016438E-2</v>
      </c>
    </row>
    <row r="581" spans="1:3" x14ac:dyDescent="0.3">
      <c r="A581">
        <v>580</v>
      </c>
      <c r="B581" s="1">
        <v>38932</v>
      </c>
      <c r="C581">
        <f>INDEX(summary!$B$2:$H$13000,A581,MATCH($C$1,summary!$B$1:$H$1,0))</f>
        <v>0.16302243290794327</v>
      </c>
    </row>
    <row r="582" spans="1:3" x14ac:dyDescent="0.3">
      <c r="A582">
        <v>581</v>
      </c>
      <c r="B582" s="1">
        <v>38933</v>
      </c>
      <c r="C582">
        <f>INDEX(summary!$B$2:$H$13000,A582,MATCH($C$1,summary!$B$1:$H$1,0))</f>
        <v>1.8109545501194702E-2</v>
      </c>
    </row>
    <row r="583" spans="1:3" x14ac:dyDescent="0.3">
      <c r="A583">
        <v>582</v>
      </c>
      <c r="B583" s="1">
        <v>38934</v>
      </c>
      <c r="C583">
        <f>INDEX(summary!$B$2:$H$13000,A583,MATCH($C$1,summary!$B$1:$H$1,0))</f>
        <v>0.85273396116593625</v>
      </c>
    </row>
    <row r="584" spans="1:3" x14ac:dyDescent="0.3">
      <c r="A584">
        <v>583</v>
      </c>
      <c r="B584" s="1">
        <v>38935</v>
      </c>
      <c r="C584">
        <f>INDEX(summary!$B$2:$H$13000,A584,MATCH($C$1,summary!$B$1:$H$1,0))</f>
        <v>0.87109879238893184</v>
      </c>
    </row>
    <row r="585" spans="1:3" x14ac:dyDescent="0.3">
      <c r="A585">
        <v>584</v>
      </c>
      <c r="B585" s="1">
        <v>38936</v>
      </c>
      <c r="C585">
        <f>INDEX(summary!$B$2:$H$13000,A585,MATCH($C$1,summary!$B$1:$H$1,0))</f>
        <v>0.31400773969820583</v>
      </c>
    </row>
    <row r="586" spans="1:3" x14ac:dyDescent="0.3">
      <c r="A586">
        <v>585</v>
      </c>
      <c r="B586" s="1">
        <v>38937</v>
      </c>
      <c r="C586">
        <f>INDEX(summary!$B$2:$H$13000,A586,MATCH($C$1,summary!$B$1:$H$1,0))</f>
        <v>0.26178342985453962</v>
      </c>
    </row>
    <row r="587" spans="1:3" x14ac:dyDescent="0.3">
      <c r="A587">
        <v>586</v>
      </c>
      <c r="B587" s="1">
        <v>38938</v>
      </c>
      <c r="C587">
        <f>INDEX(summary!$B$2:$H$13000,A587,MATCH($C$1,summary!$B$1:$H$1,0))</f>
        <v>0.24547951237745913</v>
      </c>
    </row>
    <row r="588" spans="1:3" x14ac:dyDescent="0.3">
      <c r="A588">
        <v>587</v>
      </c>
      <c r="B588" s="1">
        <v>38939</v>
      </c>
      <c r="C588">
        <f>INDEX(summary!$B$2:$H$13000,A588,MATCH($C$1,summary!$B$1:$H$1,0))</f>
        <v>0.16329001608492444</v>
      </c>
    </row>
    <row r="589" spans="1:3" x14ac:dyDescent="0.3">
      <c r="A589">
        <v>588</v>
      </c>
      <c r="B589" s="1">
        <v>38940</v>
      </c>
      <c r="C589">
        <f>INDEX(summary!$B$2:$H$13000,A589,MATCH($C$1,summary!$B$1:$H$1,0))</f>
        <v>0.57807506613385218</v>
      </c>
    </row>
    <row r="590" spans="1:3" x14ac:dyDescent="0.3">
      <c r="A590">
        <v>589</v>
      </c>
      <c r="B590" s="1">
        <v>38941</v>
      </c>
      <c r="C590">
        <f>INDEX(summary!$B$2:$H$13000,A590,MATCH($C$1,summary!$B$1:$H$1,0))</f>
        <v>0.75520010707844176</v>
      </c>
    </row>
    <row r="591" spans="1:3" x14ac:dyDescent="0.3">
      <c r="A591">
        <v>590</v>
      </c>
      <c r="B591" s="1">
        <v>38942</v>
      </c>
      <c r="C591">
        <f>INDEX(summary!$B$2:$H$13000,A591,MATCH($C$1,summary!$B$1:$H$1,0))</f>
        <v>0.53087430650189626</v>
      </c>
    </row>
    <row r="592" spans="1:3" x14ac:dyDescent="0.3">
      <c r="A592">
        <v>591</v>
      </c>
      <c r="B592" s="1">
        <v>38943</v>
      </c>
      <c r="C592">
        <f>INDEX(summary!$B$2:$H$13000,A592,MATCH($C$1,summary!$B$1:$H$1,0))</f>
        <v>0.30967333679513454</v>
      </c>
    </row>
    <row r="593" spans="1:3" x14ac:dyDescent="0.3">
      <c r="A593">
        <v>592</v>
      </c>
      <c r="B593" s="1">
        <v>38944</v>
      </c>
      <c r="C593">
        <f>INDEX(summary!$B$2:$H$13000,A593,MATCH($C$1,summary!$B$1:$H$1,0))</f>
        <v>0.51128265130932815</v>
      </c>
    </row>
    <row r="594" spans="1:3" x14ac:dyDescent="0.3">
      <c r="A594">
        <v>593</v>
      </c>
      <c r="B594" s="1">
        <v>38945</v>
      </c>
      <c r="C594">
        <f>INDEX(summary!$B$2:$H$13000,A594,MATCH($C$1,summary!$B$1:$H$1,0))</f>
        <v>0.24369560020789638</v>
      </c>
    </row>
    <row r="595" spans="1:3" x14ac:dyDescent="0.3">
      <c r="A595">
        <v>594</v>
      </c>
      <c r="B595" s="1">
        <v>38946</v>
      </c>
      <c r="C595">
        <f>INDEX(summary!$B$2:$H$13000,A595,MATCH($C$1,summary!$B$1:$H$1,0))</f>
        <v>0.72459853195702473</v>
      </c>
    </row>
    <row r="596" spans="1:3" x14ac:dyDescent="0.3">
      <c r="A596">
        <v>595</v>
      </c>
      <c r="B596" s="1">
        <v>38947</v>
      </c>
      <c r="C596">
        <f>INDEX(summary!$B$2:$H$13000,A596,MATCH($C$1,summary!$B$1:$H$1,0))</f>
        <v>0.54185675809758138</v>
      </c>
    </row>
    <row r="597" spans="1:3" x14ac:dyDescent="0.3">
      <c r="A597">
        <v>596</v>
      </c>
      <c r="B597" s="1">
        <v>38948</v>
      </c>
      <c r="C597">
        <f>INDEX(summary!$B$2:$H$13000,A597,MATCH($C$1,summary!$B$1:$H$1,0))</f>
        <v>2.4679439581385409E-2</v>
      </c>
    </row>
    <row r="598" spans="1:3" x14ac:dyDescent="0.3">
      <c r="A598">
        <v>597</v>
      </c>
      <c r="B598" s="1">
        <v>38949</v>
      </c>
      <c r="C598">
        <f>INDEX(summary!$B$2:$H$13000,A598,MATCH($C$1,summary!$B$1:$H$1,0))</f>
        <v>0.92708241891759624</v>
      </c>
    </row>
    <row r="599" spans="1:3" x14ac:dyDescent="0.3">
      <c r="A599">
        <v>598</v>
      </c>
      <c r="B599" s="1">
        <v>38950</v>
      </c>
      <c r="C599">
        <f>INDEX(summary!$B$2:$H$13000,A599,MATCH($C$1,summary!$B$1:$H$1,0))</f>
        <v>0.14384349072470548</v>
      </c>
    </row>
    <row r="600" spans="1:3" x14ac:dyDescent="0.3">
      <c r="A600">
        <v>599</v>
      </c>
      <c r="B600" s="1">
        <v>38951</v>
      </c>
      <c r="C600">
        <f>INDEX(summary!$B$2:$H$13000,A600,MATCH($C$1,summary!$B$1:$H$1,0))</f>
        <v>0.8429993699902284</v>
      </c>
    </row>
    <row r="601" spans="1:3" x14ac:dyDescent="0.3">
      <c r="A601">
        <v>600</v>
      </c>
      <c r="B601" s="1">
        <v>38952</v>
      </c>
      <c r="C601">
        <f>INDEX(summary!$B$2:$H$13000,A601,MATCH($C$1,summary!$B$1:$H$1,0))</f>
        <v>0.81364614203988062</v>
      </c>
    </row>
    <row r="602" spans="1:3" x14ac:dyDescent="0.3">
      <c r="A602">
        <v>601</v>
      </c>
      <c r="B602" s="1">
        <v>38953</v>
      </c>
      <c r="C602">
        <f>INDEX(summary!$B$2:$H$13000,A602,MATCH($C$1,summary!$B$1:$H$1,0))</f>
        <v>0.2493969499005374</v>
      </c>
    </row>
    <row r="603" spans="1:3" x14ac:dyDescent="0.3">
      <c r="A603">
        <v>602</v>
      </c>
      <c r="B603" s="1">
        <v>38954</v>
      </c>
      <c r="C603">
        <f>INDEX(summary!$B$2:$H$13000,A603,MATCH($C$1,summary!$B$1:$H$1,0))</f>
        <v>0.25315405675397729</v>
      </c>
    </row>
    <row r="604" spans="1:3" x14ac:dyDescent="0.3">
      <c r="A604">
        <v>603</v>
      </c>
      <c r="B604" s="1">
        <v>38955</v>
      </c>
      <c r="C604">
        <f>INDEX(summary!$B$2:$H$13000,A604,MATCH($C$1,summary!$B$1:$H$1,0))</f>
        <v>0.44513347673659531</v>
      </c>
    </row>
    <row r="605" spans="1:3" x14ac:dyDescent="0.3">
      <c r="A605">
        <v>604</v>
      </c>
      <c r="B605" s="1">
        <v>38956</v>
      </c>
      <c r="C605">
        <f>INDEX(summary!$B$2:$H$13000,A605,MATCH($C$1,summary!$B$1:$H$1,0))</f>
        <v>0.34672610589709107</v>
      </c>
    </row>
    <row r="606" spans="1:3" x14ac:dyDescent="0.3">
      <c r="A606">
        <v>605</v>
      </c>
      <c r="B606" s="1">
        <v>38957</v>
      </c>
      <c r="C606">
        <f>INDEX(summary!$B$2:$H$13000,A606,MATCH($C$1,summary!$B$1:$H$1,0))</f>
        <v>0.54961105758649997</v>
      </c>
    </row>
    <row r="607" spans="1:3" x14ac:dyDescent="0.3">
      <c r="A607">
        <v>606</v>
      </c>
      <c r="B607" s="1">
        <v>38958</v>
      </c>
      <c r="C607">
        <f>INDEX(summary!$B$2:$H$13000,A607,MATCH($C$1,summary!$B$1:$H$1,0))</f>
        <v>0.92243736925707165</v>
      </c>
    </row>
    <row r="608" spans="1:3" x14ac:dyDescent="0.3">
      <c r="A608">
        <v>607</v>
      </c>
      <c r="B608" s="1">
        <v>38959</v>
      </c>
      <c r="C608">
        <f>INDEX(summary!$B$2:$H$13000,A608,MATCH($C$1,summary!$B$1:$H$1,0))</f>
        <v>0.82801089660302651</v>
      </c>
    </row>
    <row r="609" spans="1:3" x14ac:dyDescent="0.3">
      <c r="A609">
        <v>608</v>
      </c>
      <c r="B609" s="1">
        <v>38960</v>
      </c>
      <c r="C609">
        <f>INDEX(summary!$B$2:$H$13000,A609,MATCH($C$1,summary!$B$1:$H$1,0))</f>
        <v>0.54776220584716662</v>
      </c>
    </row>
    <row r="610" spans="1:3" x14ac:dyDescent="0.3">
      <c r="A610">
        <v>609</v>
      </c>
      <c r="B610" s="1">
        <v>38961</v>
      </c>
      <c r="C610">
        <f>INDEX(summary!$B$2:$H$13000,A610,MATCH($C$1,summary!$B$1:$H$1,0))</f>
        <v>0.38218927533124047</v>
      </c>
    </row>
    <row r="611" spans="1:3" x14ac:dyDescent="0.3">
      <c r="A611">
        <v>610</v>
      </c>
      <c r="B611" s="1">
        <v>38962</v>
      </c>
      <c r="C611">
        <f>INDEX(summary!$B$2:$H$13000,A611,MATCH($C$1,summary!$B$1:$H$1,0))</f>
        <v>4.2132406077231344E-2</v>
      </c>
    </row>
    <row r="612" spans="1:3" x14ac:dyDescent="0.3">
      <c r="A612">
        <v>611</v>
      </c>
      <c r="B612" s="1">
        <v>38963</v>
      </c>
      <c r="C612">
        <f>INDEX(summary!$B$2:$H$13000,A612,MATCH($C$1,summary!$B$1:$H$1,0))</f>
        <v>0.32555481393500252</v>
      </c>
    </row>
    <row r="613" spans="1:3" x14ac:dyDescent="0.3">
      <c r="A613">
        <v>612</v>
      </c>
      <c r="B613" s="1">
        <v>38964</v>
      </c>
      <c r="C613">
        <f>INDEX(summary!$B$2:$H$13000,A613,MATCH($C$1,summary!$B$1:$H$1,0))</f>
        <v>0.562779319344475</v>
      </c>
    </row>
    <row r="614" spans="1:3" x14ac:dyDescent="0.3">
      <c r="A614">
        <v>613</v>
      </c>
      <c r="B614" s="1">
        <v>38965</v>
      </c>
      <c r="C614">
        <f>INDEX(summary!$B$2:$H$13000,A614,MATCH($C$1,summary!$B$1:$H$1,0))</f>
        <v>5.7591933456278555E-2</v>
      </c>
    </row>
    <row r="615" spans="1:3" x14ac:dyDescent="0.3">
      <c r="A615">
        <v>614</v>
      </c>
      <c r="B615" s="1">
        <v>38966</v>
      </c>
      <c r="C615">
        <f>INDEX(summary!$B$2:$H$13000,A615,MATCH($C$1,summary!$B$1:$H$1,0))</f>
        <v>0.55927266618160831</v>
      </c>
    </row>
    <row r="616" spans="1:3" x14ac:dyDescent="0.3">
      <c r="A616">
        <v>615</v>
      </c>
      <c r="B616" s="1">
        <v>38967</v>
      </c>
      <c r="C616">
        <f>INDEX(summary!$B$2:$H$13000,A616,MATCH($C$1,summary!$B$1:$H$1,0))</f>
        <v>0.54912973207347804</v>
      </c>
    </row>
    <row r="617" spans="1:3" x14ac:dyDescent="0.3">
      <c r="A617">
        <v>616</v>
      </c>
      <c r="B617" s="1">
        <v>38968</v>
      </c>
      <c r="C617">
        <f>INDEX(summary!$B$2:$H$13000,A617,MATCH($C$1,summary!$B$1:$H$1,0))</f>
        <v>0.54808188652087997</v>
      </c>
    </row>
    <row r="618" spans="1:3" x14ac:dyDescent="0.3">
      <c r="A618">
        <v>617</v>
      </c>
      <c r="B618" s="1">
        <v>38969</v>
      </c>
      <c r="C618">
        <f>INDEX(summary!$B$2:$H$13000,A618,MATCH($C$1,summary!$B$1:$H$1,0))</f>
        <v>0.42836985509444248</v>
      </c>
    </row>
    <row r="619" spans="1:3" x14ac:dyDescent="0.3">
      <c r="A619">
        <v>618</v>
      </c>
      <c r="B619" s="1">
        <v>38970</v>
      </c>
      <c r="C619">
        <f>INDEX(summary!$B$2:$H$13000,A619,MATCH($C$1,summary!$B$1:$H$1,0))</f>
        <v>0.56387522102838206</v>
      </c>
    </row>
    <row r="620" spans="1:3" x14ac:dyDescent="0.3">
      <c r="A620">
        <v>619</v>
      </c>
      <c r="B620" s="1">
        <v>38971</v>
      </c>
      <c r="C620">
        <f>INDEX(summary!$B$2:$H$13000,A620,MATCH($C$1,summary!$B$1:$H$1,0))</f>
        <v>0.60034980139693339</v>
      </c>
    </row>
    <row r="621" spans="1:3" x14ac:dyDescent="0.3">
      <c r="A621">
        <v>620</v>
      </c>
      <c r="B621" s="1">
        <v>38972</v>
      </c>
      <c r="C621">
        <f>INDEX(summary!$B$2:$H$13000,A621,MATCH($C$1,summary!$B$1:$H$1,0))</f>
        <v>0.14550047358894447</v>
      </c>
    </row>
    <row r="622" spans="1:3" x14ac:dyDescent="0.3">
      <c r="A622">
        <v>621</v>
      </c>
      <c r="B622" s="1">
        <v>38973</v>
      </c>
      <c r="C622">
        <f>INDEX(summary!$B$2:$H$13000,A622,MATCH($C$1,summary!$B$1:$H$1,0))</f>
        <v>0.61347228907446238</v>
      </c>
    </row>
    <row r="623" spans="1:3" x14ac:dyDescent="0.3">
      <c r="A623">
        <v>622</v>
      </c>
      <c r="B623" s="1">
        <v>38974</v>
      </c>
      <c r="C623">
        <f>INDEX(summary!$B$2:$H$13000,A623,MATCH($C$1,summary!$B$1:$H$1,0))</f>
        <v>0.47030760796685167</v>
      </c>
    </row>
    <row r="624" spans="1:3" x14ac:dyDescent="0.3">
      <c r="A624">
        <v>623</v>
      </c>
      <c r="B624" s="1">
        <v>38975</v>
      </c>
      <c r="C624">
        <f>INDEX(summary!$B$2:$H$13000,A624,MATCH($C$1,summary!$B$1:$H$1,0))</f>
        <v>0.85927786349621238</v>
      </c>
    </row>
    <row r="625" spans="1:3" x14ac:dyDescent="0.3">
      <c r="A625">
        <v>624</v>
      </c>
      <c r="B625" s="1">
        <v>38976</v>
      </c>
      <c r="C625">
        <f>INDEX(summary!$B$2:$H$13000,A625,MATCH($C$1,summary!$B$1:$H$1,0))</f>
        <v>0.65603969226685177</v>
      </c>
    </row>
    <row r="626" spans="1:3" x14ac:dyDescent="0.3">
      <c r="A626">
        <v>625</v>
      </c>
      <c r="B626" s="1">
        <v>38977</v>
      </c>
      <c r="C626">
        <f>INDEX(summary!$B$2:$H$13000,A626,MATCH($C$1,summary!$B$1:$H$1,0))</f>
        <v>0.59543372157248831</v>
      </c>
    </row>
    <row r="627" spans="1:3" x14ac:dyDescent="0.3">
      <c r="A627">
        <v>626</v>
      </c>
      <c r="B627" s="1">
        <v>38978</v>
      </c>
      <c r="C627">
        <f>INDEX(summary!$B$2:$H$13000,A627,MATCH($C$1,summary!$B$1:$H$1,0))</f>
        <v>0.15058361786460628</v>
      </c>
    </row>
    <row r="628" spans="1:3" x14ac:dyDescent="0.3">
      <c r="A628">
        <v>627</v>
      </c>
      <c r="B628" s="1">
        <v>38979</v>
      </c>
      <c r="C628">
        <f>INDEX(summary!$B$2:$H$13000,A628,MATCH($C$1,summary!$B$1:$H$1,0))</f>
        <v>0.41995327642274805</v>
      </c>
    </row>
    <row r="629" spans="1:3" x14ac:dyDescent="0.3">
      <c r="A629">
        <v>628</v>
      </c>
      <c r="B629" s="1">
        <v>38980</v>
      </c>
      <c r="C629">
        <f>INDEX(summary!$B$2:$H$13000,A629,MATCH($C$1,summary!$B$1:$H$1,0))</f>
        <v>6.6841473304573573E-2</v>
      </c>
    </row>
    <row r="630" spans="1:3" x14ac:dyDescent="0.3">
      <c r="A630">
        <v>629</v>
      </c>
      <c r="B630" s="1">
        <v>38981</v>
      </c>
      <c r="C630">
        <f>INDEX(summary!$B$2:$H$13000,A630,MATCH($C$1,summary!$B$1:$H$1,0))</f>
        <v>0.36618197973079225</v>
      </c>
    </row>
    <row r="631" spans="1:3" x14ac:dyDescent="0.3">
      <c r="A631">
        <v>630</v>
      </c>
      <c r="B631" s="1">
        <v>38982</v>
      </c>
      <c r="C631">
        <f>INDEX(summary!$B$2:$H$13000,A631,MATCH($C$1,summary!$B$1:$H$1,0))</f>
        <v>0.47614752267918081</v>
      </c>
    </row>
    <row r="632" spans="1:3" x14ac:dyDescent="0.3">
      <c r="A632">
        <v>631</v>
      </c>
      <c r="B632" s="1">
        <v>38983</v>
      </c>
      <c r="C632">
        <f>INDEX(summary!$B$2:$H$13000,A632,MATCH($C$1,summary!$B$1:$H$1,0))</f>
        <v>0.78184290014008972</v>
      </c>
    </row>
    <row r="633" spans="1:3" x14ac:dyDescent="0.3">
      <c r="A633">
        <v>632</v>
      </c>
      <c r="B633" s="1">
        <v>38984</v>
      </c>
      <c r="C633">
        <f>INDEX(summary!$B$2:$H$13000,A633,MATCH($C$1,summary!$B$1:$H$1,0))</f>
        <v>0.71458178102583347</v>
      </c>
    </row>
    <row r="634" spans="1:3" x14ac:dyDescent="0.3">
      <c r="A634">
        <v>633</v>
      </c>
      <c r="B634" s="1">
        <v>38985</v>
      </c>
      <c r="C634">
        <f>INDEX(summary!$B$2:$H$13000,A634,MATCH($C$1,summary!$B$1:$H$1,0))</f>
        <v>4.114994491665247E-2</v>
      </c>
    </row>
    <row r="635" spans="1:3" x14ac:dyDescent="0.3">
      <c r="A635">
        <v>634</v>
      </c>
      <c r="B635" s="1">
        <v>38986</v>
      </c>
      <c r="C635">
        <f>INDEX(summary!$B$2:$H$13000,A635,MATCH($C$1,summary!$B$1:$H$1,0))</f>
        <v>0.90031583717817221</v>
      </c>
    </row>
    <row r="636" spans="1:3" x14ac:dyDescent="0.3">
      <c r="A636">
        <v>635</v>
      </c>
      <c r="B636" s="1">
        <v>38987</v>
      </c>
      <c r="C636">
        <f>INDEX(summary!$B$2:$H$13000,A636,MATCH($C$1,summary!$B$1:$H$1,0))</f>
        <v>0.80615170876765652</v>
      </c>
    </row>
    <row r="637" spans="1:3" x14ac:dyDescent="0.3">
      <c r="A637">
        <v>636</v>
      </c>
      <c r="B637" s="1">
        <v>38988</v>
      </c>
      <c r="C637">
        <f>INDEX(summary!$B$2:$H$13000,A637,MATCH($C$1,summary!$B$1:$H$1,0))</f>
        <v>0.88684078725232895</v>
      </c>
    </row>
    <row r="638" spans="1:3" x14ac:dyDescent="0.3">
      <c r="A638">
        <v>637</v>
      </c>
      <c r="B638" s="1">
        <v>38989</v>
      </c>
      <c r="C638">
        <f>INDEX(summary!$B$2:$H$13000,A638,MATCH($C$1,summary!$B$1:$H$1,0))</f>
        <v>0.42041530655420301</v>
      </c>
    </row>
    <row r="639" spans="1:3" x14ac:dyDescent="0.3">
      <c r="A639">
        <v>638</v>
      </c>
      <c r="B639" s="1">
        <v>38990</v>
      </c>
      <c r="C639">
        <f>INDEX(summary!$B$2:$H$13000,A639,MATCH($C$1,summary!$B$1:$H$1,0))</f>
        <v>0.270682559296333</v>
      </c>
    </row>
    <row r="640" spans="1:3" x14ac:dyDescent="0.3">
      <c r="A640">
        <v>639</v>
      </c>
      <c r="B640" s="1">
        <v>38991</v>
      </c>
      <c r="C640">
        <f>INDEX(summary!$B$2:$H$13000,A640,MATCH($C$1,summary!$B$1:$H$1,0))</f>
        <v>0.47515188969061595</v>
      </c>
    </row>
    <row r="641" spans="1:3" x14ac:dyDescent="0.3">
      <c r="A641">
        <v>640</v>
      </c>
      <c r="B641" s="1">
        <v>38992</v>
      </c>
      <c r="C641">
        <f>INDEX(summary!$B$2:$H$13000,A641,MATCH($C$1,summary!$B$1:$H$1,0))</f>
        <v>0.87674248834630597</v>
      </c>
    </row>
    <row r="642" spans="1:3" x14ac:dyDescent="0.3">
      <c r="A642">
        <v>641</v>
      </c>
      <c r="B642" s="1">
        <v>38993</v>
      </c>
      <c r="C642">
        <f>INDEX(summary!$B$2:$H$13000,A642,MATCH($C$1,summary!$B$1:$H$1,0))</f>
        <v>0.29930191608070245</v>
      </c>
    </row>
    <row r="643" spans="1:3" x14ac:dyDescent="0.3">
      <c r="A643">
        <v>642</v>
      </c>
      <c r="B643" s="1">
        <v>38994</v>
      </c>
      <c r="C643">
        <f>INDEX(summary!$B$2:$H$13000,A643,MATCH($C$1,summary!$B$1:$H$1,0))</f>
        <v>0.27447137661942722</v>
      </c>
    </row>
    <row r="644" spans="1:3" x14ac:dyDescent="0.3">
      <c r="A644">
        <v>643</v>
      </c>
      <c r="B644" s="1">
        <v>38995</v>
      </c>
      <c r="C644">
        <f>INDEX(summary!$B$2:$H$13000,A644,MATCH($C$1,summary!$B$1:$H$1,0))</f>
        <v>0.72591500109073415</v>
      </c>
    </row>
    <row r="645" spans="1:3" x14ac:dyDescent="0.3">
      <c r="A645">
        <v>644</v>
      </c>
      <c r="B645" s="1">
        <v>38996</v>
      </c>
      <c r="C645">
        <f>INDEX(summary!$B$2:$H$13000,A645,MATCH($C$1,summary!$B$1:$H$1,0))</f>
        <v>0.26028807856031855</v>
      </c>
    </row>
    <row r="646" spans="1:3" x14ac:dyDescent="0.3">
      <c r="A646">
        <v>645</v>
      </c>
      <c r="B646" s="1">
        <v>38997</v>
      </c>
      <c r="C646">
        <f>INDEX(summary!$B$2:$H$13000,A646,MATCH($C$1,summary!$B$1:$H$1,0))</f>
        <v>0.90672424056355161</v>
      </c>
    </row>
    <row r="647" spans="1:3" x14ac:dyDescent="0.3">
      <c r="A647">
        <v>646</v>
      </c>
      <c r="B647" s="1">
        <v>38998</v>
      </c>
      <c r="C647">
        <f>INDEX(summary!$B$2:$H$13000,A647,MATCH($C$1,summary!$B$1:$H$1,0))</f>
        <v>0.28187789429286358</v>
      </c>
    </row>
    <row r="648" spans="1:3" x14ac:dyDescent="0.3">
      <c r="A648">
        <v>647</v>
      </c>
      <c r="B648" s="1">
        <v>38999</v>
      </c>
      <c r="C648">
        <f>INDEX(summary!$B$2:$H$13000,A648,MATCH($C$1,summary!$B$1:$H$1,0))</f>
        <v>0.64957706095334589</v>
      </c>
    </row>
    <row r="649" spans="1:3" x14ac:dyDescent="0.3">
      <c r="A649">
        <v>648</v>
      </c>
      <c r="B649" s="1">
        <v>39000</v>
      </c>
      <c r="C649">
        <f>INDEX(summary!$B$2:$H$13000,A649,MATCH($C$1,summary!$B$1:$H$1,0))</f>
        <v>0.31485819137713311</v>
      </c>
    </row>
    <row r="650" spans="1:3" x14ac:dyDescent="0.3">
      <c r="A650">
        <v>649</v>
      </c>
      <c r="B650" s="1">
        <v>39001</v>
      </c>
      <c r="C650">
        <f>INDEX(summary!$B$2:$H$13000,A650,MATCH($C$1,summary!$B$1:$H$1,0))</f>
        <v>0.97178118444478367</v>
      </c>
    </row>
    <row r="651" spans="1:3" x14ac:dyDescent="0.3">
      <c r="A651">
        <v>650</v>
      </c>
      <c r="B651" s="1">
        <v>39002</v>
      </c>
      <c r="C651">
        <f>INDEX(summary!$B$2:$H$13000,A651,MATCH($C$1,summary!$B$1:$H$1,0))</f>
        <v>0.8003812680888448</v>
      </c>
    </row>
    <row r="652" spans="1:3" x14ac:dyDescent="0.3">
      <c r="A652">
        <v>651</v>
      </c>
      <c r="B652" s="1">
        <v>39003</v>
      </c>
      <c r="C652">
        <f>INDEX(summary!$B$2:$H$13000,A652,MATCH($C$1,summary!$B$1:$H$1,0))</f>
        <v>0.43513154902335605</v>
      </c>
    </row>
    <row r="653" spans="1:3" x14ac:dyDescent="0.3">
      <c r="A653">
        <v>652</v>
      </c>
      <c r="B653" s="1">
        <v>39004</v>
      </c>
      <c r="C653">
        <f>INDEX(summary!$B$2:$H$13000,A653,MATCH($C$1,summary!$B$1:$H$1,0))</f>
        <v>0.47519480376686662</v>
      </c>
    </row>
    <row r="654" spans="1:3" x14ac:dyDescent="0.3">
      <c r="A654">
        <v>653</v>
      </c>
      <c r="B654" s="1">
        <v>39005</v>
      </c>
      <c r="C654">
        <f>INDEX(summary!$B$2:$H$13000,A654,MATCH($C$1,summary!$B$1:$H$1,0))</f>
        <v>4.4408838559629293E-2</v>
      </c>
    </row>
    <row r="655" spans="1:3" x14ac:dyDescent="0.3">
      <c r="A655">
        <v>654</v>
      </c>
      <c r="B655" s="1">
        <v>39006</v>
      </c>
      <c r="C655">
        <f>INDEX(summary!$B$2:$H$13000,A655,MATCH($C$1,summary!$B$1:$H$1,0))</f>
        <v>0.83187947191731071</v>
      </c>
    </row>
    <row r="656" spans="1:3" x14ac:dyDescent="0.3">
      <c r="A656">
        <v>655</v>
      </c>
      <c r="B656" s="1">
        <v>39007</v>
      </c>
      <c r="C656">
        <f>INDEX(summary!$B$2:$H$13000,A656,MATCH($C$1,summary!$B$1:$H$1,0))</f>
        <v>0.37629334597873754</v>
      </c>
    </row>
    <row r="657" spans="1:3" x14ac:dyDescent="0.3">
      <c r="A657">
        <v>656</v>
      </c>
      <c r="B657" s="1">
        <v>39008</v>
      </c>
      <c r="C657">
        <f>INDEX(summary!$B$2:$H$13000,A657,MATCH($C$1,summary!$B$1:$H$1,0))</f>
        <v>0.85838209147232103</v>
      </c>
    </row>
    <row r="658" spans="1:3" x14ac:dyDescent="0.3">
      <c r="A658">
        <v>657</v>
      </c>
      <c r="B658" s="1">
        <v>39009</v>
      </c>
      <c r="C658">
        <f>INDEX(summary!$B$2:$H$13000,A658,MATCH($C$1,summary!$B$1:$H$1,0))</f>
        <v>0.19435343546339245</v>
      </c>
    </row>
    <row r="659" spans="1:3" x14ac:dyDescent="0.3">
      <c r="A659">
        <v>658</v>
      </c>
      <c r="B659" s="1">
        <v>39010</v>
      </c>
      <c r="C659">
        <f>INDEX(summary!$B$2:$H$13000,A659,MATCH($C$1,summary!$B$1:$H$1,0))</f>
        <v>0.61573266536810456</v>
      </c>
    </row>
    <row r="660" spans="1:3" x14ac:dyDescent="0.3">
      <c r="A660">
        <v>659</v>
      </c>
      <c r="B660" s="1">
        <v>39011</v>
      </c>
      <c r="C660">
        <f>INDEX(summary!$B$2:$H$13000,A660,MATCH($C$1,summary!$B$1:$H$1,0))</f>
        <v>0.81996161172147797</v>
      </c>
    </row>
    <row r="661" spans="1:3" x14ac:dyDescent="0.3">
      <c r="A661">
        <v>660</v>
      </c>
      <c r="B661" s="1">
        <v>39012</v>
      </c>
      <c r="C661">
        <f>INDEX(summary!$B$2:$H$13000,A661,MATCH($C$1,summary!$B$1:$H$1,0))</f>
        <v>0.78778643670914716</v>
      </c>
    </row>
    <row r="662" spans="1:3" x14ac:dyDescent="0.3">
      <c r="A662">
        <v>661</v>
      </c>
      <c r="B662" s="1">
        <v>39013</v>
      </c>
      <c r="C662">
        <f>INDEX(summary!$B$2:$H$13000,A662,MATCH($C$1,summary!$B$1:$H$1,0))</f>
        <v>0.13718700664338102</v>
      </c>
    </row>
    <row r="663" spans="1:3" x14ac:dyDescent="0.3">
      <c r="A663">
        <v>662</v>
      </c>
      <c r="B663" s="1">
        <v>39014</v>
      </c>
      <c r="C663">
        <f>INDEX(summary!$B$2:$H$13000,A663,MATCH($C$1,summary!$B$1:$H$1,0))</f>
        <v>0.11360249462062932</v>
      </c>
    </row>
    <row r="664" spans="1:3" x14ac:dyDescent="0.3">
      <c r="A664">
        <v>663</v>
      </c>
      <c r="B664" s="1">
        <v>39015</v>
      </c>
      <c r="C664">
        <f>INDEX(summary!$B$2:$H$13000,A664,MATCH($C$1,summary!$B$1:$H$1,0))</f>
        <v>0.55487344978102227</v>
      </c>
    </row>
    <row r="665" spans="1:3" x14ac:dyDescent="0.3">
      <c r="A665">
        <v>664</v>
      </c>
      <c r="B665" s="1">
        <v>39016</v>
      </c>
      <c r="C665">
        <f>INDEX(summary!$B$2:$H$13000,A665,MATCH($C$1,summary!$B$1:$H$1,0))</f>
        <v>0.60701688404811482</v>
      </c>
    </row>
    <row r="666" spans="1:3" x14ac:dyDescent="0.3">
      <c r="A666">
        <v>665</v>
      </c>
      <c r="B666" s="1">
        <v>39017</v>
      </c>
      <c r="C666">
        <f>INDEX(summary!$B$2:$H$13000,A666,MATCH($C$1,summary!$B$1:$H$1,0))</f>
        <v>0.33268360099981054</v>
      </c>
    </row>
    <row r="667" spans="1:3" x14ac:dyDescent="0.3">
      <c r="A667">
        <v>666</v>
      </c>
      <c r="B667" s="1">
        <v>39018</v>
      </c>
      <c r="C667">
        <f>INDEX(summary!$B$2:$H$13000,A667,MATCH($C$1,summary!$B$1:$H$1,0))</f>
        <v>0.70068932003812079</v>
      </c>
    </row>
    <row r="668" spans="1:3" x14ac:dyDescent="0.3">
      <c r="A668">
        <v>667</v>
      </c>
      <c r="B668" s="1">
        <v>39019</v>
      </c>
      <c r="C668">
        <f>INDEX(summary!$B$2:$H$13000,A668,MATCH($C$1,summary!$B$1:$H$1,0))</f>
        <v>0.90375770206367767</v>
      </c>
    </row>
    <row r="669" spans="1:3" x14ac:dyDescent="0.3">
      <c r="A669">
        <v>668</v>
      </c>
      <c r="B669" s="1">
        <v>39020</v>
      </c>
      <c r="C669">
        <f>INDEX(summary!$B$2:$H$13000,A669,MATCH($C$1,summary!$B$1:$H$1,0))</f>
        <v>0.95640921336374052</v>
      </c>
    </row>
    <row r="670" spans="1:3" x14ac:dyDescent="0.3">
      <c r="A670">
        <v>669</v>
      </c>
      <c r="B670" s="1">
        <v>39021</v>
      </c>
      <c r="C670">
        <f>INDEX(summary!$B$2:$H$13000,A670,MATCH($C$1,summary!$B$1:$H$1,0))</f>
        <v>0.73026107679774832</v>
      </c>
    </row>
    <row r="671" spans="1:3" x14ac:dyDescent="0.3">
      <c r="A671">
        <v>670</v>
      </c>
      <c r="B671" s="1">
        <v>39022</v>
      </c>
      <c r="C671">
        <f>INDEX(summary!$B$2:$H$13000,A671,MATCH($C$1,summary!$B$1:$H$1,0))</f>
        <v>0.60967123945348234</v>
      </c>
    </row>
    <row r="672" spans="1:3" x14ac:dyDescent="0.3">
      <c r="A672">
        <v>671</v>
      </c>
      <c r="B672" s="1">
        <v>39023</v>
      </c>
      <c r="C672">
        <f>INDEX(summary!$B$2:$H$13000,A672,MATCH($C$1,summary!$B$1:$H$1,0))</f>
        <v>1.5580657313363444E-2</v>
      </c>
    </row>
    <row r="673" spans="1:3" x14ac:dyDescent="0.3">
      <c r="A673">
        <v>672</v>
      </c>
      <c r="B673" s="1">
        <v>39024</v>
      </c>
      <c r="C673">
        <f>INDEX(summary!$B$2:$H$13000,A673,MATCH($C$1,summary!$B$1:$H$1,0))</f>
        <v>0.2339157431504173</v>
      </c>
    </row>
    <row r="674" spans="1:3" x14ac:dyDescent="0.3">
      <c r="A674">
        <v>673</v>
      </c>
      <c r="B674" s="1">
        <v>39025</v>
      </c>
      <c r="C674">
        <f>INDEX(summary!$B$2:$H$13000,A674,MATCH($C$1,summary!$B$1:$H$1,0))</f>
        <v>0.37228079265110814</v>
      </c>
    </row>
    <row r="675" spans="1:3" x14ac:dyDescent="0.3">
      <c r="A675">
        <v>674</v>
      </c>
      <c r="B675" s="1">
        <v>39026</v>
      </c>
      <c r="C675">
        <f>INDEX(summary!$B$2:$H$13000,A675,MATCH($C$1,summary!$B$1:$H$1,0))</f>
        <v>0.68347057223404861</v>
      </c>
    </row>
    <row r="676" spans="1:3" x14ac:dyDescent="0.3">
      <c r="A676">
        <v>675</v>
      </c>
      <c r="B676" s="1">
        <v>39027</v>
      </c>
      <c r="C676">
        <f>INDEX(summary!$B$2:$H$13000,A676,MATCH($C$1,summary!$B$1:$H$1,0))</f>
        <v>0.61455607495942799</v>
      </c>
    </row>
    <row r="677" spans="1:3" x14ac:dyDescent="0.3">
      <c r="A677">
        <v>676</v>
      </c>
      <c r="B677" s="1">
        <v>39028</v>
      </c>
      <c r="C677">
        <f>INDEX(summary!$B$2:$H$13000,A677,MATCH($C$1,summary!$B$1:$H$1,0))</f>
        <v>0.71447012998546366</v>
      </c>
    </row>
    <row r="678" spans="1:3" x14ac:dyDescent="0.3">
      <c r="A678">
        <v>677</v>
      </c>
      <c r="B678" s="1">
        <v>39029</v>
      </c>
      <c r="C678">
        <f>INDEX(summary!$B$2:$H$13000,A678,MATCH($C$1,summary!$B$1:$H$1,0))</f>
        <v>8.5586480778916174E-2</v>
      </c>
    </row>
    <row r="679" spans="1:3" x14ac:dyDescent="0.3">
      <c r="A679">
        <v>678</v>
      </c>
      <c r="B679" s="1">
        <v>39030</v>
      </c>
      <c r="C679">
        <f>INDEX(summary!$B$2:$H$13000,A679,MATCH($C$1,summary!$B$1:$H$1,0))</f>
        <v>0.21868465405315107</v>
      </c>
    </row>
    <row r="680" spans="1:3" x14ac:dyDescent="0.3">
      <c r="A680">
        <v>679</v>
      </c>
      <c r="B680" s="1">
        <v>39031</v>
      </c>
      <c r="C680">
        <f>INDEX(summary!$B$2:$H$13000,A680,MATCH($C$1,summary!$B$1:$H$1,0))</f>
        <v>0.27653243656139126</v>
      </c>
    </row>
    <row r="681" spans="1:3" x14ac:dyDescent="0.3">
      <c r="A681">
        <v>680</v>
      </c>
      <c r="B681" s="1">
        <v>39032</v>
      </c>
      <c r="C681">
        <f>INDEX(summary!$B$2:$H$13000,A681,MATCH($C$1,summary!$B$1:$H$1,0))</f>
        <v>0.32402541568761467</v>
      </c>
    </row>
    <row r="682" spans="1:3" x14ac:dyDescent="0.3">
      <c r="A682">
        <v>681</v>
      </c>
      <c r="B682" s="1">
        <v>39033</v>
      </c>
      <c r="C682">
        <f>INDEX(summary!$B$2:$H$13000,A682,MATCH($C$1,summary!$B$1:$H$1,0))</f>
        <v>0.8725175229750366</v>
      </c>
    </row>
    <row r="683" spans="1:3" x14ac:dyDescent="0.3">
      <c r="A683">
        <v>682</v>
      </c>
      <c r="B683" s="1">
        <v>39034</v>
      </c>
      <c r="C683">
        <f>INDEX(summary!$B$2:$H$13000,A683,MATCH($C$1,summary!$B$1:$H$1,0))</f>
        <v>0.81074098684616147</v>
      </c>
    </row>
    <row r="684" spans="1:3" x14ac:dyDescent="0.3">
      <c r="A684">
        <v>683</v>
      </c>
      <c r="B684" s="1">
        <v>39035</v>
      </c>
      <c r="C684">
        <f>INDEX(summary!$B$2:$H$13000,A684,MATCH($C$1,summary!$B$1:$H$1,0))</f>
        <v>0.82275418858176874</v>
      </c>
    </row>
    <row r="685" spans="1:3" x14ac:dyDescent="0.3">
      <c r="A685">
        <v>684</v>
      </c>
      <c r="B685" s="1">
        <v>39036</v>
      </c>
      <c r="C685">
        <f>INDEX(summary!$B$2:$H$13000,A685,MATCH($C$1,summary!$B$1:$H$1,0))</f>
        <v>0.73828874078482898</v>
      </c>
    </row>
    <row r="686" spans="1:3" x14ac:dyDescent="0.3">
      <c r="A686">
        <v>685</v>
      </c>
      <c r="B686" s="1">
        <v>39037</v>
      </c>
      <c r="C686">
        <f>INDEX(summary!$B$2:$H$13000,A686,MATCH($C$1,summary!$B$1:$H$1,0))</f>
        <v>0.67546675012568702</v>
      </c>
    </row>
    <row r="687" spans="1:3" x14ac:dyDescent="0.3">
      <c r="A687">
        <v>686</v>
      </c>
      <c r="B687" s="1">
        <v>39038</v>
      </c>
      <c r="C687">
        <f>INDEX(summary!$B$2:$H$13000,A687,MATCH($C$1,summary!$B$1:$H$1,0))</f>
        <v>0.67367471460178174</v>
      </c>
    </row>
    <row r="688" spans="1:3" x14ac:dyDescent="0.3">
      <c r="A688">
        <v>687</v>
      </c>
      <c r="B688" s="1">
        <v>39039</v>
      </c>
      <c r="C688">
        <f>INDEX(summary!$B$2:$H$13000,A688,MATCH($C$1,summary!$B$1:$H$1,0))</f>
        <v>0.53183498577378419</v>
      </c>
    </row>
    <row r="689" spans="1:3" x14ac:dyDescent="0.3">
      <c r="A689">
        <v>688</v>
      </c>
      <c r="B689" s="1">
        <v>39040</v>
      </c>
      <c r="C689">
        <f>INDEX(summary!$B$2:$H$13000,A689,MATCH($C$1,summary!$B$1:$H$1,0))</f>
        <v>0.70050389564151971</v>
      </c>
    </row>
    <row r="690" spans="1:3" x14ac:dyDescent="0.3">
      <c r="A690">
        <v>689</v>
      </c>
      <c r="B690" s="1">
        <v>39041</v>
      </c>
      <c r="C690">
        <f>INDEX(summary!$B$2:$H$13000,A690,MATCH($C$1,summary!$B$1:$H$1,0))</f>
        <v>0.84552812598646621</v>
      </c>
    </row>
    <row r="691" spans="1:3" x14ac:dyDescent="0.3">
      <c r="A691">
        <v>690</v>
      </c>
      <c r="B691" s="1">
        <v>39042</v>
      </c>
      <c r="C691">
        <f>INDEX(summary!$B$2:$H$13000,A691,MATCH($C$1,summary!$B$1:$H$1,0))</f>
        <v>0.16693273199626424</v>
      </c>
    </row>
    <row r="692" spans="1:3" x14ac:dyDescent="0.3">
      <c r="A692">
        <v>691</v>
      </c>
      <c r="B692" s="1">
        <v>39043</v>
      </c>
      <c r="C692">
        <f>INDEX(summary!$B$2:$H$13000,A692,MATCH($C$1,summary!$B$1:$H$1,0))</f>
        <v>0.77718116818992167</v>
      </c>
    </row>
    <row r="693" spans="1:3" x14ac:dyDescent="0.3">
      <c r="A693">
        <v>692</v>
      </c>
      <c r="B693" s="1">
        <v>39044</v>
      </c>
      <c r="C693">
        <f>INDEX(summary!$B$2:$H$13000,A693,MATCH($C$1,summary!$B$1:$H$1,0))</f>
        <v>0.3865029903609225</v>
      </c>
    </row>
    <row r="694" spans="1:3" x14ac:dyDescent="0.3">
      <c r="A694">
        <v>693</v>
      </c>
      <c r="B694" s="1">
        <v>39045</v>
      </c>
      <c r="C694">
        <f>INDEX(summary!$B$2:$H$13000,A694,MATCH($C$1,summary!$B$1:$H$1,0))</f>
        <v>0.1603616807682342</v>
      </c>
    </row>
    <row r="695" spans="1:3" x14ac:dyDescent="0.3">
      <c r="A695">
        <v>694</v>
      </c>
      <c r="B695" s="1">
        <v>39046</v>
      </c>
      <c r="C695">
        <f>INDEX(summary!$B$2:$H$13000,A695,MATCH($C$1,summary!$B$1:$H$1,0))</f>
        <v>0.61629378250328004</v>
      </c>
    </row>
    <row r="696" spans="1:3" x14ac:dyDescent="0.3">
      <c r="A696">
        <v>695</v>
      </c>
      <c r="B696" s="1">
        <v>39047</v>
      </c>
      <c r="C696">
        <f>INDEX(summary!$B$2:$H$13000,A696,MATCH($C$1,summary!$B$1:$H$1,0))</f>
        <v>0.60788893521013965</v>
      </c>
    </row>
    <row r="697" spans="1:3" x14ac:dyDescent="0.3">
      <c r="A697">
        <v>696</v>
      </c>
      <c r="B697" s="1">
        <v>39048</v>
      </c>
      <c r="C697">
        <f>INDEX(summary!$B$2:$H$13000,A697,MATCH($C$1,summary!$B$1:$H$1,0))</f>
        <v>0.27406413466321233</v>
      </c>
    </row>
    <row r="698" spans="1:3" x14ac:dyDescent="0.3">
      <c r="A698">
        <v>697</v>
      </c>
      <c r="B698" s="1">
        <v>39049</v>
      </c>
      <c r="C698">
        <f>INDEX(summary!$B$2:$H$13000,A698,MATCH($C$1,summary!$B$1:$H$1,0))</f>
        <v>0.96537816488947881</v>
      </c>
    </row>
    <row r="699" spans="1:3" x14ac:dyDescent="0.3">
      <c r="A699">
        <v>698</v>
      </c>
      <c r="B699" s="1">
        <v>39050</v>
      </c>
      <c r="C699">
        <f>INDEX(summary!$B$2:$H$13000,A699,MATCH($C$1,summary!$B$1:$H$1,0))</f>
        <v>0.56070158124812031</v>
      </c>
    </row>
    <row r="700" spans="1:3" x14ac:dyDescent="0.3">
      <c r="A700">
        <v>699</v>
      </c>
      <c r="B700" s="1">
        <v>39051</v>
      </c>
      <c r="C700">
        <f>INDEX(summary!$B$2:$H$13000,A700,MATCH($C$1,summary!$B$1:$H$1,0))</f>
        <v>0.77797376255186867</v>
      </c>
    </row>
    <row r="701" spans="1:3" x14ac:dyDescent="0.3">
      <c r="A701">
        <v>700</v>
      </c>
      <c r="B701" s="1">
        <v>39052</v>
      </c>
      <c r="C701">
        <f>INDEX(summary!$B$2:$H$13000,A701,MATCH($C$1,summary!$B$1:$H$1,0))</f>
        <v>0.16556136273490096</v>
      </c>
    </row>
    <row r="702" spans="1:3" x14ac:dyDescent="0.3">
      <c r="A702">
        <v>701</v>
      </c>
      <c r="B702" s="1">
        <v>39053</v>
      </c>
      <c r="C702">
        <f>INDEX(summary!$B$2:$H$13000,A702,MATCH($C$1,summary!$B$1:$H$1,0))</f>
        <v>0.55230660454185876</v>
      </c>
    </row>
    <row r="703" spans="1:3" x14ac:dyDescent="0.3">
      <c r="A703">
        <v>702</v>
      </c>
      <c r="B703" s="1">
        <v>39054</v>
      </c>
      <c r="C703">
        <f>INDEX(summary!$B$2:$H$13000,A703,MATCH($C$1,summary!$B$1:$H$1,0))</f>
        <v>0.35408464503367021</v>
      </c>
    </row>
    <row r="704" spans="1:3" x14ac:dyDescent="0.3">
      <c r="A704">
        <v>703</v>
      </c>
      <c r="B704" s="1">
        <v>39055</v>
      </c>
      <c r="C704">
        <f>INDEX(summary!$B$2:$H$13000,A704,MATCH($C$1,summary!$B$1:$H$1,0))</f>
        <v>0.46166743651398956</v>
      </c>
    </row>
    <row r="705" spans="1:3" x14ac:dyDescent="0.3">
      <c r="A705">
        <v>704</v>
      </c>
      <c r="B705" s="1">
        <v>39056</v>
      </c>
      <c r="C705">
        <f>INDEX(summary!$B$2:$H$13000,A705,MATCH($C$1,summary!$B$1:$H$1,0))</f>
        <v>0.39087320555894833</v>
      </c>
    </row>
    <row r="706" spans="1:3" x14ac:dyDescent="0.3">
      <c r="A706">
        <v>705</v>
      </c>
      <c r="B706" s="1">
        <v>39057</v>
      </c>
      <c r="C706">
        <f>INDEX(summary!$B$2:$H$13000,A706,MATCH($C$1,summary!$B$1:$H$1,0))</f>
        <v>0.60864097039506626</v>
      </c>
    </row>
    <row r="707" spans="1:3" x14ac:dyDescent="0.3">
      <c r="A707">
        <v>706</v>
      </c>
      <c r="B707" s="1">
        <v>39058</v>
      </c>
      <c r="C707">
        <f>INDEX(summary!$B$2:$H$13000,A707,MATCH($C$1,summary!$B$1:$H$1,0))</f>
        <v>0.86643175458155497</v>
      </c>
    </row>
    <row r="708" spans="1:3" x14ac:dyDescent="0.3">
      <c r="A708">
        <v>707</v>
      </c>
      <c r="B708" s="1">
        <v>39059</v>
      </c>
      <c r="C708">
        <f>INDEX(summary!$B$2:$H$13000,A708,MATCH($C$1,summary!$B$1:$H$1,0))</f>
        <v>0.92394319763748467</v>
      </c>
    </row>
    <row r="709" spans="1:3" x14ac:dyDescent="0.3">
      <c r="A709">
        <v>708</v>
      </c>
      <c r="B709" s="1">
        <v>39060</v>
      </c>
      <c r="C709">
        <f>INDEX(summary!$B$2:$H$13000,A709,MATCH($C$1,summary!$B$1:$H$1,0))</f>
        <v>0.74266466188165148</v>
      </c>
    </row>
    <row r="710" spans="1:3" x14ac:dyDescent="0.3">
      <c r="A710">
        <v>709</v>
      </c>
      <c r="B710" s="1">
        <v>39061</v>
      </c>
      <c r="C710">
        <f>INDEX(summary!$B$2:$H$13000,A710,MATCH($C$1,summary!$B$1:$H$1,0))</f>
        <v>0.43917261785256911</v>
      </c>
    </row>
    <row r="711" spans="1:3" x14ac:dyDescent="0.3">
      <c r="A711">
        <v>710</v>
      </c>
      <c r="B711" s="1">
        <v>39062</v>
      </c>
      <c r="C711">
        <f>INDEX(summary!$B$2:$H$13000,A711,MATCH($C$1,summary!$B$1:$H$1,0))</f>
        <v>0.24461781089028756</v>
      </c>
    </row>
    <row r="712" spans="1:3" x14ac:dyDescent="0.3">
      <c r="A712">
        <v>711</v>
      </c>
      <c r="B712" s="1">
        <v>39063</v>
      </c>
      <c r="C712">
        <f>INDEX(summary!$B$2:$H$13000,A712,MATCH($C$1,summary!$B$1:$H$1,0))</f>
        <v>0.37734166517979606</v>
      </c>
    </row>
    <row r="713" spans="1:3" x14ac:dyDescent="0.3">
      <c r="A713">
        <v>712</v>
      </c>
      <c r="B713" s="1">
        <v>39064</v>
      </c>
      <c r="C713">
        <f>INDEX(summary!$B$2:$H$13000,A713,MATCH($C$1,summary!$B$1:$H$1,0))</f>
        <v>0.10346014573230955</v>
      </c>
    </row>
    <row r="714" spans="1:3" x14ac:dyDescent="0.3">
      <c r="A714">
        <v>713</v>
      </c>
      <c r="B714" s="1">
        <v>39065</v>
      </c>
      <c r="C714">
        <f>INDEX(summary!$B$2:$H$13000,A714,MATCH($C$1,summary!$B$1:$H$1,0))</f>
        <v>0.61218089405483744</v>
      </c>
    </row>
    <row r="715" spans="1:3" x14ac:dyDescent="0.3">
      <c r="A715">
        <v>714</v>
      </c>
      <c r="B715" s="1">
        <v>39066</v>
      </c>
      <c r="C715">
        <f>INDEX(summary!$B$2:$H$13000,A715,MATCH($C$1,summary!$B$1:$H$1,0))</f>
        <v>0.70541981550577559</v>
      </c>
    </row>
    <row r="716" spans="1:3" x14ac:dyDescent="0.3">
      <c r="A716">
        <v>715</v>
      </c>
      <c r="B716" s="1">
        <v>39067</v>
      </c>
      <c r="C716">
        <f>INDEX(summary!$B$2:$H$13000,A716,MATCH($C$1,summary!$B$1:$H$1,0))</f>
        <v>1.1736051789786539E-2</v>
      </c>
    </row>
    <row r="717" spans="1:3" x14ac:dyDescent="0.3">
      <c r="A717">
        <v>716</v>
      </c>
      <c r="B717" s="1">
        <v>39068</v>
      </c>
      <c r="C717">
        <f>INDEX(summary!$B$2:$H$13000,A717,MATCH($C$1,summary!$B$1:$H$1,0))</f>
        <v>0.702370071278554</v>
      </c>
    </row>
    <row r="718" spans="1:3" x14ac:dyDescent="0.3">
      <c r="A718">
        <v>717</v>
      </c>
      <c r="B718" s="1">
        <v>39069</v>
      </c>
      <c r="C718">
        <f>INDEX(summary!$B$2:$H$13000,A718,MATCH($C$1,summary!$B$1:$H$1,0))</f>
        <v>0.47820951461923289</v>
      </c>
    </row>
    <row r="719" spans="1:3" x14ac:dyDescent="0.3">
      <c r="A719">
        <v>718</v>
      </c>
      <c r="B719" s="1">
        <v>39070</v>
      </c>
      <c r="C719">
        <f>INDEX(summary!$B$2:$H$13000,A719,MATCH($C$1,summary!$B$1:$H$1,0))</f>
        <v>0.16346788682724889</v>
      </c>
    </row>
    <row r="720" spans="1:3" x14ac:dyDescent="0.3">
      <c r="A720">
        <v>719</v>
      </c>
      <c r="B720" s="1">
        <v>39071</v>
      </c>
      <c r="C720">
        <f>INDEX(summary!$B$2:$H$13000,A720,MATCH($C$1,summary!$B$1:$H$1,0))</f>
        <v>7.3580129911012815E-3</v>
      </c>
    </row>
    <row r="721" spans="1:3" x14ac:dyDescent="0.3">
      <c r="A721">
        <v>720</v>
      </c>
      <c r="B721" s="1">
        <v>39072</v>
      </c>
      <c r="C721">
        <f>INDEX(summary!$B$2:$H$13000,A721,MATCH($C$1,summary!$B$1:$H$1,0))</f>
        <v>0.10897124730232444</v>
      </c>
    </row>
    <row r="722" spans="1:3" x14ac:dyDescent="0.3">
      <c r="A722">
        <v>721</v>
      </c>
      <c r="B722" s="1">
        <v>39073</v>
      </c>
      <c r="C722">
        <f>INDEX(summary!$B$2:$H$13000,A722,MATCH($C$1,summary!$B$1:$H$1,0))</f>
        <v>0.75978607205329607</v>
      </c>
    </row>
    <row r="723" spans="1:3" x14ac:dyDescent="0.3">
      <c r="A723">
        <v>722</v>
      </c>
      <c r="B723" s="1">
        <v>39074</v>
      </c>
      <c r="C723">
        <f>INDEX(summary!$B$2:$H$13000,A723,MATCH($C$1,summary!$B$1:$H$1,0))</f>
        <v>0.97986610478510783</v>
      </c>
    </row>
    <row r="724" spans="1:3" x14ac:dyDescent="0.3">
      <c r="A724">
        <v>723</v>
      </c>
      <c r="B724" s="1">
        <v>39075</v>
      </c>
      <c r="C724">
        <f>INDEX(summary!$B$2:$H$13000,A724,MATCH($C$1,summary!$B$1:$H$1,0))</f>
        <v>0.36840509765830642</v>
      </c>
    </row>
    <row r="725" spans="1:3" x14ac:dyDescent="0.3">
      <c r="A725">
        <v>724</v>
      </c>
      <c r="B725" s="1">
        <v>39076</v>
      </c>
      <c r="C725">
        <f>INDEX(summary!$B$2:$H$13000,A725,MATCH($C$1,summary!$B$1:$H$1,0))</f>
        <v>0.69766987910371936</v>
      </c>
    </row>
    <row r="726" spans="1:3" x14ac:dyDescent="0.3">
      <c r="A726">
        <v>725</v>
      </c>
      <c r="B726" s="1">
        <v>39077</v>
      </c>
      <c r="C726">
        <f>INDEX(summary!$B$2:$H$13000,A726,MATCH($C$1,summary!$B$1:$H$1,0))</f>
        <v>0.79171448081278772</v>
      </c>
    </row>
    <row r="727" spans="1:3" x14ac:dyDescent="0.3">
      <c r="A727">
        <v>726</v>
      </c>
      <c r="B727" s="1">
        <v>39078</v>
      </c>
      <c r="C727">
        <f>INDEX(summary!$B$2:$H$13000,A727,MATCH($C$1,summary!$B$1:$H$1,0))</f>
        <v>9.281267868135934E-2</v>
      </c>
    </row>
    <row r="728" spans="1:3" x14ac:dyDescent="0.3">
      <c r="A728">
        <v>727</v>
      </c>
      <c r="B728" s="1">
        <v>39079</v>
      </c>
      <c r="C728">
        <f>INDEX(summary!$B$2:$H$13000,A728,MATCH($C$1,summary!$B$1:$H$1,0))</f>
        <v>0.20442929006180266</v>
      </c>
    </row>
    <row r="729" spans="1:3" x14ac:dyDescent="0.3">
      <c r="A729">
        <v>728</v>
      </c>
      <c r="B729" s="1">
        <v>39080</v>
      </c>
      <c r="C729">
        <f>INDEX(summary!$B$2:$H$13000,A729,MATCH($C$1,summary!$B$1:$H$1,0))</f>
        <v>0.50313608296159318</v>
      </c>
    </row>
    <row r="730" spans="1:3" x14ac:dyDescent="0.3">
      <c r="A730">
        <v>729</v>
      </c>
      <c r="B730" s="1">
        <v>39081</v>
      </c>
      <c r="C730">
        <f>INDEX(summary!$B$2:$H$13000,A730,MATCH($C$1,summary!$B$1:$H$1,0))</f>
        <v>8.846311142308716E-4</v>
      </c>
    </row>
    <row r="731" spans="1:3" x14ac:dyDescent="0.3">
      <c r="A731">
        <v>730</v>
      </c>
      <c r="B731" s="1">
        <v>39082</v>
      </c>
      <c r="C731">
        <f>INDEX(summary!$B$2:$H$13000,A731,MATCH($C$1,summary!$B$1:$H$1,0))</f>
        <v>0.51498866697269474</v>
      </c>
    </row>
    <row r="732" spans="1:3" x14ac:dyDescent="0.3">
      <c r="A732">
        <v>731</v>
      </c>
      <c r="B732" s="1">
        <v>39083</v>
      </c>
      <c r="C732">
        <f>INDEX(summary!$B$2:$H$13000,A732,MATCH($C$1,summary!$B$1:$H$1,0))</f>
        <v>0.65132254210095286</v>
      </c>
    </row>
    <row r="733" spans="1:3" x14ac:dyDescent="0.3">
      <c r="A733">
        <v>732</v>
      </c>
      <c r="B733" s="1">
        <v>39084</v>
      </c>
      <c r="C733">
        <f>INDEX(summary!$B$2:$H$13000,A733,MATCH($C$1,summary!$B$1:$H$1,0))</f>
        <v>0.11004236367263776</v>
      </c>
    </row>
    <row r="734" spans="1:3" x14ac:dyDescent="0.3">
      <c r="A734">
        <v>733</v>
      </c>
      <c r="B734" s="1">
        <v>39085</v>
      </c>
      <c r="C734">
        <f>INDEX(summary!$B$2:$H$13000,A734,MATCH($C$1,summary!$B$1:$H$1,0))</f>
        <v>0.16805230783793812</v>
      </c>
    </row>
    <row r="735" spans="1:3" x14ac:dyDescent="0.3">
      <c r="A735">
        <v>734</v>
      </c>
      <c r="B735" s="1">
        <v>39086</v>
      </c>
      <c r="C735">
        <f>INDEX(summary!$B$2:$H$13000,A735,MATCH($C$1,summary!$B$1:$H$1,0))</f>
        <v>8.1462201626097297E-2</v>
      </c>
    </row>
    <row r="736" spans="1:3" x14ac:dyDescent="0.3">
      <c r="A736">
        <v>735</v>
      </c>
      <c r="B736" s="1">
        <v>39087</v>
      </c>
      <c r="C736">
        <f>INDEX(summary!$B$2:$H$13000,A736,MATCH($C$1,summary!$B$1:$H$1,0))</f>
        <v>0.77828469022324431</v>
      </c>
    </row>
    <row r="737" spans="1:3" x14ac:dyDescent="0.3">
      <c r="A737">
        <v>736</v>
      </c>
      <c r="B737" s="1">
        <v>39088</v>
      </c>
      <c r="C737">
        <f>INDEX(summary!$B$2:$H$13000,A737,MATCH($C$1,summary!$B$1:$H$1,0))</f>
        <v>0.1359513324193824</v>
      </c>
    </row>
    <row r="738" spans="1:3" x14ac:dyDescent="0.3">
      <c r="A738">
        <v>737</v>
      </c>
      <c r="B738" s="1">
        <v>39089</v>
      </c>
      <c r="C738">
        <f>INDEX(summary!$B$2:$H$13000,A738,MATCH($C$1,summary!$B$1:$H$1,0))</f>
        <v>0.39146542393218031</v>
      </c>
    </row>
    <row r="739" spans="1:3" x14ac:dyDescent="0.3">
      <c r="A739">
        <v>738</v>
      </c>
      <c r="B739" s="1">
        <v>39090</v>
      </c>
      <c r="C739">
        <f>INDEX(summary!$B$2:$H$13000,A739,MATCH($C$1,summary!$B$1:$H$1,0))</f>
        <v>0.78809836423474622</v>
      </c>
    </row>
    <row r="740" spans="1:3" x14ac:dyDescent="0.3">
      <c r="A740">
        <v>739</v>
      </c>
      <c r="B740" s="1">
        <v>39091</v>
      </c>
      <c r="C740">
        <f>INDEX(summary!$B$2:$H$13000,A740,MATCH($C$1,summary!$B$1:$H$1,0))</f>
        <v>0.40257727219390793</v>
      </c>
    </row>
    <row r="741" spans="1:3" x14ac:dyDescent="0.3">
      <c r="A741">
        <v>740</v>
      </c>
      <c r="B741" s="1">
        <v>39092</v>
      </c>
      <c r="C741">
        <f>INDEX(summary!$B$2:$H$13000,A741,MATCH($C$1,summary!$B$1:$H$1,0))</f>
        <v>0.76166569232434989</v>
      </c>
    </row>
    <row r="742" spans="1:3" x14ac:dyDescent="0.3">
      <c r="A742">
        <v>741</v>
      </c>
      <c r="B742" s="1">
        <v>39093</v>
      </c>
      <c r="C742">
        <f>INDEX(summary!$B$2:$H$13000,A742,MATCH($C$1,summary!$B$1:$H$1,0))</f>
        <v>0.95324908444888268</v>
      </c>
    </row>
    <row r="743" spans="1:3" x14ac:dyDescent="0.3">
      <c r="A743">
        <v>742</v>
      </c>
      <c r="B743" s="1">
        <v>39094</v>
      </c>
      <c r="C743">
        <f>INDEX(summary!$B$2:$H$13000,A743,MATCH($C$1,summary!$B$1:$H$1,0))</f>
        <v>0.96893327746130997</v>
      </c>
    </row>
    <row r="744" spans="1:3" x14ac:dyDescent="0.3">
      <c r="A744">
        <v>743</v>
      </c>
      <c r="B744" s="1">
        <v>39095</v>
      </c>
      <c r="C744">
        <f>INDEX(summary!$B$2:$H$13000,A744,MATCH($C$1,summary!$B$1:$H$1,0))</f>
        <v>0.323626797130248</v>
      </c>
    </row>
    <row r="745" spans="1:3" x14ac:dyDescent="0.3">
      <c r="A745">
        <v>744</v>
      </c>
      <c r="B745" s="1">
        <v>39096</v>
      </c>
      <c r="C745">
        <f>INDEX(summary!$B$2:$H$13000,A745,MATCH($C$1,summary!$B$1:$H$1,0))</f>
        <v>0.71549655593314732</v>
      </c>
    </row>
    <row r="746" spans="1:3" x14ac:dyDescent="0.3">
      <c r="A746">
        <v>745</v>
      </c>
      <c r="B746" s="1">
        <v>39097</v>
      </c>
      <c r="C746">
        <f>INDEX(summary!$B$2:$H$13000,A746,MATCH($C$1,summary!$B$1:$H$1,0))</f>
        <v>0.2586105476561108</v>
      </c>
    </row>
    <row r="747" spans="1:3" x14ac:dyDescent="0.3">
      <c r="A747">
        <v>746</v>
      </c>
      <c r="B747" s="1">
        <v>39098</v>
      </c>
      <c r="C747">
        <f>INDEX(summary!$B$2:$H$13000,A747,MATCH($C$1,summary!$B$1:$H$1,0))</f>
        <v>0.25528221355053804</v>
      </c>
    </row>
    <row r="748" spans="1:3" x14ac:dyDescent="0.3">
      <c r="A748">
        <v>747</v>
      </c>
      <c r="B748" s="1">
        <v>39099</v>
      </c>
      <c r="C748">
        <f>INDEX(summary!$B$2:$H$13000,A748,MATCH($C$1,summary!$B$1:$H$1,0))</f>
        <v>0.65680368881873108</v>
      </c>
    </row>
    <row r="749" spans="1:3" x14ac:dyDescent="0.3">
      <c r="A749">
        <v>748</v>
      </c>
      <c r="B749" s="1">
        <v>39100</v>
      </c>
      <c r="C749">
        <f>INDEX(summary!$B$2:$H$13000,A749,MATCH($C$1,summary!$B$1:$H$1,0))</f>
        <v>0.77179169465999897</v>
      </c>
    </row>
    <row r="750" spans="1:3" x14ac:dyDescent="0.3">
      <c r="A750">
        <v>749</v>
      </c>
      <c r="B750" s="1">
        <v>39101</v>
      </c>
      <c r="C750">
        <f>INDEX(summary!$B$2:$H$13000,A750,MATCH($C$1,summary!$B$1:$H$1,0))</f>
        <v>2.7281620574051257E-2</v>
      </c>
    </row>
    <row r="751" spans="1:3" x14ac:dyDescent="0.3">
      <c r="A751">
        <v>750</v>
      </c>
      <c r="B751" s="1">
        <v>39102</v>
      </c>
      <c r="C751">
        <f>INDEX(summary!$B$2:$H$13000,A751,MATCH($C$1,summary!$B$1:$H$1,0))</f>
        <v>0.69685682319804998</v>
      </c>
    </row>
    <row r="752" spans="1:3" x14ac:dyDescent="0.3">
      <c r="A752">
        <v>751</v>
      </c>
      <c r="B752" s="1">
        <v>39103</v>
      </c>
      <c r="C752">
        <f>INDEX(summary!$B$2:$H$13000,A752,MATCH($C$1,summary!$B$1:$H$1,0))</f>
        <v>0.72928163364631882</v>
      </c>
    </row>
    <row r="753" spans="1:3" x14ac:dyDescent="0.3">
      <c r="A753">
        <v>752</v>
      </c>
      <c r="B753" s="1">
        <v>39104</v>
      </c>
      <c r="C753">
        <f>INDEX(summary!$B$2:$H$13000,A753,MATCH($C$1,summary!$B$1:$H$1,0))</f>
        <v>5.5544110747178688E-2</v>
      </c>
    </row>
    <row r="754" spans="1:3" x14ac:dyDescent="0.3">
      <c r="A754">
        <v>753</v>
      </c>
      <c r="B754" s="1">
        <v>39105</v>
      </c>
      <c r="C754">
        <f>INDEX(summary!$B$2:$H$13000,A754,MATCH($C$1,summary!$B$1:$H$1,0))</f>
        <v>0.63456129814270479</v>
      </c>
    </row>
    <row r="755" spans="1:3" x14ac:dyDescent="0.3">
      <c r="A755">
        <v>754</v>
      </c>
      <c r="B755" s="1">
        <v>39106</v>
      </c>
      <c r="C755">
        <f>INDEX(summary!$B$2:$H$13000,A755,MATCH($C$1,summary!$B$1:$H$1,0))</f>
        <v>0.67511697129057702</v>
      </c>
    </row>
    <row r="756" spans="1:3" x14ac:dyDescent="0.3">
      <c r="A756">
        <v>755</v>
      </c>
      <c r="B756" s="1">
        <v>39107</v>
      </c>
      <c r="C756">
        <f>INDEX(summary!$B$2:$H$13000,A756,MATCH($C$1,summary!$B$1:$H$1,0))</f>
        <v>0.14427940777919013</v>
      </c>
    </row>
    <row r="757" spans="1:3" x14ac:dyDescent="0.3">
      <c r="A757">
        <v>756</v>
      </c>
      <c r="B757" s="1">
        <v>39108</v>
      </c>
      <c r="C757">
        <f>INDEX(summary!$B$2:$H$13000,A757,MATCH($C$1,summary!$B$1:$H$1,0))</f>
        <v>0.1081835540586632</v>
      </c>
    </row>
    <row r="758" spans="1:3" x14ac:dyDescent="0.3">
      <c r="A758">
        <v>757</v>
      </c>
      <c r="B758" s="1">
        <v>39109</v>
      </c>
      <c r="C758">
        <f>INDEX(summary!$B$2:$H$13000,A758,MATCH($C$1,summary!$B$1:$H$1,0))</f>
        <v>0.98358616683040045</v>
      </c>
    </row>
    <row r="759" spans="1:3" x14ac:dyDescent="0.3">
      <c r="A759">
        <v>758</v>
      </c>
      <c r="B759" s="1">
        <v>39110</v>
      </c>
      <c r="C759">
        <f>INDEX(summary!$B$2:$H$13000,A759,MATCH($C$1,summary!$B$1:$H$1,0))</f>
        <v>0.68339803865865378</v>
      </c>
    </row>
    <row r="760" spans="1:3" x14ac:dyDescent="0.3">
      <c r="A760">
        <v>759</v>
      </c>
      <c r="B760" s="1">
        <v>39111</v>
      </c>
      <c r="C760">
        <f>INDEX(summary!$B$2:$H$13000,A760,MATCH($C$1,summary!$B$1:$H$1,0))</f>
        <v>0.10386228667882158</v>
      </c>
    </row>
    <row r="761" spans="1:3" x14ac:dyDescent="0.3">
      <c r="A761">
        <v>760</v>
      </c>
      <c r="B761" s="1">
        <v>39112</v>
      </c>
      <c r="C761">
        <f>INDEX(summary!$B$2:$H$13000,A761,MATCH($C$1,summary!$B$1:$H$1,0))</f>
        <v>0.83203075009493332</v>
      </c>
    </row>
    <row r="762" spans="1:3" x14ac:dyDescent="0.3">
      <c r="A762">
        <v>761</v>
      </c>
      <c r="B762" s="1">
        <v>39113</v>
      </c>
      <c r="C762">
        <f>INDEX(summary!$B$2:$H$13000,A762,MATCH($C$1,summary!$B$1:$H$1,0))</f>
        <v>0.47215827820577339</v>
      </c>
    </row>
    <row r="763" spans="1:3" x14ac:dyDescent="0.3">
      <c r="A763">
        <v>762</v>
      </c>
      <c r="B763" s="1">
        <v>39114</v>
      </c>
      <c r="C763">
        <f>INDEX(summary!$B$2:$H$13000,A763,MATCH($C$1,summary!$B$1:$H$1,0))</f>
        <v>4.0171332586802277E-2</v>
      </c>
    </row>
    <row r="764" spans="1:3" x14ac:dyDescent="0.3">
      <c r="A764">
        <v>763</v>
      </c>
      <c r="B764" s="1">
        <v>39115</v>
      </c>
      <c r="C764">
        <f>INDEX(summary!$B$2:$H$13000,A764,MATCH($C$1,summary!$B$1:$H$1,0))</f>
        <v>0.35177031537280556</v>
      </c>
    </row>
    <row r="765" spans="1:3" x14ac:dyDescent="0.3">
      <c r="A765">
        <v>764</v>
      </c>
      <c r="B765" s="1">
        <v>39116</v>
      </c>
      <c r="C765">
        <f>INDEX(summary!$B$2:$H$13000,A765,MATCH($C$1,summary!$B$1:$H$1,0))</f>
        <v>0.81902350336161212</v>
      </c>
    </row>
    <row r="766" spans="1:3" x14ac:dyDescent="0.3">
      <c r="A766">
        <v>765</v>
      </c>
      <c r="B766" s="1">
        <v>39117</v>
      </c>
      <c r="C766">
        <f>INDEX(summary!$B$2:$H$13000,A766,MATCH($C$1,summary!$B$1:$H$1,0))</f>
        <v>0.84439670549353207</v>
      </c>
    </row>
    <row r="767" spans="1:3" x14ac:dyDescent="0.3">
      <c r="A767">
        <v>766</v>
      </c>
      <c r="B767" s="1">
        <v>39118</v>
      </c>
      <c r="C767">
        <f>INDEX(summary!$B$2:$H$13000,A767,MATCH($C$1,summary!$B$1:$H$1,0))</f>
        <v>0.46428017641855435</v>
      </c>
    </row>
    <row r="768" spans="1:3" x14ac:dyDescent="0.3">
      <c r="A768">
        <v>767</v>
      </c>
      <c r="B768" s="1">
        <v>39119</v>
      </c>
      <c r="C768">
        <f>INDEX(summary!$B$2:$H$13000,A768,MATCH($C$1,summary!$B$1:$H$1,0))</f>
        <v>0.3365639038294499</v>
      </c>
    </row>
    <row r="769" spans="1:3" x14ac:dyDescent="0.3">
      <c r="A769">
        <v>768</v>
      </c>
      <c r="B769" s="1">
        <v>39120</v>
      </c>
      <c r="C769">
        <f>INDEX(summary!$B$2:$H$13000,A769,MATCH($C$1,summary!$B$1:$H$1,0))</f>
        <v>0.21453568811792556</v>
      </c>
    </row>
    <row r="770" spans="1:3" x14ac:dyDescent="0.3">
      <c r="A770">
        <v>769</v>
      </c>
      <c r="B770" s="1">
        <v>39121</v>
      </c>
      <c r="C770">
        <f>INDEX(summary!$B$2:$H$13000,A770,MATCH($C$1,summary!$B$1:$H$1,0))</f>
        <v>0.98069638993538466</v>
      </c>
    </row>
    <row r="771" spans="1:3" x14ac:dyDescent="0.3">
      <c r="A771">
        <v>770</v>
      </c>
      <c r="B771" s="1">
        <v>39122</v>
      </c>
      <c r="C771">
        <f>INDEX(summary!$B$2:$H$13000,A771,MATCH($C$1,summary!$B$1:$H$1,0))</f>
        <v>0.14847415533648278</v>
      </c>
    </row>
    <row r="772" spans="1:3" x14ac:dyDescent="0.3">
      <c r="A772">
        <v>771</v>
      </c>
      <c r="B772" s="1">
        <v>39123</v>
      </c>
      <c r="C772">
        <f>INDEX(summary!$B$2:$H$13000,A772,MATCH($C$1,summary!$B$1:$H$1,0))</f>
        <v>0.51651033489868403</v>
      </c>
    </row>
    <row r="773" spans="1:3" x14ac:dyDescent="0.3">
      <c r="A773">
        <v>772</v>
      </c>
      <c r="B773" s="1">
        <v>39124</v>
      </c>
      <c r="C773">
        <f>INDEX(summary!$B$2:$H$13000,A773,MATCH($C$1,summary!$B$1:$H$1,0))</f>
        <v>0.41560885748312393</v>
      </c>
    </row>
    <row r="774" spans="1:3" x14ac:dyDescent="0.3">
      <c r="A774">
        <v>773</v>
      </c>
      <c r="B774" s="1">
        <v>39125</v>
      </c>
      <c r="C774">
        <f>INDEX(summary!$B$2:$H$13000,A774,MATCH($C$1,summary!$B$1:$H$1,0))</f>
        <v>0.9608720201047013</v>
      </c>
    </row>
    <row r="775" spans="1:3" x14ac:dyDescent="0.3">
      <c r="A775">
        <v>774</v>
      </c>
      <c r="B775" s="1">
        <v>39126</v>
      </c>
      <c r="C775">
        <f>INDEX(summary!$B$2:$H$13000,A775,MATCH($C$1,summary!$B$1:$H$1,0))</f>
        <v>0.16775128890458291</v>
      </c>
    </row>
    <row r="776" spans="1:3" x14ac:dyDescent="0.3">
      <c r="A776">
        <v>775</v>
      </c>
      <c r="B776" s="1">
        <v>39127</v>
      </c>
      <c r="C776">
        <f>INDEX(summary!$B$2:$H$13000,A776,MATCH($C$1,summary!$B$1:$H$1,0))</f>
        <v>0.3537357848488859</v>
      </c>
    </row>
    <row r="777" spans="1:3" x14ac:dyDescent="0.3">
      <c r="A777">
        <v>776</v>
      </c>
      <c r="B777" s="1">
        <v>39128</v>
      </c>
      <c r="C777">
        <f>INDEX(summary!$B$2:$H$13000,A777,MATCH($C$1,summary!$B$1:$H$1,0))</f>
        <v>7.8707237658831919E-2</v>
      </c>
    </row>
    <row r="778" spans="1:3" x14ac:dyDescent="0.3">
      <c r="A778">
        <v>777</v>
      </c>
      <c r="B778" s="1">
        <v>39129</v>
      </c>
      <c r="C778">
        <f>INDEX(summary!$B$2:$H$13000,A778,MATCH($C$1,summary!$B$1:$H$1,0))</f>
        <v>0.53133626948079682</v>
      </c>
    </row>
    <row r="779" spans="1:3" x14ac:dyDescent="0.3">
      <c r="A779">
        <v>778</v>
      </c>
      <c r="B779" s="1">
        <v>39130</v>
      </c>
      <c r="C779">
        <f>INDEX(summary!$B$2:$H$13000,A779,MATCH($C$1,summary!$B$1:$H$1,0))</f>
        <v>0.57419062320162817</v>
      </c>
    </row>
    <row r="780" spans="1:3" x14ac:dyDescent="0.3">
      <c r="A780">
        <v>779</v>
      </c>
      <c r="B780" s="1">
        <v>39131</v>
      </c>
      <c r="C780">
        <f>INDEX(summary!$B$2:$H$13000,A780,MATCH($C$1,summary!$B$1:$H$1,0))</f>
        <v>0.87209258817083413</v>
      </c>
    </row>
    <row r="781" spans="1:3" x14ac:dyDescent="0.3">
      <c r="A781">
        <v>780</v>
      </c>
      <c r="B781" s="1">
        <v>39132</v>
      </c>
      <c r="C781">
        <f>INDEX(summary!$B$2:$H$13000,A781,MATCH($C$1,summary!$B$1:$H$1,0))</f>
        <v>0.1529224956760078</v>
      </c>
    </row>
    <row r="782" spans="1:3" x14ac:dyDescent="0.3">
      <c r="A782">
        <v>781</v>
      </c>
      <c r="B782" s="1">
        <v>39133</v>
      </c>
      <c r="C782">
        <f>INDEX(summary!$B$2:$H$13000,A782,MATCH($C$1,summary!$B$1:$H$1,0))</f>
        <v>4.2733941030949851E-2</v>
      </c>
    </row>
    <row r="783" spans="1:3" x14ac:dyDescent="0.3">
      <c r="A783">
        <v>782</v>
      </c>
      <c r="B783" s="1">
        <v>39134</v>
      </c>
      <c r="C783">
        <f>INDEX(summary!$B$2:$H$13000,A783,MATCH($C$1,summary!$B$1:$H$1,0))</f>
        <v>2.3069692567811995E-4</v>
      </c>
    </row>
    <row r="784" spans="1:3" x14ac:dyDescent="0.3">
      <c r="A784">
        <v>783</v>
      </c>
      <c r="B784" s="1">
        <v>39135</v>
      </c>
      <c r="C784">
        <f>INDEX(summary!$B$2:$H$13000,A784,MATCH($C$1,summary!$B$1:$H$1,0))</f>
        <v>3.1100996953822624E-2</v>
      </c>
    </row>
    <row r="785" spans="1:3" x14ac:dyDescent="0.3">
      <c r="A785">
        <v>784</v>
      </c>
      <c r="B785" s="1">
        <v>39136</v>
      </c>
      <c r="C785">
        <f>INDEX(summary!$B$2:$H$13000,A785,MATCH($C$1,summary!$B$1:$H$1,0))</f>
        <v>0.28936679165977042</v>
      </c>
    </row>
    <row r="786" spans="1:3" x14ac:dyDescent="0.3">
      <c r="A786">
        <v>785</v>
      </c>
      <c r="B786" s="1">
        <v>39137</v>
      </c>
      <c r="C786">
        <f>INDEX(summary!$B$2:$H$13000,A786,MATCH($C$1,summary!$B$1:$H$1,0))</f>
        <v>0.7820164377069152</v>
      </c>
    </row>
    <row r="787" spans="1:3" x14ac:dyDescent="0.3">
      <c r="A787">
        <v>786</v>
      </c>
      <c r="B787" s="1">
        <v>39138</v>
      </c>
      <c r="C787">
        <f>INDEX(summary!$B$2:$H$13000,A787,MATCH($C$1,summary!$B$1:$H$1,0))</f>
        <v>0.89642490196685343</v>
      </c>
    </row>
    <row r="788" spans="1:3" x14ac:dyDescent="0.3">
      <c r="A788">
        <v>787</v>
      </c>
      <c r="B788" s="1">
        <v>39139</v>
      </c>
      <c r="C788">
        <f>INDEX(summary!$B$2:$H$13000,A788,MATCH($C$1,summary!$B$1:$H$1,0))</f>
        <v>0.68671616645389599</v>
      </c>
    </row>
    <row r="789" spans="1:3" x14ac:dyDescent="0.3">
      <c r="A789">
        <v>788</v>
      </c>
      <c r="B789" s="1">
        <v>39140</v>
      </c>
      <c r="C789">
        <f>INDEX(summary!$B$2:$H$13000,A789,MATCH($C$1,summary!$B$1:$H$1,0))</f>
        <v>0.22677170931196633</v>
      </c>
    </row>
    <row r="790" spans="1:3" x14ac:dyDescent="0.3">
      <c r="A790">
        <v>789</v>
      </c>
      <c r="B790" s="1">
        <v>39141</v>
      </c>
      <c r="C790">
        <f>INDEX(summary!$B$2:$H$13000,A790,MATCH($C$1,summary!$B$1:$H$1,0))</f>
        <v>0.27079524990658455</v>
      </c>
    </row>
    <row r="791" spans="1:3" x14ac:dyDescent="0.3">
      <c r="A791">
        <v>790</v>
      </c>
      <c r="B791" s="1">
        <v>39142</v>
      </c>
      <c r="C791">
        <f>INDEX(summary!$B$2:$H$13000,A791,MATCH($C$1,summary!$B$1:$H$1,0))</f>
        <v>0.2113270018980089</v>
      </c>
    </row>
    <row r="792" spans="1:3" x14ac:dyDescent="0.3">
      <c r="A792">
        <v>791</v>
      </c>
      <c r="B792" s="1">
        <v>39143</v>
      </c>
      <c r="C792">
        <f>INDEX(summary!$B$2:$H$13000,A792,MATCH($C$1,summary!$B$1:$H$1,0))</f>
        <v>0.35129892093321902</v>
      </c>
    </row>
    <row r="793" spans="1:3" x14ac:dyDescent="0.3">
      <c r="A793">
        <v>792</v>
      </c>
      <c r="B793" s="1">
        <v>39144</v>
      </c>
      <c r="C793">
        <f>INDEX(summary!$B$2:$H$13000,A793,MATCH($C$1,summary!$B$1:$H$1,0))</f>
        <v>0.22420252101317117</v>
      </c>
    </row>
    <row r="794" spans="1:3" x14ac:dyDescent="0.3">
      <c r="A794">
        <v>793</v>
      </c>
      <c r="B794" s="1">
        <v>39145</v>
      </c>
      <c r="C794">
        <f>INDEX(summary!$B$2:$H$13000,A794,MATCH($C$1,summary!$B$1:$H$1,0))</f>
        <v>0.46846452160491125</v>
      </c>
    </row>
    <row r="795" spans="1:3" x14ac:dyDescent="0.3">
      <c r="A795">
        <v>794</v>
      </c>
      <c r="B795" s="1">
        <v>39146</v>
      </c>
      <c r="C795">
        <f>INDEX(summary!$B$2:$H$13000,A795,MATCH($C$1,summary!$B$1:$H$1,0))</f>
        <v>0.58997104504152353</v>
      </c>
    </row>
    <row r="796" spans="1:3" x14ac:dyDescent="0.3">
      <c r="A796">
        <v>795</v>
      </c>
      <c r="B796" s="1">
        <v>39147</v>
      </c>
      <c r="C796">
        <f>INDEX(summary!$B$2:$H$13000,A796,MATCH($C$1,summary!$B$1:$H$1,0))</f>
        <v>0.1128686548327813</v>
      </c>
    </row>
    <row r="797" spans="1:3" x14ac:dyDescent="0.3">
      <c r="A797">
        <v>796</v>
      </c>
      <c r="B797" s="1">
        <v>39148</v>
      </c>
      <c r="C797">
        <f>INDEX(summary!$B$2:$H$13000,A797,MATCH($C$1,summary!$B$1:$H$1,0))</f>
        <v>0.96060567919842876</v>
      </c>
    </row>
    <row r="798" spans="1:3" x14ac:dyDescent="0.3">
      <c r="A798">
        <v>797</v>
      </c>
      <c r="B798" s="1">
        <v>39149</v>
      </c>
      <c r="C798">
        <f>INDEX(summary!$B$2:$H$13000,A798,MATCH($C$1,summary!$B$1:$H$1,0))</f>
        <v>0.67136837669258675</v>
      </c>
    </row>
    <row r="799" spans="1:3" x14ac:dyDescent="0.3">
      <c r="A799">
        <v>798</v>
      </c>
      <c r="B799" s="1">
        <v>39150</v>
      </c>
      <c r="C799">
        <f>INDEX(summary!$B$2:$H$13000,A799,MATCH($C$1,summary!$B$1:$H$1,0))</f>
        <v>0.75852307583108558</v>
      </c>
    </row>
    <row r="800" spans="1:3" x14ac:dyDescent="0.3">
      <c r="A800">
        <v>799</v>
      </c>
      <c r="B800" s="1">
        <v>39151</v>
      </c>
      <c r="C800">
        <f>INDEX(summary!$B$2:$H$13000,A800,MATCH($C$1,summary!$B$1:$H$1,0))</f>
        <v>0.55091884015069081</v>
      </c>
    </row>
    <row r="801" spans="1:3" x14ac:dyDescent="0.3">
      <c r="A801">
        <v>800</v>
      </c>
      <c r="B801" s="1">
        <v>39152</v>
      </c>
      <c r="C801">
        <f>INDEX(summary!$B$2:$H$13000,A801,MATCH($C$1,summary!$B$1:$H$1,0))</f>
        <v>0.80291250863705699</v>
      </c>
    </row>
    <row r="802" spans="1:3" x14ac:dyDescent="0.3">
      <c r="A802">
        <v>801</v>
      </c>
      <c r="B802" s="1">
        <v>39153</v>
      </c>
      <c r="C802">
        <f>INDEX(summary!$B$2:$H$13000,A802,MATCH($C$1,summary!$B$1:$H$1,0))</f>
        <v>0.5865543360401102</v>
      </c>
    </row>
    <row r="803" spans="1:3" x14ac:dyDescent="0.3">
      <c r="A803">
        <v>802</v>
      </c>
      <c r="B803" s="1">
        <v>39154</v>
      </c>
      <c r="C803">
        <f>INDEX(summary!$B$2:$H$13000,A803,MATCH($C$1,summary!$B$1:$H$1,0))</f>
        <v>0.54628783693205218</v>
      </c>
    </row>
    <row r="804" spans="1:3" x14ac:dyDescent="0.3">
      <c r="A804">
        <v>803</v>
      </c>
      <c r="B804" s="1">
        <v>39155</v>
      </c>
      <c r="C804">
        <f>INDEX(summary!$B$2:$H$13000,A804,MATCH($C$1,summary!$B$1:$H$1,0))</f>
        <v>0.44984849151377349</v>
      </c>
    </row>
    <row r="805" spans="1:3" x14ac:dyDescent="0.3">
      <c r="A805">
        <v>804</v>
      </c>
      <c r="B805" s="1">
        <v>39156</v>
      </c>
      <c r="C805">
        <f>INDEX(summary!$B$2:$H$13000,A805,MATCH($C$1,summary!$B$1:$H$1,0))</f>
        <v>0.56037800151076178</v>
      </c>
    </row>
    <row r="806" spans="1:3" x14ac:dyDescent="0.3">
      <c r="A806">
        <v>805</v>
      </c>
      <c r="B806" s="1">
        <v>39157</v>
      </c>
      <c r="C806">
        <f>INDEX(summary!$B$2:$H$13000,A806,MATCH($C$1,summary!$B$1:$H$1,0))</f>
        <v>0.36758983912468568</v>
      </c>
    </row>
    <row r="807" spans="1:3" x14ac:dyDescent="0.3">
      <c r="A807">
        <v>806</v>
      </c>
      <c r="B807" s="1">
        <v>39158</v>
      </c>
      <c r="C807">
        <f>INDEX(summary!$B$2:$H$13000,A807,MATCH($C$1,summary!$B$1:$H$1,0))</f>
        <v>0.98680613363728409</v>
      </c>
    </row>
    <row r="808" spans="1:3" x14ac:dyDescent="0.3">
      <c r="A808">
        <v>807</v>
      </c>
      <c r="B808" s="1">
        <v>39159</v>
      </c>
      <c r="C808">
        <f>INDEX(summary!$B$2:$H$13000,A808,MATCH($C$1,summary!$B$1:$H$1,0))</f>
        <v>0.75055431484799029</v>
      </c>
    </row>
    <row r="809" spans="1:3" x14ac:dyDescent="0.3">
      <c r="A809">
        <v>808</v>
      </c>
      <c r="B809" s="1">
        <v>39160</v>
      </c>
      <c r="C809">
        <f>INDEX(summary!$B$2:$H$13000,A809,MATCH($C$1,summary!$B$1:$H$1,0))</f>
        <v>0.51776736215943675</v>
      </c>
    </row>
    <row r="810" spans="1:3" x14ac:dyDescent="0.3">
      <c r="A810">
        <v>809</v>
      </c>
      <c r="B810" s="1">
        <v>39161</v>
      </c>
      <c r="C810">
        <f>INDEX(summary!$B$2:$H$13000,A810,MATCH($C$1,summary!$B$1:$H$1,0))</f>
        <v>0.21132435826790452</v>
      </c>
    </row>
    <row r="811" spans="1:3" x14ac:dyDescent="0.3">
      <c r="A811">
        <v>810</v>
      </c>
      <c r="B811" s="1">
        <v>39162</v>
      </c>
      <c r="C811">
        <f>INDEX(summary!$B$2:$H$13000,A811,MATCH($C$1,summary!$B$1:$H$1,0))</f>
        <v>0.40816905828826133</v>
      </c>
    </row>
    <row r="812" spans="1:3" x14ac:dyDescent="0.3">
      <c r="A812">
        <v>811</v>
      </c>
      <c r="B812" s="1">
        <v>39163</v>
      </c>
      <c r="C812">
        <f>INDEX(summary!$B$2:$H$13000,A812,MATCH($C$1,summary!$B$1:$H$1,0))</f>
        <v>0.46735189753463535</v>
      </c>
    </row>
    <row r="813" spans="1:3" x14ac:dyDescent="0.3">
      <c r="A813">
        <v>812</v>
      </c>
      <c r="B813" s="1">
        <v>39164</v>
      </c>
      <c r="C813">
        <f>INDEX(summary!$B$2:$H$13000,A813,MATCH($C$1,summary!$B$1:$H$1,0))</f>
        <v>0.73750879559605154</v>
      </c>
    </row>
    <row r="814" spans="1:3" x14ac:dyDescent="0.3">
      <c r="A814">
        <v>813</v>
      </c>
      <c r="B814" s="1">
        <v>39165</v>
      </c>
      <c r="C814">
        <f>INDEX(summary!$B$2:$H$13000,A814,MATCH($C$1,summary!$B$1:$H$1,0))</f>
        <v>0.59048027433736339</v>
      </c>
    </row>
    <row r="815" spans="1:3" x14ac:dyDescent="0.3">
      <c r="A815">
        <v>814</v>
      </c>
      <c r="B815" s="1">
        <v>39166</v>
      </c>
      <c r="C815">
        <f>INDEX(summary!$B$2:$H$13000,A815,MATCH($C$1,summary!$B$1:$H$1,0))</f>
        <v>0.31606450536571917</v>
      </c>
    </row>
    <row r="816" spans="1:3" x14ac:dyDescent="0.3">
      <c r="A816">
        <v>815</v>
      </c>
      <c r="B816" s="1">
        <v>39167</v>
      </c>
      <c r="C816">
        <f>INDEX(summary!$B$2:$H$13000,A816,MATCH($C$1,summary!$B$1:$H$1,0))</f>
        <v>0.89034265171396054</v>
      </c>
    </row>
    <row r="817" spans="1:3" x14ac:dyDescent="0.3">
      <c r="A817">
        <v>816</v>
      </c>
      <c r="B817" s="1">
        <v>39168</v>
      </c>
      <c r="C817">
        <f>INDEX(summary!$B$2:$H$13000,A817,MATCH($C$1,summary!$B$1:$H$1,0))</f>
        <v>0.51593194108935392</v>
      </c>
    </row>
    <row r="818" spans="1:3" x14ac:dyDescent="0.3">
      <c r="A818">
        <v>817</v>
      </c>
      <c r="B818" s="1">
        <v>39169</v>
      </c>
      <c r="C818">
        <f>INDEX(summary!$B$2:$H$13000,A818,MATCH($C$1,summary!$B$1:$H$1,0))</f>
        <v>0.66333382619898462</v>
      </c>
    </row>
    <row r="819" spans="1:3" x14ac:dyDescent="0.3">
      <c r="A819">
        <v>818</v>
      </c>
      <c r="B819" s="1">
        <v>39170</v>
      </c>
      <c r="C819">
        <f>INDEX(summary!$B$2:$H$13000,A819,MATCH($C$1,summary!$B$1:$H$1,0))</f>
        <v>8.524993570817363E-2</v>
      </c>
    </row>
    <row r="820" spans="1:3" x14ac:dyDescent="0.3">
      <c r="A820">
        <v>819</v>
      </c>
      <c r="B820" s="1">
        <v>39171</v>
      </c>
      <c r="C820">
        <f>INDEX(summary!$B$2:$H$13000,A820,MATCH($C$1,summary!$B$1:$H$1,0))</f>
        <v>0.59493253939407775</v>
      </c>
    </row>
    <row r="821" spans="1:3" x14ac:dyDescent="0.3">
      <c r="A821">
        <v>820</v>
      </c>
      <c r="B821" s="1">
        <v>39172</v>
      </c>
      <c r="C821">
        <f>INDEX(summary!$B$2:$H$13000,A821,MATCH($C$1,summary!$B$1:$H$1,0))</f>
        <v>0.70195872573181284</v>
      </c>
    </row>
    <row r="822" spans="1:3" x14ac:dyDescent="0.3">
      <c r="A822">
        <v>821</v>
      </c>
      <c r="B822" s="1">
        <v>39173</v>
      </c>
      <c r="C822">
        <f>INDEX(summary!$B$2:$H$13000,A822,MATCH($C$1,summary!$B$1:$H$1,0))</f>
        <v>0.97635856267472987</v>
      </c>
    </row>
    <row r="823" spans="1:3" x14ac:dyDescent="0.3">
      <c r="A823">
        <v>822</v>
      </c>
      <c r="B823" s="1">
        <v>39174</v>
      </c>
      <c r="C823">
        <f>INDEX(summary!$B$2:$H$13000,A823,MATCH($C$1,summary!$B$1:$H$1,0))</f>
        <v>0.58630157355437096</v>
      </c>
    </row>
    <row r="824" spans="1:3" x14ac:dyDescent="0.3">
      <c r="A824">
        <v>823</v>
      </c>
      <c r="B824" s="1">
        <v>39175</v>
      </c>
      <c r="C824">
        <f>INDEX(summary!$B$2:$H$13000,A824,MATCH($C$1,summary!$B$1:$H$1,0))</f>
        <v>0.73972278180173867</v>
      </c>
    </row>
    <row r="825" spans="1:3" x14ac:dyDescent="0.3">
      <c r="A825">
        <v>824</v>
      </c>
      <c r="B825" s="1">
        <v>39176</v>
      </c>
      <c r="C825">
        <f>INDEX(summary!$B$2:$H$13000,A825,MATCH($C$1,summary!$B$1:$H$1,0))</f>
        <v>0.83028708300426202</v>
      </c>
    </row>
    <row r="826" spans="1:3" x14ac:dyDescent="0.3">
      <c r="A826">
        <v>825</v>
      </c>
      <c r="B826" s="1">
        <v>39177</v>
      </c>
      <c r="C826">
        <f>INDEX(summary!$B$2:$H$13000,A826,MATCH($C$1,summary!$B$1:$H$1,0))</f>
        <v>0.75081893860368321</v>
      </c>
    </row>
    <row r="827" spans="1:3" x14ac:dyDescent="0.3">
      <c r="A827">
        <v>826</v>
      </c>
      <c r="B827" s="1">
        <v>39178</v>
      </c>
      <c r="C827">
        <f>INDEX(summary!$B$2:$H$13000,A827,MATCH($C$1,summary!$B$1:$H$1,0))</f>
        <v>0.89788530402086941</v>
      </c>
    </row>
    <row r="828" spans="1:3" x14ac:dyDescent="0.3">
      <c r="A828">
        <v>827</v>
      </c>
      <c r="B828" s="1">
        <v>39179</v>
      </c>
      <c r="C828">
        <f>INDEX(summary!$B$2:$H$13000,A828,MATCH($C$1,summary!$B$1:$H$1,0))</f>
        <v>0.31345334879793152</v>
      </c>
    </row>
    <row r="829" spans="1:3" x14ac:dyDescent="0.3">
      <c r="A829">
        <v>828</v>
      </c>
      <c r="B829" s="1">
        <v>39180</v>
      </c>
      <c r="C829">
        <f>INDEX(summary!$B$2:$H$13000,A829,MATCH($C$1,summary!$B$1:$H$1,0))</f>
        <v>0.22006771984200413</v>
      </c>
    </row>
    <row r="830" spans="1:3" x14ac:dyDescent="0.3">
      <c r="A830">
        <v>829</v>
      </c>
      <c r="B830" s="1">
        <v>39181</v>
      </c>
      <c r="C830">
        <f>INDEX(summary!$B$2:$H$13000,A830,MATCH($C$1,summary!$B$1:$H$1,0))</f>
        <v>0.48167188328688648</v>
      </c>
    </row>
    <row r="831" spans="1:3" x14ac:dyDescent="0.3">
      <c r="A831">
        <v>830</v>
      </c>
      <c r="B831" s="1">
        <v>39182</v>
      </c>
      <c r="C831">
        <f>INDEX(summary!$B$2:$H$13000,A831,MATCH($C$1,summary!$B$1:$H$1,0))</f>
        <v>0.63870980631635144</v>
      </c>
    </row>
    <row r="832" spans="1:3" x14ac:dyDescent="0.3">
      <c r="A832">
        <v>831</v>
      </c>
      <c r="B832" s="1">
        <v>39183</v>
      </c>
      <c r="C832">
        <f>INDEX(summary!$B$2:$H$13000,A832,MATCH($C$1,summary!$B$1:$H$1,0))</f>
        <v>0.36860909070613979</v>
      </c>
    </row>
    <row r="833" spans="1:3" x14ac:dyDescent="0.3">
      <c r="A833">
        <v>832</v>
      </c>
      <c r="B833" s="1">
        <v>39184</v>
      </c>
      <c r="C833">
        <f>INDEX(summary!$B$2:$H$13000,A833,MATCH($C$1,summary!$B$1:$H$1,0))</f>
        <v>0.40133692435098334</v>
      </c>
    </row>
    <row r="834" spans="1:3" x14ac:dyDescent="0.3">
      <c r="A834">
        <v>833</v>
      </c>
      <c r="B834" s="1">
        <v>39185</v>
      </c>
      <c r="C834">
        <f>INDEX(summary!$B$2:$H$13000,A834,MATCH($C$1,summary!$B$1:$H$1,0))</f>
        <v>0.42181909453392896</v>
      </c>
    </row>
    <row r="835" spans="1:3" x14ac:dyDescent="0.3">
      <c r="A835">
        <v>834</v>
      </c>
      <c r="B835" s="1">
        <v>39186</v>
      </c>
      <c r="C835">
        <f>INDEX(summary!$B$2:$H$13000,A835,MATCH($C$1,summary!$B$1:$H$1,0))</f>
        <v>0.8738287254244087</v>
      </c>
    </row>
    <row r="836" spans="1:3" x14ac:dyDescent="0.3">
      <c r="A836">
        <v>835</v>
      </c>
      <c r="B836" s="1">
        <v>39187</v>
      </c>
      <c r="C836">
        <f>INDEX(summary!$B$2:$H$13000,A836,MATCH($C$1,summary!$B$1:$H$1,0))</f>
        <v>0.54308924657260949</v>
      </c>
    </row>
    <row r="837" spans="1:3" x14ac:dyDescent="0.3">
      <c r="A837">
        <v>836</v>
      </c>
      <c r="B837" s="1">
        <v>39188</v>
      </c>
      <c r="C837">
        <f>INDEX(summary!$B$2:$H$13000,A837,MATCH($C$1,summary!$B$1:$H$1,0))</f>
        <v>0.90224691060943685</v>
      </c>
    </row>
    <row r="838" spans="1:3" x14ac:dyDescent="0.3">
      <c r="A838">
        <v>837</v>
      </c>
      <c r="B838" s="1">
        <v>39189</v>
      </c>
      <c r="C838">
        <f>INDEX(summary!$B$2:$H$13000,A838,MATCH($C$1,summary!$B$1:$H$1,0))</f>
        <v>7.7856963469720486E-2</v>
      </c>
    </row>
    <row r="839" spans="1:3" x14ac:dyDescent="0.3">
      <c r="A839">
        <v>838</v>
      </c>
      <c r="B839" s="1">
        <v>39190</v>
      </c>
      <c r="C839">
        <f>INDEX(summary!$B$2:$H$13000,A839,MATCH($C$1,summary!$B$1:$H$1,0))</f>
        <v>0.60332713862166731</v>
      </c>
    </row>
    <row r="840" spans="1:3" x14ac:dyDescent="0.3">
      <c r="A840">
        <v>839</v>
      </c>
      <c r="B840" s="1">
        <v>39191</v>
      </c>
      <c r="C840">
        <f>INDEX(summary!$B$2:$H$13000,A840,MATCH($C$1,summary!$B$1:$H$1,0))</f>
        <v>0.40785669093961252</v>
      </c>
    </row>
    <row r="841" spans="1:3" x14ac:dyDescent="0.3">
      <c r="A841">
        <v>840</v>
      </c>
      <c r="B841" s="1">
        <v>39192</v>
      </c>
      <c r="C841">
        <f>INDEX(summary!$B$2:$H$13000,A841,MATCH($C$1,summary!$B$1:$H$1,0))</f>
        <v>0.80489707104138486</v>
      </c>
    </row>
    <row r="842" spans="1:3" x14ac:dyDescent="0.3">
      <c r="A842">
        <v>841</v>
      </c>
      <c r="B842" s="1">
        <v>39193</v>
      </c>
      <c r="C842">
        <f>INDEX(summary!$B$2:$H$13000,A842,MATCH($C$1,summary!$B$1:$H$1,0))</f>
        <v>0.38904021315482173</v>
      </c>
    </row>
    <row r="843" spans="1:3" x14ac:dyDescent="0.3">
      <c r="A843">
        <v>842</v>
      </c>
      <c r="B843" s="1">
        <v>39194</v>
      </c>
      <c r="C843">
        <f>INDEX(summary!$B$2:$H$13000,A843,MATCH($C$1,summary!$B$1:$H$1,0))</f>
        <v>0.39491453403144527</v>
      </c>
    </row>
    <row r="844" spans="1:3" x14ac:dyDescent="0.3">
      <c r="A844">
        <v>843</v>
      </c>
      <c r="B844" s="1">
        <v>39195</v>
      </c>
      <c r="C844">
        <f>INDEX(summary!$B$2:$H$13000,A844,MATCH($C$1,summary!$B$1:$H$1,0))</f>
        <v>7.9456968015858664E-2</v>
      </c>
    </row>
    <row r="845" spans="1:3" x14ac:dyDescent="0.3">
      <c r="A845">
        <v>844</v>
      </c>
      <c r="B845" s="1">
        <v>39196</v>
      </c>
      <c r="C845">
        <f>INDEX(summary!$B$2:$H$13000,A845,MATCH($C$1,summary!$B$1:$H$1,0))</f>
        <v>0.73096701901502503</v>
      </c>
    </row>
    <row r="846" spans="1:3" x14ac:dyDescent="0.3">
      <c r="A846">
        <v>845</v>
      </c>
      <c r="B846" s="1">
        <v>39197</v>
      </c>
      <c r="C846">
        <f>INDEX(summary!$B$2:$H$13000,A846,MATCH($C$1,summary!$B$1:$H$1,0))</f>
        <v>0.22834114330948552</v>
      </c>
    </row>
    <row r="847" spans="1:3" x14ac:dyDescent="0.3">
      <c r="A847">
        <v>846</v>
      </c>
      <c r="B847" s="1">
        <v>39198</v>
      </c>
      <c r="C847">
        <f>INDEX(summary!$B$2:$H$13000,A847,MATCH($C$1,summary!$B$1:$H$1,0))</f>
        <v>0.81235356348514831</v>
      </c>
    </row>
    <row r="848" spans="1:3" x14ac:dyDescent="0.3">
      <c r="A848">
        <v>847</v>
      </c>
      <c r="B848" s="1">
        <v>39199</v>
      </c>
      <c r="C848">
        <f>INDEX(summary!$B$2:$H$13000,A848,MATCH($C$1,summary!$B$1:$H$1,0))</f>
        <v>0.86396086891921731</v>
      </c>
    </row>
    <row r="849" spans="1:3" x14ac:dyDescent="0.3">
      <c r="A849">
        <v>848</v>
      </c>
      <c r="B849" s="1">
        <v>39200</v>
      </c>
      <c r="C849">
        <f>INDEX(summary!$B$2:$H$13000,A849,MATCH($C$1,summary!$B$1:$H$1,0))</f>
        <v>9.9894392287635414E-2</v>
      </c>
    </row>
    <row r="850" spans="1:3" x14ac:dyDescent="0.3">
      <c r="A850">
        <v>849</v>
      </c>
      <c r="B850" s="1">
        <v>39201</v>
      </c>
      <c r="C850">
        <f>INDEX(summary!$B$2:$H$13000,A850,MATCH($C$1,summary!$B$1:$H$1,0))</f>
        <v>0.8073393763944724</v>
      </c>
    </row>
    <row r="851" spans="1:3" x14ac:dyDescent="0.3">
      <c r="A851">
        <v>850</v>
      </c>
      <c r="B851" s="1">
        <v>39202</v>
      </c>
      <c r="C851">
        <f>INDEX(summary!$B$2:$H$13000,A851,MATCH($C$1,summary!$B$1:$H$1,0))</f>
        <v>0.24620299861276174</v>
      </c>
    </row>
    <row r="852" spans="1:3" x14ac:dyDescent="0.3">
      <c r="A852">
        <v>851</v>
      </c>
      <c r="B852" s="1">
        <v>39203</v>
      </c>
      <c r="C852">
        <f>INDEX(summary!$B$2:$H$13000,A852,MATCH($C$1,summary!$B$1:$H$1,0))</f>
        <v>8.1861892140047132E-2</v>
      </c>
    </row>
    <row r="853" spans="1:3" x14ac:dyDescent="0.3">
      <c r="A853">
        <v>852</v>
      </c>
      <c r="B853" s="1">
        <v>39204</v>
      </c>
      <c r="C853">
        <f>INDEX(summary!$B$2:$H$13000,A853,MATCH($C$1,summary!$B$1:$H$1,0))</f>
        <v>0.1024705372890895</v>
      </c>
    </row>
    <row r="854" spans="1:3" x14ac:dyDescent="0.3">
      <c r="A854">
        <v>853</v>
      </c>
      <c r="B854" s="1">
        <v>39205</v>
      </c>
      <c r="C854">
        <f>INDEX(summary!$B$2:$H$13000,A854,MATCH($C$1,summary!$B$1:$H$1,0))</f>
        <v>0.93598012476645842</v>
      </c>
    </row>
    <row r="855" spans="1:3" x14ac:dyDescent="0.3">
      <c r="A855">
        <v>854</v>
      </c>
      <c r="B855" s="1">
        <v>39206</v>
      </c>
      <c r="C855">
        <f>INDEX(summary!$B$2:$H$13000,A855,MATCH($C$1,summary!$B$1:$H$1,0))</f>
        <v>0.49287704898955642</v>
      </c>
    </row>
    <row r="856" spans="1:3" x14ac:dyDescent="0.3">
      <c r="A856">
        <v>855</v>
      </c>
      <c r="B856" s="1">
        <v>39207</v>
      </c>
      <c r="C856">
        <f>INDEX(summary!$B$2:$H$13000,A856,MATCH($C$1,summary!$B$1:$H$1,0))</f>
        <v>0.36136213163801445</v>
      </c>
    </row>
    <row r="857" spans="1:3" x14ac:dyDescent="0.3">
      <c r="A857">
        <v>856</v>
      </c>
      <c r="B857" s="1">
        <v>39208</v>
      </c>
      <c r="C857">
        <f>INDEX(summary!$B$2:$H$13000,A857,MATCH($C$1,summary!$B$1:$H$1,0))</f>
        <v>0.63784954929154114</v>
      </c>
    </row>
    <row r="858" spans="1:3" x14ac:dyDescent="0.3">
      <c r="A858">
        <v>857</v>
      </c>
      <c r="B858" s="1">
        <v>39209</v>
      </c>
      <c r="C858">
        <f>INDEX(summary!$B$2:$H$13000,A858,MATCH($C$1,summary!$B$1:$H$1,0))</f>
        <v>0.93227736340540035</v>
      </c>
    </row>
    <row r="859" spans="1:3" x14ac:dyDescent="0.3">
      <c r="A859">
        <v>858</v>
      </c>
      <c r="B859" s="1">
        <v>39210</v>
      </c>
      <c r="C859">
        <f>INDEX(summary!$B$2:$H$13000,A859,MATCH($C$1,summary!$B$1:$H$1,0))</f>
        <v>0.74952180868256446</v>
      </c>
    </row>
    <row r="860" spans="1:3" x14ac:dyDescent="0.3">
      <c r="A860">
        <v>859</v>
      </c>
      <c r="B860" s="1">
        <v>39211</v>
      </c>
      <c r="C860">
        <f>INDEX(summary!$B$2:$H$13000,A860,MATCH($C$1,summary!$B$1:$H$1,0))</f>
        <v>0.660951657343407</v>
      </c>
    </row>
    <row r="861" spans="1:3" x14ac:dyDescent="0.3">
      <c r="A861">
        <v>860</v>
      </c>
      <c r="B861" s="1">
        <v>39212</v>
      </c>
      <c r="C861">
        <f>INDEX(summary!$B$2:$H$13000,A861,MATCH($C$1,summary!$B$1:$H$1,0))</f>
        <v>0.67635535287189885</v>
      </c>
    </row>
    <row r="862" spans="1:3" x14ac:dyDescent="0.3">
      <c r="A862">
        <v>861</v>
      </c>
      <c r="B862" s="1">
        <v>39213</v>
      </c>
      <c r="C862">
        <f>INDEX(summary!$B$2:$H$13000,A862,MATCH($C$1,summary!$B$1:$H$1,0))</f>
        <v>5.3829209904816544E-3</v>
      </c>
    </row>
    <row r="863" spans="1:3" x14ac:dyDescent="0.3">
      <c r="A863">
        <v>862</v>
      </c>
      <c r="B863" s="1">
        <v>39214</v>
      </c>
      <c r="C863">
        <f>INDEX(summary!$B$2:$H$13000,A863,MATCH($C$1,summary!$B$1:$H$1,0))</f>
        <v>7.8834024273453096E-3</v>
      </c>
    </row>
    <row r="864" spans="1:3" x14ac:dyDescent="0.3">
      <c r="A864">
        <v>863</v>
      </c>
      <c r="B864" s="1">
        <v>39215</v>
      </c>
      <c r="C864">
        <f>INDEX(summary!$B$2:$H$13000,A864,MATCH($C$1,summary!$B$1:$H$1,0))</f>
        <v>0.8392433584879091</v>
      </c>
    </row>
    <row r="865" spans="1:3" x14ac:dyDescent="0.3">
      <c r="A865">
        <v>864</v>
      </c>
      <c r="B865" s="1">
        <v>39216</v>
      </c>
      <c r="C865">
        <f>INDEX(summary!$B$2:$H$13000,A865,MATCH($C$1,summary!$B$1:$H$1,0))</f>
        <v>0.19563506017229149</v>
      </c>
    </row>
    <row r="866" spans="1:3" x14ac:dyDescent="0.3">
      <c r="A866">
        <v>865</v>
      </c>
      <c r="B866" s="1">
        <v>39217</v>
      </c>
      <c r="C866">
        <f>INDEX(summary!$B$2:$H$13000,A866,MATCH($C$1,summary!$B$1:$H$1,0))</f>
        <v>0.92929356678373831</v>
      </c>
    </row>
    <row r="867" spans="1:3" x14ac:dyDescent="0.3">
      <c r="A867">
        <v>866</v>
      </c>
      <c r="B867" s="1">
        <v>39218</v>
      </c>
      <c r="C867">
        <f>INDEX(summary!$B$2:$H$13000,A867,MATCH($C$1,summary!$B$1:$H$1,0))</f>
        <v>0.39165934669791136</v>
      </c>
    </row>
    <row r="868" spans="1:3" x14ac:dyDescent="0.3">
      <c r="A868">
        <v>867</v>
      </c>
      <c r="B868" s="1">
        <v>39219</v>
      </c>
      <c r="C868">
        <f>INDEX(summary!$B$2:$H$13000,A868,MATCH($C$1,summary!$B$1:$H$1,0))</f>
        <v>0.94556129517082044</v>
      </c>
    </row>
    <row r="869" spans="1:3" x14ac:dyDescent="0.3">
      <c r="A869">
        <v>868</v>
      </c>
      <c r="B869" s="1">
        <v>39220</v>
      </c>
      <c r="C869">
        <f>INDEX(summary!$B$2:$H$13000,A869,MATCH($C$1,summary!$B$1:$H$1,0))</f>
        <v>0.96058037642937022</v>
      </c>
    </row>
    <row r="870" spans="1:3" x14ac:dyDescent="0.3">
      <c r="A870">
        <v>869</v>
      </c>
      <c r="B870" s="1">
        <v>39221</v>
      </c>
      <c r="C870">
        <f>INDEX(summary!$B$2:$H$13000,A870,MATCH($C$1,summary!$B$1:$H$1,0))</f>
        <v>0.66783483095945451</v>
      </c>
    </row>
    <row r="871" spans="1:3" x14ac:dyDescent="0.3">
      <c r="A871">
        <v>870</v>
      </c>
      <c r="B871" s="1">
        <v>39222</v>
      </c>
      <c r="C871">
        <f>INDEX(summary!$B$2:$H$13000,A871,MATCH($C$1,summary!$B$1:$H$1,0))</f>
        <v>0.36671838311695659</v>
      </c>
    </row>
    <row r="872" spans="1:3" x14ac:dyDescent="0.3">
      <c r="A872">
        <v>871</v>
      </c>
      <c r="B872" s="1">
        <v>39223</v>
      </c>
      <c r="C872">
        <f>INDEX(summary!$B$2:$H$13000,A872,MATCH($C$1,summary!$B$1:$H$1,0))</f>
        <v>5.9598685284451003E-2</v>
      </c>
    </row>
    <row r="873" spans="1:3" x14ac:dyDescent="0.3">
      <c r="A873">
        <v>872</v>
      </c>
      <c r="B873" s="1">
        <v>39224</v>
      </c>
      <c r="C873">
        <f>INDEX(summary!$B$2:$H$13000,A873,MATCH($C$1,summary!$B$1:$H$1,0))</f>
        <v>0.90082482039259093</v>
      </c>
    </row>
    <row r="874" spans="1:3" x14ac:dyDescent="0.3">
      <c r="A874">
        <v>873</v>
      </c>
      <c r="B874" s="1">
        <v>39225</v>
      </c>
      <c r="C874">
        <f>INDEX(summary!$B$2:$H$13000,A874,MATCH($C$1,summary!$B$1:$H$1,0))</f>
        <v>0.45401034625599812</v>
      </c>
    </row>
    <row r="875" spans="1:3" x14ac:dyDescent="0.3">
      <c r="A875">
        <v>874</v>
      </c>
      <c r="B875" s="1">
        <v>39226</v>
      </c>
      <c r="C875">
        <f>INDEX(summary!$B$2:$H$13000,A875,MATCH($C$1,summary!$B$1:$H$1,0))</f>
        <v>0.5531892268337486</v>
      </c>
    </row>
    <row r="876" spans="1:3" x14ac:dyDescent="0.3">
      <c r="A876">
        <v>875</v>
      </c>
      <c r="B876" s="1">
        <v>39227</v>
      </c>
      <c r="C876">
        <f>INDEX(summary!$B$2:$H$13000,A876,MATCH($C$1,summary!$B$1:$H$1,0))</f>
        <v>0.31913603042977678</v>
      </c>
    </row>
    <row r="877" spans="1:3" x14ac:dyDescent="0.3">
      <c r="A877">
        <v>876</v>
      </c>
      <c r="B877" s="1">
        <v>39228</v>
      </c>
      <c r="C877">
        <f>INDEX(summary!$B$2:$H$13000,A877,MATCH($C$1,summary!$B$1:$H$1,0))</f>
        <v>0.30223666836583352</v>
      </c>
    </row>
    <row r="878" spans="1:3" x14ac:dyDescent="0.3">
      <c r="A878">
        <v>877</v>
      </c>
      <c r="B878" s="1">
        <v>39229</v>
      </c>
      <c r="C878">
        <f>INDEX(summary!$B$2:$H$13000,A878,MATCH($C$1,summary!$B$1:$H$1,0))</f>
        <v>0.12792086606515818</v>
      </c>
    </row>
    <row r="879" spans="1:3" x14ac:dyDescent="0.3">
      <c r="A879">
        <v>878</v>
      </c>
      <c r="B879" s="1">
        <v>39230</v>
      </c>
      <c r="C879">
        <f>INDEX(summary!$B$2:$H$13000,A879,MATCH($C$1,summary!$B$1:$H$1,0))</f>
        <v>0.1093381705151395</v>
      </c>
    </row>
    <row r="880" spans="1:3" x14ac:dyDescent="0.3">
      <c r="A880">
        <v>879</v>
      </c>
      <c r="B880" s="1">
        <v>39231</v>
      </c>
      <c r="C880">
        <f>INDEX(summary!$B$2:$H$13000,A880,MATCH($C$1,summary!$B$1:$H$1,0))</f>
        <v>0.99746268819906192</v>
      </c>
    </row>
    <row r="881" spans="1:3" x14ac:dyDescent="0.3">
      <c r="A881">
        <v>880</v>
      </c>
      <c r="B881" s="1">
        <v>39232</v>
      </c>
      <c r="C881">
        <f>INDEX(summary!$B$2:$H$13000,A881,MATCH($C$1,summary!$B$1:$H$1,0))</f>
        <v>1.5133083551456261E-3</v>
      </c>
    </row>
    <row r="882" spans="1:3" x14ac:dyDescent="0.3">
      <c r="A882">
        <v>881</v>
      </c>
      <c r="B882" s="1">
        <v>39233</v>
      </c>
      <c r="C882">
        <f>INDEX(summary!$B$2:$H$13000,A882,MATCH($C$1,summary!$B$1:$H$1,0))</f>
        <v>0.42374040987846917</v>
      </c>
    </row>
    <row r="883" spans="1:3" x14ac:dyDescent="0.3">
      <c r="A883">
        <v>882</v>
      </c>
      <c r="B883" s="1">
        <v>39234</v>
      </c>
      <c r="C883">
        <f>INDEX(summary!$B$2:$H$13000,A883,MATCH($C$1,summary!$B$1:$H$1,0))</f>
        <v>0.58020215839152711</v>
      </c>
    </row>
    <row r="884" spans="1:3" x14ac:dyDescent="0.3">
      <c r="A884">
        <v>883</v>
      </c>
      <c r="B884" s="1">
        <v>39235</v>
      </c>
      <c r="C884">
        <f>INDEX(summary!$B$2:$H$13000,A884,MATCH($C$1,summary!$B$1:$H$1,0))</f>
        <v>0.86024303544525049</v>
      </c>
    </row>
    <row r="885" spans="1:3" x14ac:dyDescent="0.3">
      <c r="A885">
        <v>884</v>
      </c>
      <c r="B885" s="1">
        <v>39236</v>
      </c>
      <c r="C885">
        <f>INDEX(summary!$B$2:$H$13000,A885,MATCH($C$1,summary!$B$1:$H$1,0))</f>
        <v>0.80484328459235099</v>
      </c>
    </row>
    <row r="886" spans="1:3" x14ac:dyDescent="0.3">
      <c r="A886">
        <v>885</v>
      </c>
      <c r="B886" s="1">
        <v>39237</v>
      </c>
      <c r="C886">
        <f>INDEX(summary!$B$2:$H$13000,A886,MATCH($C$1,summary!$B$1:$H$1,0))</f>
        <v>0.42740626504995038</v>
      </c>
    </row>
    <row r="887" spans="1:3" x14ac:dyDescent="0.3">
      <c r="A887">
        <v>886</v>
      </c>
      <c r="B887" s="1">
        <v>39238</v>
      </c>
      <c r="C887">
        <f>INDEX(summary!$B$2:$H$13000,A887,MATCH($C$1,summary!$B$1:$H$1,0))</f>
        <v>0.76809475134736371</v>
      </c>
    </row>
    <row r="888" spans="1:3" x14ac:dyDescent="0.3">
      <c r="A888">
        <v>887</v>
      </c>
      <c r="B888" s="1">
        <v>39239</v>
      </c>
      <c r="C888">
        <f>INDEX(summary!$B$2:$H$13000,A888,MATCH($C$1,summary!$B$1:$H$1,0))</f>
        <v>0.81043958153109308</v>
      </c>
    </row>
    <row r="889" spans="1:3" x14ac:dyDescent="0.3">
      <c r="A889">
        <v>888</v>
      </c>
      <c r="B889" s="1">
        <v>39240</v>
      </c>
      <c r="C889">
        <f>INDEX(summary!$B$2:$H$13000,A889,MATCH($C$1,summary!$B$1:$H$1,0))</f>
        <v>2.5004358682651606E-2</v>
      </c>
    </row>
    <row r="890" spans="1:3" x14ac:dyDescent="0.3">
      <c r="A890">
        <v>889</v>
      </c>
      <c r="B890" s="1">
        <v>39241</v>
      </c>
      <c r="C890">
        <f>INDEX(summary!$B$2:$H$13000,A890,MATCH($C$1,summary!$B$1:$H$1,0))</f>
        <v>0.25905029093874965</v>
      </c>
    </row>
    <row r="891" spans="1:3" x14ac:dyDescent="0.3">
      <c r="A891">
        <v>890</v>
      </c>
      <c r="B891" s="1">
        <v>39242</v>
      </c>
      <c r="C891">
        <f>INDEX(summary!$B$2:$H$13000,A891,MATCH($C$1,summary!$B$1:$H$1,0))</f>
        <v>0.32550877511051002</v>
      </c>
    </row>
    <row r="892" spans="1:3" x14ac:dyDescent="0.3">
      <c r="A892">
        <v>891</v>
      </c>
      <c r="B892" s="1">
        <v>39243</v>
      </c>
      <c r="C892">
        <f>INDEX(summary!$B$2:$H$13000,A892,MATCH($C$1,summary!$B$1:$H$1,0))</f>
        <v>0.95732271195581586</v>
      </c>
    </row>
    <row r="893" spans="1:3" x14ac:dyDescent="0.3">
      <c r="A893">
        <v>892</v>
      </c>
      <c r="B893" s="1">
        <v>39244</v>
      </c>
      <c r="C893">
        <f>INDEX(summary!$B$2:$H$13000,A893,MATCH($C$1,summary!$B$1:$H$1,0))</f>
        <v>0.12862718972056164</v>
      </c>
    </row>
    <row r="894" spans="1:3" x14ac:dyDescent="0.3">
      <c r="A894">
        <v>893</v>
      </c>
      <c r="B894" s="1">
        <v>39245</v>
      </c>
      <c r="C894">
        <f>INDEX(summary!$B$2:$H$13000,A894,MATCH($C$1,summary!$B$1:$H$1,0))</f>
        <v>0.1214662683323261</v>
      </c>
    </row>
    <row r="895" spans="1:3" x14ac:dyDescent="0.3">
      <c r="A895">
        <v>894</v>
      </c>
      <c r="B895" s="1">
        <v>39246</v>
      </c>
      <c r="C895">
        <f>INDEX(summary!$B$2:$H$13000,A895,MATCH($C$1,summary!$B$1:$H$1,0))</f>
        <v>0.80011289799003305</v>
      </c>
    </row>
    <row r="896" spans="1:3" x14ac:dyDescent="0.3">
      <c r="A896">
        <v>895</v>
      </c>
      <c r="B896" s="1">
        <v>39247</v>
      </c>
      <c r="C896">
        <f>INDEX(summary!$B$2:$H$13000,A896,MATCH($C$1,summary!$B$1:$H$1,0))</f>
        <v>0.48529548817105472</v>
      </c>
    </row>
    <row r="897" spans="1:3" x14ac:dyDescent="0.3">
      <c r="A897">
        <v>896</v>
      </c>
      <c r="B897" s="1">
        <v>39248</v>
      </c>
      <c r="C897">
        <f>INDEX(summary!$B$2:$H$13000,A897,MATCH($C$1,summary!$B$1:$H$1,0))</f>
        <v>5.9277813363765697E-2</v>
      </c>
    </row>
    <row r="898" spans="1:3" x14ac:dyDescent="0.3">
      <c r="A898">
        <v>897</v>
      </c>
      <c r="B898" s="1">
        <v>39249</v>
      </c>
      <c r="C898">
        <f>INDEX(summary!$B$2:$H$13000,A898,MATCH($C$1,summary!$B$1:$H$1,0))</f>
        <v>0.56019357128963332</v>
      </c>
    </row>
    <row r="899" spans="1:3" x14ac:dyDescent="0.3">
      <c r="A899">
        <v>898</v>
      </c>
      <c r="B899" s="1">
        <v>39250</v>
      </c>
      <c r="C899">
        <f>INDEX(summary!$B$2:$H$13000,A899,MATCH($C$1,summary!$B$1:$H$1,0))</f>
        <v>0.52651619467109123</v>
      </c>
    </row>
    <row r="900" spans="1:3" x14ac:dyDescent="0.3">
      <c r="A900">
        <v>899</v>
      </c>
      <c r="B900" s="1">
        <v>39251</v>
      </c>
      <c r="C900">
        <f>INDEX(summary!$B$2:$H$13000,A900,MATCH($C$1,summary!$B$1:$H$1,0))</f>
        <v>2.40520928886091E-2</v>
      </c>
    </row>
    <row r="901" spans="1:3" x14ac:dyDescent="0.3">
      <c r="A901">
        <v>900</v>
      </c>
      <c r="B901" s="1">
        <v>39252</v>
      </c>
      <c r="C901">
        <f>INDEX(summary!$B$2:$H$13000,A901,MATCH($C$1,summary!$B$1:$H$1,0))</f>
        <v>0.62442042506039008</v>
      </c>
    </row>
    <row r="902" spans="1:3" x14ac:dyDescent="0.3">
      <c r="A902">
        <v>901</v>
      </c>
      <c r="B902" s="1">
        <v>39253</v>
      </c>
      <c r="C902">
        <f>INDEX(summary!$B$2:$H$13000,A902,MATCH($C$1,summary!$B$1:$H$1,0))</f>
        <v>0.11068488835104218</v>
      </c>
    </row>
    <row r="903" spans="1:3" x14ac:dyDescent="0.3">
      <c r="A903">
        <v>902</v>
      </c>
      <c r="B903" s="1">
        <v>39254</v>
      </c>
      <c r="C903">
        <f>INDEX(summary!$B$2:$H$13000,A903,MATCH($C$1,summary!$B$1:$H$1,0))</f>
        <v>0.66840218806349794</v>
      </c>
    </row>
    <row r="904" spans="1:3" x14ac:dyDescent="0.3">
      <c r="A904">
        <v>903</v>
      </c>
      <c r="B904" s="1">
        <v>39255</v>
      </c>
      <c r="C904">
        <f>INDEX(summary!$B$2:$H$13000,A904,MATCH($C$1,summary!$B$1:$H$1,0))</f>
        <v>0.56400354365716721</v>
      </c>
    </row>
    <row r="905" spans="1:3" x14ac:dyDescent="0.3">
      <c r="A905">
        <v>904</v>
      </c>
      <c r="B905" s="1">
        <v>39256</v>
      </c>
      <c r="C905">
        <f>INDEX(summary!$B$2:$H$13000,A905,MATCH($C$1,summary!$B$1:$H$1,0))</f>
        <v>8.0779640640693984E-2</v>
      </c>
    </row>
    <row r="906" spans="1:3" x14ac:dyDescent="0.3">
      <c r="A906">
        <v>905</v>
      </c>
      <c r="B906" s="1">
        <v>39257</v>
      </c>
      <c r="C906">
        <f>INDEX(summary!$B$2:$H$13000,A906,MATCH($C$1,summary!$B$1:$H$1,0))</f>
        <v>0.44378614376194603</v>
      </c>
    </row>
    <row r="907" spans="1:3" x14ac:dyDescent="0.3">
      <c r="A907">
        <v>906</v>
      </c>
      <c r="B907" s="1">
        <v>39258</v>
      </c>
      <c r="C907">
        <f>INDEX(summary!$B$2:$H$13000,A907,MATCH($C$1,summary!$B$1:$H$1,0))</f>
        <v>0.8250452185406375</v>
      </c>
    </row>
    <row r="908" spans="1:3" x14ac:dyDescent="0.3">
      <c r="A908">
        <v>907</v>
      </c>
      <c r="B908" s="1">
        <v>39259</v>
      </c>
      <c r="C908">
        <f>INDEX(summary!$B$2:$H$13000,A908,MATCH($C$1,summary!$B$1:$H$1,0))</f>
        <v>0.18546035063259259</v>
      </c>
    </row>
    <row r="909" spans="1:3" x14ac:dyDescent="0.3">
      <c r="A909">
        <v>908</v>
      </c>
      <c r="B909" s="1">
        <v>39260</v>
      </c>
      <c r="C909">
        <f>INDEX(summary!$B$2:$H$13000,A909,MATCH($C$1,summary!$B$1:$H$1,0))</f>
        <v>0.35629637655125068</v>
      </c>
    </row>
    <row r="910" spans="1:3" x14ac:dyDescent="0.3">
      <c r="A910">
        <v>909</v>
      </c>
      <c r="B910" s="1">
        <v>39261</v>
      </c>
      <c r="C910">
        <f>INDEX(summary!$B$2:$H$13000,A910,MATCH($C$1,summary!$B$1:$H$1,0))</f>
        <v>0.77978623706046524</v>
      </c>
    </row>
    <row r="911" spans="1:3" x14ac:dyDescent="0.3">
      <c r="A911">
        <v>910</v>
      </c>
      <c r="B911" s="1">
        <v>39262</v>
      </c>
      <c r="C911">
        <f>INDEX(summary!$B$2:$H$13000,A911,MATCH($C$1,summary!$B$1:$H$1,0))</f>
        <v>7.2306329743616948E-2</v>
      </c>
    </row>
    <row r="912" spans="1:3" x14ac:dyDescent="0.3">
      <c r="A912">
        <v>911</v>
      </c>
      <c r="B912" s="1">
        <v>39263</v>
      </c>
      <c r="C912">
        <f>INDEX(summary!$B$2:$H$13000,A912,MATCH($C$1,summary!$B$1:$H$1,0))</f>
        <v>0.68442910977459936</v>
      </c>
    </row>
    <row r="913" spans="1:3" x14ac:dyDescent="0.3">
      <c r="A913">
        <v>912</v>
      </c>
      <c r="B913" s="1">
        <v>39264</v>
      </c>
      <c r="C913">
        <f>INDEX(summary!$B$2:$H$13000,A913,MATCH($C$1,summary!$B$1:$H$1,0))</f>
        <v>0.68763200759432253</v>
      </c>
    </row>
    <row r="914" spans="1:3" x14ac:dyDescent="0.3">
      <c r="A914">
        <v>913</v>
      </c>
      <c r="B914" s="1">
        <v>39265</v>
      </c>
      <c r="C914">
        <f>INDEX(summary!$B$2:$H$13000,A914,MATCH($C$1,summary!$B$1:$H$1,0))</f>
        <v>0.40772688777003208</v>
      </c>
    </row>
    <row r="915" spans="1:3" x14ac:dyDescent="0.3">
      <c r="A915">
        <v>914</v>
      </c>
      <c r="B915" s="1">
        <v>39266</v>
      </c>
      <c r="C915">
        <f>INDEX(summary!$B$2:$H$13000,A915,MATCH($C$1,summary!$B$1:$H$1,0))</f>
        <v>0.73927757664124083</v>
      </c>
    </row>
    <row r="916" spans="1:3" x14ac:dyDescent="0.3">
      <c r="A916">
        <v>915</v>
      </c>
      <c r="B916" s="1">
        <v>39267</v>
      </c>
      <c r="C916">
        <f>INDEX(summary!$B$2:$H$13000,A916,MATCH($C$1,summary!$B$1:$H$1,0))</f>
        <v>0.66402382543023797</v>
      </c>
    </row>
    <row r="917" spans="1:3" x14ac:dyDescent="0.3">
      <c r="A917">
        <v>916</v>
      </c>
      <c r="B917" s="1">
        <v>39268</v>
      </c>
      <c r="C917">
        <f>INDEX(summary!$B$2:$H$13000,A917,MATCH($C$1,summary!$B$1:$H$1,0))</f>
        <v>0.8063100588883525</v>
      </c>
    </row>
    <row r="918" spans="1:3" x14ac:dyDescent="0.3">
      <c r="A918">
        <v>917</v>
      </c>
      <c r="B918" s="1">
        <v>39269</v>
      </c>
      <c r="C918">
        <f>INDEX(summary!$B$2:$H$13000,A918,MATCH($C$1,summary!$B$1:$H$1,0))</f>
        <v>0.8841970133323549</v>
      </c>
    </row>
    <row r="919" spans="1:3" x14ac:dyDescent="0.3">
      <c r="A919">
        <v>918</v>
      </c>
      <c r="B919" s="1">
        <v>39270</v>
      </c>
      <c r="C919">
        <f>INDEX(summary!$B$2:$H$13000,A919,MATCH($C$1,summary!$B$1:$H$1,0))</f>
        <v>0.90291945893078507</v>
      </c>
    </row>
    <row r="920" spans="1:3" x14ac:dyDescent="0.3">
      <c r="A920">
        <v>919</v>
      </c>
      <c r="B920" s="1">
        <v>39271</v>
      </c>
      <c r="C920">
        <f>INDEX(summary!$B$2:$H$13000,A920,MATCH($C$1,summary!$B$1:$H$1,0))</f>
        <v>0.85120091437037348</v>
      </c>
    </row>
    <row r="921" spans="1:3" x14ac:dyDescent="0.3">
      <c r="A921">
        <v>920</v>
      </c>
      <c r="B921" s="1">
        <v>39272</v>
      </c>
      <c r="C921">
        <f>INDEX(summary!$B$2:$H$13000,A921,MATCH($C$1,summary!$B$1:$H$1,0))</f>
        <v>0.22296607325976892</v>
      </c>
    </row>
    <row r="922" spans="1:3" x14ac:dyDescent="0.3">
      <c r="A922">
        <v>921</v>
      </c>
      <c r="B922" s="1">
        <v>39273</v>
      </c>
      <c r="C922">
        <f>INDEX(summary!$B$2:$H$13000,A922,MATCH($C$1,summary!$B$1:$H$1,0))</f>
        <v>0.26713304675642813</v>
      </c>
    </row>
    <row r="923" spans="1:3" x14ac:dyDescent="0.3">
      <c r="A923">
        <v>922</v>
      </c>
      <c r="B923" s="1">
        <v>39274</v>
      </c>
      <c r="C923">
        <f>INDEX(summary!$B$2:$H$13000,A923,MATCH($C$1,summary!$B$1:$H$1,0))</f>
        <v>0.90977812641157385</v>
      </c>
    </row>
    <row r="924" spans="1:3" x14ac:dyDescent="0.3">
      <c r="A924">
        <v>923</v>
      </c>
      <c r="B924" s="1">
        <v>39275</v>
      </c>
      <c r="C924">
        <f>INDEX(summary!$B$2:$H$13000,A924,MATCH($C$1,summary!$B$1:$H$1,0))</f>
        <v>0.35896606868754155</v>
      </c>
    </row>
    <row r="925" spans="1:3" x14ac:dyDescent="0.3">
      <c r="A925">
        <v>924</v>
      </c>
      <c r="B925" s="1">
        <v>39276</v>
      </c>
      <c r="C925">
        <f>INDEX(summary!$B$2:$H$13000,A925,MATCH($C$1,summary!$B$1:$H$1,0))</f>
        <v>0.39190470306718983</v>
      </c>
    </row>
    <row r="926" spans="1:3" x14ac:dyDescent="0.3">
      <c r="A926">
        <v>925</v>
      </c>
      <c r="B926" s="1">
        <v>39277</v>
      </c>
      <c r="C926">
        <f>INDEX(summary!$B$2:$H$13000,A926,MATCH($C$1,summary!$B$1:$H$1,0))</f>
        <v>0.22500808744883183</v>
      </c>
    </row>
    <row r="927" spans="1:3" x14ac:dyDescent="0.3">
      <c r="A927">
        <v>926</v>
      </c>
      <c r="B927" s="1">
        <v>39278</v>
      </c>
      <c r="C927">
        <f>INDEX(summary!$B$2:$H$13000,A927,MATCH($C$1,summary!$B$1:$H$1,0))</f>
        <v>8.3779482860725007E-2</v>
      </c>
    </row>
    <row r="928" spans="1:3" x14ac:dyDescent="0.3">
      <c r="A928">
        <v>927</v>
      </c>
      <c r="B928" s="1">
        <v>39279</v>
      </c>
      <c r="C928">
        <f>INDEX(summary!$B$2:$H$13000,A928,MATCH($C$1,summary!$B$1:$H$1,0))</f>
        <v>0.79999758789370168</v>
      </c>
    </row>
    <row r="929" spans="1:3" x14ac:dyDescent="0.3">
      <c r="A929">
        <v>928</v>
      </c>
      <c r="B929" s="1">
        <v>39280</v>
      </c>
      <c r="C929">
        <f>INDEX(summary!$B$2:$H$13000,A929,MATCH($C$1,summary!$B$1:$H$1,0))</f>
        <v>0.24079046788726632</v>
      </c>
    </row>
    <row r="930" spans="1:3" x14ac:dyDescent="0.3">
      <c r="A930">
        <v>929</v>
      </c>
      <c r="B930" s="1">
        <v>39281</v>
      </c>
      <c r="C930">
        <f>INDEX(summary!$B$2:$H$13000,A930,MATCH($C$1,summary!$B$1:$H$1,0))</f>
        <v>0.88388145152699849</v>
      </c>
    </row>
    <row r="931" spans="1:3" x14ac:dyDescent="0.3">
      <c r="A931">
        <v>930</v>
      </c>
      <c r="B931" s="1">
        <v>39282</v>
      </c>
      <c r="C931">
        <f>INDEX(summary!$B$2:$H$13000,A931,MATCH($C$1,summary!$B$1:$H$1,0))</f>
        <v>0.25929703248090485</v>
      </c>
    </row>
    <row r="932" spans="1:3" x14ac:dyDescent="0.3">
      <c r="A932">
        <v>931</v>
      </c>
      <c r="B932" s="1">
        <v>39283</v>
      </c>
      <c r="C932">
        <f>INDEX(summary!$B$2:$H$13000,A932,MATCH($C$1,summary!$B$1:$H$1,0))</f>
        <v>0.23972006753919872</v>
      </c>
    </row>
    <row r="933" spans="1:3" x14ac:dyDescent="0.3">
      <c r="A933">
        <v>932</v>
      </c>
      <c r="B933" s="1">
        <v>39284</v>
      </c>
      <c r="C933">
        <f>INDEX(summary!$B$2:$H$13000,A933,MATCH($C$1,summary!$B$1:$H$1,0))</f>
        <v>0.17211456530132341</v>
      </c>
    </row>
    <row r="934" spans="1:3" x14ac:dyDescent="0.3">
      <c r="A934">
        <v>933</v>
      </c>
      <c r="B934" s="1">
        <v>39285</v>
      </c>
      <c r="C934">
        <f>INDEX(summary!$B$2:$H$13000,A934,MATCH($C$1,summary!$B$1:$H$1,0))</f>
        <v>0.30438923799891848</v>
      </c>
    </row>
    <row r="935" spans="1:3" x14ac:dyDescent="0.3">
      <c r="A935">
        <v>934</v>
      </c>
      <c r="B935" s="1">
        <v>39286</v>
      </c>
      <c r="C935">
        <f>INDEX(summary!$B$2:$H$13000,A935,MATCH($C$1,summary!$B$1:$H$1,0))</f>
        <v>0.51880713192229833</v>
      </c>
    </row>
    <row r="936" spans="1:3" x14ac:dyDescent="0.3">
      <c r="A936">
        <v>935</v>
      </c>
      <c r="B936" s="1">
        <v>39287</v>
      </c>
      <c r="C936">
        <f>INDEX(summary!$B$2:$H$13000,A936,MATCH($C$1,summary!$B$1:$H$1,0))</f>
        <v>0.21703033702281893</v>
      </c>
    </row>
    <row r="937" spans="1:3" x14ac:dyDescent="0.3">
      <c r="A937">
        <v>936</v>
      </c>
      <c r="B937" s="1">
        <v>39288</v>
      </c>
      <c r="C937">
        <f>INDEX(summary!$B$2:$H$13000,A937,MATCH($C$1,summary!$B$1:$H$1,0))</f>
        <v>0.40422782306265848</v>
      </c>
    </row>
    <row r="938" spans="1:3" x14ac:dyDescent="0.3">
      <c r="A938">
        <v>937</v>
      </c>
      <c r="B938" s="1">
        <v>39289</v>
      </c>
      <c r="C938">
        <f>INDEX(summary!$B$2:$H$13000,A938,MATCH($C$1,summary!$B$1:$H$1,0))</f>
        <v>8.9304440024459253E-2</v>
      </c>
    </row>
    <row r="939" spans="1:3" x14ac:dyDescent="0.3">
      <c r="A939">
        <v>938</v>
      </c>
      <c r="B939" s="1">
        <v>39290</v>
      </c>
      <c r="C939">
        <f>INDEX(summary!$B$2:$H$13000,A939,MATCH($C$1,summary!$B$1:$H$1,0))</f>
        <v>0.43971876749685068</v>
      </c>
    </row>
    <row r="940" spans="1:3" x14ac:dyDescent="0.3">
      <c r="A940">
        <v>939</v>
      </c>
      <c r="B940" s="1">
        <v>39291</v>
      </c>
      <c r="C940">
        <f>INDEX(summary!$B$2:$H$13000,A940,MATCH($C$1,summary!$B$1:$H$1,0))</f>
        <v>0.50911219579777511</v>
      </c>
    </row>
    <row r="941" spans="1:3" x14ac:dyDescent="0.3">
      <c r="A941">
        <v>940</v>
      </c>
      <c r="B941" s="1">
        <v>39292</v>
      </c>
      <c r="C941">
        <f>INDEX(summary!$B$2:$H$13000,A941,MATCH($C$1,summary!$B$1:$H$1,0))</f>
        <v>2.4590596424844291E-2</v>
      </c>
    </row>
    <row r="942" spans="1:3" x14ac:dyDescent="0.3">
      <c r="A942">
        <v>941</v>
      </c>
      <c r="B942" s="1">
        <v>39293</v>
      </c>
      <c r="C942">
        <f>INDEX(summary!$B$2:$H$13000,A942,MATCH($C$1,summary!$B$1:$H$1,0))</f>
        <v>0.94507025718772608</v>
      </c>
    </row>
    <row r="943" spans="1:3" x14ac:dyDescent="0.3">
      <c r="A943">
        <v>942</v>
      </c>
      <c r="B943" s="1">
        <v>39294</v>
      </c>
      <c r="C943">
        <f>INDEX(summary!$B$2:$H$13000,A943,MATCH($C$1,summary!$B$1:$H$1,0))</f>
        <v>0.89011209247084055</v>
      </c>
    </row>
    <row r="944" spans="1:3" x14ac:dyDescent="0.3">
      <c r="A944">
        <v>943</v>
      </c>
      <c r="B944" s="1">
        <v>39295</v>
      </c>
      <c r="C944">
        <f>INDEX(summary!$B$2:$H$13000,A944,MATCH($C$1,summary!$B$1:$H$1,0))</f>
        <v>0.68793087716489076</v>
      </c>
    </row>
    <row r="945" spans="1:3" x14ac:dyDescent="0.3">
      <c r="A945">
        <v>944</v>
      </c>
      <c r="B945" s="1">
        <v>39296</v>
      </c>
      <c r="C945">
        <f>INDEX(summary!$B$2:$H$13000,A945,MATCH($C$1,summary!$B$1:$H$1,0))</f>
        <v>0.21929049997131955</v>
      </c>
    </row>
    <row r="946" spans="1:3" x14ac:dyDescent="0.3">
      <c r="A946">
        <v>945</v>
      </c>
      <c r="B946" s="1">
        <v>39297</v>
      </c>
      <c r="C946">
        <f>INDEX(summary!$B$2:$H$13000,A946,MATCH($C$1,summary!$B$1:$H$1,0))</f>
        <v>0.36157123097082122</v>
      </c>
    </row>
    <row r="947" spans="1:3" x14ac:dyDescent="0.3">
      <c r="A947">
        <v>946</v>
      </c>
      <c r="B947" s="1">
        <v>39298</v>
      </c>
      <c r="C947">
        <f>INDEX(summary!$B$2:$H$13000,A947,MATCH($C$1,summary!$B$1:$H$1,0))</f>
        <v>0.46775614807816501</v>
      </c>
    </row>
    <row r="948" spans="1:3" x14ac:dyDescent="0.3">
      <c r="A948">
        <v>947</v>
      </c>
      <c r="B948" s="1">
        <v>39299</v>
      </c>
      <c r="C948">
        <f>INDEX(summary!$B$2:$H$13000,A948,MATCH($C$1,summary!$B$1:$H$1,0))</f>
        <v>0.59870298290378365</v>
      </c>
    </row>
    <row r="949" spans="1:3" x14ac:dyDescent="0.3">
      <c r="A949">
        <v>948</v>
      </c>
      <c r="B949" s="1">
        <v>39300</v>
      </c>
      <c r="C949">
        <f>INDEX(summary!$B$2:$H$13000,A949,MATCH($C$1,summary!$B$1:$H$1,0))</f>
        <v>0.24132942876635433</v>
      </c>
    </row>
    <row r="950" spans="1:3" x14ac:dyDescent="0.3">
      <c r="A950">
        <v>949</v>
      </c>
      <c r="B950" s="1">
        <v>39301</v>
      </c>
      <c r="C950">
        <f>INDEX(summary!$B$2:$H$13000,A950,MATCH($C$1,summary!$B$1:$H$1,0))</f>
        <v>0.59038504803188296</v>
      </c>
    </row>
    <row r="951" spans="1:3" x14ac:dyDescent="0.3">
      <c r="A951">
        <v>950</v>
      </c>
      <c r="B951" s="1">
        <v>39302</v>
      </c>
      <c r="C951">
        <f>INDEX(summary!$B$2:$H$13000,A951,MATCH($C$1,summary!$B$1:$H$1,0))</f>
        <v>0.95849991265865164</v>
      </c>
    </row>
    <row r="952" spans="1:3" x14ac:dyDescent="0.3">
      <c r="A952">
        <v>951</v>
      </c>
      <c r="B952" s="1">
        <v>39303</v>
      </c>
      <c r="C952">
        <f>INDEX(summary!$B$2:$H$13000,A952,MATCH($C$1,summary!$B$1:$H$1,0))</f>
        <v>0.62359786769797365</v>
      </c>
    </row>
    <row r="953" spans="1:3" x14ac:dyDescent="0.3">
      <c r="A953">
        <v>952</v>
      </c>
      <c r="B953" s="1">
        <v>39304</v>
      </c>
      <c r="C953">
        <f>INDEX(summary!$B$2:$H$13000,A953,MATCH($C$1,summary!$B$1:$H$1,0))</f>
        <v>0.34400323985381853</v>
      </c>
    </row>
    <row r="954" spans="1:3" x14ac:dyDescent="0.3">
      <c r="A954">
        <v>953</v>
      </c>
      <c r="B954" s="1">
        <v>39305</v>
      </c>
      <c r="C954">
        <f>INDEX(summary!$B$2:$H$13000,A954,MATCH($C$1,summary!$B$1:$H$1,0))</f>
        <v>0.13487837657716373</v>
      </c>
    </row>
    <row r="955" spans="1:3" x14ac:dyDescent="0.3">
      <c r="A955">
        <v>954</v>
      </c>
      <c r="B955" s="1">
        <v>39306</v>
      </c>
      <c r="C955">
        <f>INDEX(summary!$B$2:$H$13000,A955,MATCH($C$1,summary!$B$1:$H$1,0))</f>
        <v>0.2313788159451089</v>
      </c>
    </row>
    <row r="956" spans="1:3" x14ac:dyDescent="0.3">
      <c r="A956">
        <v>955</v>
      </c>
      <c r="B956" s="1">
        <v>39307</v>
      </c>
      <c r="C956">
        <f>INDEX(summary!$B$2:$H$13000,A956,MATCH($C$1,summary!$B$1:$H$1,0))</f>
        <v>0.85164590205797486</v>
      </c>
    </row>
    <row r="957" spans="1:3" x14ac:dyDescent="0.3">
      <c r="A957">
        <v>956</v>
      </c>
      <c r="B957" s="1">
        <v>39308</v>
      </c>
      <c r="C957">
        <f>INDEX(summary!$B$2:$H$13000,A957,MATCH($C$1,summary!$B$1:$H$1,0))</f>
        <v>9.2028458841307836E-3</v>
      </c>
    </row>
    <row r="958" spans="1:3" x14ac:dyDescent="0.3">
      <c r="A958">
        <v>957</v>
      </c>
      <c r="B958" s="1">
        <v>39309</v>
      </c>
      <c r="C958">
        <f>INDEX(summary!$B$2:$H$13000,A958,MATCH($C$1,summary!$B$1:$H$1,0))</f>
        <v>0.82955355857185731</v>
      </c>
    </row>
    <row r="959" spans="1:3" x14ac:dyDescent="0.3">
      <c r="A959">
        <v>958</v>
      </c>
      <c r="B959" s="1">
        <v>39310</v>
      </c>
      <c r="C959">
        <f>INDEX(summary!$B$2:$H$13000,A959,MATCH($C$1,summary!$B$1:$H$1,0))</f>
        <v>0.51414268446302658</v>
      </c>
    </row>
    <row r="960" spans="1:3" x14ac:dyDescent="0.3">
      <c r="A960">
        <v>959</v>
      </c>
      <c r="B960" s="1">
        <v>39311</v>
      </c>
      <c r="C960">
        <f>INDEX(summary!$B$2:$H$13000,A960,MATCH($C$1,summary!$B$1:$H$1,0))</f>
        <v>0.18459029923567882</v>
      </c>
    </row>
    <row r="961" spans="1:3" x14ac:dyDescent="0.3">
      <c r="A961">
        <v>960</v>
      </c>
      <c r="B961" s="1">
        <v>39312</v>
      </c>
      <c r="C961">
        <f>INDEX(summary!$B$2:$H$13000,A961,MATCH($C$1,summary!$B$1:$H$1,0))</f>
        <v>0.48714710006060635</v>
      </c>
    </row>
    <row r="962" spans="1:3" x14ac:dyDescent="0.3">
      <c r="A962">
        <v>961</v>
      </c>
      <c r="B962" s="1">
        <v>39313</v>
      </c>
      <c r="C962">
        <f>INDEX(summary!$B$2:$H$13000,A962,MATCH($C$1,summary!$B$1:$H$1,0))</f>
        <v>0.76501693144316185</v>
      </c>
    </row>
    <row r="963" spans="1:3" x14ac:dyDescent="0.3">
      <c r="A963">
        <v>962</v>
      </c>
      <c r="B963" s="1">
        <v>39314</v>
      </c>
      <c r="C963">
        <f>INDEX(summary!$B$2:$H$13000,A963,MATCH($C$1,summary!$B$1:$H$1,0))</f>
        <v>0.65401310241049659</v>
      </c>
    </row>
    <row r="964" spans="1:3" x14ac:dyDescent="0.3">
      <c r="A964">
        <v>963</v>
      </c>
      <c r="B964" s="1">
        <v>39315</v>
      </c>
      <c r="C964">
        <f>INDEX(summary!$B$2:$H$13000,A964,MATCH($C$1,summary!$B$1:$H$1,0))</f>
        <v>0.93129218883483289</v>
      </c>
    </row>
    <row r="965" spans="1:3" x14ac:dyDescent="0.3">
      <c r="A965">
        <v>964</v>
      </c>
      <c r="B965" s="1">
        <v>39316</v>
      </c>
      <c r="C965">
        <f>INDEX(summary!$B$2:$H$13000,A965,MATCH($C$1,summary!$B$1:$H$1,0))</f>
        <v>0.23879776461704361</v>
      </c>
    </row>
    <row r="966" spans="1:3" x14ac:dyDescent="0.3">
      <c r="A966">
        <v>965</v>
      </c>
      <c r="B966" s="1">
        <v>39317</v>
      </c>
      <c r="C966">
        <f>INDEX(summary!$B$2:$H$13000,A966,MATCH($C$1,summary!$B$1:$H$1,0))</f>
        <v>0.95347722243977151</v>
      </c>
    </row>
    <row r="967" spans="1:3" x14ac:dyDescent="0.3">
      <c r="A967">
        <v>966</v>
      </c>
      <c r="B967" s="1">
        <v>39318</v>
      </c>
      <c r="C967">
        <f>INDEX(summary!$B$2:$H$13000,A967,MATCH($C$1,summary!$B$1:$H$1,0))</f>
        <v>0.27354503938096619</v>
      </c>
    </row>
    <row r="968" spans="1:3" x14ac:dyDescent="0.3">
      <c r="A968">
        <v>967</v>
      </c>
      <c r="B968" s="1">
        <v>39319</v>
      </c>
      <c r="C968">
        <f>INDEX(summary!$B$2:$H$13000,A968,MATCH($C$1,summary!$B$1:$H$1,0))</f>
        <v>0.79890334761473625</v>
      </c>
    </row>
    <row r="969" spans="1:3" x14ac:dyDescent="0.3">
      <c r="A969">
        <v>968</v>
      </c>
      <c r="B969" s="1">
        <v>39320</v>
      </c>
      <c r="C969">
        <f>INDEX(summary!$B$2:$H$13000,A969,MATCH($C$1,summary!$B$1:$H$1,0))</f>
        <v>0.97154026794600468</v>
      </c>
    </row>
    <row r="970" spans="1:3" x14ac:dyDescent="0.3">
      <c r="A970">
        <v>969</v>
      </c>
      <c r="B970" s="1">
        <v>39321</v>
      </c>
      <c r="C970">
        <f>INDEX(summary!$B$2:$H$13000,A970,MATCH($C$1,summary!$B$1:$H$1,0))</f>
        <v>0.51501333369817393</v>
      </c>
    </row>
    <row r="971" spans="1:3" x14ac:dyDescent="0.3">
      <c r="A971">
        <v>970</v>
      </c>
      <c r="B971" s="1">
        <v>39322</v>
      </c>
      <c r="C971">
        <f>INDEX(summary!$B$2:$H$13000,A971,MATCH($C$1,summary!$B$1:$H$1,0))</f>
        <v>0.60587722280930467</v>
      </c>
    </row>
    <row r="972" spans="1:3" x14ac:dyDescent="0.3">
      <c r="A972">
        <v>971</v>
      </c>
      <c r="B972" s="1">
        <v>39323</v>
      </c>
      <c r="C972">
        <f>INDEX(summary!$B$2:$H$13000,A972,MATCH($C$1,summary!$B$1:$H$1,0))</f>
        <v>0.11479435684106454</v>
      </c>
    </row>
    <row r="973" spans="1:3" x14ac:dyDescent="0.3">
      <c r="A973">
        <v>972</v>
      </c>
      <c r="B973" s="1">
        <v>39324</v>
      </c>
      <c r="C973">
        <f>INDEX(summary!$B$2:$H$13000,A973,MATCH($C$1,summary!$B$1:$H$1,0))</f>
        <v>0.42981595625479141</v>
      </c>
    </row>
    <row r="974" spans="1:3" x14ac:dyDescent="0.3">
      <c r="A974">
        <v>973</v>
      </c>
      <c r="B974" s="1">
        <v>39325</v>
      </c>
      <c r="C974">
        <f>INDEX(summary!$B$2:$H$13000,A974,MATCH($C$1,summary!$B$1:$H$1,0))</f>
        <v>0.37608766878292277</v>
      </c>
    </row>
    <row r="975" spans="1:3" x14ac:dyDescent="0.3">
      <c r="A975">
        <v>974</v>
      </c>
      <c r="B975" s="1">
        <v>39326</v>
      </c>
      <c r="C975">
        <f>INDEX(summary!$B$2:$H$13000,A975,MATCH($C$1,summary!$B$1:$H$1,0))</f>
        <v>0.27697644364736573</v>
      </c>
    </row>
    <row r="976" spans="1:3" x14ac:dyDescent="0.3">
      <c r="A976">
        <v>975</v>
      </c>
      <c r="B976" s="1">
        <v>39327</v>
      </c>
      <c r="C976">
        <f>INDEX(summary!$B$2:$H$13000,A976,MATCH($C$1,summary!$B$1:$H$1,0))</f>
        <v>2.0362919207944641E-2</v>
      </c>
    </row>
    <row r="977" spans="1:3" x14ac:dyDescent="0.3">
      <c r="A977">
        <v>976</v>
      </c>
      <c r="B977" s="1">
        <v>39328</v>
      </c>
      <c r="C977">
        <f>INDEX(summary!$B$2:$H$13000,A977,MATCH($C$1,summary!$B$1:$H$1,0))</f>
        <v>0.69327896977681325</v>
      </c>
    </row>
    <row r="978" spans="1:3" x14ac:dyDescent="0.3">
      <c r="A978">
        <v>977</v>
      </c>
      <c r="B978" s="1">
        <v>39329</v>
      </c>
      <c r="C978">
        <f>INDEX(summary!$B$2:$H$13000,A978,MATCH($C$1,summary!$B$1:$H$1,0))</f>
        <v>0.1931980326463506</v>
      </c>
    </row>
    <row r="979" spans="1:3" x14ac:dyDescent="0.3">
      <c r="A979">
        <v>978</v>
      </c>
      <c r="B979" s="1">
        <v>39330</v>
      </c>
      <c r="C979">
        <f>INDEX(summary!$B$2:$H$13000,A979,MATCH($C$1,summary!$B$1:$H$1,0))</f>
        <v>0.99965823557296751</v>
      </c>
    </row>
    <row r="980" spans="1:3" x14ac:dyDescent="0.3">
      <c r="A980">
        <v>979</v>
      </c>
      <c r="B980" s="1">
        <v>39331</v>
      </c>
      <c r="C980">
        <f>INDEX(summary!$B$2:$H$13000,A980,MATCH($C$1,summary!$B$1:$H$1,0))</f>
        <v>0.54273537806197891</v>
      </c>
    </row>
    <row r="981" spans="1:3" x14ac:dyDescent="0.3">
      <c r="A981">
        <v>980</v>
      </c>
      <c r="B981" s="1">
        <v>39332</v>
      </c>
      <c r="C981">
        <f>INDEX(summary!$B$2:$H$13000,A981,MATCH($C$1,summary!$B$1:$H$1,0))</f>
        <v>0.53225097262570897</v>
      </c>
    </row>
    <row r="982" spans="1:3" x14ac:dyDescent="0.3">
      <c r="A982">
        <v>981</v>
      </c>
      <c r="B982" s="1">
        <v>39333</v>
      </c>
      <c r="C982">
        <f>INDEX(summary!$B$2:$H$13000,A982,MATCH($C$1,summary!$B$1:$H$1,0))</f>
        <v>0.21643698379720577</v>
      </c>
    </row>
    <row r="983" spans="1:3" x14ac:dyDescent="0.3">
      <c r="A983">
        <v>982</v>
      </c>
      <c r="B983" s="1">
        <v>39334</v>
      </c>
      <c r="C983">
        <f>INDEX(summary!$B$2:$H$13000,A983,MATCH($C$1,summary!$B$1:$H$1,0))</f>
        <v>0.56219100021349799</v>
      </c>
    </row>
    <row r="984" spans="1:3" x14ac:dyDescent="0.3">
      <c r="A984">
        <v>983</v>
      </c>
      <c r="B984" s="1">
        <v>39335</v>
      </c>
      <c r="C984">
        <f>INDEX(summary!$B$2:$H$13000,A984,MATCH($C$1,summary!$B$1:$H$1,0))</f>
        <v>0.84375426620109695</v>
      </c>
    </row>
    <row r="985" spans="1:3" x14ac:dyDescent="0.3">
      <c r="A985">
        <v>984</v>
      </c>
      <c r="B985" s="1">
        <v>39336</v>
      </c>
      <c r="C985">
        <f>INDEX(summary!$B$2:$H$13000,A985,MATCH($C$1,summary!$B$1:$H$1,0))</f>
        <v>0.5899234098344418</v>
      </c>
    </row>
    <row r="986" spans="1:3" x14ac:dyDescent="0.3">
      <c r="A986">
        <v>985</v>
      </c>
      <c r="B986" s="1">
        <v>39337</v>
      </c>
      <c r="C986">
        <f>INDEX(summary!$B$2:$H$13000,A986,MATCH($C$1,summary!$B$1:$H$1,0))</f>
        <v>5.4434131811471831E-2</v>
      </c>
    </row>
    <row r="987" spans="1:3" x14ac:dyDescent="0.3">
      <c r="A987">
        <v>986</v>
      </c>
      <c r="B987" s="1">
        <v>39338</v>
      </c>
      <c r="C987">
        <f>INDEX(summary!$B$2:$H$13000,A987,MATCH($C$1,summary!$B$1:$H$1,0))</f>
        <v>0.27345138406700853</v>
      </c>
    </row>
    <row r="988" spans="1:3" x14ac:dyDescent="0.3">
      <c r="A988">
        <v>987</v>
      </c>
      <c r="B988" s="1">
        <v>39339</v>
      </c>
      <c r="C988">
        <f>INDEX(summary!$B$2:$H$13000,A988,MATCH($C$1,summary!$B$1:$H$1,0))</f>
        <v>0.39829680258423739</v>
      </c>
    </row>
    <row r="989" spans="1:3" x14ac:dyDescent="0.3">
      <c r="A989">
        <v>988</v>
      </c>
      <c r="B989" s="1">
        <v>39340</v>
      </c>
      <c r="C989">
        <f>INDEX(summary!$B$2:$H$13000,A989,MATCH($C$1,summary!$B$1:$H$1,0))</f>
        <v>8.3363495575935032E-2</v>
      </c>
    </row>
    <row r="990" spans="1:3" x14ac:dyDescent="0.3">
      <c r="A990">
        <v>989</v>
      </c>
      <c r="B990" s="1">
        <v>39341</v>
      </c>
      <c r="C990">
        <f>INDEX(summary!$B$2:$H$13000,A990,MATCH($C$1,summary!$B$1:$H$1,0))</f>
        <v>0.19140834313065291</v>
      </c>
    </row>
    <row r="991" spans="1:3" x14ac:dyDescent="0.3">
      <c r="A991">
        <v>990</v>
      </c>
      <c r="B991" s="1">
        <v>39342</v>
      </c>
      <c r="C991">
        <f>INDEX(summary!$B$2:$H$13000,A991,MATCH($C$1,summary!$B$1:$H$1,0))</f>
        <v>0.38135448346535894</v>
      </c>
    </row>
    <row r="992" spans="1:3" x14ac:dyDescent="0.3">
      <c r="A992">
        <v>991</v>
      </c>
      <c r="B992" s="1">
        <v>39343</v>
      </c>
      <c r="C992">
        <f>INDEX(summary!$B$2:$H$13000,A992,MATCH($C$1,summary!$B$1:$H$1,0))</f>
        <v>0.96288588111750506</v>
      </c>
    </row>
    <row r="993" spans="1:3" x14ac:dyDescent="0.3">
      <c r="A993">
        <v>992</v>
      </c>
      <c r="B993" s="1">
        <v>39344</v>
      </c>
      <c r="C993">
        <f>INDEX(summary!$B$2:$H$13000,A993,MATCH($C$1,summary!$B$1:$H$1,0))</f>
        <v>0.38878578553194465</v>
      </c>
    </row>
    <row r="994" spans="1:3" x14ac:dyDescent="0.3">
      <c r="A994">
        <v>993</v>
      </c>
      <c r="B994" s="1">
        <v>39345</v>
      </c>
      <c r="C994">
        <f>INDEX(summary!$B$2:$H$13000,A994,MATCH($C$1,summary!$B$1:$H$1,0))</f>
        <v>0.20757803940049646</v>
      </c>
    </row>
    <row r="995" spans="1:3" x14ac:dyDescent="0.3">
      <c r="A995">
        <v>994</v>
      </c>
      <c r="B995" s="1">
        <v>39346</v>
      </c>
      <c r="C995">
        <f>INDEX(summary!$B$2:$H$13000,A995,MATCH($C$1,summary!$B$1:$H$1,0))</f>
        <v>0.61856255876727828</v>
      </c>
    </row>
    <row r="996" spans="1:3" x14ac:dyDescent="0.3">
      <c r="A996">
        <v>995</v>
      </c>
      <c r="B996" s="1">
        <v>39347</v>
      </c>
      <c r="C996">
        <f>INDEX(summary!$B$2:$H$13000,A996,MATCH($C$1,summary!$B$1:$H$1,0))</f>
        <v>0.15402615385955276</v>
      </c>
    </row>
    <row r="997" spans="1:3" x14ac:dyDescent="0.3">
      <c r="A997">
        <v>996</v>
      </c>
      <c r="B997" s="1">
        <v>39348</v>
      </c>
      <c r="C997">
        <f>INDEX(summary!$B$2:$H$13000,A997,MATCH($C$1,summary!$B$1:$H$1,0))</f>
        <v>0.57653402892134042</v>
      </c>
    </row>
    <row r="998" spans="1:3" x14ac:dyDescent="0.3">
      <c r="A998">
        <v>997</v>
      </c>
      <c r="B998" s="1">
        <v>39349</v>
      </c>
      <c r="C998">
        <f>INDEX(summary!$B$2:$H$13000,A998,MATCH($C$1,summary!$B$1:$H$1,0))</f>
        <v>0.57184131062801113</v>
      </c>
    </row>
    <row r="999" spans="1:3" x14ac:dyDescent="0.3">
      <c r="A999">
        <v>998</v>
      </c>
      <c r="B999" s="1">
        <v>39350</v>
      </c>
      <c r="C999">
        <f>INDEX(summary!$B$2:$H$13000,A999,MATCH($C$1,summary!$B$1:$H$1,0))</f>
        <v>0.2136553786069364</v>
      </c>
    </row>
    <row r="1000" spans="1:3" x14ac:dyDescent="0.3">
      <c r="A1000">
        <v>999</v>
      </c>
      <c r="B1000" s="1">
        <v>39351</v>
      </c>
      <c r="C1000">
        <f>INDEX(summary!$B$2:$H$13000,A1000,MATCH($C$1,summary!$B$1:$H$1,0))</f>
        <v>0.653438689924005</v>
      </c>
    </row>
    <row r="1001" spans="1:3" x14ac:dyDescent="0.3">
      <c r="A1001">
        <v>1000</v>
      </c>
      <c r="B1001" s="1">
        <v>39352</v>
      </c>
      <c r="C1001">
        <f>INDEX(summary!$B$2:$H$13000,A1001,MATCH($C$1,summary!$B$1:$H$1,0))</f>
        <v>0.94759878576164247</v>
      </c>
    </row>
    <row r="1002" spans="1:3" x14ac:dyDescent="0.3">
      <c r="A1002">
        <v>1001</v>
      </c>
      <c r="B1002" s="1">
        <v>39353</v>
      </c>
      <c r="C1002">
        <f>INDEX(summary!$B$2:$H$13000,A1002,MATCH($C$1,summary!$B$1:$H$1,0))</f>
        <v>0.74501412047752913</v>
      </c>
    </row>
    <row r="1003" spans="1:3" x14ac:dyDescent="0.3">
      <c r="A1003">
        <v>1002</v>
      </c>
      <c r="B1003" s="1">
        <v>39354</v>
      </c>
      <c r="C1003">
        <f>INDEX(summary!$B$2:$H$13000,A1003,MATCH($C$1,summary!$B$1:$H$1,0))</f>
        <v>0.52228576576872299</v>
      </c>
    </row>
    <row r="1004" spans="1:3" x14ac:dyDescent="0.3">
      <c r="A1004">
        <v>1003</v>
      </c>
      <c r="B1004" s="1">
        <v>39355</v>
      </c>
      <c r="C1004">
        <f>INDEX(summary!$B$2:$H$13000,A1004,MATCH($C$1,summary!$B$1:$H$1,0))</f>
        <v>4.8601268496509809E-3</v>
      </c>
    </row>
    <row r="1005" spans="1:3" x14ac:dyDescent="0.3">
      <c r="A1005">
        <v>1004</v>
      </c>
      <c r="B1005" s="1">
        <v>39356</v>
      </c>
      <c r="C1005">
        <f>INDEX(summary!$B$2:$H$13000,A1005,MATCH($C$1,summary!$B$1:$H$1,0))</f>
        <v>0.73583027027202552</v>
      </c>
    </row>
    <row r="1006" spans="1:3" x14ac:dyDescent="0.3">
      <c r="A1006">
        <v>1005</v>
      </c>
      <c r="B1006" s="1">
        <v>39357</v>
      </c>
      <c r="C1006">
        <f>INDEX(summary!$B$2:$H$13000,A1006,MATCH($C$1,summary!$B$1:$H$1,0))</f>
        <v>0.7515551046493284</v>
      </c>
    </row>
    <row r="1007" spans="1:3" x14ac:dyDescent="0.3">
      <c r="A1007">
        <v>1006</v>
      </c>
      <c r="B1007" s="1">
        <v>39358</v>
      </c>
      <c r="C1007">
        <f>INDEX(summary!$B$2:$H$13000,A1007,MATCH($C$1,summary!$B$1:$H$1,0))</f>
        <v>0.71576255570811209</v>
      </c>
    </row>
    <row r="1008" spans="1:3" x14ac:dyDescent="0.3">
      <c r="A1008">
        <v>1007</v>
      </c>
      <c r="B1008" s="1">
        <v>39359</v>
      </c>
      <c r="C1008">
        <f>INDEX(summary!$B$2:$H$13000,A1008,MATCH($C$1,summary!$B$1:$H$1,0))</f>
        <v>0.64966981196917228</v>
      </c>
    </row>
    <row r="1009" spans="1:3" x14ac:dyDescent="0.3">
      <c r="A1009">
        <v>1008</v>
      </c>
      <c r="B1009" s="1">
        <v>39360</v>
      </c>
      <c r="C1009">
        <f>INDEX(summary!$B$2:$H$13000,A1009,MATCH($C$1,summary!$B$1:$H$1,0))</f>
        <v>2.3689719011939503E-2</v>
      </c>
    </row>
    <row r="1010" spans="1:3" x14ac:dyDescent="0.3">
      <c r="A1010">
        <v>1009</v>
      </c>
      <c r="B1010" s="1">
        <v>39361</v>
      </c>
      <c r="C1010">
        <f>INDEX(summary!$B$2:$H$13000,A1010,MATCH($C$1,summary!$B$1:$H$1,0))</f>
        <v>0.71584033119519952</v>
      </c>
    </row>
    <row r="1011" spans="1:3" x14ac:dyDescent="0.3">
      <c r="A1011">
        <v>1010</v>
      </c>
      <c r="B1011" s="1">
        <v>39362</v>
      </c>
      <c r="C1011">
        <f>INDEX(summary!$B$2:$H$13000,A1011,MATCH($C$1,summary!$B$1:$H$1,0))</f>
        <v>0.66903221363660947</v>
      </c>
    </row>
    <row r="1012" spans="1:3" x14ac:dyDescent="0.3">
      <c r="A1012">
        <v>1011</v>
      </c>
      <c r="B1012" s="1">
        <v>39363</v>
      </c>
      <c r="C1012">
        <f>INDEX(summary!$B$2:$H$13000,A1012,MATCH($C$1,summary!$B$1:$H$1,0))</f>
        <v>2.6984996816999951E-3</v>
      </c>
    </row>
    <row r="1013" spans="1:3" x14ac:dyDescent="0.3">
      <c r="A1013">
        <v>1012</v>
      </c>
      <c r="B1013" s="1">
        <v>39364</v>
      </c>
      <c r="C1013">
        <f>INDEX(summary!$B$2:$H$13000,A1013,MATCH($C$1,summary!$B$1:$H$1,0))</f>
        <v>0.13387904523906546</v>
      </c>
    </row>
    <row r="1014" spans="1:3" x14ac:dyDescent="0.3">
      <c r="A1014">
        <v>1013</v>
      </c>
      <c r="B1014" s="1">
        <v>39365</v>
      </c>
      <c r="C1014">
        <f>INDEX(summary!$B$2:$H$13000,A1014,MATCH($C$1,summary!$B$1:$H$1,0))</f>
        <v>0.67386391806724499</v>
      </c>
    </row>
    <row r="1015" spans="1:3" x14ac:dyDescent="0.3">
      <c r="A1015">
        <v>1014</v>
      </c>
      <c r="B1015" s="1">
        <v>39366</v>
      </c>
      <c r="C1015">
        <f>INDEX(summary!$B$2:$H$13000,A1015,MATCH($C$1,summary!$B$1:$H$1,0))</f>
        <v>0.36511524286723307</v>
      </c>
    </row>
    <row r="1016" spans="1:3" x14ac:dyDescent="0.3">
      <c r="A1016">
        <v>1015</v>
      </c>
      <c r="B1016" s="1">
        <v>39367</v>
      </c>
      <c r="C1016">
        <f>INDEX(summary!$B$2:$H$13000,A1016,MATCH($C$1,summary!$B$1:$H$1,0))</f>
        <v>0.70752883686712886</v>
      </c>
    </row>
    <row r="1017" spans="1:3" x14ac:dyDescent="0.3">
      <c r="A1017">
        <v>1016</v>
      </c>
      <c r="B1017" s="1">
        <v>39368</v>
      </c>
      <c r="C1017">
        <f>INDEX(summary!$B$2:$H$13000,A1017,MATCH($C$1,summary!$B$1:$H$1,0))</f>
        <v>0.28953670420274136</v>
      </c>
    </row>
    <row r="1018" spans="1:3" x14ac:dyDescent="0.3">
      <c r="A1018">
        <v>1017</v>
      </c>
      <c r="B1018" s="1">
        <v>39369</v>
      </c>
      <c r="C1018">
        <f>INDEX(summary!$B$2:$H$13000,A1018,MATCH($C$1,summary!$B$1:$H$1,0))</f>
        <v>0.70729811098872197</v>
      </c>
    </row>
    <row r="1019" spans="1:3" x14ac:dyDescent="0.3">
      <c r="A1019">
        <v>1018</v>
      </c>
      <c r="B1019" s="1">
        <v>39370</v>
      </c>
      <c r="C1019">
        <f>INDEX(summary!$B$2:$H$13000,A1019,MATCH($C$1,summary!$B$1:$H$1,0))</f>
        <v>0.55051803276888922</v>
      </c>
    </row>
    <row r="1020" spans="1:3" x14ac:dyDescent="0.3">
      <c r="A1020">
        <v>1019</v>
      </c>
      <c r="B1020" s="1">
        <v>39371</v>
      </c>
      <c r="C1020">
        <f>INDEX(summary!$B$2:$H$13000,A1020,MATCH($C$1,summary!$B$1:$H$1,0))</f>
        <v>0.11137673456002417</v>
      </c>
    </row>
    <row r="1021" spans="1:3" x14ac:dyDescent="0.3">
      <c r="A1021">
        <v>1020</v>
      </c>
      <c r="B1021" s="1">
        <v>39372</v>
      </c>
      <c r="C1021">
        <f>INDEX(summary!$B$2:$H$13000,A1021,MATCH($C$1,summary!$B$1:$H$1,0))</f>
        <v>0.53837689763272278</v>
      </c>
    </row>
    <row r="1022" spans="1:3" x14ac:dyDescent="0.3">
      <c r="A1022">
        <v>1021</v>
      </c>
      <c r="B1022" s="1">
        <v>39373</v>
      </c>
      <c r="C1022">
        <f>INDEX(summary!$B$2:$H$13000,A1022,MATCH($C$1,summary!$B$1:$H$1,0))</f>
        <v>0.84823800270865135</v>
      </c>
    </row>
    <row r="1023" spans="1:3" x14ac:dyDescent="0.3">
      <c r="A1023">
        <v>1022</v>
      </c>
      <c r="B1023" s="1">
        <v>39374</v>
      </c>
      <c r="C1023">
        <f>INDEX(summary!$B$2:$H$13000,A1023,MATCH($C$1,summary!$B$1:$H$1,0))</f>
        <v>0.77284495071670345</v>
      </c>
    </row>
    <row r="1024" spans="1:3" x14ac:dyDescent="0.3">
      <c r="A1024">
        <v>1023</v>
      </c>
      <c r="B1024" s="1">
        <v>39375</v>
      </c>
      <c r="C1024">
        <f>INDEX(summary!$B$2:$H$13000,A1024,MATCH($C$1,summary!$B$1:$H$1,0))</f>
        <v>0.1805672193888781</v>
      </c>
    </row>
    <row r="1025" spans="1:3" x14ac:dyDescent="0.3">
      <c r="A1025">
        <v>1024</v>
      </c>
      <c r="B1025" s="1">
        <v>39376</v>
      </c>
      <c r="C1025">
        <f>INDEX(summary!$B$2:$H$13000,A1025,MATCH($C$1,summary!$B$1:$H$1,0))</f>
        <v>0.89319592556643979</v>
      </c>
    </row>
    <row r="1026" spans="1:3" x14ac:dyDescent="0.3">
      <c r="A1026">
        <v>1025</v>
      </c>
      <c r="B1026" s="1">
        <v>39377</v>
      </c>
      <c r="C1026">
        <f>INDEX(summary!$B$2:$H$13000,A1026,MATCH($C$1,summary!$B$1:$H$1,0))</f>
        <v>0.12825935740936834</v>
      </c>
    </row>
    <row r="1027" spans="1:3" x14ac:dyDescent="0.3">
      <c r="A1027">
        <v>1026</v>
      </c>
      <c r="B1027" s="1">
        <v>39378</v>
      </c>
      <c r="C1027">
        <f>INDEX(summary!$B$2:$H$13000,A1027,MATCH($C$1,summary!$B$1:$H$1,0))</f>
        <v>0.95193955897753113</v>
      </c>
    </row>
    <row r="1028" spans="1:3" x14ac:dyDescent="0.3">
      <c r="A1028">
        <v>1027</v>
      </c>
      <c r="B1028" s="1">
        <v>39379</v>
      </c>
      <c r="C1028">
        <f>INDEX(summary!$B$2:$H$13000,A1028,MATCH($C$1,summary!$B$1:$H$1,0))</f>
        <v>0.98148627561915969</v>
      </c>
    </row>
    <row r="1029" spans="1:3" x14ac:dyDescent="0.3">
      <c r="A1029">
        <v>1028</v>
      </c>
      <c r="B1029" s="1">
        <v>39380</v>
      </c>
      <c r="C1029">
        <f>INDEX(summary!$B$2:$H$13000,A1029,MATCH($C$1,summary!$B$1:$H$1,0))</f>
        <v>0.17940588884557085</v>
      </c>
    </row>
    <row r="1030" spans="1:3" x14ac:dyDescent="0.3">
      <c r="A1030">
        <v>1029</v>
      </c>
      <c r="B1030" s="1">
        <v>39381</v>
      </c>
      <c r="C1030">
        <f>INDEX(summary!$B$2:$H$13000,A1030,MATCH($C$1,summary!$B$1:$H$1,0))</f>
        <v>0.96102884421907875</v>
      </c>
    </row>
    <row r="1031" spans="1:3" x14ac:dyDescent="0.3">
      <c r="A1031">
        <v>1030</v>
      </c>
      <c r="B1031" s="1">
        <v>39382</v>
      </c>
      <c r="C1031">
        <f>INDEX(summary!$B$2:$H$13000,A1031,MATCH($C$1,summary!$B$1:$H$1,0))</f>
        <v>0.31407467475624595</v>
      </c>
    </row>
    <row r="1032" spans="1:3" x14ac:dyDescent="0.3">
      <c r="A1032">
        <v>1031</v>
      </c>
      <c r="B1032" s="1">
        <v>39383</v>
      </c>
      <c r="C1032">
        <f>INDEX(summary!$B$2:$H$13000,A1032,MATCH($C$1,summary!$B$1:$H$1,0))</f>
        <v>0.45823210358172173</v>
      </c>
    </row>
    <row r="1033" spans="1:3" x14ac:dyDescent="0.3">
      <c r="A1033">
        <v>1032</v>
      </c>
      <c r="B1033" s="1">
        <v>39384</v>
      </c>
      <c r="C1033">
        <f>INDEX(summary!$B$2:$H$13000,A1033,MATCH($C$1,summary!$B$1:$H$1,0))</f>
        <v>0.44043326789464876</v>
      </c>
    </row>
    <row r="1034" spans="1:3" x14ac:dyDescent="0.3">
      <c r="A1034">
        <v>1033</v>
      </c>
      <c r="B1034" s="1">
        <v>39385</v>
      </c>
      <c r="C1034">
        <f>INDEX(summary!$B$2:$H$13000,A1034,MATCH($C$1,summary!$B$1:$H$1,0))</f>
        <v>0.84939584746920116</v>
      </c>
    </row>
    <row r="1035" spans="1:3" x14ac:dyDescent="0.3">
      <c r="A1035">
        <v>1034</v>
      </c>
      <c r="B1035" s="1">
        <v>39386</v>
      </c>
      <c r="C1035">
        <f>INDEX(summary!$B$2:$H$13000,A1035,MATCH($C$1,summary!$B$1:$H$1,0))</f>
        <v>0.68203749669614544</v>
      </c>
    </row>
    <row r="1036" spans="1:3" x14ac:dyDescent="0.3">
      <c r="A1036">
        <v>1035</v>
      </c>
      <c r="B1036" s="1">
        <v>39387</v>
      </c>
      <c r="C1036">
        <f>INDEX(summary!$B$2:$H$13000,A1036,MATCH($C$1,summary!$B$1:$H$1,0))</f>
        <v>0.17248966198416704</v>
      </c>
    </row>
    <row r="1037" spans="1:3" x14ac:dyDescent="0.3">
      <c r="A1037">
        <v>1036</v>
      </c>
      <c r="B1037" s="1">
        <v>39388</v>
      </c>
      <c r="C1037">
        <f>INDEX(summary!$B$2:$H$13000,A1037,MATCH($C$1,summary!$B$1:$H$1,0))</f>
        <v>4.6843408889520211E-2</v>
      </c>
    </row>
    <row r="1038" spans="1:3" x14ac:dyDescent="0.3">
      <c r="A1038">
        <v>1037</v>
      </c>
      <c r="B1038" s="1">
        <v>39389</v>
      </c>
      <c r="C1038">
        <f>INDEX(summary!$B$2:$H$13000,A1038,MATCH($C$1,summary!$B$1:$H$1,0))</f>
        <v>0.64715591388362204</v>
      </c>
    </row>
    <row r="1039" spans="1:3" x14ac:dyDescent="0.3">
      <c r="A1039">
        <v>1038</v>
      </c>
      <c r="B1039" s="1">
        <v>39390</v>
      </c>
      <c r="C1039">
        <f>INDEX(summary!$B$2:$H$13000,A1039,MATCH($C$1,summary!$B$1:$H$1,0))</f>
        <v>0.28601248797799272</v>
      </c>
    </row>
    <row r="1040" spans="1:3" x14ac:dyDescent="0.3">
      <c r="A1040">
        <v>1039</v>
      </c>
      <c r="B1040" s="1">
        <v>39391</v>
      </c>
      <c r="C1040">
        <f>INDEX(summary!$B$2:$H$13000,A1040,MATCH($C$1,summary!$B$1:$H$1,0))</f>
        <v>0.13928435094439384</v>
      </c>
    </row>
    <row r="1041" spans="1:3" x14ac:dyDescent="0.3">
      <c r="A1041">
        <v>1040</v>
      </c>
      <c r="B1041" s="1">
        <v>39392</v>
      </c>
      <c r="C1041">
        <f>INDEX(summary!$B$2:$H$13000,A1041,MATCH($C$1,summary!$B$1:$H$1,0))</f>
        <v>0.41957852483653857</v>
      </c>
    </row>
    <row r="1042" spans="1:3" x14ac:dyDescent="0.3">
      <c r="A1042">
        <v>1041</v>
      </c>
      <c r="B1042" s="1">
        <v>39393</v>
      </c>
      <c r="C1042">
        <f>INDEX(summary!$B$2:$H$13000,A1042,MATCH($C$1,summary!$B$1:$H$1,0))</f>
        <v>0.78688125280164578</v>
      </c>
    </row>
    <row r="1043" spans="1:3" x14ac:dyDescent="0.3">
      <c r="A1043">
        <v>1042</v>
      </c>
      <c r="B1043" s="1">
        <v>39394</v>
      </c>
      <c r="C1043">
        <f>INDEX(summary!$B$2:$H$13000,A1043,MATCH($C$1,summary!$B$1:$H$1,0))</f>
        <v>0.31037041736339022</v>
      </c>
    </row>
    <row r="1044" spans="1:3" x14ac:dyDescent="0.3">
      <c r="A1044">
        <v>1043</v>
      </c>
      <c r="B1044" s="1">
        <v>39395</v>
      </c>
      <c r="C1044">
        <f>INDEX(summary!$B$2:$H$13000,A1044,MATCH($C$1,summary!$B$1:$H$1,0))</f>
        <v>0.89287343010423537</v>
      </c>
    </row>
    <row r="1045" spans="1:3" x14ac:dyDescent="0.3">
      <c r="A1045">
        <v>1044</v>
      </c>
      <c r="B1045" s="1">
        <v>39396</v>
      </c>
      <c r="C1045">
        <f>INDEX(summary!$B$2:$H$13000,A1045,MATCH($C$1,summary!$B$1:$H$1,0))</f>
        <v>0.18759612922530622</v>
      </c>
    </row>
    <row r="1046" spans="1:3" x14ac:dyDescent="0.3">
      <c r="A1046">
        <v>1045</v>
      </c>
      <c r="B1046" s="1">
        <v>39397</v>
      </c>
      <c r="C1046">
        <f>INDEX(summary!$B$2:$H$13000,A1046,MATCH($C$1,summary!$B$1:$H$1,0))</f>
        <v>0.44052383533091899</v>
      </c>
    </row>
    <row r="1047" spans="1:3" x14ac:dyDescent="0.3">
      <c r="A1047">
        <v>1046</v>
      </c>
      <c r="B1047" s="1">
        <v>39398</v>
      </c>
      <c r="C1047">
        <f>INDEX(summary!$B$2:$H$13000,A1047,MATCH($C$1,summary!$B$1:$H$1,0))</f>
        <v>0.66612517395355342</v>
      </c>
    </row>
    <row r="1048" spans="1:3" x14ac:dyDescent="0.3">
      <c r="A1048">
        <v>1047</v>
      </c>
      <c r="B1048" s="1">
        <v>39399</v>
      </c>
      <c r="C1048">
        <f>INDEX(summary!$B$2:$H$13000,A1048,MATCH($C$1,summary!$B$1:$H$1,0))</f>
        <v>0.68224605505689162</v>
      </c>
    </row>
    <row r="1049" spans="1:3" x14ac:dyDescent="0.3">
      <c r="A1049">
        <v>1048</v>
      </c>
      <c r="B1049" s="1">
        <v>39400</v>
      </c>
      <c r="C1049">
        <f>INDEX(summary!$B$2:$H$13000,A1049,MATCH($C$1,summary!$B$1:$H$1,0))</f>
        <v>0.554146913257475</v>
      </c>
    </row>
    <row r="1050" spans="1:3" x14ac:dyDescent="0.3">
      <c r="A1050">
        <v>1049</v>
      </c>
      <c r="B1050" s="1">
        <v>39401</v>
      </c>
      <c r="C1050">
        <f>INDEX(summary!$B$2:$H$13000,A1050,MATCH($C$1,summary!$B$1:$H$1,0))</f>
        <v>0.71979756037832909</v>
      </c>
    </row>
    <row r="1051" spans="1:3" x14ac:dyDescent="0.3">
      <c r="A1051">
        <v>1050</v>
      </c>
      <c r="B1051" s="1">
        <v>39402</v>
      </c>
      <c r="C1051">
        <f>INDEX(summary!$B$2:$H$13000,A1051,MATCH($C$1,summary!$B$1:$H$1,0))</f>
        <v>0.38082529925929631</v>
      </c>
    </row>
    <row r="1052" spans="1:3" x14ac:dyDescent="0.3">
      <c r="A1052">
        <v>1051</v>
      </c>
      <c r="B1052" s="1">
        <v>39403</v>
      </c>
      <c r="C1052">
        <f>INDEX(summary!$B$2:$H$13000,A1052,MATCH($C$1,summary!$B$1:$H$1,0))</f>
        <v>0.18463633693754156</v>
      </c>
    </row>
    <row r="1053" spans="1:3" x14ac:dyDescent="0.3">
      <c r="A1053">
        <v>1052</v>
      </c>
      <c r="B1053" s="1">
        <v>39404</v>
      </c>
      <c r="C1053">
        <f>INDEX(summary!$B$2:$H$13000,A1053,MATCH($C$1,summary!$B$1:$H$1,0))</f>
        <v>0.69184114611296554</v>
      </c>
    </row>
    <row r="1054" spans="1:3" x14ac:dyDescent="0.3">
      <c r="A1054">
        <v>1053</v>
      </c>
      <c r="B1054" s="1">
        <v>39405</v>
      </c>
      <c r="C1054">
        <f>INDEX(summary!$B$2:$H$13000,A1054,MATCH($C$1,summary!$B$1:$H$1,0))</f>
        <v>0.15853288774902063</v>
      </c>
    </row>
    <row r="1055" spans="1:3" x14ac:dyDescent="0.3">
      <c r="A1055">
        <v>1054</v>
      </c>
      <c r="B1055" s="1">
        <v>39406</v>
      </c>
      <c r="C1055">
        <f>INDEX(summary!$B$2:$H$13000,A1055,MATCH($C$1,summary!$B$1:$H$1,0))</f>
        <v>0.70801486637627886</v>
      </c>
    </row>
    <row r="1056" spans="1:3" x14ac:dyDescent="0.3">
      <c r="A1056">
        <v>1055</v>
      </c>
      <c r="B1056" s="1">
        <v>39407</v>
      </c>
      <c r="C1056">
        <f>INDEX(summary!$B$2:$H$13000,A1056,MATCH($C$1,summary!$B$1:$H$1,0))</f>
        <v>0.37010277502899858</v>
      </c>
    </row>
    <row r="1057" spans="1:3" x14ac:dyDescent="0.3">
      <c r="A1057">
        <v>1056</v>
      </c>
      <c r="B1057" s="1">
        <v>39408</v>
      </c>
      <c r="C1057">
        <f>INDEX(summary!$B$2:$H$13000,A1057,MATCH($C$1,summary!$B$1:$H$1,0))</f>
        <v>0.92500942678845899</v>
      </c>
    </row>
    <row r="1058" spans="1:3" x14ac:dyDescent="0.3">
      <c r="A1058">
        <v>1057</v>
      </c>
      <c r="B1058" s="1">
        <v>39409</v>
      </c>
      <c r="C1058">
        <f>INDEX(summary!$B$2:$H$13000,A1058,MATCH($C$1,summary!$B$1:$H$1,0))</f>
        <v>0.66474288812791726</v>
      </c>
    </row>
    <row r="1059" spans="1:3" x14ac:dyDescent="0.3">
      <c r="A1059">
        <v>1058</v>
      </c>
      <c r="B1059" s="1">
        <v>39410</v>
      </c>
      <c r="C1059">
        <f>INDEX(summary!$B$2:$H$13000,A1059,MATCH($C$1,summary!$B$1:$H$1,0))</f>
        <v>0.94445316877301111</v>
      </c>
    </row>
    <row r="1060" spans="1:3" x14ac:dyDescent="0.3">
      <c r="A1060">
        <v>1059</v>
      </c>
      <c r="B1060" s="1">
        <v>39411</v>
      </c>
      <c r="C1060">
        <f>INDEX(summary!$B$2:$H$13000,A1060,MATCH($C$1,summary!$B$1:$H$1,0))</f>
        <v>0.80252185163381029</v>
      </c>
    </row>
    <row r="1061" spans="1:3" x14ac:dyDescent="0.3">
      <c r="A1061">
        <v>1060</v>
      </c>
      <c r="B1061" s="1">
        <v>39412</v>
      </c>
      <c r="C1061">
        <f>INDEX(summary!$B$2:$H$13000,A1061,MATCH($C$1,summary!$B$1:$H$1,0))</f>
        <v>0.88822439971191558</v>
      </c>
    </row>
    <row r="1062" spans="1:3" x14ac:dyDescent="0.3">
      <c r="A1062">
        <v>1061</v>
      </c>
      <c r="B1062" s="1">
        <v>39413</v>
      </c>
      <c r="C1062">
        <f>INDEX(summary!$B$2:$H$13000,A1062,MATCH($C$1,summary!$B$1:$H$1,0))</f>
        <v>0.59278883649645608</v>
      </c>
    </row>
    <row r="1063" spans="1:3" x14ac:dyDescent="0.3">
      <c r="A1063">
        <v>1062</v>
      </c>
      <c r="B1063" s="1">
        <v>39414</v>
      </c>
      <c r="C1063">
        <f>INDEX(summary!$B$2:$H$13000,A1063,MATCH($C$1,summary!$B$1:$H$1,0))</f>
        <v>0.19622389151943964</v>
      </c>
    </row>
    <row r="1064" spans="1:3" x14ac:dyDescent="0.3">
      <c r="A1064">
        <v>1063</v>
      </c>
      <c r="B1064" s="1">
        <v>39415</v>
      </c>
      <c r="C1064">
        <f>INDEX(summary!$B$2:$H$13000,A1064,MATCH($C$1,summary!$B$1:$H$1,0))</f>
        <v>0.13688255412563077</v>
      </c>
    </row>
    <row r="1065" spans="1:3" x14ac:dyDescent="0.3">
      <c r="A1065">
        <v>1064</v>
      </c>
      <c r="B1065" s="1">
        <v>39416</v>
      </c>
      <c r="C1065">
        <f>INDEX(summary!$B$2:$H$13000,A1065,MATCH($C$1,summary!$B$1:$H$1,0))</f>
        <v>0.42105478529384177</v>
      </c>
    </row>
    <row r="1066" spans="1:3" x14ac:dyDescent="0.3">
      <c r="A1066">
        <v>1065</v>
      </c>
      <c r="B1066" s="1">
        <v>39417</v>
      </c>
      <c r="C1066">
        <f>INDEX(summary!$B$2:$H$13000,A1066,MATCH($C$1,summary!$B$1:$H$1,0))</f>
        <v>0.43616719969404238</v>
      </c>
    </row>
    <row r="1067" spans="1:3" x14ac:dyDescent="0.3">
      <c r="A1067">
        <v>1066</v>
      </c>
      <c r="B1067" s="1">
        <v>39418</v>
      </c>
      <c r="C1067">
        <f>INDEX(summary!$B$2:$H$13000,A1067,MATCH($C$1,summary!$B$1:$H$1,0))</f>
        <v>2.916728432632032E-2</v>
      </c>
    </row>
    <row r="1068" spans="1:3" x14ac:dyDescent="0.3">
      <c r="A1068">
        <v>1067</v>
      </c>
      <c r="B1068" s="1">
        <v>39419</v>
      </c>
      <c r="C1068">
        <f>INDEX(summary!$B$2:$H$13000,A1068,MATCH($C$1,summary!$B$1:$H$1,0))</f>
        <v>0.15442974329597725</v>
      </c>
    </row>
    <row r="1069" spans="1:3" x14ac:dyDescent="0.3">
      <c r="A1069">
        <v>1068</v>
      </c>
      <c r="B1069" s="1">
        <v>39420</v>
      </c>
      <c r="C1069">
        <f>INDEX(summary!$B$2:$H$13000,A1069,MATCH($C$1,summary!$B$1:$H$1,0))</f>
        <v>0.24836969578566537</v>
      </c>
    </row>
    <row r="1070" spans="1:3" x14ac:dyDescent="0.3">
      <c r="A1070">
        <v>1069</v>
      </c>
      <c r="B1070" s="1">
        <v>39421</v>
      </c>
      <c r="C1070">
        <f>INDEX(summary!$B$2:$H$13000,A1070,MATCH($C$1,summary!$B$1:$H$1,0))</f>
        <v>0.52503190902866004</v>
      </c>
    </row>
    <row r="1071" spans="1:3" x14ac:dyDescent="0.3">
      <c r="A1071">
        <v>1070</v>
      </c>
      <c r="B1071" s="1">
        <v>39422</v>
      </c>
      <c r="C1071">
        <f>INDEX(summary!$B$2:$H$13000,A1071,MATCH($C$1,summary!$B$1:$H$1,0))</f>
        <v>0.71099613621112334</v>
      </c>
    </row>
    <row r="1072" spans="1:3" x14ac:dyDescent="0.3">
      <c r="A1072">
        <v>1071</v>
      </c>
      <c r="B1072" s="1">
        <v>39423</v>
      </c>
      <c r="C1072">
        <f>INDEX(summary!$B$2:$H$13000,A1072,MATCH($C$1,summary!$B$1:$H$1,0))</f>
        <v>0.78231897549596063</v>
      </c>
    </row>
    <row r="1073" spans="1:3" x14ac:dyDescent="0.3">
      <c r="A1073">
        <v>1072</v>
      </c>
      <c r="B1073" s="1">
        <v>39424</v>
      </c>
      <c r="C1073">
        <f>INDEX(summary!$B$2:$H$13000,A1073,MATCH($C$1,summary!$B$1:$H$1,0))</f>
        <v>0.84408483799814948</v>
      </c>
    </row>
    <row r="1074" spans="1:3" x14ac:dyDescent="0.3">
      <c r="A1074">
        <v>1073</v>
      </c>
      <c r="B1074" s="1">
        <v>39425</v>
      </c>
      <c r="C1074">
        <f>INDEX(summary!$B$2:$H$13000,A1074,MATCH($C$1,summary!$B$1:$H$1,0))</f>
        <v>0.74279568015357478</v>
      </c>
    </row>
    <row r="1075" spans="1:3" x14ac:dyDescent="0.3">
      <c r="A1075">
        <v>1074</v>
      </c>
      <c r="B1075" s="1">
        <v>39426</v>
      </c>
      <c r="C1075">
        <f>INDEX(summary!$B$2:$H$13000,A1075,MATCH($C$1,summary!$B$1:$H$1,0))</f>
        <v>0.81213227837774604</v>
      </c>
    </row>
    <row r="1076" spans="1:3" x14ac:dyDescent="0.3">
      <c r="A1076">
        <v>1075</v>
      </c>
      <c r="B1076" s="1">
        <v>39427</v>
      </c>
      <c r="C1076">
        <f>INDEX(summary!$B$2:$H$13000,A1076,MATCH($C$1,summary!$B$1:$H$1,0))</f>
        <v>0.56055349678866206</v>
      </c>
    </row>
    <row r="1077" spans="1:3" x14ac:dyDescent="0.3">
      <c r="A1077">
        <v>1076</v>
      </c>
      <c r="B1077" s="1">
        <v>39428</v>
      </c>
      <c r="C1077">
        <f>INDEX(summary!$B$2:$H$13000,A1077,MATCH($C$1,summary!$B$1:$H$1,0))</f>
        <v>0.55650308730583364</v>
      </c>
    </row>
    <row r="1078" spans="1:3" x14ac:dyDescent="0.3">
      <c r="A1078">
        <v>1077</v>
      </c>
      <c r="B1078" s="1">
        <v>39429</v>
      </c>
      <c r="C1078">
        <f>INDEX(summary!$B$2:$H$13000,A1078,MATCH($C$1,summary!$B$1:$H$1,0))</f>
        <v>0.60749567054033238</v>
      </c>
    </row>
    <row r="1079" spans="1:3" x14ac:dyDescent="0.3">
      <c r="A1079">
        <v>1078</v>
      </c>
      <c r="B1079" s="1">
        <v>39430</v>
      </c>
      <c r="C1079">
        <f>INDEX(summary!$B$2:$H$13000,A1079,MATCH($C$1,summary!$B$1:$H$1,0))</f>
        <v>0.11007336605141071</v>
      </c>
    </row>
    <row r="1080" spans="1:3" x14ac:dyDescent="0.3">
      <c r="A1080">
        <v>1079</v>
      </c>
      <c r="B1080" s="1">
        <v>39431</v>
      </c>
      <c r="C1080">
        <f>INDEX(summary!$B$2:$H$13000,A1080,MATCH($C$1,summary!$B$1:$H$1,0))</f>
        <v>0.20023899974249415</v>
      </c>
    </row>
    <row r="1081" spans="1:3" x14ac:dyDescent="0.3">
      <c r="A1081">
        <v>1080</v>
      </c>
      <c r="B1081" s="1">
        <v>39432</v>
      </c>
      <c r="C1081">
        <f>INDEX(summary!$B$2:$H$13000,A1081,MATCH($C$1,summary!$B$1:$H$1,0))</f>
        <v>0.8256831622398414</v>
      </c>
    </row>
    <row r="1082" spans="1:3" x14ac:dyDescent="0.3">
      <c r="A1082">
        <v>1081</v>
      </c>
      <c r="B1082" s="1">
        <v>39433</v>
      </c>
      <c r="C1082">
        <f>INDEX(summary!$B$2:$H$13000,A1082,MATCH($C$1,summary!$B$1:$H$1,0))</f>
        <v>0.67344067681211572</v>
      </c>
    </row>
    <row r="1083" spans="1:3" x14ac:dyDescent="0.3">
      <c r="A1083">
        <v>1082</v>
      </c>
      <c r="B1083" s="1">
        <v>39434</v>
      </c>
      <c r="C1083">
        <f>INDEX(summary!$B$2:$H$13000,A1083,MATCH($C$1,summary!$B$1:$H$1,0))</f>
        <v>0.91966721439922139</v>
      </c>
    </row>
    <row r="1084" spans="1:3" x14ac:dyDescent="0.3">
      <c r="A1084">
        <v>1083</v>
      </c>
      <c r="B1084" s="1">
        <v>39435</v>
      </c>
      <c r="C1084">
        <f>INDEX(summary!$B$2:$H$13000,A1084,MATCH($C$1,summary!$B$1:$H$1,0))</f>
        <v>0.49197426159134938</v>
      </c>
    </row>
    <row r="1085" spans="1:3" x14ac:dyDescent="0.3">
      <c r="A1085">
        <v>1084</v>
      </c>
      <c r="B1085" s="1">
        <v>39436</v>
      </c>
      <c r="C1085">
        <f>INDEX(summary!$B$2:$H$13000,A1085,MATCH($C$1,summary!$B$1:$H$1,0))</f>
        <v>0.10065884189693708</v>
      </c>
    </row>
    <row r="1086" spans="1:3" x14ac:dyDescent="0.3">
      <c r="A1086">
        <v>1085</v>
      </c>
      <c r="B1086" s="1">
        <v>39437</v>
      </c>
      <c r="C1086">
        <f>INDEX(summary!$B$2:$H$13000,A1086,MATCH($C$1,summary!$B$1:$H$1,0))</f>
        <v>0.96199662263823738</v>
      </c>
    </row>
    <row r="1087" spans="1:3" x14ac:dyDescent="0.3">
      <c r="A1087">
        <v>1086</v>
      </c>
      <c r="B1087" s="1">
        <v>39438</v>
      </c>
      <c r="C1087">
        <f>INDEX(summary!$B$2:$H$13000,A1087,MATCH($C$1,summary!$B$1:$H$1,0))</f>
        <v>0.1445660732263826</v>
      </c>
    </row>
    <row r="1088" spans="1:3" x14ac:dyDescent="0.3">
      <c r="A1088">
        <v>1087</v>
      </c>
      <c r="B1088" s="1">
        <v>39439</v>
      </c>
      <c r="C1088">
        <f>INDEX(summary!$B$2:$H$13000,A1088,MATCH($C$1,summary!$B$1:$H$1,0))</f>
        <v>0.93675218757489032</v>
      </c>
    </row>
    <row r="1089" spans="1:3" x14ac:dyDescent="0.3">
      <c r="A1089">
        <v>1088</v>
      </c>
      <c r="B1089" s="1">
        <v>39440</v>
      </c>
      <c r="C1089">
        <f>INDEX(summary!$B$2:$H$13000,A1089,MATCH($C$1,summary!$B$1:$H$1,0))</f>
        <v>0.12105324291513364</v>
      </c>
    </row>
    <row r="1090" spans="1:3" x14ac:dyDescent="0.3">
      <c r="A1090">
        <v>1089</v>
      </c>
      <c r="B1090" s="1">
        <v>39441</v>
      </c>
      <c r="C1090">
        <f>INDEX(summary!$B$2:$H$13000,A1090,MATCH($C$1,summary!$B$1:$H$1,0))</f>
        <v>0.81880369982671031</v>
      </c>
    </row>
    <row r="1091" spans="1:3" x14ac:dyDescent="0.3">
      <c r="A1091">
        <v>1090</v>
      </c>
      <c r="B1091" s="1">
        <v>39442</v>
      </c>
      <c r="C1091">
        <f>INDEX(summary!$B$2:$H$13000,A1091,MATCH($C$1,summary!$B$1:$H$1,0))</f>
        <v>0.96849151547813772</v>
      </c>
    </row>
    <row r="1092" spans="1:3" x14ac:dyDescent="0.3">
      <c r="A1092">
        <v>1091</v>
      </c>
      <c r="B1092" s="1">
        <v>39443</v>
      </c>
      <c r="C1092">
        <f>INDEX(summary!$B$2:$H$13000,A1092,MATCH($C$1,summary!$B$1:$H$1,0))</f>
        <v>0.3311115939823378</v>
      </c>
    </row>
    <row r="1093" spans="1:3" x14ac:dyDescent="0.3">
      <c r="A1093">
        <v>1092</v>
      </c>
      <c r="B1093" s="1">
        <v>39444</v>
      </c>
      <c r="C1093">
        <f>INDEX(summary!$B$2:$H$13000,A1093,MATCH($C$1,summary!$B$1:$H$1,0))</f>
        <v>0.51195173151844542</v>
      </c>
    </row>
    <row r="1094" spans="1:3" x14ac:dyDescent="0.3">
      <c r="A1094">
        <v>1093</v>
      </c>
      <c r="B1094" s="1">
        <v>39445</v>
      </c>
      <c r="C1094">
        <f>INDEX(summary!$B$2:$H$13000,A1094,MATCH($C$1,summary!$B$1:$H$1,0))</f>
        <v>0.29230091094484589</v>
      </c>
    </row>
    <row r="1095" spans="1:3" x14ac:dyDescent="0.3">
      <c r="A1095">
        <v>1094</v>
      </c>
      <c r="B1095" s="1">
        <v>39446</v>
      </c>
      <c r="C1095">
        <f>INDEX(summary!$B$2:$H$13000,A1095,MATCH($C$1,summary!$B$1:$H$1,0))</f>
        <v>0.94469037374467646</v>
      </c>
    </row>
    <row r="1096" spans="1:3" x14ac:dyDescent="0.3">
      <c r="A1096">
        <v>1095</v>
      </c>
      <c r="B1096" s="1">
        <v>39447</v>
      </c>
      <c r="C1096">
        <f>INDEX(summary!$B$2:$H$13000,A1096,MATCH($C$1,summary!$B$1:$H$1,0))</f>
        <v>0.82613060009850459</v>
      </c>
    </row>
    <row r="1097" spans="1:3" x14ac:dyDescent="0.3">
      <c r="A1097">
        <v>1096</v>
      </c>
      <c r="B1097" s="1">
        <v>39448</v>
      </c>
      <c r="C1097">
        <f>INDEX(summary!$B$2:$H$13000,A1097,MATCH($C$1,summary!$B$1:$H$1,0))</f>
        <v>0.33355982464500322</v>
      </c>
    </row>
    <row r="1098" spans="1:3" x14ac:dyDescent="0.3">
      <c r="A1098">
        <v>1097</v>
      </c>
      <c r="B1098" s="1">
        <v>39449</v>
      </c>
      <c r="C1098">
        <f>INDEX(summary!$B$2:$H$13000,A1098,MATCH($C$1,summary!$B$1:$H$1,0))</f>
        <v>0.70187670199239927</v>
      </c>
    </row>
    <row r="1099" spans="1:3" x14ac:dyDescent="0.3">
      <c r="A1099">
        <v>1098</v>
      </c>
      <c r="B1099" s="1">
        <v>39450</v>
      </c>
      <c r="C1099">
        <f>INDEX(summary!$B$2:$H$13000,A1099,MATCH($C$1,summary!$B$1:$H$1,0))</f>
        <v>0.85382824655702461</v>
      </c>
    </row>
    <row r="1100" spans="1:3" x14ac:dyDescent="0.3">
      <c r="A1100">
        <v>1099</v>
      </c>
      <c r="B1100" s="1">
        <v>39451</v>
      </c>
      <c r="C1100">
        <f>INDEX(summary!$B$2:$H$13000,A1100,MATCH($C$1,summary!$B$1:$H$1,0))</f>
        <v>0.76160969617618268</v>
      </c>
    </row>
    <row r="1101" spans="1:3" x14ac:dyDescent="0.3">
      <c r="A1101">
        <v>1100</v>
      </c>
      <c r="B1101" s="1">
        <v>39452</v>
      </c>
      <c r="C1101">
        <f>INDEX(summary!$B$2:$H$13000,A1101,MATCH($C$1,summary!$B$1:$H$1,0))</f>
        <v>0.98443776368634328</v>
      </c>
    </row>
    <row r="1102" spans="1:3" x14ac:dyDescent="0.3">
      <c r="A1102">
        <v>1101</v>
      </c>
      <c r="B1102" s="1">
        <v>39453</v>
      </c>
      <c r="C1102">
        <f>INDEX(summary!$B$2:$H$13000,A1102,MATCH($C$1,summary!$B$1:$H$1,0))</f>
        <v>0.11661277302493345</v>
      </c>
    </row>
    <row r="1103" spans="1:3" x14ac:dyDescent="0.3">
      <c r="A1103">
        <v>1102</v>
      </c>
      <c r="B1103" s="1">
        <v>39454</v>
      </c>
      <c r="C1103">
        <f>INDEX(summary!$B$2:$H$13000,A1103,MATCH($C$1,summary!$B$1:$H$1,0))</f>
        <v>0.21208468954947657</v>
      </c>
    </row>
    <row r="1104" spans="1:3" x14ac:dyDescent="0.3">
      <c r="A1104">
        <v>1103</v>
      </c>
      <c r="B1104" s="1">
        <v>39455</v>
      </c>
      <c r="C1104">
        <f>INDEX(summary!$B$2:$H$13000,A1104,MATCH($C$1,summary!$B$1:$H$1,0))</f>
        <v>0.49017192401561982</v>
      </c>
    </row>
    <row r="1105" spans="1:3" x14ac:dyDescent="0.3">
      <c r="A1105">
        <v>1104</v>
      </c>
      <c r="B1105" s="1">
        <v>39456</v>
      </c>
      <c r="C1105">
        <f>INDEX(summary!$B$2:$H$13000,A1105,MATCH($C$1,summary!$B$1:$H$1,0))</f>
        <v>0.97751837183913171</v>
      </c>
    </row>
    <row r="1106" spans="1:3" x14ac:dyDescent="0.3">
      <c r="A1106">
        <v>1105</v>
      </c>
      <c r="B1106" s="1">
        <v>39457</v>
      </c>
      <c r="C1106">
        <f>INDEX(summary!$B$2:$H$13000,A1106,MATCH($C$1,summary!$B$1:$H$1,0))</f>
        <v>0.76795404787513899</v>
      </c>
    </row>
    <row r="1107" spans="1:3" x14ac:dyDescent="0.3">
      <c r="A1107">
        <v>1106</v>
      </c>
      <c r="B1107" s="1">
        <v>39458</v>
      </c>
      <c r="C1107">
        <f>INDEX(summary!$B$2:$H$13000,A1107,MATCH($C$1,summary!$B$1:$H$1,0))</f>
        <v>0.65323497844139611</v>
      </c>
    </row>
    <row r="1108" spans="1:3" x14ac:dyDescent="0.3">
      <c r="A1108">
        <v>1107</v>
      </c>
      <c r="B1108" s="1">
        <v>39459</v>
      </c>
      <c r="C1108">
        <f>INDEX(summary!$B$2:$H$13000,A1108,MATCH($C$1,summary!$B$1:$H$1,0))</f>
        <v>0.78175448885546828</v>
      </c>
    </row>
    <row r="1109" spans="1:3" x14ac:dyDescent="0.3">
      <c r="A1109">
        <v>1108</v>
      </c>
      <c r="B1109" s="1">
        <v>39460</v>
      </c>
      <c r="C1109">
        <f>INDEX(summary!$B$2:$H$13000,A1109,MATCH($C$1,summary!$B$1:$H$1,0))</f>
        <v>0.66744115705598372</v>
      </c>
    </row>
    <row r="1110" spans="1:3" x14ac:dyDescent="0.3">
      <c r="A1110">
        <v>1109</v>
      </c>
      <c r="B1110" s="1">
        <v>39461</v>
      </c>
      <c r="C1110">
        <f>INDEX(summary!$B$2:$H$13000,A1110,MATCH($C$1,summary!$B$1:$H$1,0))</f>
        <v>0.67761440121111649</v>
      </c>
    </row>
    <row r="1111" spans="1:3" x14ac:dyDescent="0.3">
      <c r="A1111">
        <v>1110</v>
      </c>
      <c r="B1111" s="1">
        <v>39462</v>
      </c>
      <c r="C1111">
        <f>INDEX(summary!$B$2:$H$13000,A1111,MATCH($C$1,summary!$B$1:$H$1,0))</f>
        <v>0.422442333829945</v>
      </c>
    </row>
    <row r="1112" spans="1:3" x14ac:dyDescent="0.3">
      <c r="A1112">
        <v>1111</v>
      </c>
      <c r="B1112" s="1">
        <v>39463</v>
      </c>
      <c r="C1112">
        <f>INDEX(summary!$B$2:$H$13000,A1112,MATCH($C$1,summary!$B$1:$H$1,0))</f>
        <v>0.23531743113132064</v>
      </c>
    </row>
    <row r="1113" spans="1:3" x14ac:dyDescent="0.3">
      <c r="A1113">
        <v>1112</v>
      </c>
      <c r="B1113" s="1">
        <v>39464</v>
      </c>
      <c r="C1113">
        <f>INDEX(summary!$B$2:$H$13000,A1113,MATCH($C$1,summary!$B$1:$H$1,0))</f>
        <v>0.79476707022300197</v>
      </c>
    </row>
    <row r="1114" spans="1:3" x14ac:dyDescent="0.3">
      <c r="A1114">
        <v>1113</v>
      </c>
      <c r="B1114" s="1">
        <v>39465</v>
      </c>
      <c r="C1114">
        <f>INDEX(summary!$B$2:$H$13000,A1114,MATCH($C$1,summary!$B$1:$H$1,0))</f>
        <v>0.24630737999624774</v>
      </c>
    </row>
    <row r="1115" spans="1:3" x14ac:dyDescent="0.3">
      <c r="A1115">
        <v>1114</v>
      </c>
      <c r="B1115" s="1">
        <v>39466</v>
      </c>
      <c r="C1115">
        <f>INDEX(summary!$B$2:$H$13000,A1115,MATCH($C$1,summary!$B$1:$H$1,0))</f>
        <v>0.72898184061949622</v>
      </c>
    </row>
    <row r="1116" spans="1:3" x14ac:dyDescent="0.3">
      <c r="A1116">
        <v>1115</v>
      </c>
      <c r="B1116" s="1">
        <v>39467</v>
      </c>
      <c r="C1116">
        <f>INDEX(summary!$B$2:$H$13000,A1116,MATCH($C$1,summary!$B$1:$H$1,0))</f>
        <v>0.77869764107033401</v>
      </c>
    </row>
    <row r="1117" spans="1:3" x14ac:dyDescent="0.3">
      <c r="A1117">
        <v>1116</v>
      </c>
      <c r="B1117" s="1">
        <v>39468</v>
      </c>
      <c r="C1117">
        <f>INDEX(summary!$B$2:$H$13000,A1117,MATCH($C$1,summary!$B$1:$H$1,0))</f>
        <v>5.4657869767896883E-2</v>
      </c>
    </row>
    <row r="1118" spans="1:3" x14ac:dyDescent="0.3">
      <c r="A1118">
        <v>1117</v>
      </c>
      <c r="B1118" s="1">
        <v>39469</v>
      </c>
      <c r="C1118">
        <f>INDEX(summary!$B$2:$H$13000,A1118,MATCH($C$1,summary!$B$1:$H$1,0))</f>
        <v>0.29249518277034425</v>
      </c>
    </row>
    <row r="1119" spans="1:3" x14ac:dyDescent="0.3">
      <c r="A1119">
        <v>1118</v>
      </c>
      <c r="B1119" s="1">
        <v>39470</v>
      </c>
      <c r="C1119">
        <f>INDEX(summary!$B$2:$H$13000,A1119,MATCH($C$1,summary!$B$1:$H$1,0))</f>
        <v>0.79034456194101588</v>
      </c>
    </row>
    <row r="1120" spans="1:3" x14ac:dyDescent="0.3">
      <c r="A1120">
        <v>1119</v>
      </c>
      <c r="B1120" s="1">
        <v>39471</v>
      </c>
      <c r="C1120">
        <f>INDEX(summary!$B$2:$H$13000,A1120,MATCH($C$1,summary!$B$1:$H$1,0))</f>
        <v>0.94539310299890467</v>
      </c>
    </row>
    <row r="1121" spans="1:3" x14ac:dyDescent="0.3">
      <c r="A1121">
        <v>1120</v>
      </c>
      <c r="B1121" s="1">
        <v>39472</v>
      </c>
      <c r="C1121">
        <f>INDEX(summary!$B$2:$H$13000,A1121,MATCH($C$1,summary!$B$1:$H$1,0))</f>
        <v>0.22669649815639914</v>
      </c>
    </row>
    <row r="1122" spans="1:3" x14ac:dyDescent="0.3">
      <c r="A1122">
        <v>1121</v>
      </c>
      <c r="B1122" s="1">
        <v>39473</v>
      </c>
      <c r="C1122">
        <f>INDEX(summary!$B$2:$H$13000,A1122,MATCH($C$1,summary!$B$1:$H$1,0))</f>
        <v>0.57012053332284351</v>
      </c>
    </row>
    <row r="1123" spans="1:3" x14ac:dyDescent="0.3">
      <c r="A1123">
        <v>1122</v>
      </c>
      <c r="B1123" s="1">
        <v>39474</v>
      </c>
      <c r="C1123">
        <f>INDEX(summary!$B$2:$H$13000,A1123,MATCH($C$1,summary!$B$1:$H$1,0))</f>
        <v>0.27352993125098013</v>
      </c>
    </row>
    <row r="1124" spans="1:3" x14ac:dyDescent="0.3">
      <c r="A1124">
        <v>1123</v>
      </c>
      <c r="B1124" s="1">
        <v>39475</v>
      </c>
      <c r="C1124">
        <f>INDEX(summary!$B$2:$H$13000,A1124,MATCH($C$1,summary!$B$1:$H$1,0))</f>
        <v>0.38357764539455008</v>
      </c>
    </row>
    <row r="1125" spans="1:3" x14ac:dyDescent="0.3">
      <c r="A1125">
        <v>1124</v>
      </c>
      <c r="B1125" s="1">
        <v>39476</v>
      </c>
      <c r="C1125">
        <f>INDEX(summary!$B$2:$H$13000,A1125,MATCH($C$1,summary!$B$1:$H$1,0))</f>
        <v>0.20503891674230024</v>
      </c>
    </row>
    <row r="1126" spans="1:3" x14ac:dyDescent="0.3">
      <c r="A1126">
        <v>1125</v>
      </c>
      <c r="B1126" s="1">
        <v>39477</v>
      </c>
      <c r="C1126">
        <f>INDEX(summary!$B$2:$H$13000,A1126,MATCH($C$1,summary!$B$1:$H$1,0))</f>
        <v>0.33133103592817881</v>
      </c>
    </row>
    <row r="1127" spans="1:3" x14ac:dyDescent="0.3">
      <c r="A1127">
        <v>1126</v>
      </c>
      <c r="B1127" s="1">
        <v>39478</v>
      </c>
      <c r="C1127">
        <f>INDEX(summary!$B$2:$H$13000,A1127,MATCH($C$1,summary!$B$1:$H$1,0))</f>
        <v>0.44696173512564785</v>
      </c>
    </row>
    <row r="1128" spans="1:3" x14ac:dyDescent="0.3">
      <c r="A1128">
        <v>1127</v>
      </c>
      <c r="B1128" s="1">
        <v>39479</v>
      </c>
      <c r="C1128">
        <f>INDEX(summary!$B$2:$H$13000,A1128,MATCH($C$1,summary!$B$1:$H$1,0))</f>
        <v>0.78843137903923954</v>
      </c>
    </row>
    <row r="1129" spans="1:3" x14ac:dyDescent="0.3">
      <c r="A1129">
        <v>1128</v>
      </c>
      <c r="B1129" s="1">
        <v>39480</v>
      </c>
      <c r="C1129">
        <f>INDEX(summary!$B$2:$H$13000,A1129,MATCH($C$1,summary!$B$1:$H$1,0))</f>
        <v>0.71033978908557793</v>
      </c>
    </row>
    <row r="1130" spans="1:3" x14ac:dyDescent="0.3">
      <c r="A1130">
        <v>1129</v>
      </c>
      <c r="B1130" s="1">
        <v>39481</v>
      </c>
      <c r="C1130">
        <f>INDEX(summary!$B$2:$H$13000,A1130,MATCH($C$1,summary!$B$1:$H$1,0))</f>
        <v>0.43527232016143269</v>
      </c>
    </row>
    <row r="1131" spans="1:3" x14ac:dyDescent="0.3">
      <c r="A1131">
        <v>1130</v>
      </c>
      <c r="B1131" s="1">
        <v>39482</v>
      </c>
      <c r="C1131">
        <f>INDEX(summary!$B$2:$H$13000,A1131,MATCH($C$1,summary!$B$1:$H$1,0))</f>
        <v>0.76207317651459994</v>
      </c>
    </row>
    <row r="1132" spans="1:3" x14ac:dyDescent="0.3">
      <c r="A1132">
        <v>1131</v>
      </c>
      <c r="B1132" s="1">
        <v>39483</v>
      </c>
      <c r="C1132">
        <f>INDEX(summary!$B$2:$H$13000,A1132,MATCH($C$1,summary!$B$1:$H$1,0))</f>
        <v>0.69427495555386598</v>
      </c>
    </row>
    <row r="1133" spans="1:3" x14ac:dyDescent="0.3">
      <c r="A1133">
        <v>1132</v>
      </c>
      <c r="B1133" s="1">
        <v>39484</v>
      </c>
      <c r="C1133">
        <f>INDEX(summary!$B$2:$H$13000,A1133,MATCH($C$1,summary!$B$1:$H$1,0))</f>
        <v>0.64771201464738071</v>
      </c>
    </row>
    <row r="1134" spans="1:3" x14ac:dyDescent="0.3">
      <c r="A1134">
        <v>1133</v>
      </c>
      <c r="B1134" s="1">
        <v>39485</v>
      </c>
      <c r="C1134">
        <f>INDEX(summary!$B$2:$H$13000,A1134,MATCH($C$1,summary!$B$1:$H$1,0))</f>
        <v>0.66606362239843808</v>
      </c>
    </row>
    <row r="1135" spans="1:3" x14ac:dyDescent="0.3">
      <c r="A1135">
        <v>1134</v>
      </c>
      <c r="B1135" s="1">
        <v>39486</v>
      </c>
      <c r="C1135">
        <f>INDEX(summary!$B$2:$H$13000,A1135,MATCH($C$1,summary!$B$1:$H$1,0))</f>
        <v>9.0360006651075686E-2</v>
      </c>
    </row>
    <row r="1136" spans="1:3" x14ac:dyDescent="0.3">
      <c r="A1136">
        <v>1135</v>
      </c>
      <c r="B1136" s="1">
        <v>39487</v>
      </c>
      <c r="C1136">
        <f>INDEX(summary!$B$2:$H$13000,A1136,MATCH($C$1,summary!$B$1:$H$1,0))</f>
        <v>0.74307863259023399</v>
      </c>
    </row>
    <row r="1137" spans="1:3" x14ac:dyDescent="0.3">
      <c r="A1137">
        <v>1136</v>
      </c>
      <c r="B1137" s="1">
        <v>39488</v>
      </c>
      <c r="C1137">
        <f>INDEX(summary!$B$2:$H$13000,A1137,MATCH($C$1,summary!$B$1:$H$1,0))</f>
        <v>0.5653990398680111</v>
      </c>
    </row>
    <row r="1138" spans="1:3" x14ac:dyDescent="0.3">
      <c r="A1138">
        <v>1137</v>
      </c>
      <c r="B1138" s="1">
        <v>39489</v>
      </c>
      <c r="C1138">
        <f>INDEX(summary!$B$2:$H$13000,A1138,MATCH($C$1,summary!$B$1:$H$1,0))</f>
        <v>0.85284443911603214</v>
      </c>
    </row>
    <row r="1139" spans="1:3" x14ac:dyDescent="0.3">
      <c r="A1139">
        <v>1138</v>
      </c>
      <c r="B1139" s="1">
        <v>39490</v>
      </c>
      <c r="C1139">
        <f>INDEX(summary!$B$2:$H$13000,A1139,MATCH($C$1,summary!$B$1:$H$1,0))</f>
        <v>0.17358743907161489</v>
      </c>
    </row>
    <row r="1140" spans="1:3" x14ac:dyDescent="0.3">
      <c r="A1140">
        <v>1139</v>
      </c>
      <c r="B1140" s="1">
        <v>39491</v>
      </c>
      <c r="C1140">
        <f>INDEX(summary!$B$2:$H$13000,A1140,MATCH($C$1,summary!$B$1:$H$1,0))</f>
        <v>0.53854522290957219</v>
      </c>
    </row>
    <row r="1141" spans="1:3" x14ac:dyDescent="0.3">
      <c r="A1141">
        <v>1140</v>
      </c>
      <c r="B1141" s="1">
        <v>39492</v>
      </c>
      <c r="C1141">
        <f>INDEX(summary!$B$2:$H$13000,A1141,MATCH($C$1,summary!$B$1:$H$1,0))</f>
        <v>0.72623057260738899</v>
      </c>
    </row>
    <row r="1142" spans="1:3" x14ac:dyDescent="0.3">
      <c r="A1142">
        <v>1141</v>
      </c>
      <c r="B1142" s="1">
        <v>39493</v>
      </c>
      <c r="C1142">
        <f>INDEX(summary!$B$2:$H$13000,A1142,MATCH($C$1,summary!$B$1:$H$1,0))</f>
        <v>0.68749990525142102</v>
      </c>
    </row>
    <row r="1143" spans="1:3" x14ac:dyDescent="0.3">
      <c r="A1143">
        <v>1142</v>
      </c>
      <c r="B1143" s="1">
        <v>39494</v>
      </c>
      <c r="C1143">
        <f>INDEX(summary!$B$2:$H$13000,A1143,MATCH($C$1,summary!$B$1:$H$1,0))</f>
        <v>1.5719214989034502E-2</v>
      </c>
    </row>
    <row r="1144" spans="1:3" x14ac:dyDescent="0.3">
      <c r="A1144">
        <v>1143</v>
      </c>
      <c r="B1144" s="1">
        <v>39495</v>
      </c>
      <c r="C1144">
        <f>INDEX(summary!$B$2:$H$13000,A1144,MATCH($C$1,summary!$B$1:$H$1,0))</f>
        <v>0.50535757312345586</v>
      </c>
    </row>
    <row r="1145" spans="1:3" x14ac:dyDescent="0.3">
      <c r="A1145">
        <v>1144</v>
      </c>
      <c r="B1145" s="1">
        <v>39496</v>
      </c>
      <c r="C1145">
        <f>INDEX(summary!$B$2:$H$13000,A1145,MATCH($C$1,summary!$B$1:$H$1,0))</f>
        <v>0.75255767366619952</v>
      </c>
    </row>
    <row r="1146" spans="1:3" x14ac:dyDescent="0.3">
      <c r="A1146">
        <v>1145</v>
      </c>
      <c r="B1146" s="1">
        <v>39497</v>
      </c>
      <c r="C1146">
        <f>INDEX(summary!$B$2:$H$13000,A1146,MATCH($C$1,summary!$B$1:$H$1,0))</f>
        <v>0.76436431333765253</v>
      </c>
    </row>
    <row r="1147" spans="1:3" x14ac:dyDescent="0.3">
      <c r="A1147">
        <v>1146</v>
      </c>
      <c r="B1147" s="1">
        <v>39498</v>
      </c>
      <c r="C1147">
        <f>INDEX(summary!$B$2:$H$13000,A1147,MATCH($C$1,summary!$B$1:$H$1,0))</f>
        <v>0.21310574510860025</v>
      </c>
    </row>
    <row r="1148" spans="1:3" x14ac:dyDescent="0.3">
      <c r="A1148">
        <v>1147</v>
      </c>
      <c r="B1148" s="1">
        <v>39499</v>
      </c>
      <c r="C1148">
        <f>INDEX(summary!$B$2:$H$13000,A1148,MATCH($C$1,summary!$B$1:$H$1,0))</f>
        <v>0.12741602674447217</v>
      </c>
    </row>
    <row r="1149" spans="1:3" x14ac:dyDescent="0.3">
      <c r="A1149">
        <v>1148</v>
      </c>
      <c r="B1149" s="1">
        <v>39500</v>
      </c>
      <c r="C1149">
        <f>INDEX(summary!$B$2:$H$13000,A1149,MATCH($C$1,summary!$B$1:$H$1,0))</f>
        <v>0.1618269051632264</v>
      </c>
    </row>
    <row r="1150" spans="1:3" x14ac:dyDescent="0.3">
      <c r="A1150">
        <v>1149</v>
      </c>
      <c r="B1150" s="1">
        <v>39501</v>
      </c>
      <c r="C1150">
        <f>INDEX(summary!$B$2:$H$13000,A1150,MATCH($C$1,summary!$B$1:$H$1,0))</f>
        <v>0.65870006689805183</v>
      </c>
    </row>
    <row r="1151" spans="1:3" x14ac:dyDescent="0.3">
      <c r="A1151">
        <v>1150</v>
      </c>
      <c r="B1151" s="1">
        <v>39502</v>
      </c>
      <c r="C1151">
        <f>INDEX(summary!$B$2:$H$13000,A1151,MATCH($C$1,summary!$B$1:$H$1,0))</f>
        <v>0.82298210411540229</v>
      </c>
    </row>
    <row r="1152" spans="1:3" x14ac:dyDescent="0.3">
      <c r="A1152">
        <v>1151</v>
      </c>
      <c r="B1152" s="1">
        <v>39503</v>
      </c>
      <c r="C1152">
        <f>INDEX(summary!$B$2:$H$13000,A1152,MATCH($C$1,summary!$B$1:$H$1,0))</f>
        <v>0.95213579336122367</v>
      </c>
    </row>
    <row r="1153" spans="1:3" x14ac:dyDescent="0.3">
      <c r="A1153">
        <v>1152</v>
      </c>
      <c r="B1153" s="1">
        <v>39504</v>
      </c>
      <c r="C1153">
        <f>INDEX(summary!$B$2:$H$13000,A1153,MATCH($C$1,summary!$B$1:$H$1,0))</f>
        <v>0.24976499908935013</v>
      </c>
    </row>
    <row r="1154" spans="1:3" x14ac:dyDescent="0.3">
      <c r="A1154">
        <v>1153</v>
      </c>
      <c r="B1154" s="1">
        <v>39505</v>
      </c>
      <c r="C1154">
        <f>INDEX(summary!$B$2:$H$13000,A1154,MATCH($C$1,summary!$B$1:$H$1,0))</f>
        <v>0.90868983251768276</v>
      </c>
    </row>
    <row r="1155" spans="1:3" x14ac:dyDescent="0.3">
      <c r="A1155">
        <v>1154</v>
      </c>
      <c r="B1155" s="1">
        <v>39506</v>
      </c>
      <c r="C1155">
        <f>INDEX(summary!$B$2:$H$13000,A1155,MATCH($C$1,summary!$B$1:$H$1,0))</f>
        <v>0.83744319625053953</v>
      </c>
    </row>
    <row r="1156" spans="1:3" x14ac:dyDescent="0.3">
      <c r="A1156">
        <v>1155</v>
      </c>
      <c r="B1156" s="1">
        <v>39507</v>
      </c>
      <c r="C1156">
        <f>INDEX(summary!$B$2:$H$13000,A1156,MATCH($C$1,summary!$B$1:$H$1,0))</f>
        <v>0.90622850592723947</v>
      </c>
    </row>
    <row r="1157" spans="1:3" x14ac:dyDescent="0.3">
      <c r="A1157">
        <v>1156</v>
      </c>
      <c r="B1157" s="1">
        <v>39508</v>
      </c>
      <c r="C1157">
        <f>INDEX(summary!$B$2:$H$13000,A1157,MATCH($C$1,summary!$B$1:$H$1,0))</f>
        <v>4.6167595073709045E-2</v>
      </c>
    </row>
    <row r="1158" spans="1:3" x14ac:dyDescent="0.3">
      <c r="A1158">
        <v>1157</v>
      </c>
      <c r="B1158" s="1">
        <v>39509</v>
      </c>
      <c r="C1158">
        <f>INDEX(summary!$B$2:$H$13000,A1158,MATCH($C$1,summary!$B$1:$H$1,0))</f>
        <v>0.25905749749216522</v>
      </c>
    </row>
    <row r="1159" spans="1:3" x14ac:dyDescent="0.3">
      <c r="A1159">
        <v>1158</v>
      </c>
      <c r="B1159" s="1">
        <v>39510</v>
      </c>
      <c r="C1159">
        <f>INDEX(summary!$B$2:$H$13000,A1159,MATCH($C$1,summary!$B$1:$H$1,0))</f>
        <v>0.32349205627762656</v>
      </c>
    </row>
    <row r="1160" spans="1:3" x14ac:dyDescent="0.3">
      <c r="A1160">
        <v>1159</v>
      </c>
      <c r="B1160" s="1">
        <v>39511</v>
      </c>
      <c r="C1160">
        <f>INDEX(summary!$B$2:$H$13000,A1160,MATCH($C$1,summary!$B$1:$H$1,0))</f>
        <v>0.44328107424061169</v>
      </c>
    </row>
    <row r="1161" spans="1:3" x14ac:dyDescent="0.3">
      <c r="A1161">
        <v>1160</v>
      </c>
      <c r="B1161" s="1">
        <v>39512</v>
      </c>
      <c r="C1161">
        <f>INDEX(summary!$B$2:$H$13000,A1161,MATCH($C$1,summary!$B$1:$H$1,0))</f>
        <v>0.2486543363702326</v>
      </c>
    </row>
    <row r="1162" spans="1:3" x14ac:dyDescent="0.3">
      <c r="A1162">
        <v>1161</v>
      </c>
      <c r="B1162" s="1">
        <v>39513</v>
      </c>
      <c r="C1162">
        <f>INDEX(summary!$B$2:$H$13000,A1162,MATCH($C$1,summary!$B$1:$H$1,0))</f>
        <v>0.1145834149022904</v>
      </c>
    </row>
    <row r="1163" spans="1:3" x14ac:dyDescent="0.3">
      <c r="A1163">
        <v>1162</v>
      </c>
      <c r="B1163" s="1">
        <v>39514</v>
      </c>
      <c r="C1163">
        <f>INDEX(summary!$B$2:$H$13000,A1163,MATCH($C$1,summary!$B$1:$H$1,0))</f>
        <v>0.80885146278767583</v>
      </c>
    </row>
    <row r="1164" spans="1:3" x14ac:dyDescent="0.3">
      <c r="A1164">
        <v>1163</v>
      </c>
      <c r="B1164" s="1">
        <v>39515</v>
      </c>
      <c r="C1164">
        <f>INDEX(summary!$B$2:$H$13000,A1164,MATCH($C$1,summary!$B$1:$H$1,0))</f>
        <v>0.67855128106676521</v>
      </c>
    </row>
    <row r="1165" spans="1:3" x14ac:dyDescent="0.3">
      <c r="A1165">
        <v>1164</v>
      </c>
      <c r="B1165" s="1">
        <v>39516</v>
      </c>
      <c r="C1165">
        <f>INDEX(summary!$B$2:$H$13000,A1165,MATCH($C$1,summary!$B$1:$H$1,0))</f>
        <v>0.23973392778111491</v>
      </c>
    </row>
    <row r="1166" spans="1:3" x14ac:dyDescent="0.3">
      <c r="A1166">
        <v>1165</v>
      </c>
      <c r="B1166" s="1">
        <v>39517</v>
      </c>
      <c r="C1166">
        <f>INDEX(summary!$B$2:$H$13000,A1166,MATCH($C$1,summary!$B$1:$H$1,0))</f>
        <v>2.0845537909183642E-2</v>
      </c>
    </row>
    <row r="1167" spans="1:3" x14ac:dyDescent="0.3">
      <c r="A1167">
        <v>1166</v>
      </c>
      <c r="B1167" s="1">
        <v>39518</v>
      </c>
      <c r="C1167">
        <f>INDEX(summary!$B$2:$H$13000,A1167,MATCH($C$1,summary!$B$1:$H$1,0))</f>
        <v>0.58565588218496312</v>
      </c>
    </row>
    <row r="1168" spans="1:3" x14ac:dyDescent="0.3">
      <c r="A1168">
        <v>1167</v>
      </c>
      <c r="B1168" s="1">
        <v>39519</v>
      </c>
      <c r="C1168">
        <f>INDEX(summary!$B$2:$H$13000,A1168,MATCH($C$1,summary!$B$1:$H$1,0))</f>
        <v>0.9688040338061662</v>
      </c>
    </row>
    <row r="1169" spans="1:3" x14ac:dyDescent="0.3">
      <c r="A1169">
        <v>1168</v>
      </c>
      <c r="B1169" s="1">
        <v>39520</v>
      </c>
      <c r="C1169">
        <f>INDEX(summary!$B$2:$H$13000,A1169,MATCH($C$1,summary!$B$1:$H$1,0))</f>
        <v>0.27707644034809287</v>
      </c>
    </row>
    <row r="1170" spans="1:3" x14ac:dyDescent="0.3">
      <c r="A1170">
        <v>1169</v>
      </c>
      <c r="B1170" s="1">
        <v>39521</v>
      </c>
      <c r="C1170">
        <f>INDEX(summary!$B$2:$H$13000,A1170,MATCH($C$1,summary!$B$1:$H$1,0))</f>
        <v>0.98486537432535448</v>
      </c>
    </row>
    <row r="1171" spans="1:3" x14ac:dyDescent="0.3">
      <c r="A1171">
        <v>1170</v>
      </c>
      <c r="B1171" s="1">
        <v>39522</v>
      </c>
      <c r="C1171">
        <f>INDEX(summary!$B$2:$H$13000,A1171,MATCH($C$1,summary!$B$1:$H$1,0))</f>
        <v>0.33120473002774165</v>
      </c>
    </row>
    <row r="1172" spans="1:3" x14ac:dyDescent="0.3">
      <c r="A1172">
        <v>1171</v>
      </c>
      <c r="B1172" s="1">
        <v>39523</v>
      </c>
      <c r="C1172">
        <f>INDEX(summary!$B$2:$H$13000,A1172,MATCH($C$1,summary!$B$1:$H$1,0))</f>
        <v>6.3460492740465835E-2</v>
      </c>
    </row>
    <row r="1173" spans="1:3" x14ac:dyDescent="0.3">
      <c r="A1173">
        <v>1172</v>
      </c>
      <c r="B1173" s="1">
        <v>39524</v>
      </c>
      <c r="C1173">
        <f>INDEX(summary!$B$2:$H$13000,A1173,MATCH($C$1,summary!$B$1:$H$1,0))</f>
        <v>0.32521920626268708</v>
      </c>
    </row>
    <row r="1174" spans="1:3" x14ac:dyDescent="0.3">
      <c r="A1174">
        <v>1173</v>
      </c>
      <c r="B1174" s="1">
        <v>39525</v>
      </c>
      <c r="C1174">
        <f>INDEX(summary!$B$2:$H$13000,A1174,MATCH($C$1,summary!$B$1:$H$1,0))</f>
        <v>0.4390966094961446</v>
      </c>
    </row>
    <row r="1175" spans="1:3" x14ac:dyDescent="0.3">
      <c r="A1175">
        <v>1174</v>
      </c>
      <c r="B1175" s="1">
        <v>39526</v>
      </c>
      <c r="C1175">
        <f>INDEX(summary!$B$2:$H$13000,A1175,MATCH($C$1,summary!$B$1:$H$1,0))</f>
        <v>0.75070707268090053</v>
      </c>
    </row>
    <row r="1176" spans="1:3" x14ac:dyDescent="0.3">
      <c r="A1176">
        <v>1175</v>
      </c>
      <c r="B1176" s="1">
        <v>39527</v>
      </c>
      <c r="C1176">
        <f>INDEX(summary!$B$2:$H$13000,A1176,MATCH($C$1,summary!$B$1:$H$1,0))</f>
        <v>0.4915287399746131</v>
      </c>
    </row>
    <row r="1177" spans="1:3" x14ac:dyDescent="0.3">
      <c r="A1177">
        <v>1176</v>
      </c>
      <c r="B1177" s="1">
        <v>39528</v>
      </c>
      <c r="C1177">
        <f>INDEX(summary!$B$2:$H$13000,A1177,MATCH($C$1,summary!$B$1:$H$1,0))</f>
        <v>0.61799213464521208</v>
      </c>
    </row>
    <row r="1178" spans="1:3" x14ac:dyDescent="0.3">
      <c r="A1178">
        <v>1177</v>
      </c>
      <c r="B1178" s="1">
        <v>39529</v>
      </c>
      <c r="C1178">
        <f>INDEX(summary!$B$2:$H$13000,A1178,MATCH($C$1,summary!$B$1:$H$1,0))</f>
        <v>0.65358424333663545</v>
      </c>
    </row>
    <row r="1179" spans="1:3" x14ac:dyDescent="0.3">
      <c r="A1179">
        <v>1178</v>
      </c>
      <c r="B1179" s="1">
        <v>39530</v>
      </c>
      <c r="C1179">
        <f>INDEX(summary!$B$2:$H$13000,A1179,MATCH($C$1,summary!$B$1:$H$1,0))</f>
        <v>0.66000868384975064</v>
      </c>
    </row>
    <row r="1180" spans="1:3" x14ac:dyDescent="0.3">
      <c r="A1180">
        <v>1179</v>
      </c>
      <c r="B1180" s="1">
        <v>39531</v>
      </c>
      <c r="C1180">
        <f>INDEX(summary!$B$2:$H$13000,A1180,MATCH($C$1,summary!$B$1:$H$1,0))</f>
        <v>0.62868412854205791</v>
      </c>
    </row>
    <row r="1181" spans="1:3" x14ac:dyDescent="0.3">
      <c r="A1181">
        <v>1180</v>
      </c>
      <c r="B1181" s="1">
        <v>39532</v>
      </c>
      <c r="C1181">
        <f>INDEX(summary!$B$2:$H$13000,A1181,MATCH($C$1,summary!$B$1:$H$1,0))</f>
        <v>0.25968962512596816</v>
      </c>
    </row>
    <row r="1182" spans="1:3" x14ac:dyDescent="0.3">
      <c r="A1182">
        <v>1181</v>
      </c>
      <c r="B1182" s="1">
        <v>39533</v>
      </c>
      <c r="C1182">
        <f>INDEX(summary!$B$2:$H$13000,A1182,MATCH($C$1,summary!$B$1:$H$1,0))</f>
        <v>0.94817601303444732</v>
      </c>
    </row>
    <row r="1183" spans="1:3" x14ac:dyDescent="0.3">
      <c r="A1183">
        <v>1182</v>
      </c>
      <c r="B1183" s="1">
        <v>39534</v>
      </c>
      <c r="C1183">
        <f>INDEX(summary!$B$2:$H$13000,A1183,MATCH($C$1,summary!$B$1:$H$1,0))</f>
        <v>0.70240063789126828</v>
      </c>
    </row>
    <row r="1184" spans="1:3" x14ac:dyDescent="0.3">
      <c r="A1184">
        <v>1183</v>
      </c>
      <c r="B1184" s="1">
        <v>39535</v>
      </c>
      <c r="C1184">
        <f>INDEX(summary!$B$2:$H$13000,A1184,MATCH($C$1,summary!$B$1:$H$1,0))</f>
        <v>0.54591407746993514</v>
      </c>
    </row>
    <row r="1185" spans="1:3" x14ac:dyDescent="0.3">
      <c r="A1185">
        <v>1184</v>
      </c>
      <c r="B1185" s="1">
        <v>39536</v>
      </c>
      <c r="C1185">
        <f>INDEX(summary!$B$2:$H$13000,A1185,MATCH($C$1,summary!$B$1:$H$1,0))</f>
        <v>4.2372006850614374E-2</v>
      </c>
    </row>
    <row r="1186" spans="1:3" x14ac:dyDescent="0.3">
      <c r="A1186">
        <v>1185</v>
      </c>
      <c r="B1186" s="1">
        <v>39537</v>
      </c>
      <c r="C1186">
        <f>INDEX(summary!$B$2:$H$13000,A1186,MATCH($C$1,summary!$B$1:$H$1,0))</f>
        <v>0.83001566306283303</v>
      </c>
    </row>
    <row r="1187" spans="1:3" x14ac:dyDescent="0.3">
      <c r="A1187">
        <v>1186</v>
      </c>
      <c r="B1187" s="1">
        <v>39538</v>
      </c>
      <c r="C1187">
        <f>INDEX(summary!$B$2:$H$13000,A1187,MATCH($C$1,summary!$B$1:$H$1,0))</f>
        <v>0.50828339754274399</v>
      </c>
    </row>
    <row r="1188" spans="1:3" x14ac:dyDescent="0.3">
      <c r="A1188">
        <v>1187</v>
      </c>
      <c r="B1188" s="1">
        <v>39539</v>
      </c>
      <c r="C1188">
        <f>INDEX(summary!$B$2:$H$13000,A1188,MATCH($C$1,summary!$B$1:$H$1,0))</f>
        <v>0.64251143325117921</v>
      </c>
    </row>
    <row r="1189" spans="1:3" x14ac:dyDescent="0.3">
      <c r="A1189">
        <v>1188</v>
      </c>
      <c r="B1189" s="1">
        <v>39540</v>
      </c>
      <c r="C1189">
        <f>INDEX(summary!$B$2:$H$13000,A1189,MATCH($C$1,summary!$B$1:$H$1,0))</f>
        <v>0.5542518723884291</v>
      </c>
    </row>
    <row r="1190" spans="1:3" x14ac:dyDescent="0.3">
      <c r="A1190">
        <v>1189</v>
      </c>
      <c r="B1190" s="1">
        <v>39541</v>
      </c>
      <c r="C1190">
        <f>INDEX(summary!$B$2:$H$13000,A1190,MATCH($C$1,summary!$B$1:$H$1,0))</f>
        <v>0.83258050452209764</v>
      </c>
    </row>
    <row r="1191" spans="1:3" x14ac:dyDescent="0.3">
      <c r="A1191">
        <v>1190</v>
      </c>
      <c r="B1191" s="1">
        <v>39542</v>
      </c>
      <c r="C1191">
        <f>INDEX(summary!$B$2:$H$13000,A1191,MATCH($C$1,summary!$B$1:$H$1,0))</f>
        <v>0.57598846337700393</v>
      </c>
    </row>
    <row r="1192" spans="1:3" x14ac:dyDescent="0.3">
      <c r="A1192">
        <v>1191</v>
      </c>
      <c r="B1192" s="1">
        <v>39543</v>
      </c>
      <c r="C1192">
        <f>INDEX(summary!$B$2:$H$13000,A1192,MATCH($C$1,summary!$B$1:$H$1,0))</f>
        <v>0.56639009984814126</v>
      </c>
    </row>
    <row r="1193" spans="1:3" x14ac:dyDescent="0.3">
      <c r="A1193">
        <v>1192</v>
      </c>
      <c r="B1193" s="1">
        <v>39544</v>
      </c>
      <c r="C1193">
        <f>INDEX(summary!$B$2:$H$13000,A1193,MATCH($C$1,summary!$B$1:$H$1,0))</f>
        <v>9.6313497369860168E-2</v>
      </c>
    </row>
    <row r="1194" spans="1:3" x14ac:dyDescent="0.3">
      <c r="A1194">
        <v>1193</v>
      </c>
      <c r="B1194" s="1">
        <v>39545</v>
      </c>
      <c r="C1194">
        <f>INDEX(summary!$B$2:$H$13000,A1194,MATCH($C$1,summary!$B$1:$H$1,0))</f>
        <v>7.0767923903820584E-3</v>
      </c>
    </row>
    <row r="1195" spans="1:3" x14ac:dyDescent="0.3">
      <c r="A1195">
        <v>1194</v>
      </c>
      <c r="B1195" s="1">
        <v>39546</v>
      </c>
      <c r="C1195">
        <f>INDEX(summary!$B$2:$H$13000,A1195,MATCH($C$1,summary!$B$1:$H$1,0))</f>
        <v>0.14824018850596876</v>
      </c>
    </row>
    <row r="1196" spans="1:3" x14ac:dyDescent="0.3">
      <c r="A1196">
        <v>1195</v>
      </c>
      <c r="B1196" s="1">
        <v>39547</v>
      </c>
      <c r="C1196">
        <f>INDEX(summary!$B$2:$H$13000,A1196,MATCH($C$1,summary!$B$1:$H$1,0))</f>
        <v>0.37534622685945618</v>
      </c>
    </row>
    <row r="1197" spans="1:3" x14ac:dyDescent="0.3">
      <c r="A1197">
        <v>1196</v>
      </c>
      <c r="B1197" s="1">
        <v>39548</v>
      </c>
      <c r="C1197">
        <f>INDEX(summary!$B$2:$H$13000,A1197,MATCH($C$1,summary!$B$1:$H$1,0))</f>
        <v>0.47880078864606945</v>
      </c>
    </row>
    <row r="1198" spans="1:3" x14ac:dyDescent="0.3">
      <c r="A1198">
        <v>1197</v>
      </c>
      <c r="B1198" s="1">
        <v>39549</v>
      </c>
      <c r="C1198">
        <f>INDEX(summary!$B$2:$H$13000,A1198,MATCH($C$1,summary!$B$1:$H$1,0))</f>
        <v>0.35279109539805487</v>
      </c>
    </row>
    <row r="1199" spans="1:3" x14ac:dyDescent="0.3">
      <c r="A1199">
        <v>1198</v>
      </c>
      <c r="B1199" s="1">
        <v>39550</v>
      </c>
      <c r="C1199">
        <f>INDEX(summary!$B$2:$H$13000,A1199,MATCH($C$1,summary!$B$1:$H$1,0))</f>
        <v>0.18366410139166323</v>
      </c>
    </row>
    <row r="1200" spans="1:3" x14ac:dyDescent="0.3">
      <c r="A1200">
        <v>1199</v>
      </c>
      <c r="B1200" s="1">
        <v>39551</v>
      </c>
      <c r="C1200">
        <f>INDEX(summary!$B$2:$H$13000,A1200,MATCH($C$1,summary!$B$1:$H$1,0))</f>
        <v>0.76144296198910244</v>
      </c>
    </row>
    <row r="1201" spans="1:3" x14ac:dyDescent="0.3">
      <c r="A1201">
        <v>1200</v>
      </c>
      <c r="B1201" s="1">
        <v>39552</v>
      </c>
      <c r="C1201">
        <f>INDEX(summary!$B$2:$H$13000,A1201,MATCH($C$1,summary!$B$1:$H$1,0))</f>
        <v>0.56095537893182146</v>
      </c>
    </row>
    <row r="1202" spans="1:3" x14ac:dyDescent="0.3">
      <c r="A1202">
        <v>1201</v>
      </c>
      <c r="B1202" s="1">
        <v>39553</v>
      </c>
      <c r="C1202">
        <f>INDEX(summary!$B$2:$H$13000,A1202,MATCH($C$1,summary!$B$1:$H$1,0))</f>
        <v>0.72442263943311669</v>
      </c>
    </row>
    <row r="1203" spans="1:3" x14ac:dyDescent="0.3">
      <c r="A1203">
        <v>1202</v>
      </c>
      <c r="B1203" s="1">
        <v>39554</v>
      </c>
      <c r="C1203">
        <f>INDEX(summary!$B$2:$H$13000,A1203,MATCH($C$1,summary!$B$1:$H$1,0))</f>
        <v>0.26562169278870507</v>
      </c>
    </row>
    <row r="1204" spans="1:3" x14ac:dyDescent="0.3">
      <c r="A1204">
        <v>1203</v>
      </c>
      <c r="B1204" s="1">
        <v>39555</v>
      </c>
      <c r="C1204">
        <f>INDEX(summary!$B$2:$H$13000,A1204,MATCH($C$1,summary!$B$1:$H$1,0))</f>
        <v>0.98942736164752809</v>
      </c>
    </row>
    <row r="1205" spans="1:3" x14ac:dyDescent="0.3">
      <c r="A1205">
        <v>1204</v>
      </c>
      <c r="B1205" s="1">
        <v>39556</v>
      </c>
      <c r="C1205">
        <f>INDEX(summary!$B$2:$H$13000,A1205,MATCH($C$1,summary!$B$1:$H$1,0))</f>
        <v>0.84715103139429671</v>
      </c>
    </row>
    <row r="1206" spans="1:3" x14ac:dyDescent="0.3">
      <c r="A1206">
        <v>1205</v>
      </c>
      <c r="B1206" s="1">
        <v>39557</v>
      </c>
      <c r="C1206">
        <f>INDEX(summary!$B$2:$H$13000,A1206,MATCH($C$1,summary!$B$1:$H$1,0))</f>
        <v>0.67415716022968153</v>
      </c>
    </row>
    <row r="1207" spans="1:3" x14ac:dyDescent="0.3">
      <c r="A1207">
        <v>1206</v>
      </c>
      <c r="B1207" s="1">
        <v>39558</v>
      </c>
      <c r="C1207">
        <f>INDEX(summary!$B$2:$H$13000,A1207,MATCH($C$1,summary!$B$1:$H$1,0))</f>
        <v>0.28758774886085769</v>
      </c>
    </row>
    <row r="1208" spans="1:3" x14ac:dyDescent="0.3">
      <c r="A1208">
        <v>1207</v>
      </c>
      <c r="B1208" s="1">
        <v>39559</v>
      </c>
      <c r="C1208">
        <f>INDEX(summary!$B$2:$H$13000,A1208,MATCH($C$1,summary!$B$1:$H$1,0))</f>
        <v>0.54267153000215296</v>
      </c>
    </row>
    <row r="1209" spans="1:3" x14ac:dyDescent="0.3">
      <c r="A1209">
        <v>1208</v>
      </c>
      <c r="B1209" s="1">
        <v>39560</v>
      </c>
      <c r="C1209">
        <f>INDEX(summary!$B$2:$H$13000,A1209,MATCH($C$1,summary!$B$1:$H$1,0))</f>
        <v>0.12184531430542511</v>
      </c>
    </row>
    <row r="1210" spans="1:3" x14ac:dyDescent="0.3">
      <c r="A1210">
        <v>1209</v>
      </c>
      <c r="B1210" s="1">
        <v>39561</v>
      </c>
      <c r="C1210">
        <f>INDEX(summary!$B$2:$H$13000,A1210,MATCH($C$1,summary!$B$1:$H$1,0))</f>
        <v>0.50221079068768226</v>
      </c>
    </row>
    <row r="1211" spans="1:3" x14ac:dyDescent="0.3">
      <c r="A1211">
        <v>1210</v>
      </c>
      <c r="B1211" s="1">
        <v>39562</v>
      </c>
      <c r="C1211">
        <f>INDEX(summary!$B$2:$H$13000,A1211,MATCH($C$1,summary!$B$1:$H$1,0))</f>
        <v>0.60156847666941204</v>
      </c>
    </row>
    <row r="1212" spans="1:3" x14ac:dyDescent="0.3">
      <c r="A1212">
        <v>1211</v>
      </c>
      <c r="B1212" s="1">
        <v>39563</v>
      </c>
      <c r="C1212">
        <f>INDEX(summary!$B$2:$H$13000,A1212,MATCH($C$1,summary!$B$1:$H$1,0))</f>
        <v>0.8759016896523043</v>
      </c>
    </row>
    <row r="1213" spans="1:3" x14ac:dyDescent="0.3">
      <c r="A1213">
        <v>1212</v>
      </c>
      <c r="B1213" s="1">
        <v>39564</v>
      </c>
      <c r="C1213">
        <f>INDEX(summary!$B$2:$H$13000,A1213,MATCH($C$1,summary!$B$1:$H$1,0))</f>
        <v>8.7081050594361997E-2</v>
      </c>
    </row>
    <row r="1214" spans="1:3" x14ac:dyDescent="0.3">
      <c r="A1214">
        <v>1213</v>
      </c>
      <c r="B1214" s="1">
        <v>39565</v>
      </c>
      <c r="C1214">
        <f>INDEX(summary!$B$2:$H$13000,A1214,MATCH($C$1,summary!$B$1:$H$1,0))</f>
        <v>0.15429336899065293</v>
      </c>
    </row>
    <row r="1215" spans="1:3" x14ac:dyDescent="0.3">
      <c r="A1215">
        <v>1214</v>
      </c>
      <c r="B1215" s="1">
        <v>39566</v>
      </c>
      <c r="C1215">
        <f>INDEX(summary!$B$2:$H$13000,A1215,MATCH($C$1,summary!$B$1:$H$1,0))</f>
        <v>0.75099470412799663</v>
      </c>
    </row>
    <row r="1216" spans="1:3" x14ac:dyDescent="0.3">
      <c r="A1216">
        <v>1215</v>
      </c>
      <c r="B1216" s="1">
        <v>39567</v>
      </c>
      <c r="C1216">
        <f>INDEX(summary!$B$2:$H$13000,A1216,MATCH($C$1,summary!$B$1:$H$1,0))</f>
        <v>0.95286857563256366</v>
      </c>
    </row>
    <row r="1217" spans="1:3" x14ac:dyDescent="0.3">
      <c r="A1217">
        <v>1216</v>
      </c>
      <c r="B1217" s="1">
        <v>39568</v>
      </c>
      <c r="C1217">
        <f>INDEX(summary!$B$2:$H$13000,A1217,MATCH($C$1,summary!$B$1:$H$1,0))</f>
        <v>0.29624387611535419</v>
      </c>
    </row>
    <row r="1218" spans="1:3" x14ac:dyDescent="0.3">
      <c r="A1218">
        <v>1217</v>
      </c>
      <c r="B1218" s="1">
        <v>39569</v>
      </c>
      <c r="C1218">
        <f>INDEX(summary!$B$2:$H$13000,A1218,MATCH($C$1,summary!$B$1:$H$1,0))</f>
        <v>0.45753269925218187</v>
      </c>
    </row>
    <row r="1219" spans="1:3" x14ac:dyDescent="0.3">
      <c r="A1219">
        <v>1218</v>
      </c>
      <c r="B1219" s="1">
        <v>39570</v>
      </c>
      <c r="C1219">
        <f>INDEX(summary!$B$2:$H$13000,A1219,MATCH($C$1,summary!$B$1:$H$1,0))</f>
        <v>0.42261763507598993</v>
      </c>
    </row>
    <row r="1220" spans="1:3" x14ac:dyDescent="0.3">
      <c r="A1220">
        <v>1219</v>
      </c>
      <c r="B1220" s="1">
        <v>39571</v>
      </c>
      <c r="C1220">
        <f>INDEX(summary!$B$2:$H$13000,A1220,MATCH($C$1,summary!$B$1:$H$1,0))</f>
        <v>0.56788080229402205</v>
      </c>
    </row>
    <row r="1221" spans="1:3" x14ac:dyDescent="0.3">
      <c r="A1221">
        <v>1220</v>
      </c>
      <c r="B1221" s="1">
        <v>39572</v>
      </c>
      <c r="C1221">
        <f>INDEX(summary!$B$2:$H$13000,A1221,MATCH($C$1,summary!$B$1:$H$1,0))</f>
        <v>0.1105528923008462</v>
      </c>
    </row>
    <row r="1222" spans="1:3" x14ac:dyDescent="0.3">
      <c r="A1222">
        <v>1221</v>
      </c>
      <c r="B1222" s="1">
        <v>39573</v>
      </c>
      <c r="C1222">
        <f>INDEX(summary!$B$2:$H$13000,A1222,MATCH($C$1,summary!$B$1:$H$1,0))</f>
        <v>0.75730484764973915</v>
      </c>
    </row>
    <row r="1223" spans="1:3" x14ac:dyDescent="0.3">
      <c r="A1223">
        <v>1222</v>
      </c>
      <c r="B1223" s="1">
        <v>39574</v>
      </c>
      <c r="C1223">
        <f>INDEX(summary!$B$2:$H$13000,A1223,MATCH($C$1,summary!$B$1:$H$1,0))</f>
        <v>0.41632620924415931</v>
      </c>
    </row>
    <row r="1224" spans="1:3" x14ac:dyDescent="0.3">
      <c r="A1224">
        <v>1223</v>
      </c>
      <c r="B1224" s="1">
        <v>39575</v>
      </c>
      <c r="C1224">
        <f>INDEX(summary!$B$2:$H$13000,A1224,MATCH($C$1,summary!$B$1:$H$1,0))</f>
        <v>0.67585797149393989</v>
      </c>
    </row>
    <row r="1225" spans="1:3" x14ac:dyDescent="0.3">
      <c r="A1225">
        <v>1224</v>
      </c>
      <c r="B1225" s="1">
        <v>39576</v>
      </c>
      <c r="C1225">
        <f>INDEX(summary!$B$2:$H$13000,A1225,MATCH($C$1,summary!$B$1:$H$1,0))</f>
        <v>0.44917653296482729</v>
      </c>
    </row>
    <row r="1226" spans="1:3" x14ac:dyDescent="0.3">
      <c r="A1226">
        <v>1225</v>
      </c>
      <c r="B1226" s="1">
        <v>39577</v>
      </c>
      <c r="C1226">
        <f>INDEX(summary!$B$2:$H$13000,A1226,MATCH($C$1,summary!$B$1:$H$1,0))</f>
        <v>0.388228071061123</v>
      </c>
    </row>
    <row r="1227" spans="1:3" x14ac:dyDescent="0.3">
      <c r="A1227">
        <v>1226</v>
      </c>
      <c r="B1227" s="1">
        <v>39578</v>
      </c>
      <c r="C1227">
        <f>INDEX(summary!$B$2:$H$13000,A1227,MATCH($C$1,summary!$B$1:$H$1,0))</f>
        <v>0.28087835800700711</v>
      </c>
    </row>
    <row r="1228" spans="1:3" x14ac:dyDescent="0.3">
      <c r="A1228">
        <v>1227</v>
      </c>
      <c r="B1228" s="1">
        <v>39579</v>
      </c>
      <c r="C1228">
        <f>INDEX(summary!$B$2:$H$13000,A1228,MATCH($C$1,summary!$B$1:$H$1,0))</f>
        <v>0.3193835649336616</v>
      </c>
    </row>
    <row r="1229" spans="1:3" x14ac:dyDescent="0.3">
      <c r="A1229">
        <v>1228</v>
      </c>
      <c r="B1229" s="1">
        <v>39580</v>
      </c>
      <c r="C1229">
        <f>INDEX(summary!$B$2:$H$13000,A1229,MATCH($C$1,summary!$B$1:$H$1,0))</f>
        <v>0.99020077534190243</v>
      </c>
    </row>
    <row r="1230" spans="1:3" x14ac:dyDescent="0.3">
      <c r="A1230">
        <v>1229</v>
      </c>
      <c r="B1230" s="1">
        <v>39581</v>
      </c>
      <c r="C1230">
        <f>INDEX(summary!$B$2:$H$13000,A1230,MATCH($C$1,summary!$B$1:$H$1,0))</f>
        <v>0.8825670452413279</v>
      </c>
    </row>
    <row r="1231" spans="1:3" x14ac:dyDescent="0.3">
      <c r="A1231">
        <v>1230</v>
      </c>
      <c r="B1231" s="1">
        <v>39582</v>
      </c>
      <c r="C1231">
        <f>INDEX(summary!$B$2:$H$13000,A1231,MATCH($C$1,summary!$B$1:$H$1,0))</f>
        <v>0.68822805554476918</v>
      </c>
    </row>
    <row r="1232" spans="1:3" x14ac:dyDescent="0.3">
      <c r="A1232">
        <v>1231</v>
      </c>
      <c r="B1232" s="1">
        <v>39583</v>
      </c>
      <c r="C1232">
        <f>INDEX(summary!$B$2:$H$13000,A1232,MATCH($C$1,summary!$B$1:$H$1,0))</f>
        <v>0.94442993654042418</v>
      </c>
    </row>
    <row r="1233" spans="1:3" x14ac:dyDescent="0.3">
      <c r="A1233">
        <v>1232</v>
      </c>
      <c r="B1233" s="1">
        <v>39584</v>
      </c>
      <c r="C1233">
        <f>INDEX(summary!$B$2:$H$13000,A1233,MATCH($C$1,summary!$B$1:$H$1,0))</f>
        <v>0.46534482053457726</v>
      </c>
    </row>
    <row r="1234" spans="1:3" x14ac:dyDescent="0.3">
      <c r="A1234">
        <v>1233</v>
      </c>
      <c r="B1234" s="1">
        <v>39585</v>
      </c>
      <c r="C1234">
        <f>INDEX(summary!$B$2:$H$13000,A1234,MATCH($C$1,summary!$B$1:$H$1,0))</f>
        <v>0.12597914487262274</v>
      </c>
    </row>
    <row r="1235" spans="1:3" x14ac:dyDescent="0.3">
      <c r="A1235">
        <v>1234</v>
      </c>
      <c r="B1235" s="1">
        <v>39586</v>
      </c>
      <c r="C1235">
        <f>INDEX(summary!$B$2:$H$13000,A1235,MATCH($C$1,summary!$B$1:$H$1,0))</f>
        <v>0.8203088873653982</v>
      </c>
    </row>
    <row r="1236" spans="1:3" x14ac:dyDescent="0.3">
      <c r="A1236">
        <v>1235</v>
      </c>
      <c r="B1236" s="1">
        <v>39587</v>
      </c>
      <c r="C1236">
        <f>INDEX(summary!$B$2:$H$13000,A1236,MATCH($C$1,summary!$B$1:$H$1,0))</f>
        <v>0.89161049105260026</v>
      </c>
    </row>
    <row r="1237" spans="1:3" x14ac:dyDescent="0.3">
      <c r="A1237">
        <v>1236</v>
      </c>
      <c r="B1237" s="1">
        <v>39588</v>
      </c>
      <c r="C1237">
        <f>INDEX(summary!$B$2:$H$13000,A1237,MATCH($C$1,summary!$B$1:$H$1,0))</f>
        <v>0.97434421739555044</v>
      </c>
    </row>
    <row r="1238" spans="1:3" x14ac:dyDescent="0.3">
      <c r="A1238">
        <v>1237</v>
      </c>
      <c r="B1238" s="1">
        <v>39589</v>
      </c>
      <c r="C1238">
        <f>INDEX(summary!$B$2:$H$13000,A1238,MATCH($C$1,summary!$B$1:$H$1,0))</f>
        <v>0.63940014366932019</v>
      </c>
    </row>
    <row r="1239" spans="1:3" x14ac:dyDescent="0.3">
      <c r="A1239">
        <v>1238</v>
      </c>
      <c r="B1239" s="1">
        <v>39590</v>
      </c>
      <c r="C1239">
        <f>INDEX(summary!$B$2:$H$13000,A1239,MATCH($C$1,summary!$B$1:$H$1,0))</f>
        <v>0.75790827591249721</v>
      </c>
    </row>
    <row r="1240" spans="1:3" x14ac:dyDescent="0.3">
      <c r="A1240">
        <v>1239</v>
      </c>
      <c r="B1240" s="1">
        <v>39591</v>
      </c>
      <c r="C1240">
        <f>INDEX(summary!$B$2:$H$13000,A1240,MATCH($C$1,summary!$B$1:$H$1,0))</f>
        <v>0.99021347075016131</v>
      </c>
    </row>
    <row r="1241" spans="1:3" x14ac:dyDescent="0.3">
      <c r="A1241">
        <v>1240</v>
      </c>
      <c r="B1241" s="1">
        <v>39592</v>
      </c>
      <c r="C1241">
        <f>INDEX(summary!$B$2:$H$13000,A1241,MATCH($C$1,summary!$B$1:$H$1,0))</f>
        <v>0.46369496455115977</v>
      </c>
    </row>
    <row r="1242" spans="1:3" x14ac:dyDescent="0.3">
      <c r="A1242">
        <v>1241</v>
      </c>
      <c r="B1242" s="1">
        <v>39593</v>
      </c>
      <c r="C1242">
        <f>INDEX(summary!$B$2:$H$13000,A1242,MATCH($C$1,summary!$B$1:$H$1,0))</f>
        <v>0.80821578025330942</v>
      </c>
    </row>
    <row r="1243" spans="1:3" x14ac:dyDescent="0.3">
      <c r="A1243">
        <v>1242</v>
      </c>
      <c r="B1243" s="1">
        <v>39594</v>
      </c>
      <c r="C1243">
        <f>INDEX(summary!$B$2:$H$13000,A1243,MATCH($C$1,summary!$B$1:$H$1,0))</f>
        <v>0.68781800875265853</v>
      </c>
    </row>
    <row r="1244" spans="1:3" x14ac:dyDescent="0.3">
      <c r="A1244">
        <v>1243</v>
      </c>
      <c r="B1244" s="1">
        <v>39595</v>
      </c>
      <c r="C1244">
        <f>INDEX(summary!$B$2:$H$13000,A1244,MATCH($C$1,summary!$B$1:$H$1,0))</f>
        <v>0.33275071380025389</v>
      </c>
    </row>
    <row r="1245" spans="1:3" x14ac:dyDescent="0.3">
      <c r="A1245">
        <v>1244</v>
      </c>
      <c r="B1245" s="1">
        <v>39596</v>
      </c>
      <c r="C1245">
        <f>INDEX(summary!$B$2:$H$13000,A1245,MATCH($C$1,summary!$B$1:$H$1,0))</f>
        <v>0.9662875881210401</v>
      </c>
    </row>
    <row r="1246" spans="1:3" x14ac:dyDescent="0.3">
      <c r="A1246">
        <v>1245</v>
      </c>
      <c r="B1246" s="1">
        <v>39597</v>
      </c>
      <c r="C1246">
        <f>INDEX(summary!$B$2:$H$13000,A1246,MATCH($C$1,summary!$B$1:$H$1,0))</f>
        <v>0.50756142650594849</v>
      </c>
    </row>
    <row r="1247" spans="1:3" x14ac:dyDescent="0.3">
      <c r="A1247">
        <v>1246</v>
      </c>
      <c r="B1247" s="1">
        <v>39598</v>
      </c>
      <c r="C1247">
        <f>INDEX(summary!$B$2:$H$13000,A1247,MATCH($C$1,summary!$B$1:$H$1,0))</f>
        <v>7.4810671419330732E-2</v>
      </c>
    </row>
    <row r="1248" spans="1:3" x14ac:dyDescent="0.3">
      <c r="A1248">
        <v>1247</v>
      </c>
      <c r="B1248" s="1">
        <v>39599</v>
      </c>
      <c r="C1248">
        <f>INDEX(summary!$B$2:$H$13000,A1248,MATCH($C$1,summary!$B$1:$H$1,0))</f>
        <v>0.73006935277411089</v>
      </c>
    </row>
    <row r="1249" spans="1:3" x14ac:dyDescent="0.3">
      <c r="A1249">
        <v>1248</v>
      </c>
      <c r="B1249" s="1">
        <v>39600</v>
      </c>
      <c r="C1249">
        <f>INDEX(summary!$B$2:$H$13000,A1249,MATCH($C$1,summary!$B$1:$H$1,0))</f>
        <v>6.5593339735579015E-3</v>
      </c>
    </row>
    <row r="1250" spans="1:3" x14ac:dyDescent="0.3">
      <c r="A1250">
        <v>1249</v>
      </c>
      <c r="B1250" s="1">
        <v>39601</v>
      </c>
      <c r="C1250">
        <f>INDEX(summary!$B$2:$H$13000,A1250,MATCH($C$1,summary!$B$1:$H$1,0))</f>
        <v>0.11784484462482281</v>
      </c>
    </row>
    <row r="1251" spans="1:3" x14ac:dyDescent="0.3">
      <c r="A1251">
        <v>1250</v>
      </c>
      <c r="B1251" s="1">
        <v>39602</v>
      </c>
      <c r="C1251">
        <f>INDEX(summary!$B$2:$H$13000,A1251,MATCH($C$1,summary!$B$1:$H$1,0))</f>
        <v>0.67663677955200707</v>
      </c>
    </row>
    <row r="1252" spans="1:3" x14ac:dyDescent="0.3">
      <c r="A1252">
        <v>1251</v>
      </c>
      <c r="B1252" s="1">
        <v>39603</v>
      </c>
      <c r="C1252">
        <f>INDEX(summary!$B$2:$H$13000,A1252,MATCH($C$1,summary!$B$1:$H$1,0))</f>
        <v>0.55989521371536111</v>
      </c>
    </row>
    <row r="1253" spans="1:3" x14ac:dyDescent="0.3">
      <c r="A1253">
        <v>1252</v>
      </c>
      <c r="B1253" s="1">
        <v>39604</v>
      </c>
      <c r="C1253">
        <f>INDEX(summary!$B$2:$H$13000,A1253,MATCH($C$1,summary!$B$1:$H$1,0))</f>
        <v>0.41114294456047118</v>
      </c>
    </row>
    <row r="1254" spans="1:3" x14ac:dyDescent="0.3">
      <c r="A1254">
        <v>1253</v>
      </c>
      <c r="B1254" s="1">
        <v>39605</v>
      </c>
      <c r="C1254">
        <f>INDEX(summary!$B$2:$H$13000,A1254,MATCH($C$1,summary!$B$1:$H$1,0))</f>
        <v>0.77803267864842474</v>
      </c>
    </row>
    <row r="1255" spans="1:3" x14ac:dyDescent="0.3">
      <c r="A1255">
        <v>1254</v>
      </c>
      <c r="B1255" s="1">
        <v>39606</v>
      </c>
      <c r="C1255">
        <f>INDEX(summary!$B$2:$H$13000,A1255,MATCH($C$1,summary!$B$1:$H$1,0))</f>
        <v>0.41236180556416213</v>
      </c>
    </row>
    <row r="1256" spans="1:3" x14ac:dyDescent="0.3">
      <c r="A1256">
        <v>1255</v>
      </c>
      <c r="B1256" s="1">
        <v>39607</v>
      </c>
      <c r="C1256">
        <f>INDEX(summary!$B$2:$H$13000,A1256,MATCH($C$1,summary!$B$1:$H$1,0))</f>
        <v>0.36345150752282085</v>
      </c>
    </row>
    <row r="1257" spans="1:3" x14ac:dyDescent="0.3">
      <c r="A1257">
        <v>1256</v>
      </c>
      <c r="B1257" s="1">
        <v>39608</v>
      </c>
      <c r="C1257">
        <f>INDEX(summary!$B$2:$H$13000,A1257,MATCH($C$1,summary!$B$1:$H$1,0))</f>
        <v>0.9353265116867272</v>
      </c>
    </row>
    <row r="1258" spans="1:3" x14ac:dyDescent="0.3">
      <c r="A1258">
        <v>1257</v>
      </c>
      <c r="B1258" s="1">
        <v>39609</v>
      </c>
      <c r="C1258">
        <f>INDEX(summary!$B$2:$H$13000,A1258,MATCH($C$1,summary!$B$1:$H$1,0))</f>
        <v>0.49677348024878876</v>
      </c>
    </row>
    <row r="1259" spans="1:3" x14ac:dyDescent="0.3">
      <c r="A1259">
        <v>1258</v>
      </c>
      <c r="B1259" s="1">
        <v>39610</v>
      </c>
      <c r="C1259">
        <f>INDEX(summary!$B$2:$H$13000,A1259,MATCH($C$1,summary!$B$1:$H$1,0))</f>
        <v>0.72585044919191188</v>
      </c>
    </row>
    <row r="1260" spans="1:3" x14ac:dyDescent="0.3">
      <c r="A1260">
        <v>1259</v>
      </c>
      <c r="B1260" s="1">
        <v>39611</v>
      </c>
      <c r="C1260">
        <f>INDEX(summary!$B$2:$H$13000,A1260,MATCH($C$1,summary!$B$1:$H$1,0))</f>
        <v>0.73850113170393872</v>
      </c>
    </row>
    <row r="1261" spans="1:3" x14ac:dyDescent="0.3">
      <c r="A1261">
        <v>1260</v>
      </c>
      <c r="B1261" s="1">
        <v>39612</v>
      </c>
      <c r="C1261">
        <f>INDEX(summary!$B$2:$H$13000,A1261,MATCH($C$1,summary!$B$1:$H$1,0))</f>
        <v>0.6240519319500204</v>
      </c>
    </row>
    <row r="1262" spans="1:3" x14ac:dyDescent="0.3">
      <c r="A1262">
        <v>1261</v>
      </c>
      <c r="B1262" s="1">
        <v>39613</v>
      </c>
      <c r="C1262">
        <f>INDEX(summary!$B$2:$H$13000,A1262,MATCH($C$1,summary!$B$1:$H$1,0))</f>
        <v>0.10959726508762968</v>
      </c>
    </row>
    <row r="1263" spans="1:3" x14ac:dyDescent="0.3">
      <c r="A1263">
        <v>1262</v>
      </c>
      <c r="B1263" s="1">
        <v>39614</v>
      </c>
      <c r="C1263">
        <f>INDEX(summary!$B$2:$H$13000,A1263,MATCH($C$1,summary!$B$1:$H$1,0))</f>
        <v>0.14281550464517589</v>
      </c>
    </row>
    <row r="1264" spans="1:3" x14ac:dyDescent="0.3">
      <c r="A1264">
        <v>1263</v>
      </c>
      <c r="B1264" s="1">
        <v>39615</v>
      </c>
      <c r="C1264">
        <f>INDEX(summary!$B$2:$H$13000,A1264,MATCH($C$1,summary!$B$1:$H$1,0))</f>
        <v>0.1820643895893822</v>
      </c>
    </row>
    <row r="1265" spans="1:3" x14ac:dyDescent="0.3">
      <c r="A1265">
        <v>1264</v>
      </c>
      <c r="B1265" s="1">
        <v>39616</v>
      </c>
      <c r="C1265">
        <f>INDEX(summary!$B$2:$H$13000,A1265,MATCH($C$1,summary!$B$1:$H$1,0))</f>
        <v>0.14636717192934556</v>
      </c>
    </row>
    <row r="1266" spans="1:3" x14ac:dyDescent="0.3">
      <c r="A1266">
        <v>1265</v>
      </c>
      <c r="B1266" s="1">
        <v>39617</v>
      </c>
      <c r="C1266">
        <f>INDEX(summary!$B$2:$H$13000,A1266,MATCH($C$1,summary!$B$1:$H$1,0))</f>
        <v>0.74128520512394924</v>
      </c>
    </row>
    <row r="1267" spans="1:3" x14ac:dyDescent="0.3">
      <c r="A1267">
        <v>1266</v>
      </c>
      <c r="B1267" s="1">
        <v>39618</v>
      </c>
      <c r="C1267">
        <f>INDEX(summary!$B$2:$H$13000,A1267,MATCH($C$1,summary!$B$1:$H$1,0))</f>
        <v>0.30524988079024684</v>
      </c>
    </row>
    <row r="1268" spans="1:3" x14ac:dyDescent="0.3">
      <c r="A1268">
        <v>1267</v>
      </c>
      <c r="B1268" s="1">
        <v>39619</v>
      </c>
      <c r="C1268">
        <f>INDEX(summary!$B$2:$H$13000,A1268,MATCH($C$1,summary!$B$1:$H$1,0))</f>
        <v>0.6094271998276829</v>
      </c>
    </row>
    <row r="1269" spans="1:3" x14ac:dyDescent="0.3">
      <c r="A1269">
        <v>1268</v>
      </c>
      <c r="B1269" s="1">
        <v>39620</v>
      </c>
      <c r="C1269">
        <f>INDEX(summary!$B$2:$H$13000,A1269,MATCH($C$1,summary!$B$1:$H$1,0))</f>
        <v>0.60605346280935857</v>
      </c>
    </row>
    <row r="1270" spans="1:3" x14ac:dyDescent="0.3">
      <c r="A1270">
        <v>1269</v>
      </c>
      <c r="B1270" s="1">
        <v>39621</v>
      </c>
      <c r="C1270">
        <f>INDEX(summary!$B$2:$H$13000,A1270,MATCH($C$1,summary!$B$1:$H$1,0))</f>
        <v>0.96804531339891675</v>
      </c>
    </row>
    <row r="1271" spans="1:3" x14ac:dyDescent="0.3">
      <c r="A1271">
        <v>1270</v>
      </c>
      <c r="B1271" s="1">
        <v>39622</v>
      </c>
      <c r="C1271">
        <f>INDEX(summary!$B$2:$H$13000,A1271,MATCH($C$1,summary!$B$1:$H$1,0))</f>
        <v>0.59147190363146995</v>
      </c>
    </row>
    <row r="1272" spans="1:3" x14ac:dyDescent="0.3">
      <c r="A1272">
        <v>1271</v>
      </c>
      <c r="B1272" s="1">
        <v>39623</v>
      </c>
      <c r="C1272">
        <f>INDEX(summary!$B$2:$H$13000,A1272,MATCH($C$1,summary!$B$1:$H$1,0))</f>
        <v>0.31285135623594551</v>
      </c>
    </row>
    <row r="1273" spans="1:3" x14ac:dyDescent="0.3">
      <c r="A1273">
        <v>1272</v>
      </c>
      <c r="B1273" s="1">
        <v>39624</v>
      </c>
      <c r="C1273">
        <f>INDEX(summary!$B$2:$H$13000,A1273,MATCH($C$1,summary!$B$1:$H$1,0))</f>
        <v>0.82337517348428846</v>
      </c>
    </row>
    <row r="1274" spans="1:3" x14ac:dyDescent="0.3">
      <c r="A1274">
        <v>1273</v>
      </c>
      <c r="B1274" s="1">
        <v>39625</v>
      </c>
      <c r="C1274">
        <f>INDEX(summary!$B$2:$H$13000,A1274,MATCH($C$1,summary!$B$1:$H$1,0))</f>
        <v>0.29599717763468258</v>
      </c>
    </row>
    <row r="1275" spans="1:3" x14ac:dyDescent="0.3">
      <c r="A1275">
        <v>1274</v>
      </c>
      <c r="B1275" s="1">
        <v>39626</v>
      </c>
      <c r="C1275">
        <f>INDEX(summary!$B$2:$H$13000,A1275,MATCH($C$1,summary!$B$1:$H$1,0))</f>
        <v>8.2793991966444658E-2</v>
      </c>
    </row>
    <row r="1276" spans="1:3" x14ac:dyDescent="0.3">
      <c r="A1276">
        <v>1275</v>
      </c>
      <c r="B1276" s="1">
        <v>39627</v>
      </c>
      <c r="C1276">
        <f>INDEX(summary!$B$2:$H$13000,A1276,MATCH($C$1,summary!$B$1:$H$1,0))</f>
        <v>0.56456028674559355</v>
      </c>
    </row>
    <row r="1277" spans="1:3" x14ac:dyDescent="0.3">
      <c r="A1277">
        <v>1276</v>
      </c>
      <c r="B1277" s="1">
        <v>39628</v>
      </c>
      <c r="C1277">
        <f>INDEX(summary!$B$2:$H$13000,A1277,MATCH($C$1,summary!$B$1:$H$1,0))</f>
        <v>0.52697264579380299</v>
      </c>
    </row>
    <row r="1278" spans="1:3" x14ac:dyDescent="0.3">
      <c r="A1278">
        <v>1277</v>
      </c>
      <c r="B1278" s="1">
        <v>39629</v>
      </c>
      <c r="C1278">
        <f>INDEX(summary!$B$2:$H$13000,A1278,MATCH($C$1,summary!$B$1:$H$1,0))</f>
        <v>0.86503628949748368</v>
      </c>
    </row>
    <row r="1279" spans="1:3" x14ac:dyDescent="0.3">
      <c r="A1279">
        <v>1278</v>
      </c>
      <c r="B1279" s="1">
        <v>39630</v>
      </c>
      <c r="C1279">
        <f>INDEX(summary!$B$2:$H$13000,A1279,MATCH($C$1,summary!$B$1:$H$1,0))</f>
        <v>6.3158661773310421E-5</v>
      </c>
    </row>
    <row r="1280" spans="1:3" x14ac:dyDescent="0.3">
      <c r="A1280">
        <v>1279</v>
      </c>
      <c r="B1280" s="1">
        <v>39631</v>
      </c>
      <c r="C1280">
        <f>INDEX(summary!$B$2:$H$13000,A1280,MATCH($C$1,summary!$B$1:$H$1,0))</f>
        <v>0.50613744342393674</v>
      </c>
    </row>
    <row r="1281" spans="1:3" x14ac:dyDescent="0.3">
      <c r="A1281">
        <v>1280</v>
      </c>
      <c r="B1281" s="1">
        <v>39632</v>
      </c>
      <c r="C1281">
        <f>INDEX(summary!$B$2:$H$13000,A1281,MATCH($C$1,summary!$B$1:$H$1,0))</f>
        <v>0.15189009475702631</v>
      </c>
    </row>
    <row r="1282" spans="1:3" x14ac:dyDescent="0.3">
      <c r="A1282">
        <v>1281</v>
      </c>
      <c r="B1282" s="1">
        <v>39633</v>
      </c>
      <c r="C1282">
        <f>INDEX(summary!$B$2:$H$13000,A1282,MATCH($C$1,summary!$B$1:$H$1,0))</f>
        <v>0.39883271542171728</v>
      </c>
    </row>
    <row r="1283" spans="1:3" x14ac:dyDescent="0.3">
      <c r="A1283">
        <v>1282</v>
      </c>
      <c r="B1283" s="1">
        <v>39634</v>
      </c>
      <c r="C1283">
        <f>INDEX(summary!$B$2:$H$13000,A1283,MATCH($C$1,summary!$B$1:$H$1,0))</f>
        <v>0.77210674323300266</v>
      </c>
    </row>
    <row r="1284" spans="1:3" x14ac:dyDescent="0.3">
      <c r="A1284">
        <v>1283</v>
      </c>
      <c r="B1284" s="1">
        <v>39635</v>
      </c>
      <c r="C1284">
        <f>INDEX(summary!$B$2:$H$13000,A1284,MATCH($C$1,summary!$B$1:$H$1,0))</f>
        <v>0.15841285450911369</v>
      </c>
    </row>
    <row r="1285" spans="1:3" x14ac:dyDescent="0.3">
      <c r="A1285">
        <v>1284</v>
      </c>
      <c r="B1285" s="1">
        <v>39636</v>
      </c>
      <c r="C1285">
        <f>INDEX(summary!$B$2:$H$13000,A1285,MATCH($C$1,summary!$B$1:$H$1,0))</f>
        <v>0.59056630128259879</v>
      </c>
    </row>
    <row r="1286" spans="1:3" x14ac:dyDescent="0.3">
      <c r="A1286">
        <v>1285</v>
      </c>
      <c r="B1286" s="1">
        <v>39637</v>
      </c>
      <c r="C1286">
        <f>INDEX(summary!$B$2:$H$13000,A1286,MATCH($C$1,summary!$B$1:$H$1,0))</f>
        <v>0.94152901241178566</v>
      </c>
    </row>
    <row r="1287" spans="1:3" x14ac:dyDescent="0.3">
      <c r="A1287">
        <v>1286</v>
      </c>
      <c r="B1287" s="1">
        <v>39638</v>
      </c>
      <c r="C1287">
        <f>INDEX(summary!$B$2:$H$13000,A1287,MATCH($C$1,summary!$B$1:$H$1,0))</f>
        <v>0.72906476474150383</v>
      </c>
    </row>
    <row r="1288" spans="1:3" x14ac:dyDescent="0.3">
      <c r="A1288">
        <v>1287</v>
      </c>
      <c r="B1288" s="1">
        <v>39639</v>
      </c>
      <c r="C1288">
        <f>INDEX(summary!$B$2:$H$13000,A1288,MATCH($C$1,summary!$B$1:$H$1,0))</f>
        <v>0.82414193502295663</v>
      </c>
    </row>
    <row r="1289" spans="1:3" x14ac:dyDescent="0.3">
      <c r="A1289">
        <v>1288</v>
      </c>
      <c r="B1289" s="1">
        <v>39640</v>
      </c>
      <c r="C1289">
        <f>INDEX(summary!$B$2:$H$13000,A1289,MATCH($C$1,summary!$B$1:$H$1,0))</f>
        <v>0.88438624607280658</v>
      </c>
    </row>
    <row r="1290" spans="1:3" x14ac:dyDescent="0.3">
      <c r="A1290">
        <v>1289</v>
      </c>
      <c r="B1290" s="1">
        <v>39641</v>
      </c>
      <c r="C1290">
        <f>INDEX(summary!$B$2:$H$13000,A1290,MATCH($C$1,summary!$B$1:$H$1,0))</f>
        <v>0.31948346560747654</v>
      </c>
    </row>
    <row r="1291" spans="1:3" x14ac:dyDescent="0.3">
      <c r="A1291">
        <v>1290</v>
      </c>
      <c r="B1291" s="1">
        <v>39642</v>
      </c>
      <c r="C1291">
        <f>INDEX(summary!$B$2:$H$13000,A1291,MATCH($C$1,summary!$B$1:$H$1,0))</f>
        <v>0.66198540721267773</v>
      </c>
    </row>
    <row r="1292" spans="1:3" x14ac:dyDescent="0.3">
      <c r="A1292">
        <v>1291</v>
      </c>
      <c r="B1292" s="1">
        <v>39643</v>
      </c>
      <c r="C1292">
        <f>INDEX(summary!$B$2:$H$13000,A1292,MATCH($C$1,summary!$B$1:$H$1,0))</f>
        <v>0.28901453718285275</v>
      </c>
    </row>
    <row r="1293" spans="1:3" x14ac:dyDescent="0.3">
      <c r="A1293">
        <v>1292</v>
      </c>
      <c r="B1293" s="1">
        <v>39644</v>
      </c>
      <c r="C1293">
        <f>INDEX(summary!$B$2:$H$13000,A1293,MATCH($C$1,summary!$B$1:$H$1,0))</f>
        <v>0.70002392264555324</v>
      </c>
    </row>
    <row r="1294" spans="1:3" x14ac:dyDescent="0.3">
      <c r="A1294">
        <v>1293</v>
      </c>
      <c r="B1294" s="1">
        <v>39645</v>
      </c>
      <c r="C1294">
        <f>INDEX(summary!$B$2:$H$13000,A1294,MATCH($C$1,summary!$B$1:$H$1,0))</f>
        <v>0.59965176239706675</v>
      </c>
    </row>
    <row r="1295" spans="1:3" x14ac:dyDescent="0.3">
      <c r="A1295">
        <v>1294</v>
      </c>
      <c r="B1295" s="1">
        <v>39646</v>
      </c>
      <c r="C1295">
        <f>INDEX(summary!$B$2:$H$13000,A1295,MATCH($C$1,summary!$B$1:$H$1,0))</f>
        <v>0.69695931758848506</v>
      </c>
    </row>
    <row r="1296" spans="1:3" x14ac:dyDescent="0.3">
      <c r="A1296">
        <v>1295</v>
      </c>
      <c r="B1296" s="1">
        <v>39647</v>
      </c>
      <c r="C1296">
        <f>INDEX(summary!$B$2:$H$13000,A1296,MATCH($C$1,summary!$B$1:$H$1,0))</f>
        <v>3.3692404156258515E-2</v>
      </c>
    </row>
    <row r="1297" spans="1:3" x14ac:dyDescent="0.3">
      <c r="A1297">
        <v>1296</v>
      </c>
      <c r="B1297" s="1">
        <v>39648</v>
      </c>
      <c r="C1297">
        <f>INDEX(summary!$B$2:$H$13000,A1297,MATCH($C$1,summary!$B$1:$H$1,0))</f>
        <v>0.6031423908218706</v>
      </c>
    </row>
    <row r="1298" spans="1:3" x14ac:dyDescent="0.3">
      <c r="A1298">
        <v>1297</v>
      </c>
      <c r="B1298" s="1">
        <v>39649</v>
      </c>
      <c r="C1298">
        <f>INDEX(summary!$B$2:$H$13000,A1298,MATCH($C$1,summary!$B$1:$H$1,0))</f>
        <v>0.24482267185225504</v>
      </c>
    </row>
    <row r="1299" spans="1:3" x14ac:dyDescent="0.3">
      <c r="A1299">
        <v>1298</v>
      </c>
      <c r="B1299" s="1">
        <v>39650</v>
      </c>
      <c r="C1299">
        <f>INDEX(summary!$B$2:$H$13000,A1299,MATCH($C$1,summary!$B$1:$H$1,0))</f>
        <v>0.9854710091657094</v>
      </c>
    </row>
    <row r="1300" spans="1:3" x14ac:dyDescent="0.3">
      <c r="A1300">
        <v>1299</v>
      </c>
      <c r="B1300" s="1">
        <v>39651</v>
      </c>
      <c r="C1300">
        <f>INDEX(summary!$B$2:$H$13000,A1300,MATCH($C$1,summary!$B$1:$H$1,0))</f>
        <v>0.48319390385873306</v>
      </c>
    </row>
    <row r="1301" spans="1:3" x14ac:dyDescent="0.3">
      <c r="A1301">
        <v>1300</v>
      </c>
      <c r="B1301" s="1">
        <v>39652</v>
      </c>
      <c r="C1301">
        <f>INDEX(summary!$B$2:$H$13000,A1301,MATCH($C$1,summary!$B$1:$H$1,0))</f>
        <v>0.9801951927813759</v>
      </c>
    </row>
    <row r="1302" spans="1:3" x14ac:dyDescent="0.3">
      <c r="A1302">
        <v>1301</v>
      </c>
      <c r="B1302" s="1">
        <v>39653</v>
      </c>
      <c r="C1302">
        <f>INDEX(summary!$B$2:$H$13000,A1302,MATCH($C$1,summary!$B$1:$H$1,0))</f>
        <v>0.38148087510847539</v>
      </c>
    </row>
    <row r="1303" spans="1:3" x14ac:dyDescent="0.3">
      <c r="A1303">
        <v>1302</v>
      </c>
      <c r="B1303" s="1">
        <v>39654</v>
      </c>
      <c r="C1303">
        <f>INDEX(summary!$B$2:$H$13000,A1303,MATCH($C$1,summary!$B$1:$H$1,0))</f>
        <v>0.13168283423343929</v>
      </c>
    </row>
    <row r="1304" spans="1:3" x14ac:dyDescent="0.3">
      <c r="A1304">
        <v>1303</v>
      </c>
      <c r="B1304" s="1">
        <v>39655</v>
      </c>
      <c r="C1304">
        <f>INDEX(summary!$B$2:$H$13000,A1304,MATCH($C$1,summary!$B$1:$H$1,0))</f>
        <v>7.9691614739931804E-2</v>
      </c>
    </row>
    <row r="1305" spans="1:3" x14ac:dyDescent="0.3">
      <c r="A1305">
        <v>1304</v>
      </c>
      <c r="B1305" s="1">
        <v>39656</v>
      </c>
      <c r="C1305">
        <f>INDEX(summary!$B$2:$H$13000,A1305,MATCH($C$1,summary!$B$1:$H$1,0))</f>
        <v>0.37312357400512774</v>
      </c>
    </row>
    <row r="1306" spans="1:3" x14ac:dyDescent="0.3">
      <c r="A1306">
        <v>1305</v>
      </c>
      <c r="B1306" s="1">
        <v>39657</v>
      </c>
      <c r="C1306">
        <f>INDEX(summary!$B$2:$H$13000,A1306,MATCH($C$1,summary!$B$1:$H$1,0))</f>
        <v>0.5978823516049695</v>
      </c>
    </row>
    <row r="1307" spans="1:3" x14ac:dyDescent="0.3">
      <c r="A1307">
        <v>1306</v>
      </c>
      <c r="B1307" s="1">
        <v>39658</v>
      </c>
      <c r="C1307">
        <f>INDEX(summary!$B$2:$H$13000,A1307,MATCH($C$1,summary!$B$1:$H$1,0))</f>
        <v>0.378147246569841</v>
      </c>
    </row>
    <row r="1308" spans="1:3" x14ac:dyDescent="0.3">
      <c r="A1308">
        <v>1307</v>
      </c>
      <c r="B1308" s="1">
        <v>39659</v>
      </c>
      <c r="C1308">
        <f>INDEX(summary!$B$2:$H$13000,A1308,MATCH($C$1,summary!$B$1:$H$1,0))</f>
        <v>0.89373604115949523</v>
      </c>
    </row>
    <row r="1309" spans="1:3" x14ac:dyDescent="0.3">
      <c r="A1309">
        <v>1308</v>
      </c>
      <c r="B1309" s="1">
        <v>39660</v>
      </c>
      <c r="C1309">
        <f>INDEX(summary!$B$2:$H$13000,A1309,MATCH($C$1,summary!$B$1:$H$1,0))</f>
        <v>0.23906371738360255</v>
      </c>
    </row>
    <row r="1310" spans="1:3" x14ac:dyDescent="0.3">
      <c r="A1310">
        <v>1309</v>
      </c>
      <c r="B1310" s="1">
        <v>39661</v>
      </c>
      <c r="C1310">
        <f>INDEX(summary!$B$2:$H$13000,A1310,MATCH($C$1,summary!$B$1:$H$1,0))</f>
        <v>0.46305343087249817</v>
      </c>
    </row>
    <row r="1311" spans="1:3" x14ac:dyDescent="0.3">
      <c r="A1311">
        <v>1310</v>
      </c>
      <c r="B1311" s="1">
        <v>39662</v>
      </c>
      <c r="C1311">
        <f>INDEX(summary!$B$2:$H$13000,A1311,MATCH($C$1,summary!$B$1:$H$1,0))</f>
        <v>0.31731226346402597</v>
      </c>
    </row>
    <row r="1312" spans="1:3" x14ac:dyDescent="0.3">
      <c r="A1312">
        <v>1311</v>
      </c>
      <c r="B1312" s="1">
        <v>39663</v>
      </c>
      <c r="C1312">
        <f>INDEX(summary!$B$2:$H$13000,A1312,MATCH($C$1,summary!$B$1:$H$1,0))</f>
        <v>0.88775869842248412</v>
      </c>
    </row>
    <row r="1313" spans="1:3" x14ac:dyDescent="0.3">
      <c r="A1313">
        <v>1312</v>
      </c>
      <c r="B1313" s="1">
        <v>39664</v>
      </c>
      <c r="C1313">
        <f>INDEX(summary!$B$2:$H$13000,A1313,MATCH($C$1,summary!$B$1:$H$1,0))</f>
        <v>7.3339074256603132E-3</v>
      </c>
    </row>
    <row r="1314" spans="1:3" x14ac:dyDescent="0.3">
      <c r="A1314">
        <v>1313</v>
      </c>
      <c r="B1314" s="1">
        <v>39665</v>
      </c>
      <c r="C1314">
        <f>INDEX(summary!$B$2:$H$13000,A1314,MATCH($C$1,summary!$B$1:$H$1,0))</f>
        <v>0.39872605609135436</v>
      </c>
    </row>
    <row r="1315" spans="1:3" x14ac:dyDescent="0.3">
      <c r="A1315">
        <v>1314</v>
      </c>
      <c r="B1315" s="1">
        <v>39666</v>
      </c>
      <c r="C1315">
        <f>INDEX(summary!$B$2:$H$13000,A1315,MATCH($C$1,summary!$B$1:$H$1,0))</f>
        <v>0.67011234813347675</v>
      </c>
    </row>
    <row r="1316" spans="1:3" x14ac:dyDescent="0.3">
      <c r="A1316">
        <v>1315</v>
      </c>
      <c r="B1316" s="1">
        <v>39667</v>
      </c>
      <c r="C1316">
        <f>INDEX(summary!$B$2:$H$13000,A1316,MATCH($C$1,summary!$B$1:$H$1,0))</f>
        <v>0.18941062966777467</v>
      </c>
    </row>
    <row r="1317" spans="1:3" x14ac:dyDescent="0.3">
      <c r="A1317">
        <v>1316</v>
      </c>
      <c r="B1317" s="1">
        <v>39668</v>
      </c>
      <c r="C1317">
        <f>INDEX(summary!$B$2:$H$13000,A1317,MATCH($C$1,summary!$B$1:$H$1,0))</f>
        <v>0.77405851252085067</v>
      </c>
    </row>
    <row r="1318" spans="1:3" x14ac:dyDescent="0.3">
      <c r="A1318">
        <v>1317</v>
      </c>
      <c r="B1318" s="1">
        <v>39669</v>
      </c>
      <c r="C1318">
        <f>INDEX(summary!$B$2:$H$13000,A1318,MATCH($C$1,summary!$B$1:$H$1,0))</f>
        <v>0.87900428537572461</v>
      </c>
    </row>
    <row r="1319" spans="1:3" x14ac:dyDescent="0.3">
      <c r="A1319">
        <v>1318</v>
      </c>
      <c r="B1319" s="1">
        <v>39670</v>
      </c>
      <c r="C1319">
        <f>INDEX(summary!$B$2:$H$13000,A1319,MATCH($C$1,summary!$B$1:$H$1,0))</f>
        <v>0.82995778259971464</v>
      </c>
    </row>
    <row r="1320" spans="1:3" x14ac:dyDescent="0.3">
      <c r="A1320">
        <v>1319</v>
      </c>
      <c r="B1320" s="1">
        <v>39671</v>
      </c>
      <c r="C1320">
        <f>INDEX(summary!$B$2:$H$13000,A1320,MATCH($C$1,summary!$B$1:$H$1,0))</f>
        <v>0.65373128568065619</v>
      </c>
    </row>
    <row r="1321" spans="1:3" x14ac:dyDescent="0.3">
      <c r="A1321">
        <v>1320</v>
      </c>
      <c r="B1321" s="1">
        <v>39672</v>
      </c>
      <c r="C1321">
        <f>INDEX(summary!$B$2:$H$13000,A1321,MATCH($C$1,summary!$B$1:$H$1,0))</f>
        <v>0.78573531804649521</v>
      </c>
    </row>
    <row r="1322" spans="1:3" x14ac:dyDescent="0.3">
      <c r="A1322">
        <v>1321</v>
      </c>
      <c r="B1322" s="1">
        <v>39673</v>
      </c>
      <c r="C1322">
        <f>INDEX(summary!$B$2:$H$13000,A1322,MATCH($C$1,summary!$B$1:$H$1,0))</f>
        <v>0.1851222998732166</v>
      </c>
    </row>
    <row r="1323" spans="1:3" x14ac:dyDescent="0.3">
      <c r="A1323">
        <v>1322</v>
      </c>
      <c r="B1323" s="1">
        <v>39674</v>
      </c>
      <c r="C1323">
        <f>INDEX(summary!$B$2:$H$13000,A1323,MATCH($C$1,summary!$B$1:$H$1,0))</f>
        <v>0.89890792460877067</v>
      </c>
    </row>
    <row r="1324" spans="1:3" x14ac:dyDescent="0.3">
      <c r="A1324">
        <v>1323</v>
      </c>
      <c r="B1324" s="1">
        <v>39675</v>
      </c>
      <c r="C1324">
        <f>INDEX(summary!$B$2:$H$13000,A1324,MATCH($C$1,summary!$B$1:$H$1,0))</f>
        <v>6.3235006442818875E-4</v>
      </c>
    </row>
    <row r="1325" spans="1:3" x14ac:dyDescent="0.3">
      <c r="A1325">
        <v>1324</v>
      </c>
      <c r="B1325" s="1">
        <v>39676</v>
      </c>
      <c r="C1325">
        <f>INDEX(summary!$B$2:$H$13000,A1325,MATCH($C$1,summary!$B$1:$H$1,0))</f>
        <v>0.39317452981402112</v>
      </c>
    </row>
    <row r="1326" spans="1:3" x14ac:dyDescent="0.3">
      <c r="A1326">
        <v>1325</v>
      </c>
      <c r="B1326" s="1">
        <v>39677</v>
      </c>
      <c r="C1326">
        <f>INDEX(summary!$B$2:$H$13000,A1326,MATCH($C$1,summary!$B$1:$H$1,0))</f>
        <v>9.7659078335036065E-2</v>
      </c>
    </row>
    <row r="1327" spans="1:3" x14ac:dyDescent="0.3">
      <c r="A1327">
        <v>1326</v>
      </c>
      <c r="B1327" s="1">
        <v>39678</v>
      </c>
      <c r="C1327">
        <f>INDEX(summary!$B$2:$H$13000,A1327,MATCH($C$1,summary!$B$1:$H$1,0))</f>
        <v>0.75198812614388455</v>
      </c>
    </row>
    <row r="1328" spans="1:3" x14ac:dyDescent="0.3">
      <c r="A1328">
        <v>1327</v>
      </c>
      <c r="B1328" s="1">
        <v>39679</v>
      </c>
      <c r="C1328">
        <f>INDEX(summary!$B$2:$H$13000,A1328,MATCH($C$1,summary!$B$1:$H$1,0))</f>
        <v>0.15014055569768037</v>
      </c>
    </row>
    <row r="1329" spans="1:3" x14ac:dyDescent="0.3">
      <c r="A1329">
        <v>1328</v>
      </c>
      <c r="B1329" s="1">
        <v>39680</v>
      </c>
      <c r="C1329">
        <f>INDEX(summary!$B$2:$H$13000,A1329,MATCH($C$1,summary!$B$1:$H$1,0))</f>
        <v>0.92104717673614633</v>
      </c>
    </row>
    <row r="1330" spans="1:3" x14ac:dyDescent="0.3">
      <c r="A1330">
        <v>1329</v>
      </c>
      <c r="B1330" s="1">
        <v>39681</v>
      </c>
      <c r="C1330">
        <f>INDEX(summary!$B$2:$H$13000,A1330,MATCH($C$1,summary!$B$1:$H$1,0))</f>
        <v>0.24212626266696957</v>
      </c>
    </row>
    <row r="1331" spans="1:3" x14ac:dyDescent="0.3">
      <c r="A1331">
        <v>1330</v>
      </c>
      <c r="B1331" s="1">
        <v>39682</v>
      </c>
      <c r="C1331">
        <f>INDEX(summary!$B$2:$H$13000,A1331,MATCH($C$1,summary!$B$1:$H$1,0))</f>
        <v>0.28517420712038655</v>
      </c>
    </row>
    <row r="1332" spans="1:3" x14ac:dyDescent="0.3">
      <c r="A1332">
        <v>1331</v>
      </c>
      <c r="B1332" s="1">
        <v>39683</v>
      </c>
      <c r="C1332">
        <f>INDEX(summary!$B$2:$H$13000,A1332,MATCH($C$1,summary!$B$1:$H$1,0))</f>
        <v>0.19436423690576099</v>
      </c>
    </row>
    <row r="1333" spans="1:3" x14ac:dyDescent="0.3">
      <c r="A1333">
        <v>1332</v>
      </c>
      <c r="B1333" s="1">
        <v>39684</v>
      </c>
      <c r="C1333">
        <f>INDEX(summary!$B$2:$H$13000,A1333,MATCH($C$1,summary!$B$1:$H$1,0))</f>
        <v>0.85513175756110138</v>
      </c>
    </row>
    <row r="1334" spans="1:3" x14ac:dyDescent="0.3">
      <c r="A1334">
        <v>1333</v>
      </c>
      <c r="B1334" s="1">
        <v>39685</v>
      </c>
      <c r="C1334">
        <f>INDEX(summary!$B$2:$H$13000,A1334,MATCH($C$1,summary!$B$1:$H$1,0))</f>
        <v>0.62076816792673306</v>
      </c>
    </row>
    <row r="1335" spans="1:3" x14ac:dyDescent="0.3">
      <c r="A1335">
        <v>1334</v>
      </c>
      <c r="B1335" s="1">
        <v>39686</v>
      </c>
      <c r="C1335">
        <f>INDEX(summary!$B$2:$H$13000,A1335,MATCH($C$1,summary!$B$1:$H$1,0))</f>
        <v>0.99815219086078943</v>
      </c>
    </row>
    <row r="1336" spans="1:3" x14ac:dyDescent="0.3">
      <c r="A1336">
        <v>1335</v>
      </c>
      <c r="B1336" s="1">
        <v>39687</v>
      </c>
      <c r="C1336">
        <f>INDEX(summary!$B$2:$H$13000,A1336,MATCH($C$1,summary!$B$1:$H$1,0))</f>
        <v>0.34722812254235336</v>
      </c>
    </row>
    <row r="1337" spans="1:3" x14ac:dyDescent="0.3">
      <c r="A1337">
        <v>1336</v>
      </c>
      <c r="B1337" s="1">
        <v>39688</v>
      </c>
      <c r="C1337">
        <f>INDEX(summary!$B$2:$H$13000,A1337,MATCH($C$1,summary!$B$1:$H$1,0))</f>
        <v>0.39415757119500305</v>
      </c>
    </row>
    <row r="1338" spans="1:3" x14ac:dyDescent="0.3">
      <c r="A1338">
        <v>1337</v>
      </c>
      <c r="B1338" s="1">
        <v>39689</v>
      </c>
      <c r="C1338">
        <f>INDEX(summary!$B$2:$H$13000,A1338,MATCH($C$1,summary!$B$1:$H$1,0))</f>
        <v>0.3065196390280468</v>
      </c>
    </row>
    <row r="1339" spans="1:3" x14ac:dyDescent="0.3">
      <c r="A1339">
        <v>1338</v>
      </c>
      <c r="B1339" s="1">
        <v>39690</v>
      </c>
      <c r="C1339">
        <f>INDEX(summary!$B$2:$H$13000,A1339,MATCH($C$1,summary!$B$1:$H$1,0))</f>
        <v>0.36185005261862979</v>
      </c>
    </row>
    <row r="1340" spans="1:3" x14ac:dyDescent="0.3">
      <c r="A1340">
        <v>1339</v>
      </c>
      <c r="B1340" s="1">
        <v>39691</v>
      </c>
      <c r="C1340">
        <f>INDEX(summary!$B$2:$H$13000,A1340,MATCH($C$1,summary!$B$1:$H$1,0))</f>
        <v>0.73723786781311129</v>
      </c>
    </row>
    <row r="1341" spans="1:3" x14ac:dyDescent="0.3">
      <c r="A1341">
        <v>1340</v>
      </c>
      <c r="B1341" s="1">
        <v>39692</v>
      </c>
      <c r="C1341">
        <f>INDEX(summary!$B$2:$H$13000,A1341,MATCH($C$1,summary!$B$1:$H$1,0))</f>
        <v>0.36901905307121752</v>
      </c>
    </row>
    <row r="1342" spans="1:3" x14ac:dyDescent="0.3">
      <c r="A1342">
        <v>1341</v>
      </c>
      <c r="B1342" s="1">
        <v>39693</v>
      </c>
      <c r="C1342">
        <f>INDEX(summary!$B$2:$H$13000,A1342,MATCH($C$1,summary!$B$1:$H$1,0))</f>
        <v>0.5208708667730173</v>
      </c>
    </row>
    <row r="1343" spans="1:3" x14ac:dyDescent="0.3">
      <c r="A1343">
        <v>1342</v>
      </c>
      <c r="B1343" s="1">
        <v>39694</v>
      </c>
      <c r="C1343">
        <f>INDEX(summary!$B$2:$H$13000,A1343,MATCH($C$1,summary!$B$1:$H$1,0))</f>
        <v>0.27070824211744715</v>
      </c>
    </row>
    <row r="1344" spans="1:3" x14ac:dyDescent="0.3">
      <c r="A1344">
        <v>1343</v>
      </c>
      <c r="B1344" s="1">
        <v>39695</v>
      </c>
      <c r="C1344">
        <f>INDEX(summary!$B$2:$H$13000,A1344,MATCH($C$1,summary!$B$1:$H$1,0))</f>
        <v>0.8883740953975453</v>
      </c>
    </row>
    <row r="1345" spans="1:3" x14ac:dyDescent="0.3">
      <c r="A1345">
        <v>1344</v>
      </c>
      <c r="B1345" s="1">
        <v>39696</v>
      </c>
      <c r="C1345">
        <f>INDEX(summary!$B$2:$H$13000,A1345,MATCH($C$1,summary!$B$1:$H$1,0))</f>
        <v>0.55156534337283303</v>
      </c>
    </row>
    <row r="1346" spans="1:3" x14ac:dyDescent="0.3">
      <c r="A1346">
        <v>1345</v>
      </c>
      <c r="B1346" s="1">
        <v>39697</v>
      </c>
      <c r="C1346">
        <f>INDEX(summary!$B$2:$H$13000,A1346,MATCH($C$1,summary!$B$1:$H$1,0))</f>
        <v>0.60065193458597999</v>
      </c>
    </row>
    <row r="1347" spans="1:3" x14ac:dyDescent="0.3">
      <c r="A1347">
        <v>1346</v>
      </c>
      <c r="B1347" s="1">
        <v>39698</v>
      </c>
      <c r="C1347">
        <f>INDEX(summary!$B$2:$H$13000,A1347,MATCH($C$1,summary!$B$1:$H$1,0))</f>
        <v>0.80471677264240571</v>
      </c>
    </row>
    <row r="1348" spans="1:3" x14ac:dyDescent="0.3">
      <c r="A1348">
        <v>1347</v>
      </c>
      <c r="B1348" s="1">
        <v>39699</v>
      </c>
      <c r="C1348">
        <f>INDEX(summary!$B$2:$H$13000,A1348,MATCH($C$1,summary!$B$1:$H$1,0))</f>
        <v>0.25551664562070786</v>
      </c>
    </row>
    <row r="1349" spans="1:3" x14ac:dyDescent="0.3">
      <c r="A1349">
        <v>1348</v>
      </c>
      <c r="B1349" s="1">
        <v>39700</v>
      </c>
      <c r="C1349">
        <f>INDEX(summary!$B$2:$H$13000,A1349,MATCH($C$1,summary!$B$1:$H$1,0))</f>
        <v>0.40686343280055515</v>
      </c>
    </row>
    <row r="1350" spans="1:3" x14ac:dyDescent="0.3">
      <c r="A1350">
        <v>1349</v>
      </c>
      <c r="B1350" s="1">
        <v>39701</v>
      </c>
      <c r="C1350">
        <f>INDEX(summary!$B$2:$H$13000,A1350,MATCH($C$1,summary!$B$1:$H$1,0))</f>
        <v>0.90953968147109709</v>
      </c>
    </row>
    <row r="1351" spans="1:3" x14ac:dyDescent="0.3">
      <c r="A1351">
        <v>1350</v>
      </c>
      <c r="B1351" s="1">
        <v>39702</v>
      </c>
      <c r="C1351">
        <f>INDEX(summary!$B$2:$H$13000,A1351,MATCH($C$1,summary!$B$1:$H$1,0))</f>
        <v>0.96360084852867811</v>
      </c>
    </row>
    <row r="1352" spans="1:3" x14ac:dyDescent="0.3">
      <c r="A1352">
        <v>1351</v>
      </c>
      <c r="B1352" s="1">
        <v>39703</v>
      </c>
      <c r="C1352">
        <f>INDEX(summary!$B$2:$H$13000,A1352,MATCH($C$1,summary!$B$1:$H$1,0))</f>
        <v>0.77313992426052724</v>
      </c>
    </row>
    <row r="1353" spans="1:3" x14ac:dyDescent="0.3">
      <c r="A1353">
        <v>1352</v>
      </c>
      <c r="B1353" s="1">
        <v>39704</v>
      </c>
      <c r="C1353">
        <f>INDEX(summary!$B$2:$H$13000,A1353,MATCH($C$1,summary!$B$1:$H$1,0))</f>
        <v>0.98181933105955155</v>
      </c>
    </row>
    <row r="1354" spans="1:3" x14ac:dyDescent="0.3">
      <c r="A1354">
        <v>1353</v>
      </c>
      <c r="B1354" s="1">
        <v>39705</v>
      </c>
      <c r="C1354">
        <f>INDEX(summary!$B$2:$H$13000,A1354,MATCH($C$1,summary!$B$1:$H$1,0))</f>
        <v>0.89625927297192198</v>
      </c>
    </row>
    <row r="1355" spans="1:3" x14ac:dyDescent="0.3">
      <c r="A1355">
        <v>1354</v>
      </c>
      <c r="B1355" s="1">
        <v>39706</v>
      </c>
      <c r="C1355">
        <f>INDEX(summary!$B$2:$H$13000,A1355,MATCH($C$1,summary!$B$1:$H$1,0))</f>
        <v>0.64362165414587469</v>
      </c>
    </row>
    <row r="1356" spans="1:3" x14ac:dyDescent="0.3">
      <c r="A1356">
        <v>1355</v>
      </c>
      <c r="B1356" s="1">
        <v>39707</v>
      </c>
      <c r="C1356">
        <f>INDEX(summary!$B$2:$H$13000,A1356,MATCH($C$1,summary!$B$1:$H$1,0))</f>
        <v>0.38344699076221023</v>
      </c>
    </row>
    <row r="1357" spans="1:3" x14ac:dyDescent="0.3">
      <c r="A1357">
        <v>1356</v>
      </c>
      <c r="B1357" s="1">
        <v>39708</v>
      </c>
      <c r="C1357">
        <f>INDEX(summary!$B$2:$H$13000,A1357,MATCH($C$1,summary!$B$1:$H$1,0))</f>
        <v>0.47136860001646474</v>
      </c>
    </row>
    <row r="1358" spans="1:3" x14ac:dyDescent="0.3">
      <c r="A1358">
        <v>1357</v>
      </c>
      <c r="B1358" s="1">
        <v>39709</v>
      </c>
      <c r="C1358">
        <f>INDEX(summary!$B$2:$H$13000,A1358,MATCH($C$1,summary!$B$1:$H$1,0))</f>
        <v>0.30873809515758688</v>
      </c>
    </row>
    <row r="1359" spans="1:3" x14ac:dyDescent="0.3">
      <c r="A1359">
        <v>1358</v>
      </c>
      <c r="B1359" s="1">
        <v>39710</v>
      </c>
      <c r="C1359">
        <f>INDEX(summary!$B$2:$H$13000,A1359,MATCH($C$1,summary!$B$1:$H$1,0))</f>
        <v>7.1758316763605334E-2</v>
      </c>
    </row>
    <row r="1360" spans="1:3" x14ac:dyDescent="0.3">
      <c r="A1360">
        <v>1359</v>
      </c>
      <c r="B1360" s="1">
        <v>39711</v>
      </c>
      <c r="C1360">
        <f>INDEX(summary!$B$2:$H$13000,A1360,MATCH($C$1,summary!$B$1:$H$1,0))</f>
        <v>0.97078598296977359</v>
      </c>
    </row>
    <row r="1361" spans="1:3" x14ac:dyDescent="0.3">
      <c r="A1361">
        <v>1360</v>
      </c>
      <c r="B1361" s="1">
        <v>39712</v>
      </c>
      <c r="C1361">
        <f>INDEX(summary!$B$2:$H$13000,A1361,MATCH($C$1,summary!$B$1:$H$1,0))</f>
        <v>0.30633652185500038</v>
      </c>
    </row>
    <row r="1362" spans="1:3" x14ac:dyDescent="0.3">
      <c r="A1362">
        <v>1361</v>
      </c>
      <c r="B1362" s="1">
        <v>39713</v>
      </c>
      <c r="C1362">
        <f>INDEX(summary!$B$2:$H$13000,A1362,MATCH($C$1,summary!$B$1:$H$1,0))</f>
        <v>0.80661402296909535</v>
      </c>
    </row>
    <row r="1363" spans="1:3" x14ac:dyDescent="0.3">
      <c r="A1363">
        <v>1362</v>
      </c>
      <c r="B1363" s="1">
        <v>39714</v>
      </c>
      <c r="C1363">
        <f>INDEX(summary!$B$2:$H$13000,A1363,MATCH($C$1,summary!$B$1:$H$1,0))</f>
        <v>0.10388306687847459</v>
      </c>
    </row>
    <row r="1364" spans="1:3" x14ac:dyDescent="0.3">
      <c r="A1364">
        <v>1363</v>
      </c>
      <c r="B1364" s="1">
        <v>39715</v>
      </c>
      <c r="C1364">
        <f>INDEX(summary!$B$2:$H$13000,A1364,MATCH($C$1,summary!$B$1:$H$1,0))</f>
        <v>0.67763623795458394</v>
      </c>
    </row>
    <row r="1365" spans="1:3" x14ac:dyDescent="0.3">
      <c r="A1365">
        <v>1364</v>
      </c>
      <c r="B1365" s="1">
        <v>39716</v>
      </c>
      <c r="C1365">
        <f>INDEX(summary!$B$2:$H$13000,A1365,MATCH($C$1,summary!$B$1:$H$1,0))</f>
        <v>0.36990490397154219</v>
      </c>
    </row>
    <row r="1366" spans="1:3" x14ac:dyDescent="0.3">
      <c r="A1366">
        <v>1365</v>
      </c>
      <c r="B1366" s="1">
        <v>39717</v>
      </c>
      <c r="C1366">
        <f>INDEX(summary!$B$2:$H$13000,A1366,MATCH($C$1,summary!$B$1:$H$1,0))</f>
        <v>0.46405148545430008</v>
      </c>
    </row>
    <row r="1367" spans="1:3" x14ac:dyDescent="0.3">
      <c r="A1367">
        <v>1366</v>
      </c>
      <c r="B1367" s="1">
        <v>39718</v>
      </c>
      <c r="C1367">
        <f>INDEX(summary!$B$2:$H$13000,A1367,MATCH($C$1,summary!$B$1:$H$1,0))</f>
        <v>0.71203742588938146</v>
      </c>
    </row>
    <row r="1368" spans="1:3" x14ac:dyDescent="0.3">
      <c r="A1368">
        <v>1367</v>
      </c>
      <c r="B1368" s="1">
        <v>39719</v>
      </c>
      <c r="C1368">
        <f>INDEX(summary!$B$2:$H$13000,A1368,MATCH($C$1,summary!$B$1:$H$1,0))</f>
        <v>0.12813327781631945</v>
      </c>
    </row>
    <row r="1369" spans="1:3" x14ac:dyDescent="0.3">
      <c r="A1369">
        <v>1368</v>
      </c>
      <c r="B1369" s="1">
        <v>39720</v>
      </c>
      <c r="C1369">
        <f>INDEX(summary!$B$2:$H$13000,A1369,MATCH($C$1,summary!$B$1:$H$1,0))</f>
        <v>0.80649199966032004</v>
      </c>
    </row>
    <row r="1370" spans="1:3" x14ac:dyDescent="0.3">
      <c r="A1370">
        <v>1369</v>
      </c>
      <c r="B1370" s="1">
        <v>39721</v>
      </c>
      <c r="C1370">
        <f>INDEX(summary!$B$2:$H$13000,A1370,MATCH($C$1,summary!$B$1:$H$1,0))</f>
        <v>0.45257772554037334</v>
      </c>
    </row>
    <row r="1371" spans="1:3" x14ac:dyDescent="0.3">
      <c r="A1371">
        <v>1370</v>
      </c>
      <c r="B1371" s="1">
        <v>39722</v>
      </c>
      <c r="C1371">
        <f>INDEX(summary!$B$2:$H$13000,A1371,MATCH($C$1,summary!$B$1:$H$1,0))</f>
        <v>4.0252893707133364E-3</v>
      </c>
    </row>
    <row r="1372" spans="1:3" x14ac:dyDescent="0.3">
      <c r="A1372">
        <v>1371</v>
      </c>
      <c r="B1372" s="1">
        <v>39723</v>
      </c>
      <c r="C1372">
        <f>INDEX(summary!$B$2:$H$13000,A1372,MATCH($C$1,summary!$B$1:$H$1,0))</f>
        <v>0.3536852210638336</v>
      </c>
    </row>
    <row r="1373" spans="1:3" x14ac:dyDescent="0.3">
      <c r="A1373">
        <v>1372</v>
      </c>
      <c r="B1373" s="1">
        <v>39724</v>
      </c>
      <c r="C1373">
        <f>INDEX(summary!$B$2:$H$13000,A1373,MATCH($C$1,summary!$B$1:$H$1,0))</f>
        <v>0.79543378330855163</v>
      </c>
    </row>
    <row r="1374" spans="1:3" x14ac:dyDescent="0.3">
      <c r="A1374">
        <v>1373</v>
      </c>
      <c r="B1374" s="1">
        <v>39725</v>
      </c>
      <c r="C1374">
        <f>INDEX(summary!$B$2:$H$13000,A1374,MATCH($C$1,summary!$B$1:$H$1,0))</f>
        <v>0.27559483093555104</v>
      </c>
    </row>
    <row r="1375" spans="1:3" x14ac:dyDescent="0.3">
      <c r="A1375">
        <v>1374</v>
      </c>
      <c r="B1375" s="1">
        <v>39726</v>
      </c>
      <c r="C1375">
        <f>INDEX(summary!$B$2:$H$13000,A1375,MATCH($C$1,summary!$B$1:$H$1,0))</f>
        <v>0.36861907932579341</v>
      </c>
    </row>
    <row r="1376" spans="1:3" x14ac:dyDescent="0.3">
      <c r="A1376">
        <v>1375</v>
      </c>
      <c r="B1376" s="1">
        <v>39727</v>
      </c>
      <c r="C1376">
        <f>INDEX(summary!$B$2:$H$13000,A1376,MATCH($C$1,summary!$B$1:$H$1,0))</f>
        <v>0.93195126354572222</v>
      </c>
    </row>
    <row r="1377" spans="1:3" x14ac:dyDescent="0.3">
      <c r="A1377">
        <v>1376</v>
      </c>
      <c r="B1377" s="1">
        <v>39728</v>
      </c>
      <c r="C1377">
        <f>INDEX(summary!$B$2:$H$13000,A1377,MATCH($C$1,summary!$B$1:$H$1,0))</f>
        <v>0.16456517443857799</v>
      </c>
    </row>
    <row r="1378" spans="1:3" x14ac:dyDescent="0.3">
      <c r="A1378">
        <v>1377</v>
      </c>
      <c r="B1378" s="1">
        <v>39729</v>
      </c>
      <c r="C1378">
        <f>INDEX(summary!$B$2:$H$13000,A1378,MATCH($C$1,summary!$B$1:$H$1,0))</f>
        <v>0.75096451461941038</v>
      </c>
    </row>
    <row r="1379" spans="1:3" x14ac:dyDescent="0.3">
      <c r="A1379">
        <v>1378</v>
      </c>
      <c r="B1379" s="1">
        <v>39730</v>
      </c>
      <c r="C1379">
        <f>INDEX(summary!$B$2:$H$13000,A1379,MATCH($C$1,summary!$B$1:$H$1,0))</f>
        <v>0.78216413023298448</v>
      </c>
    </row>
    <row r="1380" spans="1:3" x14ac:dyDescent="0.3">
      <c r="A1380">
        <v>1379</v>
      </c>
      <c r="B1380" s="1">
        <v>39731</v>
      </c>
      <c r="C1380">
        <f>INDEX(summary!$B$2:$H$13000,A1380,MATCH($C$1,summary!$B$1:$H$1,0))</f>
        <v>0.229752167215729</v>
      </c>
    </row>
    <row r="1381" spans="1:3" x14ac:dyDescent="0.3">
      <c r="A1381">
        <v>1380</v>
      </c>
      <c r="B1381" s="1">
        <v>39732</v>
      </c>
      <c r="C1381">
        <f>INDEX(summary!$B$2:$H$13000,A1381,MATCH($C$1,summary!$B$1:$H$1,0))</f>
        <v>0.50256723357681632</v>
      </c>
    </row>
    <row r="1382" spans="1:3" x14ac:dyDescent="0.3">
      <c r="A1382">
        <v>1381</v>
      </c>
      <c r="B1382" s="1">
        <v>39733</v>
      </c>
      <c r="C1382">
        <f>INDEX(summary!$B$2:$H$13000,A1382,MATCH($C$1,summary!$B$1:$H$1,0))</f>
        <v>0.41478444550034732</v>
      </c>
    </row>
    <row r="1383" spans="1:3" x14ac:dyDescent="0.3">
      <c r="A1383">
        <v>1382</v>
      </c>
      <c r="B1383" s="1">
        <v>39734</v>
      </c>
      <c r="C1383">
        <f>INDEX(summary!$B$2:$H$13000,A1383,MATCH($C$1,summary!$B$1:$H$1,0))</f>
        <v>0.68859933515951155</v>
      </c>
    </row>
    <row r="1384" spans="1:3" x14ac:dyDescent="0.3">
      <c r="A1384">
        <v>1383</v>
      </c>
      <c r="B1384" s="1">
        <v>39735</v>
      </c>
      <c r="C1384">
        <f>INDEX(summary!$B$2:$H$13000,A1384,MATCH($C$1,summary!$B$1:$H$1,0))</f>
        <v>0.25448015862839457</v>
      </c>
    </row>
    <row r="1385" spans="1:3" x14ac:dyDescent="0.3">
      <c r="A1385">
        <v>1384</v>
      </c>
      <c r="B1385" s="1">
        <v>39736</v>
      </c>
      <c r="C1385">
        <f>INDEX(summary!$B$2:$H$13000,A1385,MATCH($C$1,summary!$B$1:$H$1,0))</f>
        <v>0.52339342186083215</v>
      </c>
    </row>
    <row r="1386" spans="1:3" x14ac:dyDescent="0.3">
      <c r="A1386">
        <v>1385</v>
      </c>
      <c r="B1386" s="1">
        <v>39737</v>
      </c>
      <c r="C1386">
        <f>INDEX(summary!$B$2:$H$13000,A1386,MATCH($C$1,summary!$B$1:$H$1,0))</f>
        <v>0.90000462236361689</v>
      </c>
    </row>
    <row r="1387" spans="1:3" x14ac:dyDescent="0.3">
      <c r="A1387">
        <v>1386</v>
      </c>
      <c r="B1387" s="1">
        <v>39738</v>
      </c>
      <c r="C1387">
        <f>INDEX(summary!$B$2:$H$13000,A1387,MATCH($C$1,summary!$B$1:$H$1,0))</f>
        <v>0.92941963776262704</v>
      </c>
    </row>
    <row r="1388" spans="1:3" x14ac:dyDescent="0.3">
      <c r="A1388">
        <v>1387</v>
      </c>
      <c r="B1388" s="1">
        <v>39739</v>
      </c>
      <c r="C1388">
        <f>INDEX(summary!$B$2:$H$13000,A1388,MATCH($C$1,summary!$B$1:$H$1,0))</f>
        <v>0.70694844897818865</v>
      </c>
    </row>
    <row r="1389" spans="1:3" x14ac:dyDescent="0.3">
      <c r="A1389">
        <v>1388</v>
      </c>
      <c r="B1389" s="1">
        <v>39740</v>
      </c>
      <c r="C1389">
        <f>INDEX(summary!$B$2:$H$13000,A1389,MATCH($C$1,summary!$B$1:$H$1,0))</f>
        <v>0.83648938203172396</v>
      </c>
    </row>
    <row r="1390" spans="1:3" x14ac:dyDescent="0.3">
      <c r="A1390">
        <v>1389</v>
      </c>
      <c r="B1390" s="1">
        <v>39741</v>
      </c>
      <c r="C1390">
        <f>INDEX(summary!$B$2:$H$13000,A1390,MATCH($C$1,summary!$B$1:$H$1,0))</f>
        <v>0.71071193665470123</v>
      </c>
    </row>
    <row r="1391" spans="1:3" x14ac:dyDescent="0.3">
      <c r="A1391">
        <v>1390</v>
      </c>
      <c r="B1391" s="1">
        <v>39742</v>
      </c>
      <c r="C1391">
        <f>INDEX(summary!$B$2:$H$13000,A1391,MATCH($C$1,summary!$B$1:$H$1,0))</f>
        <v>0.40039124068006882</v>
      </c>
    </row>
    <row r="1392" spans="1:3" x14ac:dyDescent="0.3">
      <c r="A1392">
        <v>1391</v>
      </c>
      <c r="B1392" s="1">
        <v>39743</v>
      </c>
      <c r="C1392">
        <f>INDEX(summary!$B$2:$H$13000,A1392,MATCH($C$1,summary!$B$1:$H$1,0))</f>
        <v>0.49575815811859891</v>
      </c>
    </row>
    <row r="1393" spans="1:3" x14ac:dyDescent="0.3">
      <c r="A1393">
        <v>1392</v>
      </c>
      <c r="B1393" s="1">
        <v>39744</v>
      </c>
      <c r="C1393">
        <f>INDEX(summary!$B$2:$H$13000,A1393,MATCH($C$1,summary!$B$1:$H$1,0))</f>
        <v>0.34389851219375123</v>
      </c>
    </row>
    <row r="1394" spans="1:3" x14ac:dyDescent="0.3">
      <c r="A1394">
        <v>1393</v>
      </c>
      <c r="B1394" s="1">
        <v>39745</v>
      </c>
      <c r="C1394">
        <f>INDEX(summary!$B$2:$H$13000,A1394,MATCH($C$1,summary!$B$1:$H$1,0))</f>
        <v>0.45475952944875841</v>
      </c>
    </row>
    <row r="1395" spans="1:3" x14ac:dyDescent="0.3">
      <c r="A1395">
        <v>1394</v>
      </c>
      <c r="B1395" s="1">
        <v>39746</v>
      </c>
      <c r="C1395">
        <f>INDEX(summary!$B$2:$H$13000,A1395,MATCH($C$1,summary!$B$1:$H$1,0))</f>
        <v>0.40044986792576931</v>
      </c>
    </row>
    <row r="1396" spans="1:3" x14ac:dyDescent="0.3">
      <c r="A1396">
        <v>1395</v>
      </c>
      <c r="B1396" s="1">
        <v>39747</v>
      </c>
      <c r="C1396">
        <f>INDEX(summary!$B$2:$H$13000,A1396,MATCH($C$1,summary!$B$1:$H$1,0))</f>
        <v>0.913082656941959</v>
      </c>
    </row>
    <row r="1397" spans="1:3" x14ac:dyDescent="0.3">
      <c r="A1397">
        <v>1396</v>
      </c>
      <c r="B1397" s="1">
        <v>39748</v>
      </c>
      <c r="C1397">
        <f>INDEX(summary!$B$2:$H$13000,A1397,MATCH($C$1,summary!$B$1:$H$1,0))</f>
        <v>0.66742486650955157</v>
      </c>
    </row>
    <row r="1398" spans="1:3" x14ac:dyDescent="0.3">
      <c r="A1398">
        <v>1397</v>
      </c>
      <c r="B1398" s="1">
        <v>39749</v>
      </c>
      <c r="C1398">
        <f>INDEX(summary!$B$2:$H$13000,A1398,MATCH($C$1,summary!$B$1:$H$1,0))</f>
        <v>0.84553203443812242</v>
      </c>
    </row>
    <row r="1399" spans="1:3" x14ac:dyDescent="0.3">
      <c r="A1399">
        <v>1398</v>
      </c>
      <c r="B1399" s="1">
        <v>39750</v>
      </c>
      <c r="C1399">
        <f>INDEX(summary!$B$2:$H$13000,A1399,MATCH($C$1,summary!$B$1:$H$1,0))</f>
        <v>0.31025426379141108</v>
      </c>
    </row>
    <row r="1400" spans="1:3" x14ac:dyDescent="0.3">
      <c r="A1400">
        <v>1399</v>
      </c>
      <c r="B1400" s="1">
        <v>39751</v>
      </c>
      <c r="C1400">
        <f>INDEX(summary!$B$2:$H$13000,A1400,MATCH($C$1,summary!$B$1:$H$1,0))</f>
        <v>5.2929024864585061E-2</v>
      </c>
    </row>
    <row r="1401" spans="1:3" x14ac:dyDescent="0.3">
      <c r="A1401">
        <v>1400</v>
      </c>
      <c r="B1401" s="1">
        <v>39752</v>
      </c>
      <c r="C1401">
        <f>INDEX(summary!$B$2:$H$13000,A1401,MATCH($C$1,summary!$B$1:$H$1,0))</f>
        <v>0.51844800905629984</v>
      </c>
    </row>
    <row r="1402" spans="1:3" x14ac:dyDescent="0.3">
      <c r="A1402">
        <v>1401</v>
      </c>
      <c r="B1402" s="1">
        <v>39753</v>
      </c>
      <c r="C1402">
        <f>INDEX(summary!$B$2:$H$13000,A1402,MATCH($C$1,summary!$B$1:$H$1,0))</f>
        <v>0.34611782406660907</v>
      </c>
    </row>
    <row r="1403" spans="1:3" x14ac:dyDescent="0.3">
      <c r="A1403">
        <v>1402</v>
      </c>
      <c r="B1403" s="1">
        <v>39754</v>
      </c>
      <c r="C1403">
        <f>INDEX(summary!$B$2:$H$13000,A1403,MATCH($C$1,summary!$B$1:$H$1,0))</f>
        <v>0.20944022194685885</v>
      </c>
    </row>
    <row r="1404" spans="1:3" x14ac:dyDescent="0.3">
      <c r="A1404">
        <v>1403</v>
      </c>
      <c r="B1404" s="1">
        <v>39755</v>
      </c>
      <c r="C1404">
        <f>INDEX(summary!$B$2:$H$13000,A1404,MATCH($C$1,summary!$B$1:$H$1,0))</f>
        <v>0.44198056159695576</v>
      </c>
    </row>
    <row r="1405" spans="1:3" x14ac:dyDescent="0.3">
      <c r="A1405">
        <v>1404</v>
      </c>
      <c r="B1405" s="1">
        <v>39756</v>
      </c>
      <c r="C1405">
        <f>INDEX(summary!$B$2:$H$13000,A1405,MATCH($C$1,summary!$B$1:$H$1,0))</f>
        <v>0.19856319462157124</v>
      </c>
    </row>
    <row r="1406" spans="1:3" x14ac:dyDescent="0.3">
      <c r="A1406">
        <v>1405</v>
      </c>
      <c r="B1406" s="1">
        <v>39757</v>
      </c>
      <c r="C1406">
        <f>INDEX(summary!$B$2:$H$13000,A1406,MATCH($C$1,summary!$B$1:$H$1,0))</f>
        <v>0.70457116255862062</v>
      </c>
    </row>
    <row r="1407" spans="1:3" x14ac:dyDescent="0.3">
      <c r="A1407">
        <v>1406</v>
      </c>
      <c r="B1407" s="1">
        <v>39758</v>
      </c>
      <c r="C1407">
        <f>INDEX(summary!$B$2:$H$13000,A1407,MATCH($C$1,summary!$B$1:$H$1,0))</f>
        <v>0.80248424034016086</v>
      </c>
    </row>
    <row r="1408" spans="1:3" x14ac:dyDescent="0.3">
      <c r="A1408">
        <v>1407</v>
      </c>
      <c r="B1408" s="1">
        <v>39759</v>
      </c>
      <c r="C1408">
        <f>INDEX(summary!$B$2:$H$13000,A1408,MATCH($C$1,summary!$B$1:$H$1,0))</f>
        <v>0.26988481179542378</v>
      </c>
    </row>
    <row r="1409" spans="1:3" x14ac:dyDescent="0.3">
      <c r="A1409">
        <v>1408</v>
      </c>
      <c r="B1409" s="1">
        <v>39760</v>
      </c>
      <c r="C1409">
        <f>INDEX(summary!$B$2:$H$13000,A1409,MATCH($C$1,summary!$B$1:$H$1,0))</f>
        <v>0.75455407681908204</v>
      </c>
    </row>
    <row r="1410" spans="1:3" x14ac:dyDescent="0.3">
      <c r="A1410">
        <v>1409</v>
      </c>
      <c r="B1410" s="1">
        <v>39761</v>
      </c>
      <c r="C1410">
        <f>INDEX(summary!$B$2:$H$13000,A1410,MATCH($C$1,summary!$B$1:$H$1,0))</f>
        <v>0.94024558543692183</v>
      </c>
    </row>
    <row r="1411" spans="1:3" x14ac:dyDescent="0.3">
      <c r="A1411">
        <v>1410</v>
      </c>
      <c r="B1411" s="1">
        <v>39762</v>
      </c>
      <c r="C1411">
        <f>INDEX(summary!$B$2:$H$13000,A1411,MATCH($C$1,summary!$B$1:$H$1,0))</f>
        <v>0.63192293854199222</v>
      </c>
    </row>
    <row r="1412" spans="1:3" x14ac:dyDescent="0.3">
      <c r="A1412">
        <v>1411</v>
      </c>
      <c r="B1412" s="1">
        <v>39763</v>
      </c>
      <c r="C1412">
        <f>INDEX(summary!$B$2:$H$13000,A1412,MATCH($C$1,summary!$B$1:$H$1,0))</f>
        <v>4.0290489241834315E-2</v>
      </c>
    </row>
    <row r="1413" spans="1:3" x14ac:dyDescent="0.3">
      <c r="A1413">
        <v>1412</v>
      </c>
      <c r="B1413" s="1">
        <v>39764</v>
      </c>
      <c r="C1413">
        <f>INDEX(summary!$B$2:$H$13000,A1413,MATCH($C$1,summary!$B$1:$H$1,0))</f>
        <v>0.77065816757762617</v>
      </c>
    </row>
    <row r="1414" spans="1:3" x14ac:dyDescent="0.3">
      <c r="A1414">
        <v>1413</v>
      </c>
      <c r="B1414" s="1">
        <v>39765</v>
      </c>
      <c r="C1414">
        <f>INDEX(summary!$B$2:$H$13000,A1414,MATCH($C$1,summary!$B$1:$H$1,0))</f>
        <v>0.94347757318796044</v>
      </c>
    </row>
    <row r="1415" spans="1:3" x14ac:dyDescent="0.3">
      <c r="A1415">
        <v>1414</v>
      </c>
      <c r="B1415" s="1">
        <v>39766</v>
      </c>
      <c r="C1415">
        <f>INDEX(summary!$B$2:$H$13000,A1415,MATCH($C$1,summary!$B$1:$H$1,0))</f>
        <v>0.81673894253377732</v>
      </c>
    </row>
    <row r="1416" spans="1:3" x14ac:dyDescent="0.3">
      <c r="A1416">
        <v>1415</v>
      </c>
      <c r="B1416" s="1">
        <v>39767</v>
      </c>
      <c r="C1416">
        <f>INDEX(summary!$B$2:$H$13000,A1416,MATCH($C$1,summary!$B$1:$H$1,0))</f>
        <v>9.2460419724533893E-2</v>
      </c>
    </row>
    <row r="1417" spans="1:3" x14ac:dyDescent="0.3">
      <c r="A1417">
        <v>1416</v>
      </c>
      <c r="B1417" s="1">
        <v>39768</v>
      </c>
      <c r="C1417">
        <f>INDEX(summary!$B$2:$H$13000,A1417,MATCH($C$1,summary!$B$1:$H$1,0))</f>
        <v>0.82550029797890645</v>
      </c>
    </row>
    <row r="1418" spans="1:3" x14ac:dyDescent="0.3">
      <c r="A1418">
        <v>1417</v>
      </c>
      <c r="B1418" s="1">
        <v>39769</v>
      </c>
      <c r="C1418">
        <f>INDEX(summary!$B$2:$H$13000,A1418,MATCH($C$1,summary!$B$1:$H$1,0))</f>
        <v>0.36180354175277452</v>
      </c>
    </row>
    <row r="1419" spans="1:3" x14ac:dyDescent="0.3">
      <c r="A1419">
        <v>1418</v>
      </c>
      <c r="B1419" s="1">
        <v>39770</v>
      </c>
      <c r="C1419">
        <f>INDEX(summary!$B$2:$H$13000,A1419,MATCH($C$1,summary!$B$1:$H$1,0))</f>
        <v>2.0480338297876099E-2</v>
      </c>
    </row>
    <row r="1420" spans="1:3" x14ac:dyDescent="0.3">
      <c r="A1420">
        <v>1419</v>
      </c>
      <c r="B1420" s="1">
        <v>39771</v>
      </c>
      <c r="C1420">
        <f>INDEX(summary!$B$2:$H$13000,A1420,MATCH($C$1,summary!$B$1:$H$1,0))</f>
        <v>0.13325191556385674</v>
      </c>
    </row>
    <row r="1421" spans="1:3" x14ac:dyDescent="0.3">
      <c r="A1421">
        <v>1420</v>
      </c>
      <c r="B1421" s="1">
        <v>39772</v>
      </c>
      <c r="C1421">
        <f>INDEX(summary!$B$2:$H$13000,A1421,MATCH($C$1,summary!$B$1:$H$1,0))</f>
        <v>3.0507682593593377E-2</v>
      </c>
    </row>
    <row r="1422" spans="1:3" x14ac:dyDescent="0.3">
      <c r="A1422">
        <v>1421</v>
      </c>
      <c r="B1422" s="1">
        <v>39773</v>
      </c>
      <c r="C1422">
        <f>INDEX(summary!$B$2:$H$13000,A1422,MATCH($C$1,summary!$B$1:$H$1,0))</f>
        <v>0.81018664260639384</v>
      </c>
    </row>
    <row r="1423" spans="1:3" x14ac:dyDescent="0.3">
      <c r="A1423">
        <v>1422</v>
      </c>
      <c r="B1423" s="1">
        <v>39774</v>
      </c>
      <c r="C1423">
        <f>INDEX(summary!$B$2:$H$13000,A1423,MATCH($C$1,summary!$B$1:$H$1,0))</f>
        <v>9.039200272529202E-2</v>
      </c>
    </row>
    <row r="1424" spans="1:3" x14ac:dyDescent="0.3">
      <c r="A1424">
        <v>1423</v>
      </c>
      <c r="B1424" s="1">
        <v>39775</v>
      </c>
      <c r="C1424">
        <f>INDEX(summary!$B$2:$H$13000,A1424,MATCH($C$1,summary!$B$1:$H$1,0))</f>
        <v>0.66126141141218897</v>
      </c>
    </row>
    <row r="1425" spans="1:3" x14ac:dyDescent="0.3">
      <c r="A1425">
        <v>1424</v>
      </c>
      <c r="B1425" s="1">
        <v>39776</v>
      </c>
      <c r="C1425">
        <f>INDEX(summary!$B$2:$H$13000,A1425,MATCH($C$1,summary!$B$1:$H$1,0))</f>
        <v>0.35582114094349826</v>
      </c>
    </row>
    <row r="1426" spans="1:3" x14ac:dyDescent="0.3">
      <c r="A1426">
        <v>1425</v>
      </c>
      <c r="B1426" s="1">
        <v>39777</v>
      </c>
      <c r="C1426">
        <f>INDEX(summary!$B$2:$H$13000,A1426,MATCH($C$1,summary!$B$1:$H$1,0))</f>
        <v>1.9895174144524352E-2</v>
      </c>
    </row>
    <row r="1427" spans="1:3" x14ac:dyDescent="0.3">
      <c r="A1427">
        <v>1426</v>
      </c>
      <c r="B1427" s="1">
        <v>39778</v>
      </c>
      <c r="C1427">
        <f>INDEX(summary!$B$2:$H$13000,A1427,MATCH($C$1,summary!$B$1:$H$1,0))</f>
        <v>0.10028488825772952</v>
      </c>
    </row>
    <row r="1428" spans="1:3" x14ac:dyDescent="0.3">
      <c r="A1428">
        <v>1427</v>
      </c>
      <c r="B1428" s="1">
        <v>39779</v>
      </c>
      <c r="C1428">
        <f>INDEX(summary!$B$2:$H$13000,A1428,MATCH($C$1,summary!$B$1:$H$1,0))</f>
        <v>4.9356320664865949E-2</v>
      </c>
    </row>
    <row r="1429" spans="1:3" x14ac:dyDescent="0.3">
      <c r="A1429">
        <v>1428</v>
      </c>
      <c r="B1429" s="1">
        <v>39780</v>
      </c>
      <c r="C1429">
        <f>INDEX(summary!$B$2:$H$13000,A1429,MATCH($C$1,summary!$B$1:$H$1,0))</f>
        <v>0.90386531363291323</v>
      </c>
    </row>
    <row r="1430" spans="1:3" x14ac:dyDescent="0.3">
      <c r="A1430">
        <v>1429</v>
      </c>
      <c r="B1430" s="1">
        <v>39781</v>
      </c>
      <c r="C1430">
        <f>INDEX(summary!$B$2:$H$13000,A1430,MATCH($C$1,summary!$B$1:$H$1,0))</f>
        <v>0.20144596999596542</v>
      </c>
    </row>
    <row r="1431" spans="1:3" x14ac:dyDescent="0.3">
      <c r="A1431">
        <v>1430</v>
      </c>
      <c r="B1431" s="1">
        <v>39782</v>
      </c>
      <c r="C1431">
        <f>INDEX(summary!$B$2:$H$13000,A1431,MATCH($C$1,summary!$B$1:$H$1,0))</f>
        <v>0.72490968361257824</v>
      </c>
    </row>
    <row r="1432" spans="1:3" x14ac:dyDescent="0.3">
      <c r="A1432">
        <v>1431</v>
      </c>
      <c r="B1432" s="1">
        <v>39783</v>
      </c>
      <c r="C1432">
        <f>INDEX(summary!$B$2:$H$13000,A1432,MATCH($C$1,summary!$B$1:$H$1,0))</f>
        <v>0.29950519000038123</v>
      </c>
    </row>
    <row r="1433" spans="1:3" x14ac:dyDescent="0.3">
      <c r="A1433">
        <v>1432</v>
      </c>
      <c r="B1433" s="1">
        <v>39784</v>
      </c>
      <c r="C1433">
        <f>INDEX(summary!$B$2:$H$13000,A1433,MATCH($C$1,summary!$B$1:$H$1,0))</f>
        <v>0.20399352666926596</v>
      </c>
    </row>
    <row r="1434" spans="1:3" x14ac:dyDescent="0.3">
      <c r="A1434">
        <v>1433</v>
      </c>
      <c r="B1434" s="1">
        <v>39785</v>
      </c>
      <c r="C1434">
        <f>INDEX(summary!$B$2:$H$13000,A1434,MATCH($C$1,summary!$B$1:$H$1,0))</f>
        <v>0.84932507903638965</v>
      </c>
    </row>
    <row r="1435" spans="1:3" x14ac:dyDescent="0.3">
      <c r="A1435">
        <v>1434</v>
      </c>
      <c r="B1435" s="1">
        <v>39786</v>
      </c>
      <c r="C1435">
        <f>INDEX(summary!$B$2:$H$13000,A1435,MATCH($C$1,summary!$B$1:$H$1,0))</f>
        <v>0.68192292516223074</v>
      </c>
    </row>
    <row r="1436" spans="1:3" x14ac:dyDescent="0.3">
      <c r="A1436">
        <v>1435</v>
      </c>
      <c r="B1436" s="1">
        <v>39787</v>
      </c>
      <c r="C1436">
        <f>INDEX(summary!$B$2:$H$13000,A1436,MATCH($C$1,summary!$B$1:$H$1,0))</f>
        <v>0.95947676113121638</v>
      </c>
    </row>
    <row r="1437" spans="1:3" x14ac:dyDescent="0.3">
      <c r="A1437">
        <v>1436</v>
      </c>
      <c r="B1437" s="1">
        <v>39788</v>
      </c>
      <c r="C1437">
        <f>INDEX(summary!$B$2:$H$13000,A1437,MATCH($C$1,summary!$B$1:$H$1,0))</f>
        <v>0.22050183151235447</v>
      </c>
    </row>
    <row r="1438" spans="1:3" x14ac:dyDescent="0.3">
      <c r="A1438">
        <v>1437</v>
      </c>
      <c r="B1438" s="1">
        <v>39789</v>
      </c>
      <c r="C1438">
        <f>INDEX(summary!$B$2:$H$13000,A1438,MATCH($C$1,summary!$B$1:$H$1,0))</f>
        <v>0.40752398199423401</v>
      </c>
    </row>
    <row r="1439" spans="1:3" x14ac:dyDescent="0.3">
      <c r="A1439">
        <v>1438</v>
      </c>
      <c r="B1439" s="1">
        <v>39790</v>
      </c>
      <c r="C1439">
        <f>INDEX(summary!$B$2:$H$13000,A1439,MATCH($C$1,summary!$B$1:$H$1,0))</f>
        <v>0.98515888190369205</v>
      </c>
    </row>
    <row r="1440" spans="1:3" x14ac:dyDescent="0.3">
      <c r="A1440">
        <v>1439</v>
      </c>
      <c r="B1440" s="1">
        <v>39791</v>
      </c>
      <c r="C1440">
        <f>INDEX(summary!$B$2:$H$13000,A1440,MATCH($C$1,summary!$B$1:$H$1,0))</f>
        <v>0.81753162010545211</v>
      </c>
    </row>
    <row r="1441" spans="1:3" x14ac:dyDescent="0.3">
      <c r="A1441">
        <v>1440</v>
      </c>
      <c r="B1441" s="1">
        <v>39792</v>
      </c>
      <c r="C1441">
        <f>INDEX(summary!$B$2:$H$13000,A1441,MATCH($C$1,summary!$B$1:$H$1,0))</f>
        <v>0.12435142220400952</v>
      </c>
    </row>
    <row r="1442" spans="1:3" x14ac:dyDescent="0.3">
      <c r="A1442">
        <v>1441</v>
      </c>
      <c r="B1442" s="1">
        <v>39793</v>
      </c>
      <c r="C1442">
        <f>INDEX(summary!$B$2:$H$13000,A1442,MATCH($C$1,summary!$B$1:$H$1,0))</f>
        <v>0.53130312672733437</v>
      </c>
    </row>
    <row r="1443" spans="1:3" x14ac:dyDescent="0.3">
      <c r="A1443">
        <v>1442</v>
      </c>
      <c r="B1443" s="1">
        <v>39794</v>
      </c>
      <c r="C1443">
        <f>INDEX(summary!$B$2:$H$13000,A1443,MATCH($C$1,summary!$B$1:$H$1,0))</f>
        <v>0.88964783017237359</v>
      </c>
    </row>
    <row r="1444" spans="1:3" x14ac:dyDescent="0.3">
      <c r="A1444">
        <v>1443</v>
      </c>
      <c r="B1444" s="1">
        <v>39795</v>
      </c>
      <c r="C1444">
        <f>INDEX(summary!$B$2:$H$13000,A1444,MATCH($C$1,summary!$B$1:$H$1,0))</f>
        <v>0.25582143706248883</v>
      </c>
    </row>
    <row r="1445" spans="1:3" x14ac:dyDescent="0.3">
      <c r="A1445">
        <v>1444</v>
      </c>
      <c r="B1445" s="1">
        <v>39796</v>
      </c>
      <c r="C1445">
        <f>INDEX(summary!$B$2:$H$13000,A1445,MATCH($C$1,summary!$B$1:$H$1,0))</f>
        <v>2.6254941466132609E-2</v>
      </c>
    </row>
    <row r="1446" spans="1:3" x14ac:dyDescent="0.3">
      <c r="A1446">
        <v>1445</v>
      </c>
      <c r="B1446" s="1">
        <v>39797</v>
      </c>
      <c r="C1446">
        <f>INDEX(summary!$B$2:$H$13000,A1446,MATCH($C$1,summary!$B$1:$H$1,0))</f>
        <v>0.21763239087199149</v>
      </c>
    </row>
    <row r="1447" spans="1:3" x14ac:dyDescent="0.3">
      <c r="A1447">
        <v>1446</v>
      </c>
      <c r="B1447" s="1">
        <v>39798</v>
      </c>
      <c r="C1447">
        <f>INDEX(summary!$B$2:$H$13000,A1447,MATCH($C$1,summary!$B$1:$H$1,0))</f>
        <v>0.51278560470473222</v>
      </c>
    </row>
    <row r="1448" spans="1:3" x14ac:dyDescent="0.3">
      <c r="A1448">
        <v>1447</v>
      </c>
      <c r="B1448" s="1">
        <v>39799</v>
      </c>
      <c r="C1448">
        <f>INDEX(summary!$B$2:$H$13000,A1448,MATCH($C$1,summary!$B$1:$H$1,0))</f>
        <v>0.56889538416677332</v>
      </c>
    </row>
    <row r="1449" spans="1:3" x14ac:dyDescent="0.3">
      <c r="A1449">
        <v>1448</v>
      </c>
      <c r="B1449" s="1">
        <v>39800</v>
      </c>
      <c r="C1449">
        <f>INDEX(summary!$B$2:$H$13000,A1449,MATCH($C$1,summary!$B$1:$H$1,0))</f>
        <v>4.3648111481070173E-2</v>
      </c>
    </row>
    <row r="1450" spans="1:3" x14ac:dyDescent="0.3">
      <c r="A1450">
        <v>1449</v>
      </c>
      <c r="B1450" s="1">
        <v>39801</v>
      </c>
      <c r="C1450">
        <f>INDEX(summary!$B$2:$H$13000,A1450,MATCH($C$1,summary!$B$1:$H$1,0))</f>
        <v>0.43366054183001568</v>
      </c>
    </row>
    <row r="1451" spans="1:3" x14ac:dyDescent="0.3">
      <c r="A1451">
        <v>1450</v>
      </c>
      <c r="B1451" s="1">
        <v>39802</v>
      </c>
      <c r="C1451">
        <f>INDEX(summary!$B$2:$H$13000,A1451,MATCH($C$1,summary!$B$1:$H$1,0))</f>
        <v>0.76070250599557776</v>
      </c>
    </row>
    <row r="1452" spans="1:3" x14ac:dyDescent="0.3">
      <c r="A1452">
        <v>1451</v>
      </c>
      <c r="B1452" s="1">
        <v>39803</v>
      </c>
      <c r="C1452">
        <f>INDEX(summary!$B$2:$H$13000,A1452,MATCH($C$1,summary!$B$1:$H$1,0))</f>
        <v>0.52474386948380281</v>
      </c>
    </row>
    <row r="1453" spans="1:3" x14ac:dyDescent="0.3">
      <c r="A1453">
        <v>1452</v>
      </c>
      <c r="B1453" s="1">
        <v>39804</v>
      </c>
      <c r="C1453">
        <f>INDEX(summary!$B$2:$H$13000,A1453,MATCH($C$1,summary!$B$1:$H$1,0))</f>
        <v>0.58205317558412195</v>
      </c>
    </row>
    <row r="1454" spans="1:3" x14ac:dyDescent="0.3">
      <c r="A1454">
        <v>1453</v>
      </c>
      <c r="B1454" s="1">
        <v>39805</v>
      </c>
      <c r="C1454">
        <f>INDEX(summary!$B$2:$H$13000,A1454,MATCH($C$1,summary!$B$1:$H$1,0))</f>
        <v>0.42267789936375089</v>
      </c>
    </row>
    <row r="1455" spans="1:3" x14ac:dyDescent="0.3">
      <c r="A1455">
        <v>1454</v>
      </c>
      <c r="B1455" s="1">
        <v>39806</v>
      </c>
      <c r="C1455">
        <f>INDEX(summary!$B$2:$H$13000,A1455,MATCH($C$1,summary!$B$1:$H$1,0))</f>
        <v>0.63772559917040139</v>
      </c>
    </row>
    <row r="1456" spans="1:3" x14ac:dyDescent="0.3">
      <c r="A1456">
        <v>1455</v>
      </c>
      <c r="B1456" s="1">
        <v>39807</v>
      </c>
      <c r="C1456">
        <f>INDEX(summary!$B$2:$H$13000,A1456,MATCH($C$1,summary!$B$1:$H$1,0))</f>
        <v>0.64996568253479592</v>
      </c>
    </row>
    <row r="1457" spans="1:3" x14ac:dyDescent="0.3">
      <c r="A1457">
        <v>1456</v>
      </c>
      <c r="B1457" s="1">
        <v>39808</v>
      </c>
      <c r="C1457">
        <f>INDEX(summary!$B$2:$H$13000,A1457,MATCH($C$1,summary!$B$1:$H$1,0))</f>
        <v>0.2497057676319282</v>
      </c>
    </row>
    <row r="1458" spans="1:3" x14ac:dyDescent="0.3">
      <c r="A1458">
        <v>1457</v>
      </c>
      <c r="B1458" s="1">
        <v>39809</v>
      </c>
      <c r="C1458">
        <f>INDEX(summary!$B$2:$H$13000,A1458,MATCH($C$1,summary!$B$1:$H$1,0))</f>
        <v>0.89901355154845197</v>
      </c>
    </row>
    <row r="1459" spans="1:3" x14ac:dyDescent="0.3">
      <c r="A1459">
        <v>1458</v>
      </c>
      <c r="B1459" s="1">
        <v>39810</v>
      </c>
      <c r="C1459">
        <f>INDEX(summary!$B$2:$H$13000,A1459,MATCH($C$1,summary!$B$1:$H$1,0))</f>
        <v>2.5884609706617434E-2</v>
      </c>
    </row>
    <row r="1460" spans="1:3" x14ac:dyDescent="0.3">
      <c r="A1460">
        <v>1459</v>
      </c>
      <c r="B1460" s="1">
        <v>39811</v>
      </c>
      <c r="C1460">
        <f>INDEX(summary!$B$2:$H$13000,A1460,MATCH($C$1,summary!$B$1:$H$1,0))</f>
        <v>0.34871505446840367</v>
      </c>
    </row>
    <row r="1461" spans="1:3" x14ac:dyDescent="0.3">
      <c r="A1461">
        <v>1460</v>
      </c>
      <c r="B1461" s="1">
        <v>39812</v>
      </c>
      <c r="C1461">
        <f>INDEX(summary!$B$2:$H$13000,A1461,MATCH($C$1,summary!$B$1:$H$1,0))</f>
        <v>0.64221474100229492</v>
      </c>
    </row>
    <row r="1462" spans="1:3" x14ac:dyDescent="0.3">
      <c r="A1462">
        <v>1461</v>
      </c>
      <c r="B1462" s="1">
        <v>39813</v>
      </c>
      <c r="C1462">
        <f>INDEX(summary!$B$2:$H$13000,A1462,MATCH($C$1,summary!$B$1:$H$1,0))</f>
        <v>0.11487341440914645</v>
      </c>
    </row>
    <row r="1463" spans="1:3" x14ac:dyDescent="0.3">
      <c r="A1463">
        <v>1462</v>
      </c>
      <c r="B1463" s="1">
        <v>39814</v>
      </c>
      <c r="C1463">
        <f>INDEX(summary!$B$2:$H$13000,A1463,MATCH($C$1,summary!$B$1:$H$1,0))</f>
        <v>0.96685987869862544</v>
      </c>
    </row>
    <row r="1464" spans="1:3" x14ac:dyDescent="0.3">
      <c r="A1464">
        <v>1463</v>
      </c>
      <c r="B1464" s="1">
        <v>39815</v>
      </c>
      <c r="C1464">
        <f>INDEX(summary!$B$2:$H$13000,A1464,MATCH($C$1,summary!$B$1:$H$1,0))</f>
        <v>0.34229112779989956</v>
      </c>
    </row>
    <row r="1465" spans="1:3" x14ac:dyDescent="0.3">
      <c r="A1465">
        <v>1464</v>
      </c>
      <c r="B1465" s="1">
        <v>39816</v>
      </c>
      <c r="C1465">
        <f>INDEX(summary!$B$2:$H$13000,A1465,MATCH($C$1,summary!$B$1:$H$1,0))</f>
        <v>0.60392797409823662</v>
      </c>
    </row>
    <row r="1466" spans="1:3" x14ac:dyDescent="0.3">
      <c r="A1466">
        <v>1465</v>
      </c>
      <c r="B1466" s="1">
        <v>39817</v>
      </c>
      <c r="C1466">
        <f>INDEX(summary!$B$2:$H$13000,A1466,MATCH($C$1,summary!$B$1:$H$1,0))</f>
        <v>0.41262652065175565</v>
      </c>
    </row>
    <row r="1467" spans="1:3" x14ac:dyDescent="0.3">
      <c r="A1467">
        <v>1466</v>
      </c>
      <c r="B1467" s="1">
        <v>39818</v>
      </c>
      <c r="C1467">
        <f>INDEX(summary!$B$2:$H$13000,A1467,MATCH($C$1,summary!$B$1:$H$1,0))</f>
        <v>0.61073810268551476</v>
      </c>
    </row>
    <row r="1468" spans="1:3" x14ac:dyDescent="0.3">
      <c r="A1468">
        <v>1467</v>
      </c>
      <c r="B1468" s="1">
        <v>39819</v>
      </c>
      <c r="C1468">
        <f>INDEX(summary!$B$2:$H$13000,A1468,MATCH($C$1,summary!$B$1:$H$1,0))</f>
        <v>0.67950468012256449</v>
      </c>
    </row>
    <row r="1469" spans="1:3" x14ac:dyDescent="0.3">
      <c r="A1469">
        <v>1468</v>
      </c>
      <c r="B1469" s="1">
        <v>39820</v>
      </c>
      <c r="C1469">
        <f>INDEX(summary!$B$2:$H$13000,A1469,MATCH($C$1,summary!$B$1:$H$1,0))</f>
        <v>0.25298126524792786</v>
      </c>
    </row>
    <row r="1470" spans="1:3" x14ac:dyDescent="0.3">
      <c r="A1470">
        <v>1469</v>
      </c>
      <c r="B1470" s="1">
        <v>39821</v>
      </c>
      <c r="C1470">
        <f>INDEX(summary!$B$2:$H$13000,A1470,MATCH($C$1,summary!$B$1:$H$1,0))</f>
        <v>0.95955467537763894</v>
      </c>
    </row>
    <row r="1471" spans="1:3" x14ac:dyDescent="0.3">
      <c r="A1471">
        <v>1470</v>
      </c>
      <c r="B1471" s="1">
        <v>39822</v>
      </c>
      <c r="C1471">
        <f>INDEX(summary!$B$2:$H$13000,A1471,MATCH($C$1,summary!$B$1:$H$1,0))</f>
        <v>0.96868497974110779</v>
      </c>
    </row>
    <row r="1472" spans="1:3" x14ac:dyDescent="0.3">
      <c r="A1472">
        <v>1471</v>
      </c>
      <c r="B1472" s="1">
        <v>39823</v>
      </c>
      <c r="C1472">
        <f>INDEX(summary!$B$2:$H$13000,A1472,MATCH($C$1,summary!$B$1:$H$1,0))</f>
        <v>0.12768189045404954</v>
      </c>
    </row>
    <row r="1473" spans="1:3" x14ac:dyDescent="0.3">
      <c r="A1473">
        <v>1472</v>
      </c>
      <c r="B1473" s="1">
        <v>39824</v>
      </c>
      <c r="C1473">
        <f>INDEX(summary!$B$2:$H$13000,A1473,MATCH($C$1,summary!$B$1:$H$1,0))</f>
        <v>0.98367007503676129</v>
      </c>
    </row>
    <row r="1474" spans="1:3" x14ac:dyDescent="0.3">
      <c r="A1474">
        <v>1473</v>
      </c>
      <c r="B1474" s="1">
        <v>39825</v>
      </c>
      <c r="C1474">
        <f>INDEX(summary!$B$2:$H$13000,A1474,MATCH($C$1,summary!$B$1:$H$1,0))</f>
        <v>0.72996973193235082</v>
      </c>
    </row>
    <row r="1475" spans="1:3" x14ac:dyDescent="0.3">
      <c r="A1475">
        <v>1474</v>
      </c>
      <c r="B1475" s="1">
        <v>39826</v>
      </c>
      <c r="C1475">
        <f>INDEX(summary!$B$2:$H$13000,A1475,MATCH($C$1,summary!$B$1:$H$1,0))</f>
        <v>0.91064637355889599</v>
      </c>
    </row>
    <row r="1476" spans="1:3" x14ac:dyDescent="0.3">
      <c r="A1476">
        <v>1475</v>
      </c>
      <c r="B1476" s="1">
        <v>39827</v>
      </c>
      <c r="C1476">
        <f>INDEX(summary!$B$2:$H$13000,A1476,MATCH($C$1,summary!$B$1:$H$1,0))</f>
        <v>0.97363524126160617</v>
      </c>
    </row>
    <row r="1477" spans="1:3" x14ac:dyDescent="0.3">
      <c r="A1477">
        <v>1476</v>
      </c>
      <c r="B1477" s="1">
        <v>39828</v>
      </c>
      <c r="C1477">
        <f>INDEX(summary!$B$2:$H$13000,A1477,MATCH($C$1,summary!$B$1:$H$1,0))</f>
        <v>6.7827038858683464E-2</v>
      </c>
    </row>
    <row r="1478" spans="1:3" x14ac:dyDescent="0.3">
      <c r="A1478">
        <v>1477</v>
      </c>
      <c r="B1478" s="1">
        <v>39829</v>
      </c>
      <c r="C1478">
        <f>INDEX(summary!$B$2:$H$13000,A1478,MATCH($C$1,summary!$B$1:$H$1,0))</f>
        <v>0.75399862466225021</v>
      </c>
    </row>
    <row r="1479" spans="1:3" x14ac:dyDescent="0.3">
      <c r="A1479">
        <v>1478</v>
      </c>
      <c r="B1479" s="1">
        <v>39830</v>
      </c>
      <c r="C1479">
        <f>INDEX(summary!$B$2:$H$13000,A1479,MATCH($C$1,summary!$B$1:$H$1,0))</f>
        <v>0.24686582908181287</v>
      </c>
    </row>
    <row r="1480" spans="1:3" x14ac:dyDescent="0.3">
      <c r="A1480">
        <v>1479</v>
      </c>
      <c r="B1480" s="1">
        <v>39831</v>
      </c>
      <c r="C1480">
        <f>INDEX(summary!$B$2:$H$13000,A1480,MATCH($C$1,summary!$B$1:$H$1,0))</f>
        <v>0.73594578511943498</v>
      </c>
    </row>
    <row r="1481" spans="1:3" x14ac:dyDescent="0.3">
      <c r="A1481">
        <v>1480</v>
      </c>
      <c r="B1481" s="1">
        <v>39832</v>
      </c>
      <c r="C1481">
        <f>INDEX(summary!$B$2:$H$13000,A1481,MATCH($C$1,summary!$B$1:$H$1,0))</f>
        <v>0.60889763831211174</v>
      </c>
    </row>
    <row r="1482" spans="1:3" x14ac:dyDescent="0.3">
      <c r="A1482">
        <v>1481</v>
      </c>
      <c r="B1482" s="1">
        <v>39833</v>
      </c>
      <c r="C1482">
        <f>INDEX(summary!$B$2:$H$13000,A1482,MATCH($C$1,summary!$B$1:$H$1,0))</f>
        <v>0.8193993874058052</v>
      </c>
    </row>
    <row r="1483" spans="1:3" x14ac:dyDescent="0.3">
      <c r="A1483">
        <v>1482</v>
      </c>
      <c r="B1483" s="1">
        <v>39834</v>
      </c>
      <c r="C1483">
        <f>INDEX(summary!$B$2:$H$13000,A1483,MATCH($C$1,summary!$B$1:$H$1,0))</f>
        <v>0.24009266449698596</v>
      </c>
    </row>
    <row r="1484" spans="1:3" x14ac:dyDescent="0.3">
      <c r="A1484">
        <v>1483</v>
      </c>
      <c r="B1484" s="1">
        <v>39835</v>
      </c>
      <c r="C1484">
        <f>INDEX(summary!$B$2:$H$13000,A1484,MATCH($C$1,summary!$B$1:$H$1,0))</f>
        <v>0.50237267019629761</v>
      </c>
    </row>
    <row r="1485" spans="1:3" x14ac:dyDescent="0.3">
      <c r="A1485">
        <v>1484</v>
      </c>
      <c r="B1485" s="1">
        <v>39836</v>
      </c>
      <c r="C1485">
        <f>INDEX(summary!$B$2:$H$13000,A1485,MATCH($C$1,summary!$B$1:$H$1,0))</f>
        <v>0.1327415866800068</v>
      </c>
    </row>
    <row r="1486" spans="1:3" x14ac:dyDescent="0.3">
      <c r="A1486">
        <v>1485</v>
      </c>
      <c r="B1486" s="1">
        <v>39837</v>
      </c>
      <c r="C1486">
        <f>INDEX(summary!$B$2:$H$13000,A1486,MATCH($C$1,summary!$B$1:$H$1,0))</f>
        <v>0.48417032391403247</v>
      </c>
    </row>
    <row r="1487" spans="1:3" x14ac:dyDescent="0.3">
      <c r="A1487">
        <v>1486</v>
      </c>
      <c r="B1487" s="1">
        <v>39838</v>
      </c>
      <c r="C1487">
        <f>INDEX(summary!$B$2:$H$13000,A1487,MATCH($C$1,summary!$B$1:$H$1,0))</f>
        <v>0.68554489159881715</v>
      </c>
    </row>
    <row r="1488" spans="1:3" x14ac:dyDescent="0.3">
      <c r="A1488">
        <v>1487</v>
      </c>
      <c r="B1488" s="1">
        <v>39839</v>
      </c>
      <c r="C1488">
        <f>INDEX(summary!$B$2:$H$13000,A1488,MATCH($C$1,summary!$B$1:$H$1,0))</f>
        <v>0.2991014941825515</v>
      </c>
    </row>
    <row r="1489" spans="1:3" x14ac:dyDescent="0.3">
      <c r="A1489">
        <v>1488</v>
      </c>
      <c r="B1489" s="1">
        <v>39840</v>
      </c>
      <c r="C1489">
        <f>INDEX(summary!$B$2:$H$13000,A1489,MATCH($C$1,summary!$B$1:$H$1,0))</f>
        <v>0.83478948466423075</v>
      </c>
    </row>
    <row r="1490" spans="1:3" x14ac:dyDescent="0.3">
      <c r="A1490">
        <v>1489</v>
      </c>
      <c r="B1490" s="1">
        <v>39841</v>
      </c>
      <c r="C1490">
        <f>INDEX(summary!$B$2:$H$13000,A1490,MATCH($C$1,summary!$B$1:$H$1,0))</f>
        <v>0.63298707397672371</v>
      </c>
    </row>
    <row r="1491" spans="1:3" x14ac:dyDescent="0.3">
      <c r="A1491">
        <v>1490</v>
      </c>
      <c r="B1491" s="1">
        <v>39842</v>
      </c>
      <c r="C1491">
        <f>INDEX(summary!$B$2:$H$13000,A1491,MATCH($C$1,summary!$B$1:$H$1,0))</f>
        <v>0.64889563616767276</v>
      </c>
    </row>
    <row r="1492" spans="1:3" x14ac:dyDescent="0.3">
      <c r="A1492">
        <v>1491</v>
      </c>
      <c r="B1492" s="1">
        <v>39843</v>
      </c>
      <c r="C1492">
        <f>INDEX(summary!$B$2:$H$13000,A1492,MATCH($C$1,summary!$B$1:$H$1,0))</f>
        <v>5.0663353575023162E-2</v>
      </c>
    </row>
    <row r="1493" spans="1:3" x14ac:dyDescent="0.3">
      <c r="A1493">
        <v>1492</v>
      </c>
      <c r="B1493" s="1">
        <v>39844</v>
      </c>
      <c r="C1493">
        <f>INDEX(summary!$B$2:$H$13000,A1493,MATCH($C$1,summary!$B$1:$H$1,0))</f>
        <v>0.6900695186995629</v>
      </c>
    </row>
    <row r="1494" spans="1:3" x14ac:dyDescent="0.3">
      <c r="A1494">
        <v>1493</v>
      </c>
      <c r="B1494" s="1">
        <v>39845</v>
      </c>
      <c r="C1494">
        <f>INDEX(summary!$B$2:$H$13000,A1494,MATCH($C$1,summary!$B$1:$H$1,0))</f>
        <v>0.7808076947522522</v>
      </c>
    </row>
    <row r="1495" spans="1:3" x14ac:dyDescent="0.3">
      <c r="A1495">
        <v>1494</v>
      </c>
      <c r="B1495" s="1">
        <v>39846</v>
      </c>
      <c r="C1495">
        <f>INDEX(summary!$B$2:$H$13000,A1495,MATCH($C$1,summary!$B$1:$H$1,0))</f>
        <v>4.8295873123748834E-2</v>
      </c>
    </row>
    <row r="1496" spans="1:3" x14ac:dyDescent="0.3">
      <c r="A1496">
        <v>1495</v>
      </c>
      <c r="B1496" s="1">
        <v>39847</v>
      </c>
      <c r="C1496">
        <f>INDEX(summary!$B$2:$H$13000,A1496,MATCH($C$1,summary!$B$1:$H$1,0))</f>
        <v>0.12622970765426533</v>
      </c>
    </row>
    <row r="1497" spans="1:3" x14ac:dyDescent="0.3">
      <c r="A1497">
        <v>1496</v>
      </c>
      <c r="B1497" s="1">
        <v>39848</v>
      </c>
      <c r="C1497">
        <f>INDEX(summary!$B$2:$H$13000,A1497,MATCH($C$1,summary!$B$1:$H$1,0))</f>
        <v>0.19813032550417775</v>
      </c>
    </row>
    <row r="1498" spans="1:3" x14ac:dyDescent="0.3">
      <c r="A1498">
        <v>1497</v>
      </c>
      <c r="B1498" s="1">
        <v>39849</v>
      </c>
      <c r="C1498">
        <f>INDEX(summary!$B$2:$H$13000,A1498,MATCH($C$1,summary!$B$1:$H$1,0))</f>
        <v>0.45628472090122452</v>
      </c>
    </row>
    <row r="1499" spans="1:3" x14ac:dyDescent="0.3">
      <c r="A1499">
        <v>1498</v>
      </c>
      <c r="B1499" s="1">
        <v>39850</v>
      </c>
      <c r="C1499">
        <f>INDEX(summary!$B$2:$H$13000,A1499,MATCH($C$1,summary!$B$1:$H$1,0))</f>
        <v>0.66675534725140573</v>
      </c>
    </row>
    <row r="1500" spans="1:3" x14ac:dyDescent="0.3">
      <c r="A1500">
        <v>1499</v>
      </c>
      <c r="B1500" s="1">
        <v>39851</v>
      </c>
      <c r="C1500">
        <f>INDEX(summary!$B$2:$H$13000,A1500,MATCH($C$1,summary!$B$1:$H$1,0))</f>
        <v>0.76429047222660507</v>
      </c>
    </row>
    <row r="1501" spans="1:3" x14ac:dyDescent="0.3">
      <c r="A1501">
        <v>1500</v>
      </c>
      <c r="B1501" s="1">
        <v>39852</v>
      </c>
      <c r="C1501">
        <f>INDEX(summary!$B$2:$H$13000,A1501,MATCH($C$1,summary!$B$1:$H$1,0))</f>
        <v>0.98166522538442014</v>
      </c>
    </row>
    <row r="1502" spans="1:3" x14ac:dyDescent="0.3">
      <c r="A1502">
        <v>1501</v>
      </c>
      <c r="B1502" s="1">
        <v>39853</v>
      </c>
      <c r="C1502">
        <f>INDEX(summary!$B$2:$H$13000,A1502,MATCH($C$1,summary!$B$1:$H$1,0))</f>
        <v>8.0627614395251568E-2</v>
      </c>
    </row>
    <row r="1503" spans="1:3" x14ac:dyDescent="0.3">
      <c r="A1503">
        <v>1502</v>
      </c>
      <c r="B1503" s="1">
        <v>39854</v>
      </c>
      <c r="C1503">
        <f>INDEX(summary!$B$2:$H$13000,A1503,MATCH($C$1,summary!$B$1:$H$1,0))</f>
        <v>0.99859795431639931</v>
      </c>
    </row>
    <row r="1504" spans="1:3" x14ac:dyDescent="0.3">
      <c r="A1504">
        <v>1503</v>
      </c>
      <c r="B1504" s="1">
        <v>39855</v>
      </c>
      <c r="C1504">
        <f>INDEX(summary!$B$2:$H$13000,A1504,MATCH($C$1,summary!$B$1:$H$1,0))</f>
        <v>0.26964783102248013</v>
      </c>
    </row>
    <row r="1505" spans="1:3" x14ac:dyDescent="0.3">
      <c r="A1505">
        <v>1504</v>
      </c>
      <c r="B1505" s="1">
        <v>39856</v>
      </c>
      <c r="C1505">
        <f>INDEX(summary!$B$2:$H$13000,A1505,MATCH($C$1,summary!$B$1:$H$1,0))</f>
        <v>0.69326575412913383</v>
      </c>
    </row>
    <row r="1506" spans="1:3" x14ac:dyDescent="0.3">
      <c r="A1506">
        <v>1505</v>
      </c>
      <c r="B1506" s="1">
        <v>39857</v>
      </c>
      <c r="C1506">
        <f>INDEX(summary!$B$2:$H$13000,A1506,MATCH($C$1,summary!$B$1:$H$1,0))</f>
        <v>0.36350091587103017</v>
      </c>
    </row>
    <row r="1507" spans="1:3" x14ac:dyDescent="0.3">
      <c r="A1507">
        <v>1506</v>
      </c>
      <c r="B1507" s="1">
        <v>39858</v>
      </c>
      <c r="C1507">
        <f>INDEX(summary!$B$2:$H$13000,A1507,MATCH($C$1,summary!$B$1:$H$1,0))</f>
        <v>0.11049011372081796</v>
      </c>
    </row>
    <row r="1508" spans="1:3" x14ac:dyDescent="0.3">
      <c r="A1508">
        <v>1507</v>
      </c>
      <c r="B1508" s="1">
        <v>39859</v>
      </c>
      <c r="C1508">
        <f>INDEX(summary!$B$2:$H$13000,A1508,MATCH($C$1,summary!$B$1:$H$1,0))</f>
        <v>0.448049594879529</v>
      </c>
    </row>
    <row r="1509" spans="1:3" x14ac:dyDescent="0.3">
      <c r="A1509">
        <v>1508</v>
      </c>
      <c r="B1509" s="1">
        <v>39860</v>
      </c>
      <c r="C1509">
        <f>INDEX(summary!$B$2:$H$13000,A1509,MATCH($C$1,summary!$B$1:$H$1,0))</f>
        <v>0.31088342329181129</v>
      </c>
    </row>
    <row r="1510" spans="1:3" x14ac:dyDescent="0.3">
      <c r="A1510">
        <v>1509</v>
      </c>
      <c r="B1510" s="1">
        <v>39861</v>
      </c>
      <c r="C1510">
        <f>INDEX(summary!$B$2:$H$13000,A1510,MATCH($C$1,summary!$B$1:$H$1,0))</f>
        <v>0.50909124213727097</v>
      </c>
    </row>
    <row r="1511" spans="1:3" x14ac:dyDescent="0.3">
      <c r="A1511">
        <v>1510</v>
      </c>
      <c r="B1511" s="1">
        <v>39862</v>
      </c>
      <c r="C1511">
        <f>INDEX(summary!$B$2:$H$13000,A1511,MATCH($C$1,summary!$B$1:$H$1,0))</f>
        <v>0.2965914020342848</v>
      </c>
    </row>
    <row r="1512" spans="1:3" x14ac:dyDescent="0.3">
      <c r="A1512">
        <v>1511</v>
      </c>
      <c r="B1512" s="1">
        <v>39863</v>
      </c>
      <c r="C1512">
        <f>INDEX(summary!$B$2:$H$13000,A1512,MATCH($C$1,summary!$B$1:$H$1,0))</f>
        <v>0.85759945769161372</v>
      </c>
    </row>
    <row r="1513" spans="1:3" x14ac:dyDescent="0.3">
      <c r="A1513">
        <v>1512</v>
      </c>
      <c r="B1513" s="1">
        <v>39864</v>
      </c>
      <c r="C1513">
        <f>INDEX(summary!$B$2:$H$13000,A1513,MATCH($C$1,summary!$B$1:$H$1,0))</f>
        <v>0.19957688156846343</v>
      </c>
    </row>
    <row r="1514" spans="1:3" x14ac:dyDescent="0.3">
      <c r="A1514">
        <v>1513</v>
      </c>
      <c r="B1514" s="1">
        <v>39865</v>
      </c>
      <c r="C1514">
        <f>INDEX(summary!$B$2:$H$13000,A1514,MATCH($C$1,summary!$B$1:$H$1,0))</f>
        <v>0.8185610261921128</v>
      </c>
    </row>
    <row r="1515" spans="1:3" x14ac:dyDescent="0.3">
      <c r="A1515">
        <v>1514</v>
      </c>
      <c r="B1515" s="1">
        <v>39866</v>
      </c>
      <c r="C1515">
        <f>INDEX(summary!$B$2:$H$13000,A1515,MATCH($C$1,summary!$B$1:$H$1,0))</f>
        <v>0.97637811690149179</v>
      </c>
    </row>
    <row r="1516" spans="1:3" x14ac:dyDescent="0.3">
      <c r="A1516">
        <v>1515</v>
      </c>
      <c r="B1516" s="1">
        <v>39867</v>
      </c>
      <c r="C1516">
        <f>INDEX(summary!$B$2:$H$13000,A1516,MATCH($C$1,summary!$B$1:$H$1,0))</f>
        <v>0.86793817609985757</v>
      </c>
    </row>
    <row r="1517" spans="1:3" x14ac:dyDescent="0.3">
      <c r="A1517">
        <v>1516</v>
      </c>
      <c r="B1517" s="1">
        <v>39868</v>
      </c>
      <c r="C1517">
        <f>INDEX(summary!$B$2:$H$13000,A1517,MATCH($C$1,summary!$B$1:$H$1,0))</f>
        <v>0.40519654662638682</v>
      </c>
    </row>
    <row r="1518" spans="1:3" x14ac:dyDescent="0.3">
      <c r="A1518">
        <v>1517</v>
      </c>
      <c r="B1518" s="1">
        <v>39869</v>
      </c>
      <c r="C1518">
        <f>INDEX(summary!$B$2:$H$13000,A1518,MATCH($C$1,summary!$B$1:$H$1,0))</f>
        <v>0.79344840576547304</v>
      </c>
    </row>
    <row r="1519" spans="1:3" x14ac:dyDescent="0.3">
      <c r="A1519">
        <v>1518</v>
      </c>
      <c r="B1519" s="1">
        <v>39870</v>
      </c>
      <c r="C1519">
        <f>INDEX(summary!$B$2:$H$13000,A1519,MATCH($C$1,summary!$B$1:$H$1,0))</f>
        <v>0.73543384365736153</v>
      </c>
    </row>
    <row r="1520" spans="1:3" x14ac:dyDescent="0.3">
      <c r="A1520">
        <v>1519</v>
      </c>
      <c r="B1520" s="1">
        <v>39871</v>
      </c>
      <c r="C1520">
        <f>INDEX(summary!$B$2:$H$13000,A1520,MATCH($C$1,summary!$B$1:$H$1,0))</f>
        <v>0.94989352518234293</v>
      </c>
    </row>
    <row r="1521" spans="1:3" x14ac:dyDescent="0.3">
      <c r="A1521">
        <v>1520</v>
      </c>
      <c r="B1521" s="1">
        <v>39872</v>
      </c>
      <c r="C1521">
        <f>INDEX(summary!$B$2:$H$13000,A1521,MATCH($C$1,summary!$B$1:$H$1,0))</f>
        <v>0.59586528832676899</v>
      </c>
    </row>
    <row r="1522" spans="1:3" x14ac:dyDescent="0.3">
      <c r="A1522">
        <v>1521</v>
      </c>
      <c r="B1522" s="1">
        <v>39873</v>
      </c>
      <c r="C1522">
        <f>INDEX(summary!$B$2:$H$13000,A1522,MATCH($C$1,summary!$B$1:$H$1,0))</f>
        <v>0.98550817063945617</v>
      </c>
    </row>
    <row r="1523" spans="1:3" x14ac:dyDescent="0.3">
      <c r="A1523">
        <v>1522</v>
      </c>
      <c r="B1523" s="1">
        <v>39874</v>
      </c>
      <c r="C1523">
        <f>INDEX(summary!$B$2:$H$13000,A1523,MATCH($C$1,summary!$B$1:$H$1,0))</f>
        <v>0.10581971233764953</v>
      </c>
    </row>
    <row r="1524" spans="1:3" x14ac:dyDescent="0.3">
      <c r="A1524">
        <v>1523</v>
      </c>
      <c r="B1524" s="1">
        <v>39875</v>
      </c>
      <c r="C1524">
        <f>INDEX(summary!$B$2:$H$13000,A1524,MATCH($C$1,summary!$B$1:$H$1,0))</f>
        <v>0.36374282860578777</v>
      </c>
    </row>
    <row r="1525" spans="1:3" x14ac:dyDescent="0.3">
      <c r="A1525">
        <v>1524</v>
      </c>
      <c r="B1525" s="1">
        <v>39876</v>
      </c>
      <c r="C1525">
        <f>INDEX(summary!$B$2:$H$13000,A1525,MATCH($C$1,summary!$B$1:$H$1,0))</f>
        <v>0.58972719905126358</v>
      </c>
    </row>
    <row r="1526" spans="1:3" x14ac:dyDescent="0.3">
      <c r="A1526">
        <v>1525</v>
      </c>
      <c r="B1526" s="1">
        <v>39877</v>
      </c>
      <c r="C1526">
        <f>INDEX(summary!$B$2:$H$13000,A1526,MATCH($C$1,summary!$B$1:$H$1,0))</f>
        <v>0.6484107272934273</v>
      </c>
    </row>
    <row r="1527" spans="1:3" x14ac:dyDescent="0.3">
      <c r="A1527">
        <v>1526</v>
      </c>
      <c r="B1527" s="1">
        <v>39878</v>
      </c>
      <c r="C1527">
        <f>INDEX(summary!$B$2:$H$13000,A1527,MATCH($C$1,summary!$B$1:$H$1,0))</f>
        <v>0.20173902351631667</v>
      </c>
    </row>
    <row r="1528" spans="1:3" x14ac:dyDescent="0.3">
      <c r="A1528">
        <v>1527</v>
      </c>
      <c r="B1528" s="1">
        <v>39879</v>
      </c>
      <c r="C1528">
        <f>INDEX(summary!$B$2:$H$13000,A1528,MATCH($C$1,summary!$B$1:$H$1,0))</f>
        <v>0.84201649916694543</v>
      </c>
    </row>
    <row r="1529" spans="1:3" x14ac:dyDescent="0.3">
      <c r="A1529">
        <v>1528</v>
      </c>
      <c r="B1529" s="1">
        <v>39880</v>
      </c>
      <c r="C1529">
        <f>INDEX(summary!$B$2:$H$13000,A1529,MATCH($C$1,summary!$B$1:$H$1,0))</f>
        <v>0.36768993836626662</v>
      </c>
    </row>
    <row r="1530" spans="1:3" x14ac:dyDescent="0.3">
      <c r="A1530">
        <v>1529</v>
      </c>
      <c r="B1530" s="1">
        <v>39881</v>
      </c>
      <c r="C1530">
        <f>INDEX(summary!$B$2:$H$13000,A1530,MATCH($C$1,summary!$B$1:$H$1,0))</f>
        <v>0.48607501995277402</v>
      </c>
    </row>
    <row r="1531" spans="1:3" x14ac:dyDescent="0.3">
      <c r="A1531">
        <v>1530</v>
      </c>
      <c r="B1531" s="1">
        <v>39882</v>
      </c>
      <c r="C1531">
        <f>INDEX(summary!$B$2:$H$13000,A1531,MATCH($C$1,summary!$B$1:$H$1,0))</f>
        <v>0.70879539523873636</v>
      </c>
    </row>
    <row r="1532" spans="1:3" x14ac:dyDescent="0.3">
      <c r="A1532">
        <v>1531</v>
      </c>
      <c r="B1532" s="1">
        <v>39883</v>
      </c>
      <c r="C1532">
        <f>INDEX(summary!$B$2:$H$13000,A1532,MATCH($C$1,summary!$B$1:$H$1,0))</f>
        <v>0.30063607355136035</v>
      </c>
    </row>
    <row r="1533" spans="1:3" x14ac:dyDescent="0.3">
      <c r="A1533">
        <v>1532</v>
      </c>
      <c r="B1533" s="1">
        <v>39884</v>
      </c>
      <c r="C1533">
        <f>INDEX(summary!$B$2:$H$13000,A1533,MATCH($C$1,summary!$B$1:$H$1,0))</f>
        <v>0.67383905131665833</v>
      </c>
    </row>
    <row r="1534" spans="1:3" x14ac:dyDescent="0.3">
      <c r="A1534">
        <v>1533</v>
      </c>
      <c r="B1534" s="1">
        <v>39885</v>
      </c>
      <c r="C1534">
        <f>INDEX(summary!$B$2:$H$13000,A1534,MATCH($C$1,summary!$B$1:$H$1,0))</f>
        <v>0.25271878594039632</v>
      </c>
    </row>
    <row r="1535" spans="1:3" x14ac:dyDescent="0.3">
      <c r="A1535">
        <v>1534</v>
      </c>
      <c r="B1535" s="1">
        <v>39886</v>
      </c>
      <c r="C1535">
        <f>INDEX(summary!$B$2:$H$13000,A1535,MATCH($C$1,summary!$B$1:$H$1,0))</f>
        <v>0.61405723342781504</v>
      </c>
    </row>
    <row r="1536" spans="1:3" x14ac:dyDescent="0.3">
      <c r="A1536">
        <v>1535</v>
      </c>
      <c r="B1536" s="1">
        <v>39887</v>
      </c>
      <c r="C1536">
        <f>INDEX(summary!$B$2:$H$13000,A1536,MATCH($C$1,summary!$B$1:$H$1,0))</f>
        <v>0.44582599010735535</v>
      </c>
    </row>
    <row r="1537" spans="1:3" x14ac:dyDescent="0.3">
      <c r="A1537">
        <v>1536</v>
      </c>
      <c r="B1537" s="1">
        <v>39888</v>
      </c>
      <c r="C1537">
        <f>INDEX(summary!$B$2:$H$13000,A1537,MATCH($C$1,summary!$B$1:$H$1,0))</f>
        <v>0.75545318352419555</v>
      </c>
    </row>
    <row r="1538" spans="1:3" x14ac:dyDescent="0.3">
      <c r="A1538">
        <v>1537</v>
      </c>
      <c r="B1538" s="1">
        <v>39889</v>
      </c>
      <c r="C1538">
        <f>INDEX(summary!$B$2:$H$13000,A1538,MATCH($C$1,summary!$B$1:$H$1,0))</f>
        <v>0.1857505797990473</v>
      </c>
    </row>
    <row r="1539" spans="1:3" x14ac:dyDescent="0.3">
      <c r="A1539">
        <v>1538</v>
      </c>
      <c r="B1539" s="1">
        <v>39890</v>
      </c>
      <c r="C1539">
        <f>INDEX(summary!$B$2:$H$13000,A1539,MATCH($C$1,summary!$B$1:$H$1,0))</f>
        <v>5.9648572220468821E-2</v>
      </c>
    </row>
    <row r="1540" spans="1:3" x14ac:dyDescent="0.3">
      <c r="A1540">
        <v>1539</v>
      </c>
      <c r="B1540" s="1">
        <v>39891</v>
      </c>
      <c r="C1540">
        <f>INDEX(summary!$B$2:$H$13000,A1540,MATCH($C$1,summary!$B$1:$H$1,0))</f>
        <v>0.5071802039012745</v>
      </c>
    </row>
    <row r="1541" spans="1:3" x14ac:dyDescent="0.3">
      <c r="A1541">
        <v>1540</v>
      </c>
      <c r="B1541" s="1">
        <v>39892</v>
      </c>
      <c r="C1541">
        <f>INDEX(summary!$B$2:$H$13000,A1541,MATCH($C$1,summary!$B$1:$H$1,0))</f>
        <v>0.52962970592762193</v>
      </c>
    </row>
    <row r="1542" spans="1:3" x14ac:dyDescent="0.3">
      <c r="A1542">
        <v>1541</v>
      </c>
      <c r="B1542" s="1">
        <v>39893</v>
      </c>
      <c r="C1542">
        <f>INDEX(summary!$B$2:$H$13000,A1542,MATCH($C$1,summary!$B$1:$H$1,0))</f>
        <v>0.54485730002499622</v>
      </c>
    </row>
    <row r="1543" spans="1:3" x14ac:dyDescent="0.3">
      <c r="A1543">
        <v>1542</v>
      </c>
      <c r="B1543" s="1">
        <v>39894</v>
      </c>
      <c r="C1543">
        <f>INDEX(summary!$B$2:$H$13000,A1543,MATCH($C$1,summary!$B$1:$H$1,0))</f>
        <v>0.6972456781388312</v>
      </c>
    </row>
    <row r="1544" spans="1:3" x14ac:dyDescent="0.3">
      <c r="A1544">
        <v>1543</v>
      </c>
      <c r="B1544" s="1">
        <v>39895</v>
      </c>
      <c r="C1544">
        <f>INDEX(summary!$B$2:$H$13000,A1544,MATCH($C$1,summary!$B$1:$H$1,0))</f>
        <v>0.19636278105496674</v>
      </c>
    </row>
    <row r="1545" spans="1:3" x14ac:dyDescent="0.3">
      <c r="A1545">
        <v>1544</v>
      </c>
      <c r="B1545" s="1">
        <v>39896</v>
      </c>
      <c r="C1545">
        <f>INDEX(summary!$B$2:$H$13000,A1545,MATCH($C$1,summary!$B$1:$H$1,0))</f>
        <v>0.95938886504916276</v>
      </c>
    </row>
    <row r="1546" spans="1:3" x14ac:dyDescent="0.3">
      <c r="A1546">
        <v>1545</v>
      </c>
      <c r="B1546" s="1">
        <v>39897</v>
      </c>
      <c r="C1546">
        <f>INDEX(summary!$B$2:$H$13000,A1546,MATCH($C$1,summary!$B$1:$H$1,0))</f>
        <v>0.62680747963012284</v>
      </c>
    </row>
    <row r="1547" spans="1:3" x14ac:dyDescent="0.3">
      <c r="A1547">
        <v>1546</v>
      </c>
      <c r="B1547" s="1">
        <v>39898</v>
      </c>
      <c r="C1547">
        <f>INDEX(summary!$B$2:$H$13000,A1547,MATCH($C$1,summary!$B$1:$H$1,0))</f>
        <v>0.67333304038319097</v>
      </c>
    </row>
    <row r="1548" spans="1:3" x14ac:dyDescent="0.3">
      <c r="A1548">
        <v>1547</v>
      </c>
      <c r="B1548" s="1">
        <v>39899</v>
      </c>
      <c r="C1548">
        <f>INDEX(summary!$B$2:$H$13000,A1548,MATCH($C$1,summary!$B$1:$H$1,0))</f>
        <v>0.95295427025240353</v>
      </c>
    </row>
    <row r="1549" spans="1:3" x14ac:dyDescent="0.3">
      <c r="A1549">
        <v>1548</v>
      </c>
      <c r="B1549" s="1">
        <v>39900</v>
      </c>
      <c r="C1549">
        <f>INDEX(summary!$B$2:$H$13000,A1549,MATCH($C$1,summary!$B$1:$H$1,0))</f>
        <v>0.20819104345433836</v>
      </c>
    </row>
    <row r="1550" spans="1:3" x14ac:dyDescent="0.3">
      <c r="A1550">
        <v>1549</v>
      </c>
      <c r="B1550" s="1">
        <v>39901</v>
      </c>
      <c r="C1550">
        <f>INDEX(summary!$B$2:$H$13000,A1550,MATCH($C$1,summary!$B$1:$H$1,0))</f>
        <v>0.63411631190924178</v>
      </c>
    </row>
    <row r="1551" spans="1:3" x14ac:dyDescent="0.3">
      <c r="A1551">
        <v>1550</v>
      </c>
      <c r="B1551" s="1">
        <v>39902</v>
      </c>
      <c r="C1551">
        <f>INDEX(summary!$B$2:$H$13000,A1551,MATCH($C$1,summary!$B$1:$H$1,0))</f>
        <v>0.29224530113373159</v>
      </c>
    </row>
    <row r="1552" spans="1:3" x14ac:dyDescent="0.3">
      <c r="A1552">
        <v>1551</v>
      </c>
      <c r="B1552" s="1">
        <v>39903</v>
      </c>
      <c r="C1552">
        <f>INDEX(summary!$B$2:$H$13000,A1552,MATCH($C$1,summary!$B$1:$H$1,0))</f>
        <v>0.33472606427748852</v>
      </c>
    </row>
    <row r="1553" spans="1:3" x14ac:dyDescent="0.3">
      <c r="A1553">
        <v>1552</v>
      </c>
      <c r="B1553" s="1">
        <v>39904</v>
      </c>
      <c r="C1553">
        <f>INDEX(summary!$B$2:$H$13000,A1553,MATCH($C$1,summary!$B$1:$H$1,0))</f>
        <v>0.83986655452187087</v>
      </c>
    </row>
    <row r="1554" spans="1:3" x14ac:dyDescent="0.3">
      <c r="A1554">
        <v>1553</v>
      </c>
      <c r="B1554" s="1">
        <v>39905</v>
      </c>
      <c r="C1554">
        <f>INDEX(summary!$B$2:$H$13000,A1554,MATCH($C$1,summary!$B$1:$H$1,0))</f>
        <v>0.96162848411365476</v>
      </c>
    </row>
    <row r="1555" spans="1:3" x14ac:dyDescent="0.3">
      <c r="A1555">
        <v>1554</v>
      </c>
      <c r="B1555" s="1">
        <v>39906</v>
      </c>
      <c r="C1555">
        <f>INDEX(summary!$B$2:$H$13000,A1555,MATCH($C$1,summary!$B$1:$H$1,0))</f>
        <v>2.6872686230635989E-2</v>
      </c>
    </row>
    <row r="1556" spans="1:3" x14ac:dyDescent="0.3">
      <c r="A1556">
        <v>1555</v>
      </c>
      <c r="B1556" s="1">
        <v>39907</v>
      </c>
      <c r="C1556">
        <f>INDEX(summary!$B$2:$H$13000,A1556,MATCH($C$1,summary!$B$1:$H$1,0))</f>
        <v>0.26444170515958676</v>
      </c>
    </row>
    <row r="1557" spans="1:3" x14ac:dyDescent="0.3">
      <c r="A1557">
        <v>1556</v>
      </c>
      <c r="B1557" s="1">
        <v>39908</v>
      </c>
      <c r="C1557">
        <f>INDEX(summary!$B$2:$H$13000,A1557,MATCH($C$1,summary!$B$1:$H$1,0))</f>
        <v>0.24023810879030139</v>
      </c>
    </row>
    <row r="1558" spans="1:3" x14ac:dyDescent="0.3">
      <c r="A1558">
        <v>1557</v>
      </c>
      <c r="B1558" s="1">
        <v>39909</v>
      </c>
      <c r="C1558">
        <f>INDEX(summary!$B$2:$H$13000,A1558,MATCH($C$1,summary!$B$1:$H$1,0))</f>
        <v>0.2945109693493223</v>
      </c>
    </row>
    <row r="1559" spans="1:3" x14ac:dyDescent="0.3">
      <c r="A1559">
        <v>1558</v>
      </c>
      <c r="B1559" s="1">
        <v>39910</v>
      </c>
      <c r="C1559">
        <f>INDEX(summary!$B$2:$H$13000,A1559,MATCH($C$1,summary!$B$1:$H$1,0))</f>
        <v>6.0263339463170973E-2</v>
      </c>
    </row>
    <row r="1560" spans="1:3" x14ac:dyDescent="0.3">
      <c r="A1560">
        <v>1559</v>
      </c>
      <c r="B1560" s="1">
        <v>39911</v>
      </c>
      <c r="C1560">
        <f>INDEX(summary!$B$2:$H$13000,A1560,MATCH($C$1,summary!$B$1:$H$1,0))</f>
        <v>0.39924979974085217</v>
      </c>
    </row>
    <row r="1561" spans="1:3" x14ac:dyDescent="0.3">
      <c r="A1561">
        <v>1560</v>
      </c>
      <c r="B1561" s="1">
        <v>39912</v>
      </c>
      <c r="C1561">
        <f>INDEX(summary!$B$2:$H$13000,A1561,MATCH($C$1,summary!$B$1:$H$1,0))</f>
        <v>9.4499906011946577E-2</v>
      </c>
    </row>
    <row r="1562" spans="1:3" x14ac:dyDescent="0.3">
      <c r="A1562">
        <v>1561</v>
      </c>
      <c r="B1562" s="1">
        <v>39913</v>
      </c>
      <c r="C1562">
        <f>INDEX(summary!$B$2:$H$13000,A1562,MATCH($C$1,summary!$B$1:$H$1,0))</f>
        <v>0.4500767918158215</v>
      </c>
    </row>
    <row r="1563" spans="1:3" x14ac:dyDescent="0.3">
      <c r="A1563">
        <v>1562</v>
      </c>
      <c r="B1563" s="1">
        <v>39914</v>
      </c>
      <c r="C1563">
        <f>INDEX(summary!$B$2:$H$13000,A1563,MATCH($C$1,summary!$B$1:$H$1,0))</f>
        <v>0.53505645004317004</v>
      </c>
    </row>
    <row r="1564" spans="1:3" x14ac:dyDescent="0.3">
      <c r="A1564">
        <v>1563</v>
      </c>
      <c r="B1564" s="1">
        <v>39915</v>
      </c>
      <c r="C1564">
        <f>INDEX(summary!$B$2:$H$13000,A1564,MATCH($C$1,summary!$B$1:$H$1,0))</f>
        <v>0.8838381535660601</v>
      </c>
    </row>
    <row r="1565" spans="1:3" x14ac:dyDescent="0.3">
      <c r="A1565">
        <v>1564</v>
      </c>
      <c r="B1565" s="1">
        <v>39916</v>
      </c>
      <c r="C1565">
        <f>INDEX(summary!$B$2:$H$13000,A1565,MATCH($C$1,summary!$B$1:$H$1,0))</f>
        <v>0.97041578606663681</v>
      </c>
    </row>
    <row r="1566" spans="1:3" x14ac:dyDescent="0.3">
      <c r="A1566">
        <v>1565</v>
      </c>
      <c r="B1566" s="1">
        <v>39917</v>
      </c>
      <c r="C1566">
        <f>INDEX(summary!$B$2:$H$13000,A1566,MATCH($C$1,summary!$B$1:$H$1,0))</f>
        <v>0.56751784051939913</v>
      </c>
    </row>
    <row r="1567" spans="1:3" x14ac:dyDescent="0.3">
      <c r="A1567">
        <v>1566</v>
      </c>
      <c r="B1567" s="1">
        <v>39918</v>
      </c>
      <c r="C1567">
        <f>INDEX(summary!$B$2:$H$13000,A1567,MATCH($C$1,summary!$B$1:$H$1,0))</f>
        <v>0.31102995309839387</v>
      </c>
    </row>
    <row r="1568" spans="1:3" x14ac:dyDescent="0.3">
      <c r="A1568">
        <v>1567</v>
      </c>
      <c r="B1568" s="1">
        <v>39919</v>
      </c>
      <c r="C1568">
        <f>INDEX(summary!$B$2:$H$13000,A1568,MATCH($C$1,summary!$B$1:$H$1,0))</f>
        <v>0.48304319702802201</v>
      </c>
    </row>
    <row r="1569" spans="1:3" x14ac:dyDescent="0.3">
      <c r="A1569">
        <v>1568</v>
      </c>
      <c r="B1569" s="1">
        <v>39920</v>
      </c>
      <c r="C1569">
        <f>INDEX(summary!$B$2:$H$13000,A1569,MATCH($C$1,summary!$B$1:$H$1,0))</f>
        <v>0.21840723600863998</v>
      </c>
    </row>
    <row r="1570" spans="1:3" x14ac:dyDescent="0.3">
      <c r="A1570">
        <v>1569</v>
      </c>
      <c r="B1570" s="1">
        <v>39921</v>
      </c>
      <c r="C1570">
        <f>INDEX(summary!$B$2:$H$13000,A1570,MATCH($C$1,summary!$B$1:$H$1,0))</f>
        <v>0.5091770484638537</v>
      </c>
    </row>
    <row r="1571" spans="1:3" x14ac:dyDescent="0.3">
      <c r="A1571">
        <v>1570</v>
      </c>
      <c r="B1571" s="1">
        <v>39922</v>
      </c>
      <c r="C1571">
        <f>INDEX(summary!$B$2:$H$13000,A1571,MATCH($C$1,summary!$B$1:$H$1,0))</f>
        <v>0.526355842232612</v>
      </c>
    </row>
    <row r="1572" spans="1:3" x14ac:dyDescent="0.3">
      <c r="A1572">
        <v>1571</v>
      </c>
      <c r="B1572" s="1">
        <v>39923</v>
      </c>
      <c r="C1572">
        <f>INDEX(summary!$B$2:$H$13000,A1572,MATCH($C$1,summary!$B$1:$H$1,0))</f>
        <v>0.52276772721344311</v>
      </c>
    </row>
    <row r="1573" spans="1:3" x14ac:dyDescent="0.3">
      <c r="A1573">
        <v>1572</v>
      </c>
      <c r="B1573" s="1">
        <v>39924</v>
      </c>
      <c r="C1573">
        <f>INDEX(summary!$B$2:$H$13000,A1573,MATCH($C$1,summary!$B$1:$H$1,0))</f>
        <v>0.99741619714155916</v>
      </c>
    </row>
    <row r="1574" spans="1:3" x14ac:dyDescent="0.3">
      <c r="A1574">
        <v>1573</v>
      </c>
      <c r="B1574" s="1">
        <v>39925</v>
      </c>
      <c r="C1574">
        <f>INDEX(summary!$B$2:$H$13000,A1574,MATCH($C$1,summary!$B$1:$H$1,0))</f>
        <v>6.4248141467651898E-2</v>
      </c>
    </row>
    <row r="1575" spans="1:3" x14ac:dyDescent="0.3">
      <c r="A1575">
        <v>1574</v>
      </c>
      <c r="B1575" s="1">
        <v>39926</v>
      </c>
      <c r="C1575">
        <f>INDEX(summary!$B$2:$H$13000,A1575,MATCH($C$1,summary!$B$1:$H$1,0))</f>
        <v>0.26713176596240007</v>
      </c>
    </row>
    <row r="1576" spans="1:3" x14ac:dyDescent="0.3">
      <c r="A1576">
        <v>1575</v>
      </c>
      <c r="B1576" s="1">
        <v>39927</v>
      </c>
      <c r="C1576">
        <f>INDEX(summary!$B$2:$H$13000,A1576,MATCH($C$1,summary!$B$1:$H$1,0))</f>
        <v>0.83789805517668725</v>
      </c>
    </row>
    <row r="1577" spans="1:3" x14ac:dyDescent="0.3">
      <c r="A1577">
        <v>1576</v>
      </c>
      <c r="B1577" s="1">
        <v>39928</v>
      </c>
      <c r="C1577">
        <f>INDEX(summary!$B$2:$H$13000,A1577,MATCH($C$1,summary!$B$1:$H$1,0))</f>
        <v>0.73990410879380364</v>
      </c>
    </row>
    <row r="1578" spans="1:3" x14ac:dyDescent="0.3">
      <c r="A1578">
        <v>1577</v>
      </c>
      <c r="B1578" s="1">
        <v>39929</v>
      </c>
      <c r="C1578">
        <f>INDEX(summary!$B$2:$H$13000,A1578,MATCH($C$1,summary!$B$1:$H$1,0))</f>
        <v>0.57503191892403438</v>
      </c>
    </row>
    <row r="1579" spans="1:3" x14ac:dyDescent="0.3">
      <c r="A1579">
        <v>1578</v>
      </c>
      <c r="B1579" s="1">
        <v>39930</v>
      </c>
      <c r="C1579">
        <f>INDEX(summary!$B$2:$H$13000,A1579,MATCH($C$1,summary!$B$1:$H$1,0))</f>
        <v>0.73323087920066177</v>
      </c>
    </row>
    <row r="1580" spans="1:3" x14ac:dyDescent="0.3">
      <c r="A1580">
        <v>1579</v>
      </c>
      <c r="B1580" s="1">
        <v>39931</v>
      </c>
      <c r="C1580">
        <f>INDEX(summary!$B$2:$H$13000,A1580,MATCH($C$1,summary!$B$1:$H$1,0))</f>
        <v>0.40079561764695515</v>
      </c>
    </row>
    <row r="1581" spans="1:3" x14ac:dyDescent="0.3">
      <c r="A1581">
        <v>1580</v>
      </c>
      <c r="B1581" s="1">
        <v>39932</v>
      </c>
      <c r="C1581">
        <f>INDEX(summary!$B$2:$H$13000,A1581,MATCH($C$1,summary!$B$1:$H$1,0))</f>
        <v>0.34995693714865783</v>
      </c>
    </row>
    <row r="1582" spans="1:3" x14ac:dyDescent="0.3">
      <c r="A1582">
        <v>1581</v>
      </c>
      <c r="B1582" s="1">
        <v>39933</v>
      </c>
      <c r="C1582">
        <f>INDEX(summary!$B$2:$H$13000,A1582,MATCH($C$1,summary!$B$1:$H$1,0))</f>
        <v>0.51182593780376062</v>
      </c>
    </row>
    <row r="1583" spans="1:3" x14ac:dyDescent="0.3">
      <c r="A1583">
        <v>1582</v>
      </c>
      <c r="B1583" s="1">
        <v>39934</v>
      </c>
      <c r="C1583">
        <f>INDEX(summary!$B$2:$H$13000,A1583,MATCH($C$1,summary!$B$1:$H$1,0))</f>
        <v>0.39203162059072738</v>
      </c>
    </row>
    <row r="1584" spans="1:3" x14ac:dyDescent="0.3">
      <c r="A1584">
        <v>1583</v>
      </c>
      <c r="B1584" s="1">
        <v>39935</v>
      </c>
      <c r="C1584">
        <f>INDEX(summary!$B$2:$H$13000,A1584,MATCH($C$1,summary!$B$1:$H$1,0))</f>
        <v>0.43611856202376231</v>
      </c>
    </row>
    <row r="1585" spans="1:3" x14ac:dyDescent="0.3">
      <c r="A1585">
        <v>1584</v>
      </c>
      <c r="B1585" s="1">
        <v>39936</v>
      </c>
      <c r="C1585">
        <f>INDEX(summary!$B$2:$H$13000,A1585,MATCH($C$1,summary!$B$1:$H$1,0))</f>
        <v>0.13942217231585441</v>
      </c>
    </row>
    <row r="1586" spans="1:3" x14ac:dyDescent="0.3">
      <c r="A1586">
        <v>1585</v>
      </c>
      <c r="B1586" s="1">
        <v>39937</v>
      </c>
      <c r="C1586">
        <f>INDEX(summary!$B$2:$H$13000,A1586,MATCH($C$1,summary!$B$1:$H$1,0))</f>
        <v>0.33508440892394131</v>
      </c>
    </row>
    <row r="1587" spans="1:3" x14ac:dyDescent="0.3">
      <c r="A1587">
        <v>1586</v>
      </c>
      <c r="B1587" s="1">
        <v>39938</v>
      </c>
      <c r="C1587">
        <f>INDEX(summary!$B$2:$H$13000,A1587,MATCH($C$1,summary!$B$1:$H$1,0))</f>
        <v>0.77565155638340511</v>
      </c>
    </row>
    <row r="1588" spans="1:3" x14ac:dyDescent="0.3">
      <c r="A1588">
        <v>1587</v>
      </c>
      <c r="B1588" s="1">
        <v>39939</v>
      </c>
      <c r="C1588">
        <f>INDEX(summary!$B$2:$H$13000,A1588,MATCH($C$1,summary!$B$1:$H$1,0))</f>
        <v>0.2813127502239523</v>
      </c>
    </row>
    <row r="1589" spans="1:3" x14ac:dyDescent="0.3">
      <c r="A1589">
        <v>1588</v>
      </c>
      <c r="B1589" s="1">
        <v>39940</v>
      </c>
      <c r="C1589">
        <f>INDEX(summary!$B$2:$H$13000,A1589,MATCH($C$1,summary!$B$1:$H$1,0))</f>
        <v>0.45051026537212902</v>
      </c>
    </row>
    <row r="1590" spans="1:3" x14ac:dyDescent="0.3">
      <c r="A1590">
        <v>1589</v>
      </c>
      <c r="B1590" s="1">
        <v>39941</v>
      </c>
      <c r="C1590">
        <f>INDEX(summary!$B$2:$H$13000,A1590,MATCH($C$1,summary!$B$1:$H$1,0))</f>
        <v>0.75605254183917792</v>
      </c>
    </row>
    <row r="1591" spans="1:3" x14ac:dyDescent="0.3">
      <c r="A1591">
        <v>1590</v>
      </c>
      <c r="B1591" s="1">
        <v>39942</v>
      </c>
      <c r="C1591">
        <f>INDEX(summary!$B$2:$H$13000,A1591,MATCH($C$1,summary!$B$1:$H$1,0))</f>
        <v>0.34256822514347807</v>
      </c>
    </row>
    <row r="1592" spans="1:3" x14ac:dyDescent="0.3">
      <c r="A1592">
        <v>1591</v>
      </c>
      <c r="B1592" s="1">
        <v>39943</v>
      </c>
      <c r="C1592">
        <f>INDEX(summary!$B$2:$H$13000,A1592,MATCH($C$1,summary!$B$1:$H$1,0))</f>
        <v>0.46931849544025384</v>
      </c>
    </row>
    <row r="1593" spans="1:3" x14ac:dyDescent="0.3">
      <c r="A1593">
        <v>1592</v>
      </c>
      <c r="B1593" s="1">
        <v>39944</v>
      </c>
      <c r="C1593">
        <f>INDEX(summary!$B$2:$H$13000,A1593,MATCH($C$1,summary!$B$1:$H$1,0))</f>
        <v>0.59252724888692243</v>
      </c>
    </row>
    <row r="1594" spans="1:3" x14ac:dyDescent="0.3">
      <c r="A1594">
        <v>1593</v>
      </c>
      <c r="B1594" s="1">
        <v>39945</v>
      </c>
      <c r="C1594">
        <f>INDEX(summary!$B$2:$H$13000,A1594,MATCH($C$1,summary!$B$1:$H$1,0))</f>
        <v>0.6356431707889052</v>
      </c>
    </row>
    <row r="1595" spans="1:3" x14ac:dyDescent="0.3">
      <c r="A1595">
        <v>1594</v>
      </c>
      <c r="B1595" s="1">
        <v>39946</v>
      </c>
      <c r="C1595">
        <f>INDEX(summary!$B$2:$H$13000,A1595,MATCH($C$1,summary!$B$1:$H$1,0))</f>
        <v>0.63704627307372841</v>
      </c>
    </row>
    <row r="1596" spans="1:3" x14ac:dyDescent="0.3">
      <c r="A1596">
        <v>1595</v>
      </c>
      <c r="B1596" s="1">
        <v>39947</v>
      </c>
      <c r="C1596">
        <f>INDEX(summary!$B$2:$H$13000,A1596,MATCH($C$1,summary!$B$1:$H$1,0))</f>
        <v>0.53699988343463878</v>
      </c>
    </row>
    <row r="1597" spans="1:3" x14ac:dyDescent="0.3">
      <c r="A1597">
        <v>1596</v>
      </c>
      <c r="B1597" s="1">
        <v>39948</v>
      </c>
      <c r="C1597">
        <f>INDEX(summary!$B$2:$H$13000,A1597,MATCH($C$1,summary!$B$1:$H$1,0))</f>
        <v>0.31750335807760321</v>
      </c>
    </row>
    <row r="1598" spans="1:3" x14ac:dyDescent="0.3">
      <c r="A1598">
        <v>1597</v>
      </c>
      <c r="B1598" s="1">
        <v>39949</v>
      </c>
      <c r="C1598">
        <f>INDEX(summary!$B$2:$H$13000,A1598,MATCH($C$1,summary!$B$1:$H$1,0))</f>
        <v>0.78256576625669039</v>
      </c>
    </row>
    <row r="1599" spans="1:3" x14ac:dyDescent="0.3">
      <c r="A1599">
        <v>1598</v>
      </c>
      <c r="B1599" s="1">
        <v>39950</v>
      </c>
      <c r="C1599">
        <f>INDEX(summary!$B$2:$H$13000,A1599,MATCH($C$1,summary!$B$1:$H$1,0))</f>
        <v>0.62362241495659976</v>
      </c>
    </row>
    <row r="1600" spans="1:3" x14ac:dyDescent="0.3">
      <c r="A1600">
        <v>1599</v>
      </c>
      <c r="B1600" s="1">
        <v>39951</v>
      </c>
      <c r="C1600">
        <f>INDEX(summary!$B$2:$H$13000,A1600,MATCH($C$1,summary!$B$1:$H$1,0))</f>
        <v>0.44931534284589847</v>
      </c>
    </row>
    <row r="1601" spans="1:3" x14ac:dyDescent="0.3">
      <c r="A1601">
        <v>1600</v>
      </c>
      <c r="B1601" s="1">
        <v>39952</v>
      </c>
      <c r="C1601">
        <f>INDEX(summary!$B$2:$H$13000,A1601,MATCH($C$1,summary!$B$1:$H$1,0))</f>
        <v>0.4841269500179689</v>
      </c>
    </row>
    <row r="1602" spans="1:3" x14ac:dyDescent="0.3">
      <c r="A1602">
        <v>1601</v>
      </c>
      <c r="B1602" s="1">
        <v>39953</v>
      </c>
      <c r="C1602">
        <f>INDEX(summary!$B$2:$H$13000,A1602,MATCH($C$1,summary!$B$1:$H$1,0))</f>
        <v>0.11233596591566097</v>
      </c>
    </row>
    <row r="1603" spans="1:3" x14ac:dyDescent="0.3">
      <c r="A1603">
        <v>1602</v>
      </c>
      <c r="B1603" s="1">
        <v>39954</v>
      </c>
      <c r="C1603">
        <f>INDEX(summary!$B$2:$H$13000,A1603,MATCH($C$1,summary!$B$1:$H$1,0))</f>
        <v>0.106583357703389</v>
      </c>
    </row>
    <row r="1604" spans="1:3" x14ac:dyDescent="0.3">
      <c r="A1604">
        <v>1603</v>
      </c>
      <c r="B1604" s="1">
        <v>39955</v>
      </c>
      <c r="C1604">
        <f>INDEX(summary!$B$2:$H$13000,A1604,MATCH($C$1,summary!$B$1:$H$1,0))</f>
        <v>4.132520063617362E-2</v>
      </c>
    </row>
    <row r="1605" spans="1:3" x14ac:dyDescent="0.3">
      <c r="A1605">
        <v>1604</v>
      </c>
      <c r="B1605" s="1">
        <v>39956</v>
      </c>
      <c r="C1605">
        <f>INDEX(summary!$B$2:$H$13000,A1605,MATCH($C$1,summary!$B$1:$H$1,0))</f>
        <v>0.67092744829493067</v>
      </c>
    </row>
    <row r="1606" spans="1:3" x14ac:dyDescent="0.3">
      <c r="A1606">
        <v>1605</v>
      </c>
      <c r="B1606" s="1">
        <v>39957</v>
      </c>
      <c r="C1606">
        <f>INDEX(summary!$B$2:$H$13000,A1606,MATCH($C$1,summary!$B$1:$H$1,0))</f>
        <v>7.3369557590419299E-2</v>
      </c>
    </row>
    <row r="1607" spans="1:3" x14ac:dyDescent="0.3">
      <c r="A1607">
        <v>1606</v>
      </c>
      <c r="B1607" s="1">
        <v>39958</v>
      </c>
      <c r="C1607">
        <f>INDEX(summary!$B$2:$H$13000,A1607,MATCH($C$1,summary!$B$1:$H$1,0))</f>
        <v>0.19298970113873459</v>
      </c>
    </row>
    <row r="1608" spans="1:3" x14ac:dyDescent="0.3">
      <c r="A1608">
        <v>1607</v>
      </c>
      <c r="B1608" s="1">
        <v>39959</v>
      </c>
      <c r="C1608">
        <f>INDEX(summary!$B$2:$H$13000,A1608,MATCH($C$1,summary!$B$1:$H$1,0))</f>
        <v>0.50896098420497904</v>
      </c>
    </row>
    <row r="1609" spans="1:3" x14ac:dyDescent="0.3">
      <c r="A1609">
        <v>1608</v>
      </c>
      <c r="B1609" s="1">
        <v>39960</v>
      </c>
      <c r="C1609">
        <f>INDEX(summary!$B$2:$H$13000,A1609,MATCH($C$1,summary!$B$1:$H$1,0))</f>
        <v>0.38345730662050348</v>
      </c>
    </row>
    <row r="1610" spans="1:3" x14ac:dyDescent="0.3">
      <c r="A1610">
        <v>1609</v>
      </c>
      <c r="B1610" s="1">
        <v>39961</v>
      </c>
      <c r="C1610">
        <f>INDEX(summary!$B$2:$H$13000,A1610,MATCH($C$1,summary!$B$1:$H$1,0))</f>
        <v>0.16392572497971114</v>
      </c>
    </row>
    <row r="1611" spans="1:3" x14ac:dyDescent="0.3">
      <c r="A1611">
        <v>1610</v>
      </c>
      <c r="B1611" s="1">
        <v>39962</v>
      </c>
      <c r="C1611">
        <f>INDEX(summary!$B$2:$H$13000,A1611,MATCH($C$1,summary!$B$1:$H$1,0))</f>
        <v>0.26702401400827158</v>
      </c>
    </row>
    <row r="1612" spans="1:3" x14ac:dyDescent="0.3">
      <c r="A1612">
        <v>1611</v>
      </c>
      <c r="B1612" s="1">
        <v>39963</v>
      </c>
      <c r="C1612">
        <f>INDEX(summary!$B$2:$H$13000,A1612,MATCH($C$1,summary!$B$1:$H$1,0))</f>
        <v>5.5990625854778209E-2</v>
      </c>
    </row>
    <row r="1613" spans="1:3" x14ac:dyDescent="0.3">
      <c r="A1613">
        <v>1612</v>
      </c>
      <c r="B1613" s="1">
        <v>39964</v>
      </c>
      <c r="C1613">
        <f>INDEX(summary!$B$2:$H$13000,A1613,MATCH($C$1,summary!$B$1:$H$1,0))</f>
        <v>0.91857888413441791</v>
      </c>
    </row>
    <row r="1614" spans="1:3" x14ac:dyDescent="0.3">
      <c r="A1614">
        <v>1613</v>
      </c>
      <c r="B1614" s="1">
        <v>39965</v>
      </c>
      <c r="C1614">
        <f>INDEX(summary!$B$2:$H$13000,A1614,MATCH($C$1,summary!$B$1:$H$1,0))</f>
        <v>0.62283748428525032</v>
      </c>
    </row>
    <row r="1615" spans="1:3" x14ac:dyDescent="0.3">
      <c r="A1615">
        <v>1614</v>
      </c>
      <c r="B1615" s="1">
        <v>39966</v>
      </c>
      <c r="C1615">
        <f>INDEX(summary!$B$2:$H$13000,A1615,MATCH($C$1,summary!$B$1:$H$1,0))</f>
        <v>0.56010685915841119</v>
      </c>
    </row>
    <row r="1616" spans="1:3" x14ac:dyDescent="0.3">
      <c r="A1616">
        <v>1615</v>
      </c>
      <c r="B1616" s="1">
        <v>39967</v>
      </c>
      <c r="C1616">
        <f>INDEX(summary!$B$2:$H$13000,A1616,MATCH($C$1,summary!$B$1:$H$1,0))</f>
        <v>0.57449783221006623</v>
      </c>
    </row>
    <row r="1617" spans="1:3" x14ac:dyDescent="0.3">
      <c r="A1617">
        <v>1616</v>
      </c>
      <c r="B1617" s="1">
        <v>39968</v>
      </c>
      <c r="C1617">
        <f>INDEX(summary!$B$2:$H$13000,A1617,MATCH($C$1,summary!$B$1:$H$1,0))</f>
        <v>0.87722669511612672</v>
      </c>
    </row>
    <row r="1618" spans="1:3" x14ac:dyDescent="0.3">
      <c r="A1618">
        <v>1617</v>
      </c>
      <c r="B1618" s="1">
        <v>39969</v>
      </c>
      <c r="C1618">
        <f>INDEX(summary!$B$2:$H$13000,A1618,MATCH($C$1,summary!$B$1:$H$1,0))</f>
        <v>0.53652821083161006</v>
      </c>
    </row>
    <row r="1619" spans="1:3" x14ac:dyDescent="0.3">
      <c r="A1619">
        <v>1618</v>
      </c>
      <c r="B1619" s="1">
        <v>39970</v>
      </c>
      <c r="C1619">
        <f>INDEX(summary!$B$2:$H$13000,A1619,MATCH($C$1,summary!$B$1:$H$1,0))</f>
        <v>0.59469512831010418</v>
      </c>
    </row>
    <row r="1620" spans="1:3" x14ac:dyDescent="0.3">
      <c r="A1620">
        <v>1619</v>
      </c>
      <c r="B1620" s="1">
        <v>39971</v>
      </c>
      <c r="C1620">
        <f>INDEX(summary!$B$2:$H$13000,A1620,MATCH($C$1,summary!$B$1:$H$1,0))</f>
        <v>0.40325081629107784</v>
      </c>
    </row>
    <row r="1621" spans="1:3" x14ac:dyDescent="0.3">
      <c r="A1621">
        <v>1620</v>
      </c>
      <c r="B1621" s="1">
        <v>39972</v>
      </c>
      <c r="C1621">
        <f>INDEX(summary!$B$2:$H$13000,A1621,MATCH($C$1,summary!$B$1:$H$1,0))</f>
        <v>0.94689221242222277</v>
      </c>
    </row>
    <row r="1622" spans="1:3" x14ac:dyDescent="0.3">
      <c r="A1622">
        <v>1621</v>
      </c>
      <c r="B1622" s="1">
        <v>39973</v>
      </c>
      <c r="C1622">
        <f>INDEX(summary!$B$2:$H$13000,A1622,MATCH($C$1,summary!$B$1:$H$1,0))</f>
        <v>0.40356698046800443</v>
      </c>
    </row>
    <row r="1623" spans="1:3" x14ac:dyDescent="0.3">
      <c r="A1623">
        <v>1622</v>
      </c>
      <c r="B1623" s="1">
        <v>39974</v>
      </c>
      <c r="C1623">
        <f>INDEX(summary!$B$2:$H$13000,A1623,MATCH($C$1,summary!$B$1:$H$1,0))</f>
        <v>0.95755963897738028</v>
      </c>
    </row>
    <row r="1624" spans="1:3" x14ac:dyDescent="0.3">
      <c r="A1624">
        <v>1623</v>
      </c>
      <c r="B1624" s="1">
        <v>39975</v>
      </c>
      <c r="C1624">
        <f>INDEX(summary!$B$2:$H$13000,A1624,MATCH($C$1,summary!$B$1:$H$1,0))</f>
        <v>0.23667995196733016</v>
      </c>
    </row>
    <row r="1625" spans="1:3" x14ac:dyDescent="0.3">
      <c r="A1625">
        <v>1624</v>
      </c>
      <c r="B1625" s="1">
        <v>39976</v>
      </c>
      <c r="C1625">
        <f>INDEX(summary!$B$2:$H$13000,A1625,MATCH($C$1,summary!$B$1:$H$1,0))</f>
        <v>9.9979891086384387E-2</v>
      </c>
    </row>
    <row r="1626" spans="1:3" x14ac:dyDescent="0.3">
      <c r="A1626">
        <v>1625</v>
      </c>
      <c r="B1626" s="1">
        <v>39977</v>
      </c>
      <c r="C1626">
        <f>INDEX(summary!$B$2:$H$13000,A1626,MATCH($C$1,summary!$B$1:$H$1,0))</f>
        <v>0.50599650917441252</v>
      </c>
    </row>
    <row r="1627" spans="1:3" x14ac:dyDescent="0.3">
      <c r="A1627">
        <v>1626</v>
      </c>
      <c r="B1627" s="1">
        <v>39978</v>
      </c>
      <c r="C1627">
        <f>INDEX(summary!$B$2:$H$13000,A1627,MATCH($C$1,summary!$B$1:$H$1,0))</f>
        <v>0.10157397169253113</v>
      </c>
    </row>
    <row r="1628" spans="1:3" x14ac:dyDescent="0.3">
      <c r="A1628">
        <v>1627</v>
      </c>
      <c r="B1628" s="1">
        <v>39979</v>
      </c>
      <c r="C1628">
        <f>INDEX(summary!$B$2:$H$13000,A1628,MATCH($C$1,summary!$B$1:$H$1,0))</f>
        <v>0.23391493095288951</v>
      </c>
    </row>
    <row r="1629" spans="1:3" x14ac:dyDescent="0.3">
      <c r="A1629">
        <v>1628</v>
      </c>
      <c r="B1629" s="1">
        <v>39980</v>
      </c>
      <c r="C1629">
        <f>INDEX(summary!$B$2:$H$13000,A1629,MATCH($C$1,summary!$B$1:$H$1,0))</f>
        <v>0.27761151037055476</v>
      </c>
    </row>
    <row r="1630" spans="1:3" x14ac:dyDescent="0.3">
      <c r="A1630">
        <v>1629</v>
      </c>
      <c r="B1630" s="1">
        <v>39981</v>
      </c>
      <c r="C1630">
        <f>INDEX(summary!$B$2:$H$13000,A1630,MATCH($C$1,summary!$B$1:$H$1,0))</f>
        <v>1.7031005457721182E-2</v>
      </c>
    </row>
    <row r="1631" spans="1:3" x14ac:dyDescent="0.3">
      <c r="A1631">
        <v>1630</v>
      </c>
      <c r="B1631" s="1">
        <v>39982</v>
      </c>
      <c r="C1631">
        <f>INDEX(summary!$B$2:$H$13000,A1631,MATCH($C$1,summary!$B$1:$H$1,0))</f>
        <v>0.86078382506957962</v>
      </c>
    </row>
    <row r="1632" spans="1:3" x14ac:dyDescent="0.3">
      <c r="A1632">
        <v>1631</v>
      </c>
      <c r="B1632" s="1">
        <v>39983</v>
      </c>
      <c r="C1632">
        <f>INDEX(summary!$B$2:$H$13000,A1632,MATCH($C$1,summary!$B$1:$H$1,0))</f>
        <v>0.70316538003857365</v>
      </c>
    </row>
    <row r="1633" spans="1:3" x14ac:dyDescent="0.3">
      <c r="A1633">
        <v>1632</v>
      </c>
      <c r="B1633" s="1">
        <v>39984</v>
      </c>
      <c r="C1633">
        <f>INDEX(summary!$B$2:$H$13000,A1633,MATCH($C$1,summary!$B$1:$H$1,0))</f>
        <v>0.34951810101262004</v>
      </c>
    </row>
    <row r="1634" spans="1:3" x14ac:dyDescent="0.3">
      <c r="A1634">
        <v>1633</v>
      </c>
      <c r="B1634" s="1">
        <v>39985</v>
      </c>
      <c r="C1634">
        <f>INDEX(summary!$B$2:$H$13000,A1634,MATCH($C$1,summary!$B$1:$H$1,0))</f>
        <v>0.85680921378984354</v>
      </c>
    </row>
    <row r="1635" spans="1:3" x14ac:dyDescent="0.3">
      <c r="A1635">
        <v>1634</v>
      </c>
      <c r="B1635" s="1">
        <v>39986</v>
      </c>
      <c r="C1635">
        <f>INDEX(summary!$B$2:$H$13000,A1635,MATCH($C$1,summary!$B$1:$H$1,0))</f>
        <v>0.69951049630522688</v>
      </c>
    </row>
    <row r="1636" spans="1:3" x14ac:dyDescent="0.3">
      <c r="A1636">
        <v>1635</v>
      </c>
      <c r="B1636" s="1">
        <v>39987</v>
      </c>
      <c r="C1636">
        <f>INDEX(summary!$B$2:$H$13000,A1636,MATCH($C$1,summary!$B$1:$H$1,0))</f>
        <v>4.4024342803304362E-2</v>
      </c>
    </row>
    <row r="1637" spans="1:3" x14ac:dyDescent="0.3">
      <c r="A1637">
        <v>1636</v>
      </c>
      <c r="B1637" s="1">
        <v>39988</v>
      </c>
      <c r="C1637">
        <f>INDEX(summary!$B$2:$H$13000,A1637,MATCH($C$1,summary!$B$1:$H$1,0))</f>
        <v>0.55252308163689168</v>
      </c>
    </row>
    <row r="1638" spans="1:3" x14ac:dyDescent="0.3">
      <c r="A1638">
        <v>1637</v>
      </c>
      <c r="B1638" s="1">
        <v>39989</v>
      </c>
      <c r="C1638">
        <f>INDEX(summary!$B$2:$H$13000,A1638,MATCH($C$1,summary!$B$1:$H$1,0))</f>
        <v>0.10381242446899852</v>
      </c>
    </row>
    <row r="1639" spans="1:3" x14ac:dyDescent="0.3">
      <c r="A1639">
        <v>1638</v>
      </c>
      <c r="B1639" s="1">
        <v>39990</v>
      </c>
      <c r="C1639">
        <f>INDEX(summary!$B$2:$H$13000,A1639,MATCH($C$1,summary!$B$1:$H$1,0))</f>
        <v>0.15062658897633374</v>
      </c>
    </row>
    <row r="1640" spans="1:3" x14ac:dyDescent="0.3">
      <c r="A1640">
        <v>1639</v>
      </c>
      <c r="B1640" s="1">
        <v>39991</v>
      </c>
      <c r="C1640">
        <f>INDEX(summary!$B$2:$H$13000,A1640,MATCH($C$1,summary!$B$1:$H$1,0))</f>
        <v>0.37575621707635021</v>
      </c>
    </row>
    <row r="1641" spans="1:3" x14ac:dyDescent="0.3">
      <c r="A1641">
        <v>1640</v>
      </c>
      <c r="B1641" s="1">
        <v>39992</v>
      </c>
      <c r="C1641">
        <f>INDEX(summary!$B$2:$H$13000,A1641,MATCH($C$1,summary!$B$1:$H$1,0))</f>
        <v>0.48072625592802609</v>
      </c>
    </row>
    <row r="1642" spans="1:3" x14ac:dyDescent="0.3">
      <c r="A1642">
        <v>1641</v>
      </c>
      <c r="B1642" s="1">
        <v>39993</v>
      </c>
      <c r="C1642">
        <f>INDEX(summary!$B$2:$H$13000,A1642,MATCH($C$1,summary!$B$1:$H$1,0))</f>
        <v>0.56921106431399171</v>
      </c>
    </row>
    <row r="1643" spans="1:3" x14ac:dyDescent="0.3">
      <c r="A1643">
        <v>1642</v>
      </c>
      <c r="B1643" s="1">
        <v>39994</v>
      </c>
      <c r="C1643">
        <f>INDEX(summary!$B$2:$H$13000,A1643,MATCH($C$1,summary!$B$1:$H$1,0))</f>
        <v>0.2245686068056354</v>
      </c>
    </row>
    <row r="1644" spans="1:3" x14ac:dyDescent="0.3">
      <c r="A1644">
        <v>1643</v>
      </c>
      <c r="B1644" s="1">
        <v>39995</v>
      </c>
      <c r="C1644">
        <f>INDEX(summary!$B$2:$H$13000,A1644,MATCH($C$1,summary!$B$1:$H$1,0))</f>
        <v>0.14938390358154174</v>
      </c>
    </row>
    <row r="1645" spans="1:3" x14ac:dyDescent="0.3">
      <c r="A1645">
        <v>1644</v>
      </c>
      <c r="B1645" s="1">
        <v>39996</v>
      </c>
      <c r="C1645">
        <f>INDEX(summary!$B$2:$H$13000,A1645,MATCH($C$1,summary!$B$1:$H$1,0))</f>
        <v>0.27035405080155117</v>
      </c>
    </row>
    <row r="1646" spans="1:3" x14ac:dyDescent="0.3">
      <c r="A1646">
        <v>1645</v>
      </c>
      <c r="B1646" s="1">
        <v>39997</v>
      </c>
      <c r="C1646">
        <f>INDEX(summary!$B$2:$H$13000,A1646,MATCH($C$1,summary!$B$1:$H$1,0))</f>
        <v>0.62287758487717027</v>
      </c>
    </row>
    <row r="1647" spans="1:3" x14ac:dyDescent="0.3">
      <c r="A1647">
        <v>1646</v>
      </c>
      <c r="B1647" s="1">
        <v>39998</v>
      </c>
      <c r="C1647">
        <f>INDEX(summary!$B$2:$H$13000,A1647,MATCH($C$1,summary!$B$1:$H$1,0))</f>
        <v>0.79638319083000009</v>
      </c>
    </row>
    <row r="1648" spans="1:3" x14ac:dyDescent="0.3">
      <c r="A1648">
        <v>1647</v>
      </c>
      <c r="B1648" s="1">
        <v>39999</v>
      </c>
      <c r="C1648">
        <f>INDEX(summary!$B$2:$H$13000,A1648,MATCH($C$1,summary!$B$1:$H$1,0))</f>
        <v>0.51940603783438943</v>
      </c>
    </row>
    <row r="1649" spans="1:3" x14ac:dyDescent="0.3">
      <c r="A1649">
        <v>1648</v>
      </c>
      <c r="B1649" s="1">
        <v>40000</v>
      </c>
      <c r="C1649">
        <f>INDEX(summary!$B$2:$H$13000,A1649,MATCH($C$1,summary!$B$1:$H$1,0))</f>
        <v>0.13541943446437088</v>
      </c>
    </row>
    <row r="1650" spans="1:3" x14ac:dyDescent="0.3">
      <c r="A1650">
        <v>1649</v>
      </c>
      <c r="B1650" s="1">
        <v>40001</v>
      </c>
      <c r="C1650">
        <f>INDEX(summary!$B$2:$H$13000,A1650,MATCH($C$1,summary!$B$1:$H$1,0))</f>
        <v>0.93409727646716623</v>
      </c>
    </row>
    <row r="1651" spans="1:3" x14ac:dyDescent="0.3">
      <c r="A1651">
        <v>1650</v>
      </c>
      <c r="B1651" s="1">
        <v>40002</v>
      </c>
      <c r="C1651">
        <f>INDEX(summary!$B$2:$H$13000,A1651,MATCH($C$1,summary!$B$1:$H$1,0))</f>
        <v>0.67031166141075615</v>
      </c>
    </row>
    <row r="1652" spans="1:3" x14ac:dyDescent="0.3">
      <c r="A1652">
        <v>1651</v>
      </c>
      <c r="B1652" s="1">
        <v>40003</v>
      </c>
      <c r="C1652">
        <f>INDEX(summary!$B$2:$H$13000,A1652,MATCH($C$1,summary!$B$1:$H$1,0))</f>
        <v>0.73151851056964412</v>
      </c>
    </row>
    <row r="1653" spans="1:3" x14ac:dyDescent="0.3">
      <c r="A1653">
        <v>1652</v>
      </c>
      <c r="B1653" s="1">
        <v>40004</v>
      </c>
      <c r="C1653">
        <f>INDEX(summary!$B$2:$H$13000,A1653,MATCH($C$1,summary!$B$1:$H$1,0))</f>
        <v>0.98066627779386795</v>
      </c>
    </row>
    <row r="1654" spans="1:3" x14ac:dyDescent="0.3">
      <c r="A1654">
        <v>1653</v>
      </c>
      <c r="B1654" s="1">
        <v>40005</v>
      </c>
      <c r="C1654">
        <f>INDEX(summary!$B$2:$H$13000,A1654,MATCH($C$1,summary!$B$1:$H$1,0))</f>
        <v>0.97435699001592979</v>
      </c>
    </row>
    <row r="1655" spans="1:3" x14ac:dyDescent="0.3">
      <c r="A1655">
        <v>1654</v>
      </c>
      <c r="B1655" s="1">
        <v>40006</v>
      </c>
      <c r="C1655">
        <f>INDEX(summary!$B$2:$H$13000,A1655,MATCH($C$1,summary!$B$1:$H$1,0))</f>
        <v>1.4274947710468888E-2</v>
      </c>
    </row>
    <row r="1656" spans="1:3" x14ac:dyDescent="0.3">
      <c r="A1656">
        <v>1655</v>
      </c>
      <c r="B1656" s="1">
        <v>40007</v>
      </c>
      <c r="C1656">
        <f>INDEX(summary!$B$2:$H$13000,A1656,MATCH($C$1,summary!$B$1:$H$1,0))</f>
        <v>0.61659580259292324</v>
      </c>
    </row>
    <row r="1657" spans="1:3" x14ac:dyDescent="0.3">
      <c r="A1657">
        <v>1656</v>
      </c>
      <c r="B1657" s="1">
        <v>40008</v>
      </c>
      <c r="C1657">
        <f>INDEX(summary!$B$2:$H$13000,A1657,MATCH($C$1,summary!$B$1:$H$1,0))</f>
        <v>4.760992745750503E-2</v>
      </c>
    </row>
    <row r="1658" spans="1:3" x14ac:dyDescent="0.3">
      <c r="A1658">
        <v>1657</v>
      </c>
      <c r="B1658" s="1">
        <v>40009</v>
      </c>
      <c r="C1658">
        <f>INDEX(summary!$B$2:$H$13000,A1658,MATCH($C$1,summary!$B$1:$H$1,0))</f>
        <v>0.82215400461466204</v>
      </c>
    </row>
    <row r="1659" spans="1:3" x14ac:dyDescent="0.3">
      <c r="A1659">
        <v>1658</v>
      </c>
      <c r="B1659" s="1">
        <v>40010</v>
      </c>
      <c r="C1659">
        <f>INDEX(summary!$B$2:$H$13000,A1659,MATCH($C$1,summary!$B$1:$H$1,0))</f>
        <v>0.68676695631718443</v>
      </c>
    </row>
    <row r="1660" spans="1:3" x14ac:dyDescent="0.3">
      <c r="A1660">
        <v>1659</v>
      </c>
      <c r="B1660" s="1">
        <v>40011</v>
      </c>
      <c r="C1660">
        <f>INDEX(summary!$B$2:$H$13000,A1660,MATCH($C$1,summary!$B$1:$H$1,0))</f>
        <v>0.76124376602280919</v>
      </c>
    </row>
    <row r="1661" spans="1:3" x14ac:dyDescent="0.3">
      <c r="A1661">
        <v>1660</v>
      </c>
      <c r="B1661" s="1">
        <v>40012</v>
      </c>
      <c r="C1661">
        <f>INDEX(summary!$B$2:$H$13000,A1661,MATCH($C$1,summary!$B$1:$H$1,0))</f>
        <v>0.41793240183541236</v>
      </c>
    </row>
    <row r="1662" spans="1:3" x14ac:dyDescent="0.3">
      <c r="A1662">
        <v>1661</v>
      </c>
      <c r="B1662" s="1">
        <v>40013</v>
      </c>
      <c r="C1662">
        <f>INDEX(summary!$B$2:$H$13000,A1662,MATCH($C$1,summary!$B$1:$H$1,0))</f>
        <v>0.37951632217889686</v>
      </c>
    </row>
    <row r="1663" spans="1:3" x14ac:dyDescent="0.3">
      <c r="A1663">
        <v>1662</v>
      </c>
      <c r="B1663" s="1">
        <v>40014</v>
      </c>
      <c r="C1663">
        <f>INDEX(summary!$B$2:$H$13000,A1663,MATCH($C$1,summary!$B$1:$H$1,0))</f>
        <v>0.98320407862999903</v>
      </c>
    </row>
    <row r="1664" spans="1:3" x14ac:dyDescent="0.3">
      <c r="A1664">
        <v>1663</v>
      </c>
      <c r="B1664" s="1">
        <v>40015</v>
      </c>
      <c r="C1664">
        <f>INDEX(summary!$B$2:$H$13000,A1664,MATCH($C$1,summary!$B$1:$H$1,0))</f>
        <v>0.23994435740452402</v>
      </c>
    </row>
    <row r="1665" spans="1:3" x14ac:dyDescent="0.3">
      <c r="A1665">
        <v>1664</v>
      </c>
      <c r="B1665" s="1">
        <v>40016</v>
      </c>
      <c r="C1665">
        <f>INDEX(summary!$B$2:$H$13000,A1665,MATCH($C$1,summary!$B$1:$H$1,0))</f>
        <v>0.60168528187500869</v>
      </c>
    </row>
    <row r="1666" spans="1:3" x14ac:dyDescent="0.3">
      <c r="A1666">
        <v>1665</v>
      </c>
      <c r="B1666" s="1">
        <v>40017</v>
      </c>
      <c r="C1666">
        <f>INDEX(summary!$B$2:$H$13000,A1666,MATCH($C$1,summary!$B$1:$H$1,0))</f>
        <v>0.45025700200234542</v>
      </c>
    </row>
    <row r="1667" spans="1:3" x14ac:dyDescent="0.3">
      <c r="A1667">
        <v>1666</v>
      </c>
      <c r="B1667" s="1">
        <v>40018</v>
      </c>
      <c r="C1667">
        <f>INDEX(summary!$B$2:$H$13000,A1667,MATCH($C$1,summary!$B$1:$H$1,0))</f>
        <v>0.16778172482894604</v>
      </c>
    </row>
    <row r="1668" spans="1:3" x14ac:dyDescent="0.3">
      <c r="A1668">
        <v>1667</v>
      </c>
      <c r="B1668" s="1">
        <v>40019</v>
      </c>
      <c r="C1668">
        <f>INDEX(summary!$B$2:$H$13000,A1668,MATCH($C$1,summary!$B$1:$H$1,0))</f>
        <v>0.67653926059887248</v>
      </c>
    </row>
    <row r="1669" spans="1:3" x14ac:dyDescent="0.3">
      <c r="A1669">
        <v>1668</v>
      </c>
      <c r="B1669" s="1">
        <v>40020</v>
      </c>
      <c r="C1669">
        <f>INDEX(summary!$B$2:$H$13000,A1669,MATCH($C$1,summary!$B$1:$H$1,0))</f>
        <v>0.33282053411126022</v>
      </c>
    </row>
    <row r="1670" spans="1:3" x14ac:dyDescent="0.3">
      <c r="A1670">
        <v>1669</v>
      </c>
      <c r="B1670" s="1">
        <v>40021</v>
      </c>
      <c r="C1670">
        <f>INDEX(summary!$B$2:$H$13000,A1670,MATCH($C$1,summary!$B$1:$H$1,0))</f>
        <v>0.71742174093131672</v>
      </c>
    </row>
    <row r="1671" spans="1:3" x14ac:dyDescent="0.3">
      <c r="A1671">
        <v>1670</v>
      </c>
      <c r="B1671" s="1">
        <v>40022</v>
      </c>
      <c r="C1671">
        <f>INDEX(summary!$B$2:$H$13000,A1671,MATCH($C$1,summary!$B$1:$H$1,0))</f>
        <v>0.47279805586220913</v>
      </c>
    </row>
    <row r="1672" spans="1:3" x14ac:dyDescent="0.3">
      <c r="A1672">
        <v>1671</v>
      </c>
      <c r="B1672" s="1">
        <v>40023</v>
      </c>
      <c r="C1672">
        <f>INDEX(summary!$B$2:$H$13000,A1672,MATCH($C$1,summary!$B$1:$H$1,0))</f>
        <v>0.41831957106410123</v>
      </c>
    </row>
    <row r="1673" spans="1:3" x14ac:dyDescent="0.3">
      <c r="A1673">
        <v>1672</v>
      </c>
      <c r="B1673" s="1">
        <v>40024</v>
      </c>
      <c r="C1673">
        <f>INDEX(summary!$B$2:$H$13000,A1673,MATCH($C$1,summary!$B$1:$H$1,0))</f>
        <v>0.13728021529733458</v>
      </c>
    </row>
    <row r="1674" spans="1:3" x14ac:dyDescent="0.3">
      <c r="A1674">
        <v>1673</v>
      </c>
      <c r="B1674" s="1">
        <v>40025</v>
      </c>
      <c r="C1674">
        <f>INDEX(summary!$B$2:$H$13000,A1674,MATCH($C$1,summary!$B$1:$H$1,0))</f>
        <v>0.18876384651696743</v>
      </c>
    </row>
    <row r="1675" spans="1:3" x14ac:dyDescent="0.3">
      <c r="A1675">
        <v>1674</v>
      </c>
      <c r="B1675" s="1">
        <v>40026</v>
      </c>
      <c r="C1675">
        <f>INDEX(summary!$B$2:$H$13000,A1675,MATCH($C$1,summary!$B$1:$H$1,0))</f>
        <v>0.76053625301888195</v>
      </c>
    </row>
    <row r="1676" spans="1:3" x14ac:dyDescent="0.3">
      <c r="A1676">
        <v>1675</v>
      </c>
      <c r="B1676" s="1">
        <v>40027</v>
      </c>
      <c r="C1676">
        <f>INDEX(summary!$B$2:$H$13000,A1676,MATCH($C$1,summary!$B$1:$H$1,0))</f>
        <v>2.8289077503804605E-2</v>
      </c>
    </row>
    <row r="1677" spans="1:3" x14ac:dyDescent="0.3">
      <c r="A1677">
        <v>1676</v>
      </c>
      <c r="B1677" s="1">
        <v>40028</v>
      </c>
      <c r="C1677">
        <f>INDEX(summary!$B$2:$H$13000,A1677,MATCH($C$1,summary!$B$1:$H$1,0))</f>
        <v>0.45561897738743917</v>
      </c>
    </row>
    <row r="1678" spans="1:3" x14ac:dyDescent="0.3">
      <c r="A1678">
        <v>1677</v>
      </c>
      <c r="B1678" s="1">
        <v>40029</v>
      </c>
      <c r="C1678">
        <f>INDEX(summary!$B$2:$H$13000,A1678,MATCH($C$1,summary!$B$1:$H$1,0))</f>
        <v>0.9222344194512434</v>
      </c>
    </row>
    <row r="1679" spans="1:3" x14ac:dyDescent="0.3">
      <c r="A1679">
        <v>1678</v>
      </c>
      <c r="B1679" s="1">
        <v>40030</v>
      </c>
      <c r="C1679">
        <f>INDEX(summary!$B$2:$H$13000,A1679,MATCH($C$1,summary!$B$1:$H$1,0))</f>
        <v>0.28724000894324653</v>
      </c>
    </row>
    <row r="1680" spans="1:3" x14ac:dyDescent="0.3">
      <c r="A1680">
        <v>1679</v>
      </c>
      <c r="B1680" s="1">
        <v>40031</v>
      </c>
      <c r="C1680">
        <f>INDEX(summary!$B$2:$H$13000,A1680,MATCH($C$1,summary!$B$1:$H$1,0))</f>
        <v>1.7549034094337723E-2</v>
      </c>
    </row>
    <row r="1681" spans="1:3" x14ac:dyDescent="0.3">
      <c r="A1681">
        <v>1680</v>
      </c>
      <c r="B1681" s="1">
        <v>40032</v>
      </c>
      <c r="C1681">
        <f>INDEX(summary!$B$2:$H$13000,A1681,MATCH($C$1,summary!$B$1:$H$1,0))</f>
        <v>0.11508665118489869</v>
      </c>
    </row>
    <row r="1682" spans="1:3" x14ac:dyDescent="0.3">
      <c r="A1682">
        <v>1681</v>
      </c>
      <c r="B1682" s="1">
        <v>40033</v>
      </c>
      <c r="C1682">
        <f>INDEX(summary!$B$2:$H$13000,A1682,MATCH($C$1,summary!$B$1:$H$1,0))</f>
        <v>6.3258115925423852E-2</v>
      </c>
    </row>
    <row r="1683" spans="1:3" x14ac:dyDescent="0.3">
      <c r="A1683">
        <v>1682</v>
      </c>
      <c r="B1683" s="1">
        <v>40034</v>
      </c>
      <c r="C1683">
        <f>INDEX(summary!$B$2:$H$13000,A1683,MATCH($C$1,summary!$B$1:$H$1,0))</f>
        <v>0.62031880989063426</v>
      </c>
    </row>
    <row r="1684" spans="1:3" x14ac:dyDescent="0.3">
      <c r="A1684">
        <v>1683</v>
      </c>
      <c r="B1684" s="1">
        <v>40035</v>
      </c>
      <c r="C1684">
        <f>INDEX(summary!$B$2:$H$13000,A1684,MATCH($C$1,summary!$B$1:$H$1,0))</f>
        <v>0.41749081974216629</v>
      </c>
    </row>
    <row r="1685" spans="1:3" x14ac:dyDescent="0.3">
      <c r="A1685">
        <v>1684</v>
      </c>
      <c r="B1685" s="1">
        <v>40036</v>
      </c>
      <c r="C1685">
        <f>INDEX(summary!$B$2:$H$13000,A1685,MATCH($C$1,summary!$B$1:$H$1,0))</f>
        <v>0.24356342045487189</v>
      </c>
    </row>
    <row r="1686" spans="1:3" x14ac:dyDescent="0.3">
      <c r="A1686">
        <v>1685</v>
      </c>
      <c r="B1686" s="1">
        <v>40037</v>
      </c>
      <c r="C1686">
        <f>INDEX(summary!$B$2:$H$13000,A1686,MATCH($C$1,summary!$B$1:$H$1,0))</f>
        <v>0.89795883052601522</v>
      </c>
    </row>
    <row r="1687" spans="1:3" x14ac:dyDescent="0.3">
      <c r="A1687">
        <v>1686</v>
      </c>
      <c r="B1687" s="1">
        <v>40038</v>
      </c>
      <c r="C1687">
        <f>INDEX(summary!$B$2:$H$13000,A1687,MATCH($C$1,summary!$B$1:$H$1,0))</f>
        <v>0.98390667189358827</v>
      </c>
    </row>
    <row r="1688" spans="1:3" x14ac:dyDescent="0.3">
      <c r="A1688">
        <v>1687</v>
      </c>
      <c r="B1688" s="1">
        <v>40039</v>
      </c>
      <c r="C1688">
        <f>INDEX(summary!$B$2:$H$13000,A1688,MATCH($C$1,summary!$B$1:$H$1,0))</f>
        <v>0.94494879219545858</v>
      </c>
    </row>
    <row r="1689" spans="1:3" x14ac:dyDescent="0.3">
      <c r="A1689">
        <v>1688</v>
      </c>
      <c r="B1689" s="1">
        <v>40040</v>
      </c>
      <c r="C1689">
        <f>INDEX(summary!$B$2:$H$13000,A1689,MATCH($C$1,summary!$B$1:$H$1,0))</f>
        <v>0.61830190910257476</v>
      </c>
    </row>
    <row r="1690" spans="1:3" x14ac:dyDescent="0.3">
      <c r="A1690">
        <v>1689</v>
      </c>
      <c r="B1690" s="1">
        <v>40041</v>
      </c>
      <c r="C1690">
        <f>INDEX(summary!$B$2:$H$13000,A1690,MATCH($C$1,summary!$B$1:$H$1,0))</f>
        <v>7.6579962849947614E-2</v>
      </c>
    </row>
    <row r="1691" spans="1:3" x14ac:dyDescent="0.3">
      <c r="A1691">
        <v>1690</v>
      </c>
      <c r="B1691" s="1">
        <v>40042</v>
      </c>
      <c r="C1691">
        <f>INDEX(summary!$B$2:$H$13000,A1691,MATCH($C$1,summary!$B$1:$H$1,0))</f>
        <v>1.344883030760391E-2</v>
      </c>
    </row>
    <row r="1692" spans="1:3" x14ac:dyDescent="0.3">
      <c r="A1692">
        <v>1691</v>
      </c>
      <c r="B1692" s="1">
        <v>40043</v>
      </c>
      <c r="C1692">
        <f>INDEX(summary!$B$2:$H$13000,A1692,MATCH($C$1,summary!$B$1:$H$1,0))</f>
        <v>0.42578711719298212</v>
      </c>
    </row>
    <row r="1693" spans="1:3" x14ac:dyDescent="0.3">
      <c r="A1693">
        <v>1692</v>
      </c>
      <c r="B1693" s="1">
        <v>40044</v>
      </c>
      <c r="C1693">
        <f>INDEX(summary!$B$2:$H$13000,A1693,MATCH($C$1,summary!$B$1:$H$1,0))</f>
        <v>0.36424586406561632</v>
      </c>
    </row>
    <row r="1694" spans="1:3" x14ac:dyDescent="0.3">
      <c r="A1694">
        <v>1693</v>
      </c>
      <c r="B1694" s="1">
        <v>40045</v>
      </c>
      <c r="C1694">
        <f>INDEX(summary!$B$2:$H$13000,A1694,MATCH($C$1,summary!$B$1:$H$1,0))</f>
        <v>0.92795597135060648</v>
      </c>
    </row>
    <row r="1695" spans="1:3" x14ac:dyDescent="0.3">
      <c r="A1695">
        <v>1694</v>
      </c>
      <c r="B1695" s="1">
        <v>40046</v>
      </c>
      <c r="C1695">
        <f>INDEX(summary!$B$2:$H$13000,A1695,MATCH($C$1,summary!$B$1:$H$1,0))</f>
        <v>0.41399021085799881</v>
      </c>
    </row>
    <row r="1696" spans="1:3" x14ac:dyDescent="0.3">
      <c r="A1696">
        <v>1695</v>
      </c>
      <c r="B1696" s="1">
        <v>40047</v>
      </c>
      <c r="C1696">
        <f>INDEX(summary!$B$2:$H$13000,A1696,MATCH($C$1,summary!$B$1:$H$1,0))</f>
        <v>0.29022485999512782</v>
      </c>
    </row>
    <row r="1697" spans="1:3" x14ac:dyDescent="0.3">
      <c r="A1697">
        <v>1696</v>
      </c>
      <c r="B1697" s="1">
        <v>40048</v>
      </c>
      <c r="C1697">
        <f>INDEX(summary!$B$2:$H$13000,A1697,MATCH($C$1,summary!$B$1:$H$1,0))</f>
        <v>0.18035720852378623</v>
      </c>
    </row>
    <row r="1698" spans="1:3" x14ac:dyDescent="0.3">
      <c r="A1698">
        <v>1697</v>
      </c>
      <c r="B1698" s="1">
        <v>40049</v>
      </c>
      <c r="C1698">
        <f>INDEX(summary!$B$2:$H$13000,A1698,MATCH($C$1,summary!$B$1:$H$1,0))</f>
        <v>0.86131560287679287</v>
      </c>
    </row>
    <row r="1699" spans="1:3" x14ac:dyDescent="0.3">
      <c r="A1699">
        <v>1698</v>
      </c>
      <c r="B1699" s="1">
        <v>40050</v>
      </c>
      <c r="C1699">
        <f>INDEX(summary!$B$2:$H$13000,A1699,MATCH($C$1,summary!$B$1:$H$1,0))</f>
        <v>5.5725049102613999E-3</v>
      </c>
    </row>
    <row r="1700" spans="1:3" x14ac:dyDescent="0.3">
      <c r="A1700">
        <v>1699</v>
      </c>
      <c r="B1700" s="1">
        <v>40051</v>
      </c>
      <c r="C1700">
        <f>INDEX(summary!$B$2:$H$13000,A1700,MATCH($C$1,summary!$B$1:$H$1,0))</f>
        <v>0.56969575342147027</v>
      </c>
    </row>
    <row r="1701" spans="1:3" x14ac:dyDescent="0.3">
      <c r="A1701">
        <v>1700</v>
      </c>
      <c r="B1701" s="1">
        <v>40052</v>
      </c>
      <c r="C1701">
        <f>INDEX(summary!$B$2:$H$13000,A1701,MATCH($C$1,summary!$B$1:$H$1,0))</f>
        <v>0.3464905018513561</v>
      </c>
    </row>
    <row r="1702" spans="1:3" x14ac:dyDescent="0.3">
      <c r="A1702">
        <v>1701</v>
      </c>
      <c r="B1702" s="1">
        <v>40053</v>
      </c>
      <c r="C1702">
        <f>INDEX(summary!$B$2:$H$13000,A1702,MATCH($C$1,summary!$B$1:$H$1,0))</f>
        <v>0.73615509582147942</v>
      </c>
    </row>
    <row r="1703" spans="1:3" x14ac:dyDescent="0.3">
      <c r="A1703">
        <v>1702</v>
      </c>
      <c r="B1703" s="1">
        <v>40054</v>
      </c>
      <c r="C1703">
        <f>INDEX(summary!$B$2:$H$13000,A1703,MATCH($C$1,summary!$B$1:$H$1,0))</f>
        <v>0.93057673128979068</v>
      </c>
    </row>
    <row r="1704" spans="1:3" x14ac:dyDescent="0.3">
      <c r="A1704">
        <v>1703</v>
      </c>
      <c r="B1704" s="1">
        <v>40055</v>
      </c>
      <c r="C1704">
        <f>INDEX(summary!$B$2:$H$13000,A1704,MATCH($C$1,summary!$B$1:$H$1,0))</f>
        <v>0.8486075301029059</v>
      </c>
    </row>
    <row r="1705" spans="1:3" x14ac:dyDescent="0.3">
      <c r="A1705">
        <v>1704</v>
      </c>
      <c r="B1705" s="1">
        <v>40056</v>
      </c>
      <c r="C1705">
        <f>INDEX(summary!$B$2:$H$13000,A1705,MATCH($C$1,summary!$B$1:$H$1,0))</f>
        <v>0.54983755318535121</v>
      </c>
    </row>
    <row r="1706" spans="1:3" x14ac:dyDescent="0.3">
      <c r="A1706">
        <v>1705</v>
      </c>
      <c r="B1706" s="1">
        <v>40057</v>
      </c>
      <c r="C1706">
        <f>INDEX(summary!$B$2:$H$13000,A1706,MATCH($C$1,summary!$B$1:$H$1,0))</f>
        <v>0.52771321470859578</v>
      </c>
    </row>
    <row r="1707" spans="1:3" x14ac:dyDescent="0.3">
      <c r="A1707">
        <v>1706</v>
      </c>
      <c r="B1707" s="1">
        <v>40058</v>
      </c>
      <c r="C1707">
        <f>INDEX(summary!$B$2:$H$13000,A1707,MATCH($C$1,summary!$B$1:$H$1,0))</f>
        <v>0.45712177245086105</v>
      </c>
    </row>
    <row r="1708" spans="1:3" x14ac:dyDescent="0.3">
      <c r="A1708">
        <v>1707</v>
      </c>
      <c r="B1708" s="1">
        <v>40059</v>
      </c>
      <c r="C1708">
        <f>INDEX(summary!$B$2:$H$13000,A1708,MATCH($C$1,summary!$B$1:$H$1,0))</f>
        <v>0.21080325039765857</v>
      </c>
    </row>
    <row r="1709" spans="1:3" x14ac:dyDescent="0.3">
      <c r="A1709">
        <v>1708</v>
      </c>
      <c r="B1709" s="1">
        <v>40060</v>
      </c>
      <c r="C1709">
        <f>INDEX(summary!$B$2:$H$13000,A1709,MATCH($C$1,summary!$B$1:$H$1,0))</f>
        <v>0.75956777793260588</v>
      </c>
    </row>
    <row r="1710" spans="1:3" x14ac:dyDescent="0.3">
      <c r="A1710">
        <v>1709</v>
      </c>
      <c r="B1710" s="1">
        <v>40061</v>
      </c>
      <c r="C1710">
        <f>INDEX(summary!$B$2:$H$13000,A1710,MATCH($C$1,summary!$B$1:$H$1,0))</f>
        <v>0.70703267090009259</v>
      </c>
    </row>
    <row r="1711" spans="1:3" x14ac:dyDescent="0.3">
      <c r="A1711">
        <v>1710</v>
      </c>
      <c r="B1711" s="1">
        <v>40062</v>
      </c>
      <c r="C1711">
        <f>INDEX(summary!$B$2:$H$13000,A1711,MATCH($C$1,summary!$B$1:$H$1,0))</f>
        <v>0.34351553629858533</v>
      </c>
    </row>
    <row r="1712" spans="1:3" x14ac:dyDescent="0.3">
      <c r="A1712">
        <v>1711</v>
      </c>
      <c r="B1712" s="1">
        <v>40063</v>
      </c>
      <c r="C1712">
        <f>INDEX(summary!$B$2:$H$13000,A1712,MATCH($C$1,summary!$B$1:$H$1,0))</f>
        <v>0.95777310752828015</v>
      </c>
    </row>
    <row r="1713" spans="1:3" x14ac:dyDescent="0.3">
      <c r="A1713">
        <v>1712</v>
      </c>
      <c r="B1713" s="1">
        <v>40064</v>
      </c>
      <c r="C1713">
        <f>INDEX(summary!$B$2:$H$13000,A1713,MATCH($C$1,summary!$B$1:$H$1,0))</f>
        <v>4.0336932203431042E-2</v>
      </c>
    </row>
    <row r="1714" spans="1:3" x14ac:dyDescent="0.3">
      <c r="A1714">
        <v>1713</v>
      </c>
      <c r="B1714" s="1">
        <v>40065</v>
      </c>
      <c r="C1714">
        <f>INDEX(summary!$B$2:$H$13000,A1714,MATCH($C$1,summary!$B$1:$H$1,0))</f>
        <v>9.3037786447281667E-2</v>
      </c>
    </row>
    <row r="1715" spans="1:3" x14ac:dyDescent="0.3">
      <c r="A1715">
        <v>1714</v>
      </c>
      <c r="B1715" s="1">
        <v>40066</v>
      </c>
      <c r="C1715">
        <f>INDEX(summary!$B$2:$H$13000,A1715,MATCH($C$1,summary!$B$1:$H$1,0))</f>
        <v>0.37028142959601484</v>
      </c>
    </row>
    <row r="1716" spans="1:3" x14ac:dyDescent="0.3">
      <c r="A1716">
        <v>1715</v>
      </c>
      <c r="B1716" s="1">
        <v>40067</v>
      </c>
      <c r="C1716">
        <f>INDEX(summary!$B$2:$H$13000,A1716,MATCH($C$1,summary!$B$1:$H$1,0))</f>
        <v>6.7855811605341487E-2</v>
      </c>
    </row>
    <row r="1717" spans="1:3" x14ac:dyDescent="0.3">
      <c r="A1717">
        <v>1716</v>
      </c>
      <c r="B1717" s="1">
        <v>40068</v>
      </c>
      <c r="C1717">
        <f>INDEX(summary!$B$2:$H$13000,A1717,MATCH($C$1,summary!$B$1:$H$1,0))</f>
        <v>0.9564819672454139</v>
      </c>
    </row>
    <row r="1718" spans="1:3" x14ac:dyDescent="0.3">
      <c r="A1718">
        <v>1717</v>
      </c>
      <c r="B1718" s="1">
        <v>40069</v>
      </c>
      <c r="C1718">
        <f>INDEX(summary!$B$2:$H$13000,A1718,MATCH($C$1,summary!$B$1:$H$1,0))</f>
        <v>0.30013848895313022</v>
      </c>
    </row>
    <row r="1719" spans="1:3" x14ac:dyDescent="0.3">
      <c r="A1719">
        <v>1718</v>
      </c>
      <c r="B1719" s="1">
        <v>40070</v>
      </c>
      <c r="C1719">
        <f>INDEX(summary!$B$2:$H$13000,A1719,MATCH($C$1,summary!$B$1:$H$1,0))</f>
        <v>0.99570806284770719</v>
      </c>
    </row>
    <row r="1720" spans="1:3" x14ac:dyDescent="0.3">
      <c r="A1720">
        <v>1719</v>
      </c>
      <c r="B1720" s="1">
        <v>40071</v>
      </c>
      <c r="C1720">
        <f>INDEX(summary!$B$2:$H$13000,A1720,MATCH($C$1,summary!$B$1:$H$1,0))</f>
        <v>0.22763682475594083</v>
      </c>
    </row>
    <row r="1721" spans="1:3" x14ac:dyDescent="0.3">
      <c r="A1721">
        <v>1720</v>
      </c>
      <c r="B1721" s="1">
        <v>40072</v>
      </c>
      <c r="C1721">
        <f>INDEX(summary!$B$2:$H$13000,A1721,MATCH($C$1,summary!$B$1:$H$1,0))</f>
        <v>0.39501418837981961</v>
      </c>
    </row>
    <row r="1722" spans="1:3" x14ac:dyDescent="0.3">
      <c r="A1722">
        <v>1721</v>
      </c>
      <c r="B1722" s="1">
        <v>40073</v>
      </c>
      <c r="C1722">
        <f>INDEX(summary!$B$2:$H$13000,A1722,MATCH($C$1,summary!$B$1:$H$1,0))</f>
        <v>0.99787767132409422</v>
      </c>
    </row>
    <row r="1723" spans="1:3" x14ac:dyDescent="0.3">
      <c r="A1723">
        <v>1722</v>
      </c>
      <c r="B1723" s="1">
        <v>40074</v>
      </c>
      <c r="C1723">
        <f>INDEX(summary!$B$2:$H$13000,A1723,MATCH($C$1,summary!$B$1:$H$1,0))</f>
        <v>0.33608600754842943</v>
      </c>
    </row>
    <row r="1724" spans="1:3" x14ac:dyDescent="0.3">
      <c r="A1724">
        <v>1723</v>
      </c>
      <c r="B1724" s="1">
        <v>40075</v>
      </c>
      <c r="C1724">
        <f>INDEX(summary!$B$2:$H$13000,A1724,MATCH($C$1,summary!$B$1:$H$1,0))</f>
        <v>0.78908508981039793</v>
      </c>
    </row>
    <row r="1725" spans="1:3" x14ac:dyDescent="0.3">
      <c r="A1725">
        <v>1724</v>
      </c>
      <c r="B1725" s="1">
        <v>40076</v>
      </c>
      <c r="C1725">
        <f>INDEX(summary!$B$2:$H$13000,A1725,MATCH($C$1,summary!$B$1:$H$1,0))</f>
        <v>0.31885204376491505</v>
      </c>
    </row>
    <row r="1726" spans="1:3" x14ac:dyDescent="0.3">
      <c r="A1726">
        <v>1725</v>
      </c>
      <c r="B1726" s="1">
        <v>40077</v>
      </c>
      <c r="C1726">
        <f>INDEX(summary!$B$2:$H$13000,A1726,MATCH($C$1,summary!$B$1:$H$1,0))</f>
        <v>0.84838637295667108</v>
      </c>
    </row>
    <row r="1727" spans="1:3" x14ac:dyDescent="0.3">
      <c r="A1727">
        <v>1726</v>
      </c>
      <c r="B1727" s="1">
        <v>40078</v>
      </c>
      <c r="C1727">
        <f>INDEX(summary!$B$2:$H$13000,A1727,MATCH($C$1,summary!$B$1:$H$1,0))</f>
        <v>0.43212816799686626</v>
      </c>
    </row>
    <row r="1728" spans="1:3" x14ac:dyDescent="0.3">
      <c r="A1728">
        <v>1727</v>
      </c>
      <c r="B1728" s="1">
        <v>40079</v>
      </c>
      <c r="C1728">
        <f>INDEX(summary!$B$2:$H$13000,A1728,MATCH($C$1,summary!$B$1:$H$1,0))</f>
        <v>0.82628857757712282</v>
      </c>
    </row>
    <row r="1729" spans="1:3" x14ac:dyDescent="0.3">
      <c r="A1729">
        <v>1728</v>
      </c>
      <c r="B1729" s="1">
        <v>40080</v>
      </c>
      <c r="C1729">
        <f>INDEX(summary!$B$2:$H$13000,A1729,MATCH($C$1,summary!$B$1:$H$1,0))</f>
        <v>0.76421049358737114</v>
      </c>
    </row>
    <row r="1730" spans="1:3" x14ac:dyDescent="0.3">
      <c r="A1730">
        <v>1729</v>
      </c>
      <c r="B1730" s="1">
        <v>40081</v>
      </c>
      <c r="C1730">
        <f>INDEX(summary!$B$2:$H$13000,A1730,MATCH($C$1,summary!$B$1:$H$1,0))</f>
        <v>0.41657770370787184</v>
      </c>
    </row>
    <row r="1731" spans="1:3" x14ac:dyDescent="0.3">
      <c r="A1731">
        <v>1730</v>
      </c>
      <c r="B1731" s="1">
        <v>40082</v>
      </c>
      <c r="C1731">
        <f>INDEX(summary!$B$2:$H$13000,A1731,MATCH($C$1,summary!$B$1:$H$1,0))</f>
        <v>0.26644762346297923</v>
      </c>
    </row>
    <row r="1732" spans="1:3" x14ac:dyDescent="0.3">
      <c r="A1732">
        <v>1731</v>
      </c>
      <c r="B1732" s="1">
        <v>40083</v>
      </c>
      <c r="C1732">
        <f>INDEX(summary!$B$2:$H$13000,A1732,MATCH($C$1,summary!$B$1:$H$1,0))</f>
        <v>2.5311335463995555E-4</v>
      </c>
    </row>
    <row r="1733" spans="1:3" x14ac:dyDescent="0.3">
      <c r="A1733">
        <v>1732</v>
      </c>
      <c r="B1733" s="1">
        <v>40084</v>
      </c>
      <c r="C1733">
        <f>INDEX(summary!$B$2:$H$13000,A1733,MATCH($C$1,summary!$B$1:$H$1,0))</f>
        <v>0.62097188921497537</v>
      </c>
    </row>
    <row r="1734" spans="1:3" x14ac:dyDescent="0.3">
      <c r="A1734">
        <v>1733</v>
      </c>
      <c r="B1734" s="1">
        <v>40085</v>
      </c>
      <c r="C1734">
        <f>INDEX(summary!$B$2:$H$13000,A1734,MATCH($C$1,summary!$B$1:$H$1,0))</f>
        <v>0.49386864212798798</v>
      </c>
    </row>
    <row r="1735" spans="1:3" x14ac:dyDescent="0.3">
      <c r="A1735">
        <v>1734</v>
      </c>
      <c r="B1735" s="1">
        <v>40086</v>
      </c>
      <c r="C1735">
        <f>INDEX(summary!$B$2:$H$13000,A1735,MATCH($C$1,summary!$B$1:$H$1,0))</f>
        <v>0.2020478158036989</v>
      </c>
    </row>
    <row r="1736" spans="1:3" x14ac:dyDescent="0.3">
      <c r="A1736">
        <v>1735</v>
      </c>
      <c r="B1736" s="1">
        <v>40087</v>
      </c>
      <c r="C1736">
        <f>INDEX(summary!$B$2:$H$13000,A1736,MATCH($C$1,summary!$B$1:$H$1,0))</f>
        <v>0.78300210983365803</v>
      </c>
    </row>
    <row r="1737" spans="1:3" x14ac:dyDescent="0.3">
      <c r="A1737">
        <v>1736</v>
      </c>
      <c r="B1737" s="1">
        <v>40088</v>
      </c>
      <c r="C1737">
        <f>INDEX(summary!$B$2:$H$13000,A1737,MATCH($C$1,summary!$B$1:$H$1,0))</f>
        <v>0.16164096462481581</v>
      </c>
    </row>
    <row r="1738" spans="1:3" x14ac:dyDescent="0.3">
      <c r="A1738">
        <v>1737</v>
      </c>
      <c r="B1738" s="1">
        <v>40089</v>
      </c>
      <c r="C1738">
        <f>INDEX(summary!$B$2:$H$13000,A1738,MATCH($C$1,summary!$B$1:$H$1,0))</f>
        <v>0.4736234613526239</v>
      </c>
    </row>
    <row r="1739" spans="1:3" x14ac:dyDescent="0.3">
      <c r="A1739">
        <v>1738</v>
      </c>
      <c r="B1739" s="1">
        <v>40090</v>
      </c>
      <c r="C1739">
        <f>INDEX(summary!$B$2:$H$13000,A1739,MATCH($C$1,summary!$B$1:$H$1,0))</f>
        <v>0.63883941699569002</v>
      </c>
    </row>
    <row r="1740" spans="1:3" x14ac:dyDescent="0.3">
      <c r="A1740">
        <v>1739</v>
      </c>
      <c r="B1740" s="1">
        <v>40091</v>
      </c>
      <c r="C1740">
        <f>INDEX(summary!$B$2:$H$13000,A1740,MATCH($C$1,summary!$B$1:$H$1,0))</f>
        <v>0.89415398953952163</v>
      </c>
    </row>
    <row r="1741" spans="1:3" x14ac:dyDescent="0.3">
      <c r="A1741">
        <v>1740</v>
      </c>
      <c r="B1741" s="1">
        <v>40092</v>
      </c>
      <c r="C1741">
        <f>INDEX(summary!$B$2:$H$13000,A1741,MATCH($C$1,summary!$B$1:$H$1,0))</f>
        <v>0.28052622164895935</v>
      </c>
    </row>
    <row r="1742" spans="1:3" x14ac:dyDescent="0.3">
      <c r="A1742">
        <v>1741</v>
      </c>
      <c r="B1742" s="1">
        <v>40093</v>
      </c>
      <c r="C1742">
        <f>INDEX(summary!$B$2:$H$13000,A1742,MATCH($C$1,summary!$B$1:$H$1,0))</f>
        <v>0.62726392351773064</v>
      </c>
    </row>
    <row r="1743" spans="1:3" x14ac:dyDescent="0.3">
      <c r="A1743">
        <v>1742</v>
      </c>
      <c r="B1743" s="1">
        <v>40094</v>
      </c>
      <c r="C1743">
        <f>INDEX(summary!$B$2:$H$13000,A1743,MATCH($C$1,summary!$B$1:$H$1,0))</f>
        <v>0.86239412213396272</v>
      </c>
    </row>
    <row r="1744" spans="1:3" x14ac:dyDescent="0.3">
      <c r="A1744">
        <v>1743</v>
      </c>
      <c r="B1744" s="1">
        <v>40095</v>
      </c>
      <c r="C1744">
        <f>INDEX(summary!$B$2:$H$13000,A1744,MATCH($C$1,summary!$B$1:$H$1,0))</f>
        <v>0.19526407785062116</v>
      </c>
    </row>
    <row r="1745" spans="1:3" x14ac:dyDescent="0.3">
      <c r="A1745">
        <v>1744</v>
      </c>
      <c r="B1745" s="1">
        <v>40096</v>
      </c>
      <c r="C1745">
        <f>INDEX(summary!$B$2:$H$13000,A1745,MATCH($C$1,summary!$B$1:$H$1,0))</f>
        <v>0.32921938184507682</v>
      </c>
    </row>
    <row r="1746" spans="1:3" x14ac:dyDescent="0.3">
      <c r="A1746">
        <v>1745</v>
      </c>
      <c r="B1746" s="1">
        <v>40097</v>
      </c>
      <c r="C1746">
        <f>INDEX(summary!$B$2:$H$13000,A1746,MATCH($C$1,summary!$B$1:$H$1,0))</f>
        <v>0.48930636869814892</v>
      </c>
    </row>
    <row r="1747" spans="1:3" x14ac:dyDescent="0.3">
      <c r="A1747">
        <v>1746</v>
      </c>
      <c r="B1747" s="1">
        <v>40098</v>
      </c>
      <c r="C1747">
        <f>INDEX(summary!$B$2:$H$13000,A1747,MATCH($C$1,summary!$B$1:$H$1,0))</f>
        <v>0.30291396029795103</v>
      </c>
    </row>
    <row r="1748" spans="1:3" x14ac:dyDescent="0.3">
      <c r="A1748">
        <v>1747</v>
      </c>
      <c r="B1748" s="1">
        <v>40099</v>
      </c>
      <c r="C1748">
        <f>INDEX(summary!$B$2:$H$13000,A1748,MATCH($C$1,summary!$B$1:$H$1,0))</f>
        <v>5.5339404374103784E-2</v>
      </c>
    </row>
    <row r="1749" spans="1:3" x14ac:dyDescent="0.3">
      <c r="A1749">
        <v>1748</v>
      </c>
      <c r="B1749" s="1">
        <v>40100</v>
      </c>
      <c r="C1749">
        <f>INDEX(summary!$B$2:$H$13000,A1749,MATCH($C$1,summary!$B$1:$H$1,0))</f>
        <v>0.15417805091349701</v>
      </c>
    </row>
    <row r="1750" spans="1:3" x14ac:dyDescent="0.3">
      <c r="A1750">
        <v>1749</v>
      </c>
      <c r="B1750" s="1">
        <v>40101</v>
      </c>
      <c r="C1750">
        <f>INDEX(summary!$B$2:$H$13000,A1750,MATCH($C$1,summary!$B$1:$H$1,0))</f>
        <v>0.91156816343231362</v>
      </c>
    </row>
    <row r="1751" spans="1:3" x14ac:dyDescent="0.3">
      <c r="A1751">
        <v>1750</v>
      </c>
      <c r="B1751" s="1">
        <v>40102</v>
      </c>
      <c r="C1751">
        <f>INDEX(summary!$B$2:$H$13000,A1751,MATCH($C$1,summary!$B$1:$H$1,0))</f>
        <v>0.60988336908266527</v>
      </c>
    </row>
    <row r="1752" spans="1:3" x14ac:dyDescent="0.3">
      <c r="A1752">
        <v>1751</v>
      </c>
      <c r="B1752" s="1">
        <v>40103</v>
      </c>
      <c r="C1752">
        <f>INDEX(summary!$B$2:$H$13000,A1752,MATCH($C$1,summary!$B$1:$H$1,0))</f>
        <v>0.29843069516913812</v>
      </c>
    </row>
    <row r="1753" spans="1:3" x14ac:dyDescent="0.3">
      <c r="A1753">
        <v>1752</v>
      </c>
      <c r="B1753" s="1">
        <v>40104</v>
      </c>
      <c r="C1753">
        <f>INDEX(summary!$B$2:$H$13000,A1753,MATCH($C$1,summary!$B$1:$H$1,0))</f>
        <v>0.69970120328537533</v>
      </c>
    </row>
    <row r="1754" spans="1:3" x14ac:dyDescent="0.3">
      <c r="A1754">
        <v>1753</v>
      </c>
      <c r="B1754" s="1">
        <v>40105</v>
      </c>
      <c r="C1754">
        <f>INDEX(summary!$B$2:$H$13000,A1754,MATCH($C$1,summary!$B$1:$H$1,0))</f>
        <v>0.79225641787389389</v>
      </c>
    </row>
    <row r="1755" spans="1:3" x14ac:dyDescent="0.3">
      <c r="A1755">
        <v>1754</v>
      </c>
      <c r="B1755" s="1">
        <v>40106</v>
      </c>
      <c r="C1755">
        <f>INDEX(summary!$B$2:$H$13000,A1755,MATCH($C$1,summary!$B$1:$H$1,0))</f>
        <v>0.81017092752407871</v>
      </c>
    </row>
    <row r="1756" spans="1:3" x14ac:dyDescent="0.3">
      <c r="A1756">
        <v>1755</v>
      </c>
      <c r="B1756" s="1">
        <v>40107</v>
      </c>
      <c r="C1756">
        <f>INDEX(summary!$B$2:$H$13000,A1756,MATCH($C$1,summary!$B$1:$H$1,0))</f>
        <v>0.87589247435522466</v>
      </c>
    </row>
    <row r="1757" spans="1:3" x14ac:dyDescent="0.3">
      <c r="A1757">
        <v>1756</v>
      </c>
      <c r="B1757" s="1">
        <v>40108</v>
      </c>
      <c r="C1757">
        <f>INDEX(summary!$B$2:$H$13000,A1757,MATCH($C$1,summary!$B$1:$H$1,0))</f>
        <v>0.45239409907318329</v>
      </c>
    </row>
    <row r="1758" spans="1:3" x14ac:dyDescent="0.3">
      <c r="A1758">
        <v>1757</v>
      </c>
      <c r="B1758" s="1">
        <v>40109</v>
      </c>
      <c r="C1758">
        <f>INDEX(summary!$B$2:$H$13000,A1758,MATCH($C$1,summary!$B$1:$H$1,0))</f>
        <v>0.68690691120839453</v>
      </c>
    </row>
    <row r="1759" spans="1:3" x14ac:dyDescent="0.3">
      <c r="A1759">
        <v>1758</v>
      </c>
      <c r="B1759" s="1">
        <v>40110</v>
      </c>
      <c r="C1759">
        <f>INDEX(summary!$B$2:$H$13000,A1759,MATCH($C$1,summary!$B$1:$H$1,0))</f>
        <v>8.3785946027135183E-2</v>
      </c>
    </row>
    <row r="1760" spans="1:3" x14ac:dyDescent="0.3">
      <c r="A1760">
        <v>1759</v>
      </c>
      <c r="B1760" s="1">
        <v>40111</v>
      </c>
      <c r="C1760">
        <f>INDEX(summary!$B$2:$H$13000,A1760,MATCH($C$1,summary!$B$1:$H$1,0))</f>
        <v>0.22941999100031063</v>
      </c>
    </row>
    <row r="1761" spans="1:3" x14ac:dyDescent="0.3">
      <c r="A1761">
        <v>1760</v>
      </c>
      <c r="B1761" s="1">
        <v>40112</v>
      </c>
      <c r="C1761">
        <f>INDEX(summary!$B$2:$H$13000,A1761,MATCH($C$1,summary!$B$1:$H$1,0))</f>
        <v>0.57283186181363521</v>
      </c>
    </row>
    <row r="1762" spans="1:3" x14ac:dyDescent="0.3">
      <c r="A1762">
        <v>1761</v>
      </c>
      <c r="B1762" s="1">
        <v>40113</v>
      </c>
      <c r="C1762">
        <f>INDEX(summary!$B$2:$H$13000,A1762,MATCH($C$1,summary!$B$1:$H$1,0))</f>
        <v>0.60789773835706706</v>
      </c>
    </row>
    <row r="1763" spans="1:3" x14ac:dyDescent="0.3">
      <c r="A1763">
        <v>1762</v>
      </c>
      <c r="B1763" s="1">
        <v>40114</v>
      </c>
      <c r="C1763">
        <f>INDEX(summary!$B$2:$H$13000,A1763,MATCH($C$1,summary!$B$1:$H$1,0))</f>
        <v>0.78563088919855184</v>
      </c>
    </row>
    <row r="1764" spans="1:3" x14ac:dyDescent="0.3">
      <c r="A1764">
        <v>1763</v>
      </c>
      <c r="B1764" s="1">
        <v>40115</v>
      </c>
      <c r="C1764">
        <f>INDEX(summary!$B$2:$H$13000,A1764,MATCH($C$1,summary!$B$1:$H$1,0))</f>
        <v>0.72020991975077508</v>
      </c>
    </row>
    <row r="1765" spans="1:3" x14ac:dyDescent="0.3">
      <c r="A1765">
        <v>1764</v>
      </c>
      <c r="B1765" s="1">
        <v>40116</v>
      </c>
      <c r="C1765">
        <f>INDEX(summary!$B$2:$H$13000,A1765,MATCH($C$1,summary!$B$1:$H$1,0))</f>
        <v>0.6305204942035455</v>
      </c>
    </row>
    <row r="1766" spans="1:3" x14ac:dyDescent="0.3">
      <c r="A1766">
        <v>1765</v>
      </c>
      <c r="B1766" s="1">
        <v>40117</v>
      </c>
      <c r="C1766">
        <f>INDEX(summary!$B$2:$H$13000,A1766,MATCH($C$1,summary!$B$1:$H$1,0))</f>
        <v>0.29746004079445032</v>
      </c>
    </row>
    <row r="1767" spans="1:3" x14ac:dyDescent="0.3">
      <c r="A1767">
        <v>1766</v>
      </c>
      <c r="B1767" s="1">
        <v>40118</v>
      </c>
      <c r="C1767">
        <f>INDEX(summary!$B$2:$H$13000,A1767,MATCH($C$1,summary!$B$1:$H$1,0))</f>
        <v>0.65423606482447783</v>
      </c>
    </row>
    <row r="1768" spans="1:3" x14ac:dyDescent="0.3">
      <c r="A1768">
        <v>1767</v>
      </c>
      <c r="B1768" s="1">
        <v>40119</v>
      </c>
      <c r="C1768">
        <f>INDEX(summary!$B$2:$H$13000,A1768,MATCH($C$1,summary!$B$1:$H$1,0))</f>
        <v>0.61147501813758187</v>
      </c>
    </row>
    <row r="1769" spans="1:3" x14ac:dyDescent="0.3">
      <c r="A1769">
        <v>1768</v>
      </c>
      <c r="B1769" s="1">
        <v>40120</v>
      </c>
      <c r="C1769">
        <f>INDEX(summary!$B$2:$H$13000,A1769,MATCH($C$1,summary!$B$1:$H$1,0))</f>
        <v>0.29551836957873134</v>
      </c>
    </row>
    <row r="1770" spans="1:3" x14ac:dyDescent="0.3">
      <c r="A1770">
        <v>1769</v>
      </c>
      <c r="B1770" s="1">
        <v>40121</v>
      </c>
      <c r="C1770">
        <f>INDEX(summary!$B$2:$H$13000,A1770,MATCH($C$1,summary!$B$1:$H$1,0))</f>
        <v>0.45124397333576527</v>
      </c>
    </row>
    <row r="1771" spans="1:3" x14ac:dyDescent="0.3">
      <c r="A1771">
        <v>1770</v>
      </c>
      <c r="B1771" s="1">
        <v>40122</v>
      </c>
      <c r="C1771">
        <f>INDEX(summary!$B$2:$H$13000,A1771,MATCH($C$1,summary!$B$1:$H$1,0))</f>
        <v>0.18447808441090119</v>
      </c>
    </row>
    <row r="1772" spans="1:3" x14ac:dyDescent="0.3">
      <c r="A1772">
        <v>1771</v>
      </c>
      <c r="B1772" s="1">
        <v>40123</v>
      </c>
      <c r="C1772">
        <f>INDEX(summary!$B$2:$H$13000,A1772,MATCH($C$1,summary!$B$1:$H$1,0))</f>
        <v>0.34070053322956062</v>
      </c>
    </row>
    <row r="1773" spans="1:3" x14ac:dyDescent="0.3">
      <c r="A1773">
        <v>1772</v>
      </c>
      <c r="B1773" s="1">
        <v>40124</v>
      </c>
      <c r="C1773">
        <f>INDEX(summary!$B$2:$H$13000,A1773,MATCH($C$1,summary!$B$1:$H$1,0))</f>
        <v>0.80458137015644071</v>
      </c>
    </row>
    <row r="1774" spans="1:3" x14ac:dyDescent="0.3">
      <c r="A1774">
        <v>1773</v>
      </c>
      <c r="B1774" s="1">
        <v>40125</v>
      </c>
      <c r="C1774">
        <f>INDEX(summary!$B$2:$H$13000,A1774,MATCH($C$1,summary!$B$1:$H$1,0))</f>
        <v>0.36200174273274044</v>
      </c>
    </row>
    <row r="1775" spans="1:3" x14ac:dyDescent="0.3">
      <c r="A1775">
        <v>1774</v>
      </c>
      <c r="B1775" s="1">
        <v>40126</v>
      </c>
      <c r="C1775">
        <f>INDEX(summary!$B$2:$H$13000,A1775,MATCH($C$1,summary!$B$1:$H$1,0))</f>
        <v>2.1981329192324761E-2</v>
      </c>
    </row>
    <row r="1776" spans="1:3" x14ac:dyDescent="0.3">
      <c r="A1776">
        <v>1775</v>
      </c>
      <c r="B1776" s="1">
        <v>40127</v>
      </c>
      <c r="C1776">
        <f>INDEX(summary!$B$2:$H$13000,A1776,MATCH($C$1,summary!$B$1:$H$1,0))</f>
        <v>0.1218515587065</v>
      </c>
    </row>
    <row r="1777" spans="1:3" x14ac:dyDescent="0.3">
      <c r="A1777">
        <v>1776</v>
      </c>
      <c r="B1777" s="1">
        <v>40128</v>
      </c>
      <c r="C1777">
        <f>INDEX(summary!$B$2:$H$13000,A1777,MATCH($C$1,summary!$B$1:$H$1,0))</f>
        <v>0.38361020165818516</v>
      </c>
    </row>
    <row r="1778" spans="1:3" x14ac:dyDescent="0.3">
      <c r="A1778">
        <v>1777</v>
      </c>
      <c r="B1778" s="1">
        <v>40129</v>
      </c>
      <c r="C1778">
        <f>INDEX(summary!$B$2:$H$13000,A1778,MATCH($C$1,summary!$B$1:$H$1,0))</f>
        <v>0.15951644367175999</v>
      </c>
    </row>
    <row r="1779" spans="1:3" x14ac:dyDescent="0.3">
      <c r="A1779">
        <v>1778</v>
      </c>
      <c r="B1779" s="1">
        <v>40130</v>
      </c>
      <c r="C1779">
        <f>INDEX(summary!$B$2:$H$13000,A1779,MATCH($C$1,summary!$B$1:$H$1,0))</f>
        <v>0.30355293627972524</v>
      </c>
    </row>
    <row r="1780" spans="1:3" x14ac:dyDescent="0.3">
      <c r="A1780">
        <v>1779</v>
      </c>
      <c r="B1780" s="1">
        <v>40131</v>
      </c>
      <c r="C1780">
        <f>INDEX(summary!$B$2:$H$13000,A1780,MATCH($C$1,summary!$B$1:$H$1,0))</f>
        <v>0.10211290001354001</v>
      </c>
    </row>
    <row r="1781" spans="1:3" x14ac:dyDescent="0.3">
      <c r="A1781">
        <v>1780</v>
      </c>
      <c r="B1781" s="1">
        <v>40132</v>
      </c>
      <c r="C1781">
        <f>INDEX(summary!$B$2:$H$13000,A1781,MATCH($C$1,summary!$B$1:$H$1,0))</f>
        <v>0.18383791978770569</v>
      </c>
    </row>
    <row r="1782" spans="1:3" x14ac:dyDescent="0.3">
      <c r="A1782">
        <v>1781</v>
      </c>
      <c r="B1782" s="1">
        <v>40133</v>
      </c>
      <c r="C1782">
        <f>INDEX(summary!$B$2:$H$13000,A1782,MATCH($C$1,summary!$B$1:$H$1,0))</f>
        <v>0.45118169239886885</v>
      </c>
    </row>
    <row r="1783" spans="1:3" x14ac:dyDescent="0.3">
      <c r="A1783">
        <v>1782</v>
      </c>
      <c r="B1783" s="1">
        <v>40134</v>
      </c>
      <c r="C1783">
        <f>INDEX(summary!$B$2:$H$13000,A1783,MATCH($C$1,summary!$B$1:$H$1,0))</f>
        <v>0.67162587724886724</v>
      </c>
    </row>
    <row r="1784" spans="1:3" x14ac:dyDescent="0.3">
      <c r="A1784">
        <v>1783</v>
      </c>
      <c r="B1784" s="1">
        <v>40135</v>
      </c>
      <c r="C1784">
        <f>INDEX(summary!$B$2:$H$13000,A1784,MATCH($C$1,summary!$B$1:$H$1,0))</f>
        <v>0.29611406943036878</v>
      </c>
    </row>
    <row r="1785" spans="1:3" x14ac:dyDescent="0.3">
      <c r="A1785">
        <v>1784</v>
      </c>
      <c r="B1785" s="1">
        <v>40136</v>
      </c>
      <c r="C1785">
        <f>INDEX(summary!$B$2:$H$13000,A1785,MATCH($C$1,summary!$B$1:$H$1,0))</f>
        <v>0.60878803269927018</v>
      </c>
    </row>
    <row r="1786" spans="1:3" x14ac:dyDescent="0.3">
      <c r="A1786">
        <v>1785</v>
      </c>
      <c r="B1786" s="1">
        <v>40137</v>
      </c>
      <c r="C1786">
        <f>INDEX(summary!$B$2:$H$13000,A1786,MATCH($C$1,summary!$B$1:$H$1,0))</f>
        <v>0.45902395719217137</v>
      </c>
    </row>
    <row r="1787" spans="1:3" x14ac:dyDescent="0.3">
      <c r="A1787">
        <v>1786</v>
      </c>
      <c r="B1787" s="1">
        <v>40138</v>
      </c>
      <c r="C1787">
        <f>INDEX(summary!$B$2:$H$13000,A1787,MATCH($C$1,summary!$B$1:$H$1,0))</f>
        <v>0.59568743228608434</v>
      </c>
    </row>
    <row r="1788" spans="1:3" x14ac:dyDescent="0.3">
      <c r="A1788">
        <v>1787</v>
      </c>
      <c r="B1788" s="1">
        <v>40139</v>
      </c>
      <c r="C1788">
        <f>INDEX(summary!$B$2:$H$13000,A1788,MATCH($C$1,summary!$B$1:$H$1,0))</f>
        <v>0.99715913529850275</v>
      </c>
    </row>
    <row r="1789" spans="1:3" x14ac:dyDescent="0.3">
      <c r="A1789">
        <v>1788</v>
      </c>
      <c r="B1789" s="1">
        <v>40140</v>
      </c>
      <c r="C1789">
        <f>INDEX(summary!$B$2:$H$13000,A1789,MATCH($C$1,summary!$B$1:$H$1,0))</f>
        <v>0.87832237852161643</v>
      </c>
    </row>
    <row r="1790" spans="1:3" x14ac:dyDescent="0.3">
      <c r="A1790">
        <v>1789</v>
      </c>
      <c r="B1790" s="1">
        <v>40141</v>
      </c>
      <c r="C1790">
        <f>INDEX(summary!$B$2:$H$13000,A1790,MATCH($C$1,summary!$B$1:$H$1,0))</f>
        <v>0.45001970521344459</v>
      </c>
    </row>
    <row r="1791" spans="1:3" x14ac:dyDescent="0.3">
      <c r="A1791">
        <v>1790</v>
      </c>
      <c r="B1791" s="1">
        <v>40142</v>
      </c>
      <c r="C1791">
        <f>INDEX(summary!$B$2:$H$13000,A1791,MATCH($C$1,summary!$B$1:$H$1,0))</f>
        <v>0.89694751384210036</v>
      </c>
    </row>
    <row r="1792" spans="1:3" x14ac:dyDescent="0.3">
      <c r="A1792">
        <v>1791</v>
      </c>
      <c r="B1792" s="1">
        <v>40143</v>
      </c>
      <c r="C1792">
        <f>INDEX(summary!$B$2:$H$13000,A1792,MATCH($C$1,summary!$B$1:$H$1,0))</f>
        <v>0.68037832163367684</v>
      </c>
    </row>
    <row r="1793" spans="1:3" x14ac:dyDescent="0.3">
      <c r="A1793">
        <v>1792</v>
      </c>
      <c r="B1793" s="1">
        <v>40144</v>
      </c>
      <c r="C1793">
        <f>INDEX(summary!$B$2:$H$13000,A1793,MATCH($C$1,summary!$B$1:$H$1,0))</f>
        <v>0.54036219792107532</v>
      </c>
    </row>
    <row r="1794" spans="1:3" x14ac:dyDescent="0.3">
      <c r="A1794">
        <v>1793</v>
      </c>
      <c r="B1794" s="1">
        <v>40145</v>
      </c>
      <c r="C1794">
        <f>INDEX(summary!$B$2:$H$13000,A1794,MATCH($C$1,summary!$B$1:$H$1,0))</f>
        <v>0.55258724801037729</v>
      </c>
    </row>
    <row r="1795" spans="1:3" x14ac:dyDescent="0.3">
      <c r="A1795">
        <v>1794</v>
      </c>
      <c r="B1795" s="1">
        <v>40146</v>
      </c>
      <c r="C1795">
        <f>INDEX(summary!$B$2:$H$13000,A1795,MATCH($C$1,summary!$B$1:$H$1,0))</f>
        <v>0.42711766075505186</v>
      </c>
    </row>
    <row r="1796" spans="1:3" x14ac:dyDescent="0.3">
      <c r="A1796">
        <v>1795</v>
      </c>
      <c r="B1796" s="1">
        <v>40147</v>
      </c>
      <c r="C1796">
        <f>INDEX(summary!$B$2:$H$13000,A1796,MATCH($C$1,summary!$B$1:$H$1,0))</f>
        <v>0.44698023602950265</v>
      </c>
    </row>
    <row r="1797" spans="1:3" x14ac:dyDescent="0.3">
      <c r="A1797">
        <v>1796</v>
      </c>
      <c r="B1797" s="1">
        <v>40148</v>
      </c>
      <c r="C1797">
        <f>INDEX(summary!$B$2:$H$13000,A1797,MATCH($C$1,summary!$B$1:$H$1,0))</f>
        <v>0.96710524244719498</v>
      </c>
    </row>
    <row r="1798" spans="1:3" x14ac:dyDescent="0.3">
      <c r="A1798">
        <v>1797</v>
      </c>
      <c r="B1798" s="1">
        <v>40149</v>
      </c>
      <c r="C1798">
        <f>INDEX(summary!$B$2:$H$13000,A1798,MATCH($C$1,summary!$B$1:$H$1,0))</f>
        <v>0.71284796248106119</v>
      </c>
    </row>
    <row r="1799" spans="1:3" x14ac:dyDescent="0.3">
      <c r="A1799">
        <v>1798</v>
      </c>
      <c r="B1799" s="1">
        <v>40150</v>
      </c>
      <c r="C1799">
        <f>INDEX(summary!$B$2:$H$13000,A1799,MATCH($C$1,summary!$B$1:$H$1,0))</f>
        <v>0.33990347215338379</v>
      </c>
    </row>
    <row r="1800" spans="1:3" x14ac:dyDescent="0.3">
      <c r="A1800">
        <v>1799</v>
      </c>
      <c r="B1800" s="1">
        <v>40151</v>
      </c>
      <c r="C1800">
        <f>INDEX(summary!$B$2:$H$13000,A1800,MATCH($C$1,summary!$B$1:$H$1,0))</f>
        <v>0.60993850329040999</v>
      </c>
    </row>
    <row r="1801" spans="1:3" x14ac:dyDescent="0.3">
      <c r="A1801">
        <v>1800</v>
      </c>
      <c r="B1801" s="1">
        <v>40152</v>
      </c>
      <c r="C1801">
        <f>INDEX(summary!$B$2:$H$13000,A1801,MATCH($C$1,summary!$B$1:$H$1,0))</f>
        <v>0.75692334575988307</v>
      </c>
    </row>
    <row r="1802" spans="1:3" x14ac:dyDescent="0.3">
      <c r="A1802">
        <v>1801</v>
      </c>
      <c r="B1802" s="1">
        <v>40153</v>
      </c>
      <c r="C1802">
        <f>INDEX(summary!$B$2:$H$13000,A1802,MATCH($C$1,summary!$B$1:$H$1,0))</f>
        <v>0.47173238196953815</v>
      </c>
    </row>
    <row r="1803" spans="1:3" x14ac:dyDescent="0.3">
      <c r="A1803">
        <v>1802</v>
      </c>
      <c r="B1803" s="1">
        <v>40154</v>
      </c>
      <c r="C1803">
        <f>INDEX(summary!$B$2:$H$13000,A1803,MATCH($C$1,summary!$B$1:$H$1,0))</f>
        <v>0.21848312349033405</v>
      </c>
    </row>
    <row r="1804" spans="1:3" x14ac:dyDescent="0.3">
      <c r="A1804">
        <v>1803</v>
      </c>
      <c r="B1804" s="1">
        <v>40155</v>
      </c>
      <c r="C1804">
        <f>INDEX(summary!$B$2:$H$13000,A1804,MATCH($C$1,summary!$B$1:$H$1,0))</f>
        <v>0.68859038174987552</v>
      </c>
    </row>
    <row r="1805" spans="1:3" x14ac:dyDescent="0.3">
      <c r="A1805">
        <v>1804</v>
      </c>
      <c r="B1805" s="1">
        <v>40156</v>
      </c>
      <c r="C1805">
        <f>INDEX(summary!$B$2:$H$13000,A1805,MATCH($C$1,summary!$B$1:$H$1,0))</f>
        <v>0.45774668921665151</v>
      </c>
    </row>
    <row r="1806" spans="1:3" x14ac:dyDescent="0.3">
      <c r="A1806">
        <v>1805</v>
      </c>
      <c r="B1806" s="1">
        <v>40157</v>
      </c>
      <c r="C1806">
        <f>INDEX(summary!$B$2:$H$13000,A1806,MATCH($C$1,summary!$B$1:$H$1,0))</f>
        <v>0.23497178559031739</v>
      </c>
    </row>
    <row r="1807" spans="1:3" x14ac:dyDescent="0.3">
      <c r="A1807">
        <v>1806</v>
      </c>
      <c r="B1807" s="1">
        <v>40158</v>
      </c>
      <c r="C1807">
        <f>INDEX(summary!$B$2:$H$13000,A1807,MATCH($C$1,summary!$B$1:$H$1,0))</f>
        <v>0.57326579022519875</v>
      </c>
    </row>
    <row r="1808" spans="1:3" x14ac:dyDescent="0.3">
      <c r="A1808">
        <v>1807</v>
      </c>
      <c r="B1808" s="1">
        <v>40159</v>
      </c>
      <c r="C1808">
        <f>INDEX(summary!$B$2:$H$13000,A1808,MATCH($C$1,summary!$B$1:$H$1,0))</f>
        <v>0.81491355731359405</v>
      </c>
    </row>
    <row r="1809" spans="1:3" x14ac:dyDescent="0.3">
      <c r="A1809">
        <v>1808</v>
      </c>
      <c r="B1809" s="1">
        <v>40160</v>
      </c>
      <c r="C1809">
        <f>INDEX(summary!$B$2:$H$13000,A1809,MATCH($C$1,summary!$B$1:$H$1,0))</f>
        <v>0.69167095520693256</v>
      </c>
    </row>
    <row r="1810" spans="1:3" x14ac:dyDescent="0.3">
      <c r="A1810">
        <v>1809</v>
      </c>
      <c r="B1810" s="1">
        <v>40161</v>
      </c>
      <c r="C1810">
        <f>INDEX(summary!$B$2:$H$13000,A1810,MATCH($C$1,summary!$B$1:$H$1,0))</f>
        <v>0.66292243866225764</v>
      </c>
    </row>
    <row r="1811" spans="1:3" x14ac:dyDescent="0.3">
      <c r="A1811">
        <v>1810</v>
      </c>
      <c r="B1811" s="1">
        <v>40162</v>
      </c>
      <c r="C1811">
        <f>INDEX(summary!$B$2:$H$13000,A1811,MATCH($C$1,summary!$B$1:$H$1,0))</f>
        <v>6.811566452440998E-2</v>
      </c>
    </row>
    <row r="1812" spans="1:3" x14ac:dyDescent="0.3">
      <c r="A1812">
        <v>1811</v>
      </c>
      <c r="B1812" s="1">
        <v>40163</v>
      </c>
      <c r="C1812">
        <f>INDEX(summary!$B$2:$H$13000,A1812,MATCH($C$1,summary!$B$1:$H$1,0))</f>
        <v>0.22742955053860658</v>
      </c>
    </row>
    <row r="1813" spans="1:3" x14ac:dyDescent="0.3">
      <c r="A1813">
        <v>1812</v>
      </c>
      <c r="B1813" s="1">
        <v>40164</v>
      </c>
      <c r="C1813">
        <f>INDEX(summary!$B$2:$H$13000,A1813,MATCH($C$1,summary!$B$1:$H$1,0))</f>
        <v>0.83201606053763011</v>
      </c>
    </row>
    <row r="1814" spans="1:3" x14ac:dyDescent="0.3">
      <c r="A1814">
        <v>1813</v>
      </c>
      <c r="B1814" s="1">
        <v>40165</v>
      </c>
      <c r="C1814">
        <f>INDEX(summary!$B$2:$H$13000,A1814,MATCH($C$1,summary!$B$1:$H$1,0))</f>
        <v>0.89619633600479565</v>
      </c>
    </row>
    <row r="1815" spans="1:3" x14ac:dyDescent="0.3">
      <c r="A1815">
        <v>1814</v>
      </c>
      <c r="B1815" s="1">
        <v>40166</v>
      </c>
      <c r="C1815">
        <f>INDEX(summary!$B$2:$H$13000,A1815,MATCH($C$1,summary!$B$1:$H$1,0))</f>
        <v>2.6996457604872237E-2</v>
      </c>
    </row>
    <row r="1816" spans="1:3" x14ac:dyDescent="0.3">
      <c r="A1816">
        <v>1815</v>
      </c>
      <c r="B1816" s="1">
        <v>40167</v>
      </c>
      <c r="C1816">
        <f>INDEX(summary!$B$2:$H$13000,A1816,MATCH($C$1,summary!$B$1:$H$1,0))</f>
        <v>0.62474526528254093</v>
      </c>
    </row>
    <row r="1817" spans="1:3" x14ac:dyDescent="0.3">
      <c r="A1817">
        <v>1816</v>
      </c>
      <c r="B1817" s="1">
        <v>40168</v>
      </c>
      <c r="C1817">
        <f>INDEX(summary!$B$2:$H$13000,A1817,MATCH($C$1,summary!$B$1:$H$1,0))</f>
        <v>0.5119309928100243</v>
      </c>
    </row>
    <row r="1818" spans="1:3" x14ac:dyDescent="0.3">
      <c r="A1818">
        <v>1817</v>
      </c>
      <c r="B1818" s="1">
        <v>40169</v>
      </c>
      <c r="C1818">
        <f>INDEX(summary!$B$2:$H$13000,A1818,MATCH($C$1,summary!$B$1:$H$1,0))</f>
        <v>0.1261645588286292</v>
      </c>
    </row>
    <row r="1819" spans="1:3" x14ac:dyDescent="0.3">
      <c r="A1819">
        <v>1818</v>
      </c>
      <c r="B1819" s="1">
        <v>40170</v>
      </c>
      <c r="C1819">
        <f>INDEX(summary!$B$2:$H$13000,A1819,MATCH($C$1,summary!$B$1:$H$1,0))</f>
        <v>0.9267772955568736</v>
      </c>
    </row>
    <row r="1820" spans="1:3" x14ac:dyDescent="0.3">
      <c r="A1820">
        <v>1819</v>
      </c>
      <c r="B1820" s="1">
        <v>40171</v>
      </c>
      <c r="C1820">
        <f>INDEX(summary!$B$2:$H$13000,A1820,MATCH($C$1,summary!$B$1:$H$1,0))</f>
        <v>0.58097255707014284</v>
      </c>
    </row>
    <row r="1821" spans="1:3" x14ac:dyDescent="0.3">
      <c r="A1821">
        <v>1820</v>
      </c>
      <c r="B1821" s="1">
        <v>40172</v>
      </c>
      <c r="C1821">
        <f>INDEX(summary!$B$2:$H$13000,A1821,MATCH($C$1,summary!$B$1:$H$1,0))</f>
        <v>0.74631846176001848</v>
      </c>
    </row>
    <row r="1822" spans="1:3" x14ac:dyDescent="0.3">
      <c r="A1822">
        <v>1821</v>
      </c>
      <c r="B1822" s="1">
        <v>40173</v>
      </c>
      <c r="C1822">
        <f>INDEX(summary!$B$2:$H$13000,A1822,MATCH($C$1,summary!$B$1:$H$1,0))</f>
        <v>0.47083403384645839</v>
      </c>
    </row>
    <row r="1823" spans="1:3" x14ac:dyDescent="0.3">
      <c r="A1823">
        <v>1822</v>
      </c>
      <c r="B1823" s="1">
        <v>40174</v>
      </c>
      <c r="C1823">
        <f>INDEX(summary!$B$2:$H$13000,A1823,MATCH($C$1,summary!$B$1:$H$1,0))</f>
        <v>0.98636276672402035</v>
      </c>
    </row>
    <row r="1824" spans="1:3" x14ac:dyDescent="0.3">
      <c r="A1824">
        <v>1823</v>
      </c>
      <c r="B1824" s="1">
        <v>40175</v>
      </c>
      <c r="C1824">
        <f>INDEX(summary!$B$2:$H$13000,A1824,MATCH($C$1,summary!$B$1:$H$1,0))</f>
        <v>0.73929194911365648</v>
      </c>
    </row>
    <row r="1825" spans="1:3" x14ac:dyDescent="0.3">
      <c r="A1825">
        <v>1824</v>
      </c>
      <c r="B1825" s="1">
        <v>40176</v>
      </c>
      <c r="C1825">
        <f>INDEX(summary!$B$2:$H$13000,A1825,MATCH($C$1,summary!$B$1:$H$1,0))</f>
        <v>0.97337842669751395</v>
      </c>
    </row>
    <row r="1826" spans="1:3" x14ac:dyDescent="0.3">
      <c r="A1826">
        <v>1825</v>
      </c>
      <c r="B1826" s="1">
        <v>40177</v>
      </c>
      <c r="C1826">
        <f>INDEX(summary!$B$2:$H$13000,A1826,MATCH($C$1,summary!$B$1:$H$1,0))</f>
        <v>0.48566979166909696</v>
      </c>
    </row>
    <row r="1827" spans="1:3" x14ac:dyDescent="0.3">
      <c r="A1827">
        <v>1826</v>
      </c>
      <c r="B1827" s="1">
        <v>40178</v>
      </c>
      <c r="C1827">
        <f>INDEX(summary!$B$2:$H$13000,A1827,MATCH($C$1,summary!$B$1:$H$1,0))</f>
        <v>0.12290683258176016</v>
      </c>
    </row>
    <row r="1828" spans="1:3" x14ac:dyDescent="0.3">
      <c r="A1828">
        <v>1827</v>
      </c>
      <c r="B1828" s="1">
        <v>40179</v>
      </c>
      <c r="C1828">
        <f>INDEX(summary!$B$2:$H$13000,A1828,MATCH($C$1,summary!$B$1:$H$1,0))</f>
        <v>0.88102978800350473</v>
      </c>
    </row>
    <row r="1829" spans="1:3" x14ac:dyDescent="0.3">
      <c r="A1829">
        <v>1828</v>
      </c>
      <c r="B1829" s="1">
        <v>40180</v>
      </c>
      <c r="C1829">
        <f>INDEX(summary!$B$2:$H$13000,A1829,MATCH($C$1,summary!$B$1:$H$1,0))</f>
        <v>0.13121373038097306</v>
      </c>
    </row>
    <row r="1830" spans="1:3" x14ac:dyDescent="0.3">
      <c r="A1830">
        <v>1829</v>
      </c>
      <c r="B1830" s="1">
        <v>40181</v>
      </c>
      <c r="C1830">
        <f>INDEX(summary!$B$2:$H$13000,A1830,MATCH($C$1,summary!$B$1:$H$1,0))</f>
        <v>0.160850452252712</v>
      </c>
    </row>
    <row r="1831" spans="1:3" x14ac:dyDescent="0.3">
      <c r="A1831">
        <v>1830</v>
      </c>
      <c r="B1831" s="1">
        <v>40182</v>
      </c>
      <c r="C1831">
        <f>INDEX(summary!$B$2:$H$13000,A1831,MATCH($C$1,summary!$B$1:$H$1,0))</f>
        <v>0.65647802581088621</v>
      </c>
    </row>
    <row r="1832" spans="1:3" x14ac:dyDescent="0.3">
      <c r="A1832">
        <v>1831</v>
      </c>
      <c r="B1832" s="1">
        <v>40183</v>
      </c>
      <c r="C1832">
        <f>INDEX(summary!$B$2:$H$13000,A1832,MATCH($C$1,summary!$B$1:$H$1,0))</f>
        <v>0.15343919399794437</v>
      </c>
    </row>
    <row r="1833" spans="1:3" x14ac:dyDescent="0.3">
      <c r="A1833">
        <v>1832</v>
      </c>
      <c r="B1833" s="1">
        <v>40184</v>
      </c>
      <c r="C1833">
        <f>INDEX(summary!$B$2:$H$13000,A1833,MATCH($C$1,summary!$B$1:$H$1,0))</f>
        <v>0.11282945598771643</v>
      </c>
    </row>
    <row r="1834" spans="1:3" x14ac:dyDescent="0.3">
      <c r="A1834">
        <v>1833</v>
      </c>
      <c r="B1834" s="1">
        <v>40185</v>
      </c>
      <c r="C1834">
        <f>INDEX(summary!$B$2:$H$13000,A1834,MATCH($C$1,summary!$B$1:$H$1,0))</f>
        <v>0.26769302634600001</v>
      </c>
    </row>
    <row r="1835" spans="1:3" x14ac:dyDescent="0.3">
      <c r="A1835">
        <v>1834</v>
      </c>
      <c r="B1835" s="1">
        <v>40186</v>
      </c>
      <c r="C1835">
        <f>INDEX(summary!$B$2:$H$13000,A1835,MATCH($C$1,summary!$B$1:$H$1,0))</f>
        <v>0.47742768067646291</v>
      </c>
    </row>
    <row r="1836" spans="1:3" x14ac:dyDescent="0.3">
      <c r="A1836">
        <v>1835</v>
      </c>
      <c r="B1836" s="1">
        <v>40187</v>
      </c>
      <c r="C1836">
        <f>INDEX(summary!$B$2:$H$13000,A1836,MATCH($C$1,summary!$B$1:$H$1,0))</f>
        <v>0.22159700430644191</v>
      </c>
    </row>
    <row r="1837" spans="1:3" x14ac:dyDescent="0.3">
      <c r="A1837">
        <v>1836</v>
      </c>
      <c r="B1837" s="1">
        <v>40188</v>
      </c>
      <c r="C1837">
        <f>INDEX(summary!$B$2:$H$13000,A1837,MATCH($C$1,summary!$B$1:$H$1,0))</f>
        <v>0.40478605070230977</v>
      </c>
    </row>
    <row r="1838" spans="1:3" x14ac:dyDescent="0.3">
      <c r="A1838">
        <v>1837</v>
      </c>
      <c r="B1838" s="1">
        <v>40189</v>
      </c>
      <c r="C1838">
        <f>INDEX(summary!$B$2:$H$13000,A1838,MATCH($C$1,summary!$B$1:$H$1,0))</f>
        <v>0.67437730383249639</v>
      </c>
    </row>
    <row r="1839" spans="1:3" x14ac:dyDescent="0.3">
      <c r="A1839">
        <v>1838</v>
      </c>
      <c r="B1839" s="1">
        <v>40190</v>
      </c>
      <c r="C1839">
        <f>INDEX(summary!$B$2:$H$13000,A1839,MATCH($C$1,summary!$B$1:$H$1,0))</f>
        <v>0.71740493044239073</v>
      </c>
    </row>
    <row r="1840" spans="1:3" x14ac:dyDescent="0.3">
      <c r="A1840">
        <v>1839</v>
      </c>
      <c r="B1840" s="1">
        <v>40191</v>
      </c>
      <c r="C1840">
        <f>INDEX(summary!$B$2:$H$13000,A1840,MATCH($C$1,summary!$B$1:$H$1,0))</f>
        <v>0.29291197072893849</v>
      </c>
    </row>
    <row r="1841" spans="1:3" x14ac:dyDescent="0.3">
      <c r="A1841">
        <v>1840</v>
      </c>
      <c r="B1841" s="1">
        <v>40192</v>
      </c>
      <c r="C1841">
        <f>INDEX(summary!$B$2:$H$13000,A1841,MATCH($C$1,summary!$B$1:$H$1,0))</f>
        <v>0.48722081922052773</v>
      </c>
    </row>
    <row r="1842" spans="1:3" x14ac:dyDescent="0.3">
      <c r="A1842">
        <v>1841</v>
      </c>
      <c r="B1842" s="1">
        <v>40193</v>
      </c>
      <c r="C1842">
        <f>INDEX(summary!$B$2:$H$13000,A1842,MATCH($C$1,summary!$B$1:$H$1,0))</f>
        <v>0.42049552737645679</v>
      </c>
    </row>
    <row r="1843" spans="1:3" x14ac:dyDescent="0.3">
      <c r="A1843">
        <v>1842</v>
      </c>
      <c r="B1843" s="1">
        <v>40194</v>
      </c>
      <c r="C1843">
        <f>INDEX(summary!$B$2:$H$13000,A1843,MATCH($C$1,summary!$B$1:$H$1,0))</f>
        <v>0.24801586848297563</v>
      </c>
    </row>
    <row r="1844" spans="1:3" x14ac:dyDescent="0.3">
      <c r="A1844">
        <v>1843</v>
      </c>
      <c r="B1844" s="1">
        <v>40195</v>
      </c>
      <c r="C1844">
        <f>INDEX(summary!$B$2:$H$13000,A1844,MATCH($C$1,summary!$B$1:$H$1,0))</f>
        <v>0.52831478495766526</v>
      </c>
    </row>
    <row r="1845" spans="1:3" x14ac:dyDescent="0.3">
      <c r="A1845">
        <v>1844</v>
      </c>
      <c r="B1845" s="1">
        <v>40196</v>
      </c>
      <c r="C1845">
        <f>INDEX(summary!$B$2:$H$13000,A1845,MATCH($C$1,summary!$B$1:$H$1,0))</f>
        <v>5.138594887811565E-2</v>
      </c>
    </row>
    <row r="1846" spans="1:3" x14ac:dyDescent="0.3">
      <c r="A1846">
        <v>1845</v>
      </c>
      <c r="B1846" s="1">
        <v>40197</v>
      </c>
      <c r="C1846">
        <f>INDEX(summary!$B$2:$H$13000,A1846,MATCH($C$1,summary!$B$1:$H$1,0))</f>
        <v>5.3182868482639756E-2</v>
      </c>
    </row>
    <row r="1847" spans="1:3" x14ac:dyDescent="0.3">
      <c r="A1847">
        <v>1846</v>
      </c>
      <c r="B1847" s="1">
        <v>40198</v>
      </c>
      <c r="C1847">
        <f>INDEX(summary!$B$2:$H$13000,A1847,MATCH($C$1,summary!$B$1:$H$1,0))</f>
        <v>0.73180381180414433</v>
      </c>
    </row>
    <row r="1848" spans="1:3" x14ac:dyDescent="0.3">
      <c r="A1848">
        <v>1847</v>
      </c>
      <c r="B1848" s="1">
        <v>40199</v>
      </c>
      <c r="C1848">
        <f>INDEX(summary!$B$2:$H$13000,A1848,MATCH($C$1,summary!$B$1:$H$1,0))</f>
        <v>0.96471002849419718</v>
      </c>
    </row>
    <row r="1849" spans="1:3" x14ac:dyDescent="0.3">
      <c r="A1849">
        <v>1848</v>
      </c>
      <c r="B1849" s="1">
        <v>40200</v>
      </c>
      <c r="C1849">
        <f>INDEX(summary!$B$2:$H$13000,A1849,MATCH($C$1,summary!$B$1:$H$1,0))</f>
        <v>0.98360502098190106</v>
      </c>
    </row>
    <row r="1850" spans="1:3" x14ac:dyDescent="0.3">
      <c r="A1850">
        <v>1849</v>
      </c>
      <c r="B1850" s="1">
        <v>40201</v>
      </c>
      <c r="C1850">
        <f>INDEX(summary!$B$2:$H$13000,A1850,MATCH($C$1,summary!$B$1:$H$1,0))</f>
        <v>0.10511837040462335</v>
      </c>
    </row>
    <row r="1851" spans="1:3" x14ac:dyDescent="0.3">
      <c r="A1851">
        <v>1850</v>
      </c>
      <c r="B1851" s="1">
        <v>40202</v>
      </c>
      <c r="C1851">
        <f>INDEX(summary!$B$2:$H$13000,A1851,MATCH($C$1,summary!$B$1:$H$1,0))</f>
        <v>0.43441763594874672</v>
      </c>
    </row>
    <row r="1852" spans="1:3" x14ac:dyDescent="0.3">
      <c r="A1852">
        <v>1851</v>
      </c>
      <c r="B1852" s="1">
        <v>40203</v>
      </c>
      <c r="C1852">
        <f>INDEX(summary!$B$2:$H$13000,A1852,MATCH($C$1,summary!$B$1:$H$1,0))</f>
        <v>0.27815110979245461</v>
      </c>
    </row>
    <row r="1853" spans="1:3" x14ac:dyDescent="0.3">
      <c r="A1853">
        <v>1852</v>
      </c>
      <c r="B1853" s="1">
        <v>40204</v>
      </c>
      <c r="C1853">
        <f>INDEX(summary!$B$2:$H$13000,A1853,MATCH($C$1,summary!$B$1:$H$1,0))</f>
        <v>0.29403671506080387</v>
      </c>
    </row>
    <row r="1854" spans="1:3" x14ac:dyDescent="0.3">
      <c r="A1854">
        <v>1853</v>
      </c>
      <c r="B1854" s="1">
        <v>40205</v>
      </c>
      <c r="C1854">
        <f>INDEX(summary!$B$2:$H$13000,A1854,MATCH($C$1,summary!$B$1:$H$1,0))</f>
        <v>0.20325926347709844</v>
      </c>
    </row>
    <row r="1855" spans="1:3" x14ac:dyDescent="0.3">
      <c r="A1855">
        <v>1854</v>
      </c>
      <c r="B1855" s="1">
        <v>40206</v>
      </c>
      <c r="C1855">
        <f>INDEX(summary!$B$2:$H$13000,A1855,MATCH($C$1,summary!$B$1:$H$1,0))</f>
        <v>0.18571169794705022</v>
      </c>
    </row>
    <row r="1856" spans="1:3" x14ac:dyDescent="0.3">
      <c r="A1856">
        <v>1855</v>
      </c>
      <c r="B1856" s="1">
        <v>40207</v>
      </c>
      <c r="C1856">
        <f>INDEX(summary!$B$2:$H$13000,A1856,MATCH($C$1,summary!$B$1:$H$1,0))</f>
        <v>0.11257708599833871</v>
      </c>
    </row>
    <row r="1857" spans="1:3" x14ac:dyDescent="0.3">
      <c r="A1857">
        <v>1856</v>
      </c>
      <c r="B1857" s="1">
        <v>40208</v>
      </c>
      <c r="C1857">
        <f>INDEX(summary!$B$2:$H$13000,A1857,MATCH($C$1,summary!$B$1:$H$1,0))</f>
        <v>0.8844166010725304</v>
      </c>
    </row>
    <row r="1858" spans="1:3" x14ac:dyDescent="0.3">
      <c r="A1858">
        <v>1857</v>
      </c>
      <c r="B1858" s="1">
        <v>40209</v>
      </c>
      <c r="C1858">
        <f>INDEX(summary!$B$2:$H$13000,A1858,MATCH($C$1,summary!$B$1:$H$1,0))</f>
        <v>0.28763380279729422</v>
      </c>
    </row>
    <row r="1859" spans="1:3" x14ac:dyDescent="0.3">
      <c r="A1859">
        <v>1858</v>
      </c>
      <c r="B1859" s="1">
        <v>40210</v>
      </c>
      <c r="C1859">
        <f>INDEX(summary!$B$2:$H$13000,A1859,MATCH($C$1,summary!$B$1:$H$1,0))</f>
        <v>0.58417211732619245</v>
      </c>
    </row>
    <row r="1860" spans="1:3" x14ac:dyDescent="0.3">
      <c r="A1860">
        <v>1859</v>
      </c>
      <c r="B1860" s="1">
        <v>40211</v>
      </c>
      <c r="C1860">
        <f>INDEX(summary!$B$2:$H$13000,A1860,MATCH($C$1,summary!$B$1:$H$1,0))</f>
        <v>0.761600779927464</v>
      </c>
    </row>
    <row r="1861" spans="1:3" x14ac:dyDescent="0.3">
      <c r="A1861">
        <v>1860</v>
      </c>
      <c r="B1861" s="1">
        <v>40212</v>
      </c>
      <c r="C1861">
        <f>INDEX(summary!$B$2:$H$13000,A1861,MATCH($C$1,summary!$B$1:$H$1,0))</f>
        <v>0.98776742663297357</v>
      </c>
    </row>
    <row r="1862" spans="1:3" x14ac:dyDescent="0.3">
      <c r="A1862">
        <v>1861</v>
      </c>
      <c r="B1862" s="1">
        <v>40213</v>
      </c>
      <c r="C1862">
        <f>INDEX(summary!$B$2:$H$13000,A1862,MATCH($C$1,summary!$B$1:$H$1,0))</f>
        <v>5.0333181857621812E-2</v>
      </c>
    </row>
    <row r="1863" spans="1:3" x14ac:dyDescent="0.3">
      <c r="A1863">
        <v>1862</v>
      </c>
      <c r="B1863" s="1">
        <v>40214</v>
      </c>
      <c r="C1863">
        <f>INDEX(summary!$B$2:$H$13000,A1863,MATCH($C$1,summary!$B$1:$H$1,0))</f>
        <v>0.73419265717293791</v>
      </c>
    </row>
    <row r="1864" spans="1:3" x14ac:dyDescent="0.3">
      <c r="A1864">
        <v>1863</v>
      </c>
      <c r="B1864" s="1">
        <v>40215</v>
      </c>
      <c r="C1864">
        <f>INDEX(summary!$B$2:$H$13000,A1864,MATCH($C$1,summary!$B$1:$H$1,0))</f>
        <v>0.80966548475191569</v>
      </c>
    </row>
    <row r="1865" spans="1:3" x14ac:dyDescent="0.3">
      <c r="A1865">
        <v>1864</v>
      </c>
      <c r="B1865" s="1">
        <v>40216</v>
      </c>
      <c r="C1865">
        <f>INDEX(summary!$B$2:$H$13000,A1865,MATCH($C$1,summary!$B$1:$H$1,0))</f>
        <v>1.2143127101703621E-3</v>
      </c>
    </row>
    <row r="1866" spans="1:3" x14ac:dyDescent="0.3">
      <c r="A1866">
        <v>1865</v>
      </c>
      <c r="B1866" s="1">
        <v>40217</v>
      </c>
      <c r="C1866">
        <f>INDEX(summary!$B$2:$H$13000,A1866,MATCH($C$1,summary!$B$1:$H$1,0))</f>
        <v>0.66871929792124885</v>
      </c>
    </row>
    <row r="1867" spans="1:3" x14ac:dyDescent="0.3">
      <c r="A1867">
        <v>1866</v>
      </c>
      <c r="B1867" s="1">
        <v>40218</v>
      </c>
      <c r="C1867">
        <f>INDEX(summary!$B$2:$H$13000,A1867,MATCH($C$1,summary!$B$1:$H$1,0))</f>
        <v>0.38394246126531872</v>
      </c>
    </row>
    <row r="1868" spans="1:3" x14ac:dyDescent="0.3">
      <c r="A1868">
        <v>1867</v>
      </c>
      <c r="B1868" s="1">
        <v>40219</v>
      </c>
      <c r="C1868">
        <f>INDEX(summary!$B$2:$H$13000,A1868,MATCH($C$1,summary!$B$1:$H$1,0))</f>
        <v>0.88473335775553752</v>
      </c>
    </row>
    <row r="1869" spans="1:3" x14ac:dyDescent="0.3">
      <c r="A1869">
        <v>1868</v>
      </c>
      <c r="B1869" s="1">
        <v>40220</v>
      </c>
      <c r="C1869">
        <f>INDEX(summary!$B$2:$H$13000,A1869,MATCH($C$1,summary!$B$1:$H$1,0))</f>
        <v>0.11198874826981231</v>
      </c>
    </row>
    <row r="1870" spans="1:3" x14ac:dyDescent="0.3">
      <c r="A1870">
        <v>1869</v>
      </c>
      <c r="B1870" s="1">
        <v>40221</v>
      </c>
      <c r="C1870">
        <f>INDEX(summary!$B$2:$H$13000,A1870,MATCH($C$1,summary!$B$1:$H$1,0))</f>
        <v>0.73767780204269773</v>
      </c>
    </row>
    <row r="1871" spans="1:3" x14ac:dyDescent="0.3">
      <c r="A1871">
        <v>1870</v>
      </c>
      <c r="B1871" s="1">
        <v>40222</v>
      </c>
      <c r="C1871">
        <f>INDEX(summary!$B$2:$H$13000,A1871,MATCH($C$1,summary!$B$1:$H$1,0))</f>
        <v>0.31068835612295831</v>
      </c>
    </row>
    <row r="1872" spans="1:3" x14ac:dyDescent="0.3">
      <c r="A1872">
        <v>1871</v>
      </c>
      <c r="B1872" s="1">
        <v>40223</v>
      </c>
      <c r="C1872">
        <f>INDEX(summary!$B$2:$H$13000,A1872,MATCH($C$1,summary!$B$1:$H$1,0))</f>
        <v>0.53343661742299531</v>
      </c>
    </row>
    <row r="1873" spans="1:3" x14ac:dyDescent="0.3">
      <c r="A1873">
        <v>1872</v>
      </c>
      <c r="B1873" s="1">
        <v>40224</v>
      </c>
      <c r="C1873">
        <f>INDEX(summary!$B$2:$H$13000,A1873,MATCH($C$1,summary!$B$1:$H$1,0))</f>
        <v>0.588569554291136</v>
      </c>
    </row>
    <row r="1874" spans="1:3" x14ac:dyDescent="0.3">
      <c r="A1874">
        <v>1873</v>
      </c>
      <c r="B1874" s="1">
        <v>40225</v>
      </c>
      <c r="C1874">
        <f>INDEX(summary!$B$2:$H$13000,A1874,MATCH($C$1,summary!$B$1:$H$1,0))</f>
        <v>0.99079573299348178</v>
      </c>
    </row>
    <row r="1875" spans="1:3" x14ac:dyDescent="0.3">
      <c r="A1875">
        <v>1874</v>
      </c>
      <c r="B1875" s="1">
        <v>40226</v>
      </c>
      <c r="C1875">
        <f>INDEX(summary!$B$2:$H$13000,A1875,MATCH($C$1,summary!$B$1:$H$1,0))</f>
        <v>0.25775902588918909</v>
      </c>
    </row>
    <row r="1876" spans="1:3" x14ac:dyDescent="0.3">
      <c r="A1876">
        <v>1875</v>
      </c>
      <c r="B1876" s="1">
        <v>40227</v>
      </c>
      <c r="C1876">
        <f>INDEX(summary!$B$2:$H$13000,A1876,MATCH($C$1,summary!$B$1:$H$1,0))</f>
        <v>0.7303297106855976</v>
      </c>
    </row>
    <row r="1877" spans="1:3" x14ac:dyDescent="0.3">
      <c r="A1877">
        <v>1876</v>
      </c>
      <c r="B1877" s="1">
        <v>40228</v>
      </c>
      <c r="C1877">
        <f>INDEX(summary!$B$2:$H$13000,A1877,MATCH($C$1,summary!$B$1:$H$1,0))</f>
        <v>0.15187823423828706</v>
      </c>
    </row>
    <row r="1878" spans="1:3" x14ac:dyDescent="0.3">
      <c r="A1878">
        <v>1877</v>
      </c>
      <c r="B1878" s="1">
        <v>40229</v>
      </c>
      <c r="C1878">
        <f>INDEX(summary!$B$2:$H$13000,A1878,MATCH($C$1,summary!$B$1:$H$1,0))</f>
        <v>0.77780918350560402</v>
      </c>
    </row>
    <row r="1879" spans="1:3" x14ac:dyDescent="0.3">
      <c r="A1879">
        <v>1878</v>
      </c>
      <c r="B1879" s="1">
        <v>40230</v>
      </c>
      <c r="C1879">
        <f>INDEX(summary!$B$2:$H$13000,A1879,MATCH($C$1,summary!$B$1:$H$1,0))</f>
        <v>0.14773542108444015</v>
      </c>
    </row>
    <row r="1880" spans="1:3" x14ac:dyDescent="0.3">
      <c r="A1880">
        <v>1879</v>
      </c>
      <c r="B1880" s="1">
        <v>40231</v>
      </c>
      <c r="C1880">
        <f>INDEX(summary!$B$2:$H$13000,A1880,MATCH($C$1,summary!$B$1:$H$1,0))</f>
        <v>0.59205222896892518</v>
      </c>
    </row>
    <row r="1881" spans="1:3" x14ac:dyDescent="0.3">
      <c r="A1881">
        <v>1880</v>
      </c>
      <c r="B1881" s="1">
        <v>40232</v>
      </c>
      <c r="C1881">
        <f>INDEX(summary!$B$2:$H$13000,A1881,MATCH($C$1,summary!$B$1:$H$1,0))</f>
        <v>0.75021717957742129</v>
      </c>
    </row>
    <row r="1882" spans="1:3" x14ac:dyDescent="0.3">
      <c r="A1882">
        <v>1881</v>
      </c>
      <c r="B1882" s="1">
        <v>40233</v>
      </c>
      <c r="C1882">
        <f>INDEX(summary!$B$2:$H$13000,A1882,MATCH($C$1,summary!$B$1:$H$1,0))</f>
        <v>0.603911336017661</v>
      </c>
    </row>
    <row r="1883" spans="1:3" x14ac:dyDescent="0.3">
      <c r="A1883">
        <v>1882</v>
      </c>
      <c r="B1883" s="1">
        <v>40234</v>
      </c>
      <c r="C1883">
        <f>INDEX(summary!$B$2:$H$13000,A1883,MATCH($C$1,summary!$B$1:$H$1,0))</f>
        <v>0.53246946527615235</v>
      </c>
    </row>
    <row r="1884" spans="1:3" x14ac:dyDescent="0.3">
      <c r="A1884">
        <v>1883</v>
      </c>
      <c r="B1884" s="1">
        <v>40235</v>
      </c>
      <c r="C1884">
        <f>INDEX(summary!$B$2:$H$13000,A1884,MATCH($C$1,summary!$B$1:$H$1,0))</f>
        <v>0.72200616622276348</v>
      </c>
    </row>
    <row r="1885" spans="1:3" x14ac:dyDescent="0.3">
      <c r="A1885">
        <v>1884</v>
      </c>
      <c r="B1885" s="1">
        <v>40236</v>
      </c>
      <c r="C1885">
        <f>INDEX(summary!$B$2:$H$13000,A1885,MATCH($C$1,summary!$B$1:$H$1,0))</f>
        <v>2.1549293775863676E-2</v>
      </c>
    </row>
    <row r="1886" spans="1:3" x14ac:dyDescent="0.3">
      <c r="A1886">
        <v>1885</v>
      </c>
      <c r="B1886" s="1">
        <v>40237</v>
      </c>
      <c r="C1886">
        <f>INDEX(summary!$B$2:$H$13000,A1886,MATCH($C$1,summary!$B$1:$H$1,0))</f>
        <v>0.59438360545141866</v>
      </c>
    </row>
    <row r="1887" spans="1:3" x14ac:dyDescent="0.3">
      <c r="A1887">
        <v>1886</v>
      </c>
      <c r="B1887" s="1">
        <v>40238</v>
      </c>
      <c r="C1887">
        <f>INDEX(summary!$B$2:$H$13000,A1887,MATCH($C$1,summary!$B$1:$H$1,0))</f>
        <v>0.64593321213585808</v>
      </c>
    </row>
    <row r="1888" spans="1:3" x14ac:dyDescent="0.3">
      <c r="A1888">
        <v>1887</v>
      </c>
      <c r="B1888" s="1">
        <v>40239</v>
      </c>
      <c r="C1888">
        <f>INDEX(summary!$B$2:$H$13000,A1888,MATCH($C$1,summary!$B$1:$H$1,0))</f>
        <v>0.77304912250724933</v>
      </c>
    </row>
    <row r="1889" spans="1:3" x14ac:dyDescent="0.3">
      <c r="A1889">
        <v>1888</v>
      </c>
      <c r="B1889" s="1">
        <v>40240</v>
      </c>
      <c r="C1889">
        <f>INDEX(summary!$B$2:$H$13000,A1889,MATCH($C$1,summary!$B$1:$H$1,0))</f>
        <v>0.8822427511792178</v>
      </c>
    </row>
    <row r="1890" spans="1:3" x14ac:dyDescent="0.3">
      <c r="A1890">
        <v>1889</v>
      </c>
      <c r="B1890" s="1">
        <v>40241</v>
      </c>
      <c r="C1890">
        <f>INDEX(summary!$B$2:$H$13000,A1890,MATCH($C$1,summary!$B$1:$H$1,0))</f>
        <v>0.8752351050500744</v>
      </c>
    </row>
    <row r="1891" spans="1:3" x14ac:dyDescent="0.3">
      <c r="A1891">
        <v>1890</v>
      </c>
      <c r="B1891" s="1">
        <v>40242</v>
      </c>
      <c r="C1891">
        <f>INDEX(summary!$B$2:$H$13000,A1891,MATCH($C$1,summary!$B$1:$H$1,0))</f>
        <v>0.80430539516274746</v>
      </c>
    </row>
    <row r="1892" spans="1:3" x14ac:dyDescent="0.3">
      <c r="A1892">
        <v>1891</v>
      </c>
      <c r="B1892" s="1">
        <v>40243</v>
      </c>
      <c r="C1892">
        <f>INDEX(summary!$B$2:$H$13000,A1892,MATCH($C$1,summary!$B$1:$H$1,0))</f>
        <v>0.54973796165203948</v>
      </c>
    </row>
    <row r="1893" spans="1:3" x14ac:dyDescent="0.3">
      <c r="A1893">
        <v>1892</v>
      </c>
      <c r="B1893" s="1">
        <v>40244</v>
      </c>
      <c r="C1893">
        <f>INDEX(summary!$B$2:$H$13000,A1893,MATCH($C$1,summary!$B$1:$H$1,0))</f>
        <v>3.2275490567046372E-4</v>
      </c>
    </row>
    <row r="1894" spans="1:3" x14ac:dyDescent="0.3">
      <c r="A1894">
        <v>1893</v>
      </c>
      <c r="B1894" s="1">
        <v>40245</v>
      </c>
      <c r="C1894">
        <f>INDEX(summary!$B$2:$H$13000,A1894,MATCH($C$1,summary!$B$1:$H$1,0))</f>
        <v>0.40599552622473878</v>
      </c>
    </row>
    <row r="1895" spans="1:3" x14ac:dyDescent="0.3">
      <c r="A1895">
        <v>1894</v>
      </c>
      <c r="B1895" s="1">
        <v>40246</v>
      </c>
      <c r="C1895">
        <f>INDEX(summary!$B$2:$H$13000,A1895,MATCH($C$1,summary!$B$1:$H$1,0))</f>
        <v>0.42715392681999664</v>
      </c>
    </row>
    <row r="1896" spans="1:3" x14ac:dyDescent="0.3">
      <c r="A1896">
        <v>1895</v>
      </c>
      <c r="B1896" s="1">
        <v>40247</v>
      </c>
      <c r="C1896">
        <f>INDEX(summary!$B$2:$H$13000,A1896,MATCH($C$1,summary!$B$1:$H$1,0))</f>
        <v>0.70634516732400754</v>
      </c>
    </row>
    <row r="1897" spans="1:3" x14ac:dyDescent="0.3">
      <c r="A1897">
        <v>1896</v>
      </c>
      <c r="B1897" s="1">
        <v>40248</v>
      </c>
      <c r="C1897">
        <f>INDEX(summary!$B$2:$H$13000,A1897,MATCH($C$1,summary!$B$1:$H$1,0))</f>
        <v>0.76740331800157779</v>
      </c>
    </row>
    <row r="1898" spans="1:3" x14ac:dyDescent="0.3">
      <c r="A1898">
        <v>1897</v>
      </c>
      <c r="B1898" s="1">
        <v>40249</v>
      </c>
      <c r="C1898">
        <f>INDEX(summary!$B$2:$H$13000,A1898,MATCH($C$1,summary!$B$1:$H$1,0))</f>
        <v>0.94140947641490391</v>
      </c>
    </row>
    <row r="1899" spans="1:3" x14ac:dyDescent="0.3">
      <c r="A1899">
        <v>1898</v>
      </c>
      <c r="B1899" s="1">
        <v>40250</v>
      </c>
      <c r="C1899">
        <f>INDEX(summary!$B$2:$H$13000,A1899,MATCH($C$1,summary!$B$1:$H$1,0))</f>
        <v>0.71666454398003043</v>
      </c>
    </row>
    <row r="1900" spans="1:3" x14ac:dyDescent="0.3">
      <c r="A1900">
        <v>1899</v>
      </c>
      <c r="B1900" s="1">
        <v>40251</v>
      </c>
      <c r="C1900">
        <f>INDEX(summary!$B$2:$H$13000,A1900,MATCH($C$1,summary!$B$1:$H$1,0))</f>
        <v>0.48199351476910257</v>
      </c>
    </row>
    <row r="1901" spans="1:3" x14ac:dyDescent="0.3">
      <c r="A1901">
        <v>1900</v>
      </c>
      <c r="B1901" s="1">
        <v>40252</v>
      </c>
      <c r="C1901">
        <f>INDEX(summary!$B$2:$H$13000,A1901,MATCH($C$1,summary!$B$1:$H$1,0))</f>
        <v>0.67157261588904593</v>
      </c>
    </row>
    <row r="1902" spans="1:3" x14ac:dyDescent="0.3">
      <c r="A1902">
        <v>1901</v>
      </c>
      <c r="B1902" s="1">
        <v>40253</v>
      </c>
      <c r="C1902">
        <f>INDEX(summary!$B$2:$H$13000,A1902,MATCH($C$1,summary!$B$1:$H$1,0))</f>
        <v>0.90313757175036169</v>
      </c>
    </row>
    <row r="1903" spans="1:3" x14ac:dyDescent="0.3">
      <c r="A1903">
        <v>1902</v>
      </c>
      <c r="B1903" s="1">
        <v>40254</v>
      </c>
      <c r="C1903">
        <f>INDEX(summary!$B$2:$H$13000,A1903,MATCH($C$1,summary!$B$1:$H$1,0))</f>
        <v>0.16563183819958727</v>
      </c>
    </row>
    <row r="1904" spans="1:3" x14ac:dyDescent="0.3">
      <c r="A1904">
        <v>1903</v>
      </c>
      <c r="B1904" s="1">
        <v>40255</v>
      </c>
      <c r="C1904">
        <f>INDEX(summary!$B$2:$H$13000,A1904,MATCH($C$1,summary!$B$1:$H$1,0))</f>
        <v>2.435916139367289E-2</v>
      </c>
    </row>
    <row r="1905" spans="1:3" x14ac:dyDescent="0.3">
      <c r="A1905">
        <v>1904</v>
      </c>
      <c r="B1905" s="1">
        <v>40256</v>
      </c>
      <c r="C1905">
        <f>INDEX(summary!$B$2:$H$13000,A1905,MATCH($C$1,summary!$B$1:$H$1,0))</f>
        <v>0.13844496654059768</v>
      </c>
    </row>
    <row r="1906" spans="1:3" x14ac:dyDescent="0.3">
      <c r="A1906">
        <v>1905</v>
      </c>
      <c r="B1906" s="1">
        <v>40257</v>
      </c>
      <c r="C1906">
        <f>INDEX(summary!$B$2:$H$13000,A1906,MATCH($C$1,summary!$B$1:$H$1,0))</f>
        <v>0.39055995267296273</v>
      </c>
    </row>
    <row r="1907" spans="1:3" x14ac:dyDescent="0.3">
      <c r="A1907">
        <v>1906</v>
      </c>
      <c r="B1907" s="1">
        <v>40258</v>
      </c>
      <c r="C1907">
        <f>INDEX(summary!$B$2:$H$13000,A1907,MATCH($C$1,summary!$B$1:$H$1,0))</f>
        <v>0.54363470501858135</v>
      </c>
    </row>
    <row r="1908" spans="1:3" x14ac:dyDescent="0.3">
      <c r="A1908">
        <v>1907</v>
      </c>
      <c r="B1908" s="1">
        <v>40259</v>
      </c>
      <c r="C1908">
        <f>INDEX(summary!$B$2:$H$13000,A1908,MATCH($C$1,summary!$B$1:$H$1,0))</f>
        <v>8.7178732436298367E-2</v>
      </c>
    </row>
    <row r="1909" spans="1:3" x14ac:dyDescent="0.3">
      <c r="A1909">
        <v>1908</v>
      </c>
      <c r="B1909" s="1">
        <v>40260</v>
      </c>
      <c r="C1909">
        <f>INDEX(summary!$B$2:$H$13000,A1909,MATCH($C$1,summary!$B$1:$H$1,0))</f>
        <v>0.66538453171684231</v>
      </c>
    </row>
    <row r="1910" spans="1:3" x14ac:dyDescent="0.3">
      <c r="A1910">
        <v>1909</v>
      </c>
      <c r="B1910" s="1">
        <v>40261</v>
      </c>
      <c r="C1910">
        <f>INDEX(summary!$B$2:$H$13000,A1910,MATCH($C$1,summary!$B$1:$H$1,0))</f>
        <v>0.40229965433385539</v>
      </c>
    </row>
    <row r="1911" spans="1:3" x14ac:dyDescent="0.3">
      <c r="A1911">
        <v>1910</v>
      </c>
      <c r="B1911" s="1">
        <v>40262</v>
      </c>
      <c r="C1911">
        <f>INDEX(summary!$B$2:$H$13000,A1911,MATCH($C$1,summary!$B$1:$H$1,0))</f>
        <v>0.39088909698453178</v>
      </c>
    </row>
    <row r="1912" spans="1:3" x14ac:dyDescent="0.3">
      <c r="A1912">
        <v>1911</v>
      </c>
      <c r="B1912" s="1">
        <v>40263</v>
      </c>
      <c r="C1912">
        <f>INDEX(summary!$B$2:$H$13000,A1912,MATCH($C$1,summary!$B$1:$H$1,0))</f>
        <v>0.8844104162535491</v>
      </c>
    </row>
    <row r="1913" spans="1:3" x14ac:dyDescent="0.3">
      <c r="A1913">
        <v>1912</v>
      </c>
      <c r="B1913" s="1">
        <v>40264</v>
      </c>
      <c r="C1913">
        <f>INDEX(summary!$B$2:$H$13000,A1913,MATCH($C$1,summary!$B$1:$H$1,0))</f>
        <v>0.54428119195022184</v>
      </c>
    </row>
    <row r="1914" spans="1:3" x14ac:dyDescent="0.3">
      <c r="A1914">
        <v>1913</v>
      </c>
      <c r="B1914" s="1">
        <v>40265</v>
      </c>
      <c r="C1914">
        <f>INDEX(summary!$B$2:$H$13000,A1914,MATCH($C$1,summary!$B$1:$H$1,0))</f>
        <v>1.8259807338093736E-2</v>
      </c>
    </row>
    <row r="1915" spans="1:3" x14ac:dyDescent="0.3">
      <c r="A1915">
        <v>1914</v>
      </c>
      <c r="B1915" s="1">
        <v>40266</v>
      </c>
      <c r="C1915">
        <f>INDEX(summary!$B$2:$H$13000,A1915,MATCH($C$1,summary!$B$1:$H$1,0))</f>
        <v>4.2757731371622199E-2</v>
      </c>
    </row>
    <row r="1916" spans="1:3" x14ac:dyDescent="0.3">
      <c r="A1916">
        <v>1915</v>
      </c>
      <c r="B1916" s="1">
        <v>40267</v>
      </c>
      <c r="C1916">
        <f>INDEX(summary!$B$2:$H$13000,A1916,MATCH($C$1,summary!$B$1:$H$1,0))</f>
        <v>2.1193365518004992E-2</v>
      </c>
    </row>
    <row r="1917" spans="1:3" x14ac:dyDescent="0.3">
      <c r="A1917">
        <v>1916</v>
      </c>
      <c r="B1917" s="1">
        <v>40268</v>
      </c>
      <c r="C1917">
        <f>INDEX(summary!$B$2:$H$13000,A1917,MATCH($C$1,summary!$B$1:$H$1,0))</f>
        <v>0.87413636908659498</v>
      </c>
    </row>
    <row r="1918" spans="1:3" x14ac:dyDescent="0.3">
      <c r="A1918">
        <v>1917</v>
      </c>
      <c r="B1918" s="1">
        <v>40269</v>
      </c>
      <c r="C1918">
        <f>INDEX(summary!$B$2:$H$13000,A1918,MATCH($C$1,summary!$B$1:$H$1,0))</f>
        <v>3.2336694727058024E-2</v>
      </c>
    </row>
    <row r="1919" spans="1:3" x14ac:dyDescent="0.3">
      <c r="A1919">
        <v>1918</v>
      </c>
      <c r="B1919" s="1">
        <v>40270</v>
      </c>
      <c r="C1919">
        <f>INDEX(summary!$B$2:$H$13000,A1919,MATCH($C$1,summary!$B$1:$H$1,0))</f>
        <v>0.35598191553820713</v>
      </c>
    </row>
    <row r="1920" spans="1:3" x14ac:dyDescent="0.3">
      <c r="A1920">
        <v>1919</v>
      </c>
      <c r="B1920" s="1">
        <v>40271</v>
      </c>
      <c r="C1920">
        <f>INDEX(summary!$B$2:$H$13000,A1920,MATCH($C$1,summary!$B$1:$H$1,0))</f>
        <v>0.13911072012563275</v>
      </c>
    </row>
    <row r="1921" spans="1:3" x14ac:dyDescent="0.3">
      <c r="A1921">
        <v>1920</v>
      </c>
      <c r="B1921" s="1">
        <v>40272</v>
      </c>
      <c r="C1921">
        <f>INDEX(summary!$B$2:$H$13000,A1921,MATCH($C$1,summary!$B$1:$H$1,0))</f>
        <v>0.29488993924068685</v>
      </c>
    </row>
    <row r="1922" spans="1:3" x14ac:dyDescent="0.3">
      <c r="A1922">
        <v>1921</v>
      </c>
      <c r="B1922" s="1">
        <v>40273</v>
      </c>
      <c r="C1922">
        <f>INDEX(summary!$B$2:$H$13000,A1922,MATCH($C$1,summary!$B$1:$H$1,0))</f>
        <v>0.77712654120108249</v>
      </c>
    </row>
    <row r="1923" spans="1:3" x14ac:dyDescent="0.3">
      <c r="A1923">
        <v>1922</v>
      </c>
      <c r="B1923" s="1">
        <v>40274</v>
      </c>
      <c r="C1923">
        <f>INDEX(summary!$B$2:$H$13000,A1923,MATCH($C$1,summary!$B$1:$H$1,0))</f>
        <v>0.22200620564023332</v>
      </c>
    </row>
    <row r="1924" spans="1:3" x14ac:dyDescent="0.3">
      <c r="A1924">
        <v>1923</v>
      </c>
      <c r="B1924" s="1">
        <v>40275</v>
      </c>
      <c r="C1924">
        <f>INDEX(summary!$B$2:$H$13000,A1924,MATCH($C$1,summary!$B$1:$H$1,0))</f>
        <v>0.40869800268969914</v>
      </c>
    </row>
    <row r="1925" spans="1:3" x14ac:dyDescent="0.3">
      <c r="A1925">
        <v>1924</v>
      </c>
      <c r="B1925" s="1">
        <v>40276</v>
      </c>
      <c r="C1925">
        <f>INDEX(summary!$B$2:$H$13000,A1925,MATCH($C$1,summary!$B$1:$H$1,0))</f>
        <v>0.40060203796847205</v>
      </c>
    </row>
    <row r="1926" spans="1:3" x14ac:dyDescent="0.3">
      <c r="A1926">
        <v>1925</v>
      </c>
      <c r="B1926" s="1">
        <v>40277</v>
      </c>
      <c r="C1926">
        <f>INDEX(summary!$B$2:$H$13000,A1926,MATCH($C$1,summary!$B$1:$H$1,0))</f>
        <v>0.75087349928657698</v>
      </c>
    </row>
    <row r="1927" spans="1:3" x14ac:dyDescent="0.3">
      <c r="A1927">
        <v>1926</v>
      </c>
      <c r="B1927" s="1">
        <v>40278</v>
      </c>
      <c r="C1927">
        <f>INDEX(summary!$B$2:$H$13000,A1927,MATCH($C$1,summary!$B$1:$H$1,0))</f>
        <v>8.2003717621357053E-2</v>
      </c>
    </row>
    <row r="1928" spans="1:3" x14ac:dyDescent="0.3">
      <c r="A1928">
        <v>1927</v>
      </c>
      <c r="B1928" s="1">
        <v>40279</v>
      </c>
      <c r="C1928">
        <f>INDEX(summary!$B$2:$H$13000,A1928,MATCH($C$1,summary!$B$1:$H$1,0))</f>
        <v>0.53582708160647452</v>
      </c>
    </row>
    <row r="1929" spans="1:3" x14ac:dyDescent="0.3">
      <c r="A1929">
        <v>1928</v>
      </c>
      <c r="B1929" s="1">
        <v>40280</v>
      </c>
      <c r="C1929">
        <f>INDEX(summary!$B$2:$H$13000,A1929,MATCH($C$1,summary!$B$1:$H$1,0))</f>
        <v>0.33565778927555279</v>
      </c>
    </row>
    <row r="1930" spans="1:3" x14ac:dyDescent="0.3">
      <c r="A1930">
        <v>1929</v>
      </c>
      <c r="B1930" s="1">
        <v>40281</v>
      </c>
      <c r="C1930">
        <f>INDEX(summary!$B$2:$H$13000,A1930,MATCH($C$1,summary!$B$1:$H$1,0))</f>
        <v>0.40605617056916199</v>
      </c>
    </row>
    <row r="1931" spans="1:3" x14ac:dyDescent="0.3">
      <c r="A1931">
        <v>1930</v>
      </c>
      <c r="B1931" s="1">
        <v>40282</v>
      </c>
      <c r="C1931">
        <f>INDEX(summary!$B$2:$H$13000,A1931,MATCH($C$1,summary!$B$1:$H$1,0))</f>
        <v>0.7829855716356855</v>
      </c>
    </row>
    <row r="1932" spans="1:3" x14ac:dyDescent="0.3">
      <c r="A1932">
        <v>1931</v>
      </c>
      <c r="B1932" s="1">
        <v>40283</v>
      </c>
      <c r="C1932">
        <f>INDEX(summary!$B$2:$H$13000,A1932,MATCH($C$1,summary!$B$1:$H$1,0))</f>
        <v>0.66566019319014513</v>
      </c>
    </row>
    <row r="1933" spans="1:3" x14ac:dyDescent="0.3">
      <c r="A1933">
        <v>1932</v>
      </c>
      <c r="B1933" s="1">
        <v>40284</v>
      </c>
      <c r="C1933">
        <f>INDEX(summary!$B$2:$H$13000,A1933,MATCH($C$1,summary!$B$1:$H$1,0))</f>
        <v>0.32626569785362725</v>
      </c>
    </row>
    <row r="1934" spans="1:3" x14ac:dyDescent="0.3">
      <c r="A1934">
        <v>1933</v>
      </c>
      <c r="B1934" s="1">
        <v>40285</v>
      </c>
      <c r="C1934">
        <f>INDEX(summary!$B$2:$H$13000,A1934,MATCH($C$1,summary!$B$1:$H$1,0))</f>
        <v>0.32673108810428186</v>
      </c>
    </row>
    <row r="1935" spans="1:3" x14ac:dyDescent="0.3">
      <c r="A1935">
        <v>1934</v>
      </c>
      <c r="B1935" s="1">
        <v>40286</v>
      </c>
      <c r="C1935">
        <f>INDEX(summary!$B$2:$H$13000,A1935,MATCH($C$1,summary!$B$1:$H$1,0))</f>
        <v>0.3315293454161129</v>
      </c>
    </row>
    <row r="1936" spans="1:3" x14ac:dyDescent="0.3">
      <c r="A1936">
        <v>1935</v>
      </c>
      <c r="B1936" s="1">
        <v>40287</v>
      </c>
      <c r="C1936">
        <f>INDEX(summary!$B$2:$H$13000,A1936,MATCH($C$1,summary!$B$1:$H$1,0))</f>
        <v>0.30503005464219646</v>
      </c>
    </row>
    <row r="1937" spans="1:3" x14ac:dyDescent="0.3">
      <c r="A1937">
        <v>1936</v>
      </c>
      <c r="B1937" s="1">
        <v>40288</v>
      </c>
      <c r="C1937">
        <f>INDEX(summary!$B$2:$H$13000,A1937,MATCH($C$1,summary!$B$1:$H$1,0))</f>
        <v>0.29555112368537961</v>
      </c>
    </row>
    <row r="1938" spans="1:3" x14ac:dyDescent="0.3">
      <c r="A1938">
        <v>1937</v>
      </c>
      <c r="B1938" s="1">
        <v>40289</v>
      </c>
      <c r="C1938">
        <f>INDEX(summary!$B$2:$H$13000,A1938,MATCH($C$1,summary!$B$1:$H$1,0))</f>
        <v>0.10914627830282608</v>
      </c>
    </row>
    <row r="1939" spans="1:3" x14ac:dyDescent="0.3">
      <c r="A1939">
        <v>1938</v>
      </c>
      <c r="B1939" s="1">
        <v>40290</v>
      </c>
      <c r="C1939">
        <f>INDEX(summary!$B$2:$H$13000,A1939,MATCH($C$1,summary!$B$1:$H$1,0))</f>
        <v>0.83795746376925673</v>
      </c>
    </row>
    <row r="1940" spans="1:3" x14ac:dyDescent="0.3">
      <c r="A1940">
        <v>1939</v>
      </c>
      <c r="B1940" s="1">
        <v>40291</v>
      </c>
      <c r="C1940">
        <f>INDEX(summary!$B$2:$H$13000,A1940,MATCH($C$1,summary!$B$1:$H$1,0))</f>
        <v>9.6331233755108991E-2</v>
      </c>
    </row>
    <row r="1941" spans="1:3" x14ac:dyDescent="0.3">
      <c r="A1941">
        <v>1940</v>
      </c>
      <c r="B1941" s="1">
        <v>40292</v>
      </c>
      <c r="C1941">
        <f>INDEX(summary!$B$2:$H$13000,A1941,MATCH($C$1,summary!$B$1:$H$1,0))</f>
        <v>4.099184206770512E-2</v>
      </c>
    </row>
    <row r="1942" spans="1:3" x14ac:dyDescent="0.3">
      <c r="A1942">
        <v>1941</v>
      </c>
      <c r="B1942" s="1">
        <v>40293</v>
      </c>
      <c r="C1942">
        <f>INDEX(summary!$B$2:$H$13000,A1942,MATCH($C$1,summary!$B$1:$H$1,0))</f>
        <v>0.92773959837435371</v>
      </c>
    </row>
    <row r="1943" spans="1:3" x14ac:dyDescent="0.3">
      <c r="A1943">
        <v>1942</v>
      </c>
      <c r="B1943" s="1">
        <v>40294</v>
      </c>
      <c r="C1943">
        <f>INDEX(summary!$B$2:$H$13000,A1943,MATCH($C$1,summary!$B$1:$H$1,0))</f>
        <v>0.52625627288753596</v>
      </c>
    </row>
    <row r="1944" spans="1:3" x14ac:dyDescent="0.3">
      <c r="A1944">
        <v>1943</v>
      </c>
      <c r="B1944" s="1">
        <v>40295</v>
      </c>
      <c r="C1944">
        <f>INDEX(summary!$B$2:$H$13000,A1944,MATCH($C$1,summary!$B$1:$H$1,0))</f>
        <v>0.21844615563072134</v>
      </c>
    </row>
    <row r="1945" spans="1:3" x14ac:dyDescent="0.3">
      <c r="A1945">
        <v>1944</v>
      </c>
      <c r="B1945" s="1">
        <v>40296</v>
      </c>
      <c r="C1945">
        <f>INDEX(summary!$B$2:$H$13000,A1945,MATCH($C$1,summary!$B$1:$H$1,0))</f>
        <v>0.6385579689022628</v>
      </c>
    </row>
    <row r="1946" spans="1:3" x14ac:dyDescent="0.3">
      <c r="A1946">
        <v>1945</v>
      </c>
      <c r="B1946" s="1">
        <v>40297</v>
      </c>
      <c r="C1946">
        <f>INDEX(summary!$B$2:$H$13000,A1946,MATCH($C$1,summary!$B$1:$H$1,0))</f>
        <v>0.62912673651654816</v>
      </c>
    </row>
    <row r="1947" spans="1:3" x14ac:dyDescent="0.3">
      <c r="A1947">
        <v>1946</v>
      </c>
      <c r="B1947" s="1">
        <v>40298</v>
      </c>
      <c r="C1947">
        <f>INDEX(summary!$B$2:$H$13000,A1947,MATCH($C$1,summary!$B$1:$H$1,0))</f>
        <v>0.91742033749878682</v>
      </c>
    </row>
    <row r="1948" spans="1:3" x14ac:dyDescent="0.3">
      <c r="A1948">
        <v>1947</v>
      </c>
      <c r="B1948" s="1">
        <v>40299</v>
      </c>
      <c r="C1948">
        <f>INDEX(summary!$B$2:$H$13000,A1948,MATCH($C$1,summary!$B$1:$H$1,0))</f>
        <v>1.6587175574339308E-2</v>
      </c>
    </row>
    <row r="1949" spans="1:3" x14ac:dyDescent="0.3">
      <c r="A1949">
        <v>1948</v>
      </c>
      <c r="B1949" s="1">
        <v>40300</v>
      </c>
      <c r="C1949">
        <f>INDEX(summary!$B$2:$H$13000,A1949,MATCH($C$1,summary!$B$1:$H$1,0))</f>
        <v>0.2549309802395161</v>
      </c>
    </row>
    <row r="1950" spans="1:3" x14ac:dyDescent="0.3">
      <c r="A1950">
        <v>1949</v>
      </c>
      <c r="B1950" s="1">
        <v>40301</v>
      </c>
      <c r="C1950">
        <f>INDEX(summary!$B$2:$H$13000,A1950,MATCH($C$1,summary!$B$1:$H$1,0))</f>
        <v>0.58524121691973285</v>
      </c>
    </row>
    <row r="1951" spans="1:3" x14ac:dyDescent="0.3">
      <c r="A1951">
        <v>1950</v>
      </c>
      <c r="B1951" s="1">
        <v>40302</v>
      </c>
      <c r="C1951">
        <f>INDEX(summary!$B$2:$H$13000,A1951,MATCH($C$1,summary!$B$1:$H$1,0))</f>
        <v>0.93829603539590967</v>
      </c>
    </row>
    <row r="1952" spans="1:3" x14ac:dyDescent="0.3">
      <c r="A1952">
        <v>1951</v>
      </c>
      <c r="B1952" s="1">
        <v>40303</v>
      </c>
      <c r="C1952">
        <f>INDEX(summary!$B$2:$H$13000,A1952,MATCH($C$1,summary!$B$1:$H$1,0))</f>
        <v>0.90410830312877899</v>
      </c>
    </row>
    <row r="1953" spans="1:3" x14ac:dyDescent="0.3">
      <c r="A1953">
        <v>1952</v>
      </c>
      <c r="B1953" s="1">
        <v>40304</v>
      </c>
      <c r="C1953">
        <f>INDEX(summary!$B$2:$H$13000,A1953,MATCH($C$1,summary!$B$1:$H$1,0))</f>
        <v>0.34068576291655661</v>
      </c>
    </row>
    <row r="1954" spans="1:3" x14ac:dyDescent="0.3">
      <c r="A1954">
        <v>1953</v>
      </c>
      <c r="B1954" s="1">
        <v>40305</v>
      </c>
      <c r="C1954">
        <f>INDEX(summary!$B$2:$H$13000,A1954,MATCH($C$1,summary!$B$1:$H$1,0))</f>
        <v>0.93237873282646799</v>
      </c>
    </row>
    <row r="1955" spans="1:3" x14ac:dyDescent="0.3">
      <c r="A1955">
        <v>1954</v>
      </c>
      <c r="B1955" s="1">
        <v>40306</v>
      </c>
      <c r="C1955">
        <f>INDEX(summary!$B$2:$H$13000,A1955,MATCH($C$1,summary!$B$1:$H$1,0))</f>
        <v>0.39828936037411711</v>
      </c>
    </row>
    <row r="1956" spans="1:3" x14ac:dyDescent="0.3">
      <c r="A1956">
        <v>1955</v>
      </c>
      <c r="B1956" s="1">
        <v>40307</v>
      </c>
      <c r="C1956">
        <f>INDEX(summary!$B$2:$H$13000,A1956,MATCH($C$1,summary!$B$1:$H$1,0))</f>
        <v>0.20558193345298215</v>
      </c>
    </row>
    <row r="1957" spans="1:3" x14ac:dyDescent="0.3">
      <c r="A1957">
        <v>1956</v>
      </c>
      <c r="B1957" s="1">
        <v>40308</v>
      </c>
      <c r="C1957">
        <f>INDEX(summary!$B$2:$H$13000,A1957,MATCH($C$1,summary!$B$1:$H$1,0))</f>
        <v>0.10373115024990631</v>
      </c>
    </row>
    <row r="1958" spans="1:3" x14ac:dyDescent="0.3">
      <c r="A1958">
        <v>1957</v>
      </c>
      <c r="B1958" s="1">
        <v>40309</v>
      </c>
      <c r="C1958">
        <f>INDEX(summary!$B$2:$H$13000,A1958,MATCH($C$1,summary!$B$1:$H$1,0))</f>
        <v>6.4996099172445976E-2</v>
      </c>
    </row>
    <row r="1959" spans="1:3" x14ac:dyDescent="0.3">
      <c r="A1959">
        <v>1958</v>
      </c>
      <c r="B1959" s="1">
        <v>40310</v>
      </c>
      <c r="C1959">
        <f>INDEX(summary!$B$2:$H$13000,A1959,MATCH($C$1,summary!$B$1:$H$1,0))</f>
        <v>0.66993181299602012</v>
      </c>
    </row>
    <row r="1960" spans="1:3" x14ac:dyDescent="0.3">
      <c r="A1960">
        <v>1959</v>
      </c>
      <c r="B1960" s="1">
        <v>40311</v>
      </c>
      <c r="C1960">
        <f>INDEX(summary!$B$2:$H$13000,A1960,MATCH($C$1,summary!$B$1:$H$1,0))</f>
        <v>0.70214924925076871</v>
      </c>
    </row>
    <row r="1961" spans="1:3" x14ac:dyDescent="0.3">
      <c r="A1961">
        <v>1960</v>
      </c>
      <c r="B1961" s="1">
        <v>40312</v>
      </c>
      <c r="C1961">
        <f>INDEX(summary!$B$2:$H$13000,A1961,MATCH($C$1,summary!$B$1:$H$1,0))</f>
        <v>0.97611647643437049</v>
      </c>
    </row>
    <row r="1962" spans="1:3" x14ac:dyDescent="0.3">
      <c r="A1962">
        <v>1961</v>
      </c>
      <c r="B1962" s="1">
        <v>40313</v>
      </c>
      <c r="C1962">
        <f>INDEX(summary!$B$2:$H$13000,A1962,MATCH($C$1,summary!$B$1:$H$1,0))</f>
        <v>0.58529238047245202</v>
      </c>
    </row>
    <row r="1963" spans="1:3" x14ac:dyDescent="0.3">
      <c r="A1963">
        <v>1962</v>
      </c>
      <c r="B1963" s="1">
        <v>40314</v>
      </c>
      <c r="C1963">
        <f>INDEX(summary!$B$2:$H$13000,A1963,MATCH($C$1,summary!$B$1:$H$1,0))</f>
        <v>0.37264949833220307</v>
      </c>
    </row>
    <row r="1964" spans="1:3" x14ac:dyDescent="0.3">
      <c r="A1964">
        <v>1963</v>
      </c>
      <c r="B1964" s="1">
        <v>40315</v>
      </c>
      <c r="C1964">
        <f>INDEX(summary!$B$2:$H$13000,A1964,MATCH($C$1,summary!$B$1:$H$1,0))</f>
        <v>0.88014657886461944</v>
      </c>
    </row>
    <row r="1965" spans="1:3" x14ac:dyDescent="0.3">
      <c r="A1965">
        <v>1964</v>
      </c>
      <c r="B1965" s="1">
        <v>40316</v>
      </c>
      <c r="C1965">
        <f>INDEX(summary!$B$2:$H$13000,A1965,MATCH($C$1,summary!$B$1:$H$1,0))</f>
        <v>2.0009296001081367E-2</v>
      </c>
    </row>
    <row r="1966" spans="1:3" x14ac:dyDescent="0.3">
      <c r="A1966">
        <v>1965</v>
      </c>
      <c r="B1966" s="1">
        <v>40317</v>
      </c>
      <c r="C1966">
        <f>INDEX(summary!$B$2:$H$13000,A1966,MATCH($C$1,summary!$B$1:$H$1,0))</f>
        <v>0.47824062621627816</v>
      </c>
    </row>
    <row r="1967" spans="1:3" x14ac:dyDescent="0.3">
      <c r="A1967">
        <v>1966</v>
      </c>
      <c r="B1967" s="1">
        <v>40318</v>
      </c>
      <c r="C1967">
        <f>INDEX(summary!$B$2:$H$13000,A1967,MATCH($C$1,summary!$B$1:$H$1,0))</f>
        <v>1.339154957991584E-2</v>
      </c>
    </row>
    <row r="1968" spans="1:3" x14ac:dyDescent="0.3">
      <c r="A1968">
        <v>1967</v>
      </c>
      <c r="B1968" s="1">
        <v>40319</v>
      </c>
      <c r="C1968">
        <f>INDEX(summary!$B$2:$H$13000,A1968,MATCH($C$1,summary!$B$1:$H$1,0))</f>
        <v>0.39553046859797514</v>
      </c>
    </row>
    <row r="1969" spans="1:3" x14ac:dyDescent="0.3">
      <c r="A1969">
        <v>1968</v>
      </c>
      <c r="B1969" s="1">
        <v>40320</v>
      </c>
      <c r="C1969">
        <f>INDEX(summary!$B$2:$H$13000,A1969,MATCH($C$1,summary!$B$1:$H$1,0))</f>
        <v>0.37892365202733425</v>
      </c>
    </row>
    <row r="1970" spans="1:3" x14ac:dyDescent="0.3">
      <c r="A1970">
        <v>1969</v>
      </c>
      <c r="B1970" s="1">
        <v>40321</v>
      </c>
      <c r="C1970">
        <f>INDEX(summary!$B$2:$H$13000,A1970,MATCH($C$1,summary!$B$1:$H$1,0))</f>
        <v>6.3003698567296262E-2</v>
      </c>
    </row>
    <row r="1971" spans="1:3" x14ac:dyDescent="0.3">
      <c r="A1971">
        <v>1970</v>
      </c>
      <c r="B1971" s="1">
        <v>40322</v>
      </c>
      <c r="C1971">
        <f>INDEX(summary!$B$2:$H$13000,A1971,MATCH($C$1,summary!$B$1:$H$1,0))</f>
        <v>0.13325358856264014</v>
      </c>
    </row>
    <row r="1972" spans="1:3" x14ac:dyDescent="0.3">
      <c r="A1972">
        <v>1971</v>
      </c>
      <c r="B1972" s="1">
        <v>40323</v>
      </c>
      <c r="C1972">
        <f>INDEX(summary!$B$2:$H$13000,A1972,MATCH($C$1,summary!$B$1:$H$1,0))</f>
        <v>0.49350693079202368</v>
      </c>
    </row>
    <row r="1973" spans="1:3" x14ac:dyDescent="0.3">
      <c r="A1973">
        <v>1972</v>
      </c>
      <c r="B1973" s="1">
        <v>40324</v>
      </c>
      <c r="C1973">
        <f>INDEX(summary!$B$2:$H$13000,A1973,MATCH($C$1,summary!$B$1:$H$1,0))</f>
        <v>1.4342017686331476E-2</v>
      </c>
    </row>
    <row r="1974" spans="1:3" x14ac:dyDescent="0.3">
      <c r="A1974">
        <v>1973</v>
      </c>
      <c r="B1974" s="1">
        <v>40325</v>
      </c>
      <c r="C1974">
        <f>INDEX(summary!$B$2:$H$13000,A1974,MATCH($C$1,summary!$B$1:$H$1,0))</f>
        <v>0.52469733949157193</v>
      </c>
    </row>
    <row r="1975" spans="1:3" x14ac:dyDescent="0.3">
      <c r="A1975">
        <v>1974</v>
      </c>
      <c r="B1975" s="1">
        <v>40326</v>
      </c>
      <c r="C1975">
        <f>INDEX(summary!$B$2:$H$13000,A1975,MATCH($C$1,summary!$B$1:$H$1,0))</f>
        <v>0.32218742305404269</v>
      </c>
    </row>
    <row r="1976" spans="1:3" x14ac:dyDescent="0.3">
      <c r="A1976">
        <v>1975</v>
      </c>
      <c r="B1976" s="1">
        <v>40327</v>
      </c>
      <c r="C1976">
        <f>INDEX(summary!$B$2:$H$13000,A1976,MATCH($C$1,summary!$B$1:$H$1,0))</f>
        <v>0.50644083891814362</v>
      </c>
    </row>
    <row r="1977" spans="1:3" x14ac:dyDescent="0.3">
      <c r="A1977">
        <v>1976</v>
      </c>
      <c r="B1977" s="1">
        <v>40328</v>
      </c>
      <c r="C1977">
        <f>INDEX(summary!$B$2:$H$13000,A1977,MATCH($C$1,summary!$B$1:$H$1,0))</f>
        <v>0.55176427270011563</v>
      </c>
    </row>
    <row r="1978" spans="1:3" x14ac:dyDescent="0.3">
      <c r="A1978">
        <v>1977</v>
      </c>
      <c r="B1978" s="1">
        <v>40329</v>
      </c>
      <c r="C1978">
        <f>INDEX(summary!$B$2:$H$13000,A1978,MATCH($C$1,summary!$B$1:$H$1,0))</f>
        <v>0.43421568152190204</v>
      </c>
    </row>
    <row r="1979" spans="1:3" x14ac:dyDescent="0.3">
      <c r="A1979">
        <v>1978</v>
      </c>
      <c r="B1979" s="1">
        <v>40330</v>
      </c>
      <c r="C1979">
        <f>INDEX(summary!$B$2:$H$13000,A1979,MATCH($C$1,summary!$B$1:$H$1,0))</f>
        <v>0.98000290226952391</v>
      </c>
    </row>
    <row r="1980" spans="1:3" x14ac:dyDescent="0.3">
      <c r="A1980">
        <v>1979</v>
      </c>
      <c r="B1980" s="1">
        <v>40331</v>
      </c>
      <c r="C1980">
        <f>INDEX(summary!$B$2:$H$13000,A1980,MATCH($C$1,summary!$B$1:$H$1,0))</f>
        <v>0.6495179099498275</v>
      </c>
    </row>
    <row r="1981" spans="1:3" x14ac:dyDescent="0.3">
      <c r="A1981">
        <v>1980</v>
      </c>
      <c r="B1981" s="1">
        <v>40332</v>
      </c>
      <c r="C1981">
        <f>INDEX(summary!$B$2:$H$13000,A1981,MATCH($C$1,summary!$B$1:$H$1,0))</f>
        <v>0.54504595140004897</v>
      </c>
    </row>
    <row r="1982" spans="1:3" x14ac:dyDescent="0.3">
      <c r="A1982">
        <v>1981</v>
      </c>
      <c r="B1982" s="1">
        <v>40333</v>
      </c>
      <c r="C1982">
        <f>INDEX(summary!$B$2:$H$13000,A1982,MATCH($C$1,summary!$B$1:$H$1,0))</f>
        <v>0.76445870905136659</v>
      </c>
    </row>
    <row r="1983" spans="1:3" x14ac:dyDescent="0.3">
      <c r="A1983">
        <v>1982</v>
      </c>
      <c r="B1983" s="1">
        <v>40334</v>
      </c>
      <c r="C1983">
        <f>INDEX(summary!$B$2:$H$13000,A1983,MATCH($C$1,summary!$B$1:$H$1,0))</f>
        <v>0.67458062198106372</v>
      </c>
    </row>
    <row r="1984" spans="1:3" x14ac:dyDescent="0.3">
      <c r="A1984">
        <v>1983</v>
      </c>
      <c r="B1984" s="1">
        <v>40335</v>
      </c>
      <c r="C1984">
        <f>INDEX(summary!$B$2:$H$13000,A1984,MATCH($C$1,summary!$B$1:$H$1,0))</f>
        <v>0.85594981028729888</v>
      </c>
    </row>
    <row r="1985" spans="1:3" x14ac:dyDescent="0.3">
      <c r="A1985">
        <v>1984</v>
      </c>
      <c r="B1985" s="1">
        <v>40336</v>
      </c>
      <c r="C1985">
        <f>INDEX(summary!$B$2:$H$13000,A1985,MATCH($C$1,summary!$B$1:$H$1,0))</f>
        <v>0.52168474207889515</v>
      </c>
    </row>
    <row r="1986" spans="1:3" x14ac:dyDescent="0.3">
      <c r="A1986">
        <v>1985</v>
      </c>
      <c r="B1986" s="1">
        <v>40337</v>
      </c>
      <c r="C1986">
        <f>INDEX(summary!$B$2:$H$13000,A1986,MATCH($C$1,summary!$B$1:$H$1,0))</f>
        <v>0.22063977620773012</v>
      </c>
    </row>
    <row r="1987" spans="1:3" x14ac:dyDescent="0.3">
      <c r="A1987">
        <v>1986</v>
      </c>
      <c r="B1987" s="1">
        <v>40338</v>
      </c>
      <c r="C1987">
        <f>INDEX(summary!$B$2:$H$13000,A1987,MATCH($C$1,summary!$B$1:$H$1,0))</f>
        <v>0.47282067084352053</v>
      </c>
    </row>
    <row r="1988" spans="1:3" x14ac:dyDescent="0.3">
      <c r="A1988">
        <v>1987</v>
      </c>
      <c r="B1988" s="1">
        <v>40339</v>
      </c>
      <c r="C1988">
        <f>INDEX(summary!$B$2:$H$13000,A1988,MATCH($C$1,summary!$B$1:$H$1,0))</f>
        <v>0.24574303712420797</v>
      </c>
    </row>
    <row r="1989" spans="1:3" x14ac:dyDescent="0.3">
      <c r="A1989">
        <v>1988</v>
      </c>
      <c r="B1989" s="1">
        <v>40340</v>
      </c>
      <c r="C1989">
        <f>INDEX(summary!$B$2:$H$13000,A1989,MATCH($C$1,summary!$B$1:$H$1,0))</f>
        <v>3.6731219063629528E-2</v>
      </c>
    </row>
    <row r="1990" spans="1:3" x14ac:dyDescent="0.3">
      <c r="A1990">
        <v>1989</v>
      </c>
      <c r="B1990" s="1">
        <v>40341</v>
      </c>
      <c r="C1990">
        <f>INDEX(summary!$B$2:$H$13000,A1990,MATCH($C$1,summary!$B$1:$H$1,0))</f>
        <v>0.49010284596514564</v>
      </c>
    </row>
    <row r="1991" spans="1:3" x14ac:dyDescent="0.3">
      <c r="A1991">
        <v>1990</v>
      </c>
      <c r="B1991" s="1">
        <v>40342</v>
      </c>
      <c r="C1991">
        <f>INDEX(summary!$B$2:$H$13000,A1991,MATCH($C$1,summary!$B$1:$H$1,0))</f>
        <v>0.21803756404093899</v>
      </c>
    </row>
    <row r="1992" spans="1:3" x14ac:dyDescent="0.3">
      <c r="A1992">
        <v>1991</v>
      </c>
      <c r="B1992" s="1">
        <v>40343</v>
      </c>
      <c r="C1992">
        <f>INDEX(summary!$B$2:$H$13000,A1992,MATCH($C$1,summary!$B$1:$H$1,0))</f>
        <v>0.2704983805736354</v>
      </c>
    </row>
    <row r="1993" spans="1:3" x14ac:dyDescent="0.3">
      <c r="A1993">
        <v>1992</v>
      </c>
      <c r="B1993" s="1">
        <v>40344</v>
      </c>
      <c r="C1993">
        <f>INDEX(summary!$B$2:$H$13000,A1993,MATCH($C$1,summary!$B$1:$H$1,0))</f>
        <v>0.65403730140083083</v>
      </c>
    </row>
    <row r="1994" spans="1:3" x14ac:dyDescent="0.3">
      <c r="A1994">
        <v>1993</v>
      </c>
      <c r="B1994" s="1">
        <v>40345</v>
      </c>
      <c r="C1994">
        <f>INDEX(summary!$B$2:$H$13000,A1994,MATCH($C$1,summary!$B$1:$H$1,0))</f>
        <v>0.97793602125475554</v>
      </c>
    </row>
    <row r="1995" spans="1:3" x14ac:dyDescent="0.3">
      <c r="A1995">
        <v>1994</v>
      </c>
      <c r="B1995" s="1">
        <v>40346</v>
      </c>
      <c r="C1995">
        <f>INDEX(summary!$B$2:$H$13000,A1995,MATCH($C$1,summary!$B$1:$H$1,0))</f>
        <v>0.74228604651474284</v>
      </c>
    </row>
    <row r="1996" spans="1:3" x14ac:dyDescent="0.3">
      <c r="A1996">
        <v>1995</v>
      </c>
      <c r="B1996" s="1">
        <v>40347</v>
      </c>
      <c r="C1996">
        <f>INDEX(summary!$B$2:$H$13000,A1996,MATCH($C$1,summary!$B$1:$H$1,0))</f>
        <v>0.24432202140073622</v>
      </c>
    </row>
    <row r="1997" spans="1:3" x14ac:dyDescent="0.3">
      <c r="A1997">
        <v>1996</v>
      </c>
      <c r="B1997" s="1">
        <v>40348</v>
      </c>
      <c r="C1997">
        <f>INDEX(summary!$B$2:$H$13000,A1997,MATCH($C$1,summary!$B$1:$H$1,0))</f>
        <v>0.2795667355283239</v>
      </c>
    </row>
    <row r="1998" spans="1:3" x14ac:dyDescent="0.3">
      <c r="A1998">
        <v>1997</v>
      </c>
      <c r="B1998" s="1">
        <v>40349</v>
      </c>
      <c r="C1998">
        <f>INDEX(summary!$B$2:$H$13000,A1998,MATCH($C$1,summary!$B$1:$H$1,0))</f>
        <v>0.80382676838767886</v>
      </c>
    </row>
    <row r="1999" spans="1:3" x14ac:dyDescent="0.3">
      <c r="A1999">
        <v>1998</v>
      </c>
      <c r="B1999" s="1">
        <v>40350</v>
      </c>
      <c r="C1999">
        <f>INDEX(summary!$B$2:$H$13000,A1999,MATCH($C$1,summary!$B$1:$H$1,0))</f>
        <v>9.9467786719299345E-2</v>
      </c>
    </row>
    <row r="2000" spans="1:3" x14ac:dyDescent="0.3">
      <c r="A2000">
        <v>1999</v>
      </c>
      <c r="B2000" s="1">
        <v>40351</v>
      </c>
      <c r="C2000">
        <f>INDEX(summary!$B$2:$H$13000,A2000,MATCH($C$1,summary!$B$1:$H$1,0))</f>
        <v>0.10769484733407708</v>
      </c>
    </row>
    <row r="2001" spans="1:3" x14ac:dyDescent="0.3">
      <c r="A2001">
        <v>2000</v>
      </c>
      <c r="B2001" s="1">
        <v>40352</v>
      </c>
      <c r="C2001">
        <f>INDEX(summary!$B$2:$H$13000,A2001,MATCH($C$1,summary!$B$1:$H$1,0))</f>
        <v>0.11633492527676259</v>
      </c>
    </row>
    <row r="2002" spans="1:3" x14ac:dyDescent="0.3">
      <c r="A2002">
        <v>2001</v>
      </c>
      <c r="B2002" s="1">
        <v>40353</v>
      </c>
      <c r="C2002">
        <f>INDEX(summary!$B$2:$H$13000,A2002,MATCH($C$1,summary!$B$1:$H$1,0))</f>
        <v>0.58135058999953193</v>
      </c>
    </row>
    <row r="2003" spans="1:3" x14ac:dyDescent="0.3">
      <c r="A2003">
        <v>2002</v>
      </c>
      <c r="B2003" s="1">
        <v>40354</v>
      </c>
      <c r="C2003">
        <f>INDEX(summary!$B$2:$H$13000,A2003,MATCH($C$1,summary!$B$1:$H$1,0))</f>
        <v>0.7924648922222286</v>
      </c>
    </row>
    <row r="2004" spans="1:3" x14ac:dyDescent="0.3">
      <c r="A2004">
        <v>2003</v>
      </c>
      <c r="B2004" s="1">
        <v>40355</v>
      </c>
      <c r="C2004">
        <f>INDEX(summary!$B$2:$H$13000,A2004,MATCH($C$1,summary!$B$1:$H$1,0))</f>
        <v>0.69705162668647314</v>
      </c>
    </row>
    <row r="2005" spans="1:3" x14ac:dyDescent="0.3">
      <c r="A2005">
        <v>2004</v>
      </c>
      <c r="B2005" s="1">
        <v>40356</v>
      </c>
      <c r="C2005">
        <f>INDEX(summary!$B$2:$H$13000,A2005,MATCH($C$1,summary!$B$1:$H$1,0))</f>
        <v>0.84276494362959875</v>
      </c>
    </row>
    <row r="2006" spans="1:3" x14ac:dyDescent="0.3">
      <c r="A2006">
        <v>2005</v>
      </c>
      <c r="B2006" s="1">
        <v>40357</v>
      </c>
      <c r="C2006">
        <f>INDEX(summary!$B$2:$H$13000,A2006,MATCH($C$1,summary!$B$1:$H$1,0))</f>
        <v>0.43496328573770626</v>
      </c>
    </row>
    <row r="2007" spans="1:3" x14ac:dyDescent="0.3">
      <c r="A2007">
        <v>2006</v>
      </c>
      <c r="B2007" s="1">
        <v>40358</v>
      </c>
      <c r="C2007">
        <f>INDEX(summary!$B$2:$H$13000,A2007,MATCH($C$1,summary!$B$1:$H$1,0))</f>
        <v>0.94605760478757461</v>
      </c>
    </row>
    <row r="2008" spans="1:3" x14ac:dyDescent="0.3">
      <c r="A2008">
        <v>2007</v>
      </c>
      <c r="B2008" s="1">
        <v>40359</v>
      </c>
      <c r="C2008">
        <f>INDEX(summary!$B$2:$H$13000,A2008,MATCH($C$1,summary!$B$1:$H$1,0))</f>
        <v>5.361229155781011E-2</v>
      </c>
    </row>
    <row r="2009" spans="1:3" x14ac:dyDescent="0.3">
      <c r="A2009">
        <v>2008</v>
      </c>
      <c r="B2009" s="1">
        <v>40360</v>
      </c>
      <c r="C2009">
        <f>INDEX(summary!$B$2:$H$13000,A2009,MATCH($C$1,summary!$B$1:$H$1,0))</f>
        <v>0.51226263649174697</v>
      </c>
    </row>
    <row r="2010" spans="1:3" x14ac:dyDescent="0.3">
      <c r="A2010">
        <v>2009</v>
      </c>
      <c r="B2010" s="1">
        <v>40361</v>
      </c>
      <c r="C2010">
        <f>INDEX(summary!$B$2:$H$13000,A2010,MATCH($C$1,summary!$B$1:$H$1,0))</f>
        <v>0.21675574974470735</v>
      </c>
    </row>
    <row r="2011" spans="1:3" x14ac:dyDescent="0.3">
      <c r="A2011">
        <v>2010</v>
      </c>
      <c r="B2011" s="1">
        <v>40362</v>
      </c>
      <c r="C2011">
        <f>INDEX(summary!$B$2:$H$13000,A2011,MATCH($C$1,summary!$B$1:$H$1,0))</f>
        <v>2.4732690782108158E-2</v>
      </c>
    </row>
    <row r="2012" spans="1:3" x14ac:dyDescent="0.3">
      <c r="A2012">
        <v>2011</v>
      </c>
      <c r="B2012" s="1">
        <v>40363</v>
      </c>
      <c r="C2012">
        <f>INDEX(summary!$B$2:$H$13000,A2012,MATCH($C$1,summary!$B$1:$H$1,0))</f>
        <v>3.8808183204839919E-2</v>
      </c>
    </row>
    <row r="2013" spans="1:3" x14ac:dyDescent="0.3">
      <c r="A2013">
        <v>2012</v>
      </c>
      <c r="B2013" s="1">
        <v>40364</v>
      </c>
      <c r="C2013">
        <f>INDEX(summary!$B$2:$H$13000,A2013,MATCH($C$1,summary!$B$1:$H$1,0))</f>
        <v>0.45838701619356048</v>
      </c>
    </row>
    <row r="2014" spans="1:3" x14ac:dyDescent="0.3">
      <c r="A2014">
        <v>2013</v>
      </c>
      <c r="B2014" s="1">
        <v>40365</v>
      </c>
      <c r="C2014">
        <f>INDEX(summary!$B$2:$H$13000,A2014,MATCH($C$1,summary!$B$1:$H$1,0))</f>
        <v>0.44234735627144017</v>
      </c>
    </row>
    <row r="2015" spans="1:3" x14ac:dyDescent="0.3">
      <c r="A2015">
        <v>2014</v>
      </c>
      <c r="B2015" s="1">
        <v>40366</v>
      </c>
      <c r="C2015">
        <f>INDEX(summary!$B$2:$H$13000,A2015,MATCH($C$1,summary!$B$1:$H$1,0))</f>
        <v>0.53016327417816345</v>
      </c>
    </row>
    <row r="2016" spans="1:3" x14ac:dyDescent="0.3">
      <c r="A2016">
        <v>2015</v>
      </c>
      <c r="B2016" s="1">
        <v>40367</v>
      </c>
      <c r="C2016">
        <f>INDEX(summary!$B$2:$H$13000,A2016,MATCH($C$1,summary!$B$1:$H$1,0))</f>
        <v>0.35289330262958474</v>
      </c>
    </row>
    <row r="2017" spans="1:3" x14ac:dyDescent="0.3">
      <c r="A2017">
        <v>2016</v>
      </c>
      <c r="B2017" s="1">
        <v>40368</v>
      </c>
      <c r="C2017">
        <f>INDEX(summary!$B$2:$H$13000,A2017,MATCH($C$1,summary!$B$1:$H$1,0))</f>
        <v>0.25241761292626763</v>
      </c>
    </row>
    <row r="2018" spans="1:3" x14ac:dyDescent="0.3">
      <c r="A2018">
        <v>2017</v>
      </c>
      <c r="B2018" s="1">
        <v>40369</v>
      </c>
      <c r="C2018">
        <f>INDEX(summary!$B$2:$H$13000,A2018,MATCH($C$1,summary!$B$1:$H$1,0))</f>
        <v>0.39967957512774743</v>
      </c>
    </row>
    <row r="2019" spans="1:3" x14ac:dyDescent="0.3">
      <c r="A2019">
        <v>2018</v>
      </c>
      <c r="B2019" s="1">
        <v>40370</v>
      </c>
      <c r="C2019">
        <f>INDEX(summary!$B$2:$H$13000,A2019,MATCH($C$1,summary!$B$1:$H$1,0))</f>
        <v>0.59886736682726671</v>
      </c>
    </row>
    <row r="2020" spans="1:3" x14ac:dyDescent="0.3">
      <c r="A2020">
        <v>2019</v>
      </c>
      <c r="B2020" s="1">
        <v>40371</v>
      </c>
      <c r="C2020">
        <f>INDEX(summary!$B$2:$H$13000,A2020,MATCH($C$1,summary!$B$1:$H$1,0))</f>
        <v>0.51492369798379534</v>
      </c>
    </row>
    <row r="2021" spans="1:3" x14ac:dyDescent="0.3">
      <c r="A2021">
        <v>2020</v>
      </c>
      <c r="B2021" s="1">
        <v>40372</v>
      </c>
      <c r="C2021">
        <f>INDEX(summary!$B$2:$H$13000,A2021,MATCH($C$1,summary!$B$1:$H$1,0))</f>
        <v>0.615963440178669</v>
      </c>
    </row>
    <row r="2022" spans="1:3" x14ac:dyDescent="0.3">
      <c r="A2022">
        <v>2021</v>
      </c>
      <c r="B2022" s="1">
        <v>40373</v>
      </c>
      <c r="C2022">
        <f>INDEX(summary!$B$2:$H$13000,A2022,MATCH($C$1,summary!$B$1:$H$1,0))</f>
        <v>0.19794676333927919</v>
      </c>
    </row>
    <row r="2023" spans="1:3" x14ac:dyDescent="0.3">
      <c r="A2023">
        <v>2022</v>
      </c>
      <c r="B2023" s="1">
        <v>40374</v>
      </c>
      <c r="C2023">
        <f>INDEX(summary!$B$2:$H$13000,A2023,MATCH($C$1,summary!$B$1:$H$1,0))</f>
        <v>0.3152283730577975</v>
      </c>
    </row>
    <row r="2024" spans="1:3" x14ac:dyDescent="0.3">
      <c r="A2024">
        <v>2023</v>
      </c>
      <c r="B2024" s="1">
        <v>40375</v>
      </c>
      <c r="C2024">
        <f>INDEX(summary!$B$2:$H$13000,A2024,MATCH($C$1,summary!$B$1:$H$1,0))</f>
        <v>0.92430296254235833</v>
      </c>
    </row>
    <row r="2025" spans="1:3" x14ac:dyDescent="0.3">
      <c r="A2025">
        <v>2024</v>
      </c>
      <c r="B2025" s="1">
        <v>40376</v>
      </c>
      <c r="C2025">
        <f>INDEX(summary!$B$2:$H$13000,A2025,MATCH($C$1,summary!$B$1:$H$1,0))</f>
        <v>0.29677157263749754</v>
      </c>
    </row>
    <row r="2026" spans="1:3" x14ac:dyDescent="0.3">
      <c r="A2026">
        <v>2025</v>
      </c>
      <c r="B2026" s="1">
        <v>40377</v>
      </c>
      <c r="C2026">
        <f>INDEX(summary!$B$2:$H$13000,A2026,MATCH($C$1,summary!$B$1:$H$1,0))</f>
        <v>0.59030716665407057</v>
      </c>
    </row>
    <row r="2027" spans="1:3" x14ac:dyDescent="0.3">
      <c r="A2027">
        <v>2026</v>
      </c>
      <c r="B2027" s="1">
        <v>40378</v>
      </c>
      <c r="C2027">
        <f>INDEX(summary!$B$2:$H$13000,A2027,MATCH($C$1,summary!$B$1:$H$1,0))</f>
        <v>0.74399893477732748</v>
      </c>
    </row>
    <row r="2028" spans="1:3" x14ac:dyDescent="0.3">
      <c r="A2028">
        <v>2027</v>
      </c>
      <c r="B2028" s="1">
        <v>40379</v>
      </c>
      <c r="C2028">
        <f>INDEX(summary!$B$2:$H$13000,A2028,MATCH($C$1,summary!$B$1:$H$1,0))</f>
        <v>1.0815926956949329E-2</v>
      </c>
    </row>
    <row r="2029" spans="1:3" x14ac:dyDescent="0.3">
      <c r="A2029">
        <v>2028</v>
      </c>
      <c r="B2029" s="1">
        <v>40380</v>
      </c>
      <c r="C2029">
        <f>INDEX(summary!$B$2:$H$13000,A2029,MATCH($C$1,summary!$B$1:$H$1,0))</f>
        <v>0.23816024534368763</v>
      </c>
    </row>
    <row r="2030" spans="1:3" x14ac:dyDescent="0.3">
      <c r="A2030">
        <v>2029</v>
      </c>
      <c r="B2030" s="1">
        <v>40381</v>
      </c>
      <c r="C2030">
        <f>INDEX(summary!$B$2:$H$13000,A2030,MATCH($C$1,summary!$B$1:$H$1,0))</f>
        <v>0.21735922668531327</v>
      </c>
    </row>
    <row r="2031" spans="1:3" x14ac:dyDescent="0.3">
      <c r="A2031">
        <v>2030</v>
      </c>
      <c r="B2031" s="1">
        <v>40382</v>
      </c>
      <c r="C2031">
        <f>INDEX(summary!$B$2:$H$13000,A2031,MATCH($C$1,summary!$B$1:$H$1,0))</f>
        <v>0.91052798120348788</v>
      </c>
    </row>
    <row r="2032" spans="1:3" x14ac:dyDescent="0.3">
      <c r="A2032">
        <v>2031</v>
      </c>
      <c r="B2032" s="1">
        <v>40383</v>
      </c>
      <c r="C2032">
        <f>INDEX(summary!$B$2:$H$13000,A2032,MATCH($C$1,summary!$B$1:$H$1,0))</f>
        <v>0.18626132385669436</v>
      </c>
    </row>
    <row r="2033" spans="1:3" x14ac:dyDescent="0.3">
      <c r="A2033">
        <v>2032</v>
      </c>
      <c r="B2033" s="1">
        <v>40384</v>
      </c>
      <c r="C2033">
        <f>INDEX(summary!$B$2:$H$13000,A2033,MATCH($C$1,summary!$B$1:$H$1,0))</f>
        <v>0.14428790090078214</v>
      </c>
    </row>
    <row r="2034" spans="1:3" x14ac:dyDescent="0.3">
      <c r="A2034">
        <v>2033</v>
      </c>
      <c r="B2034" s="1">
        <v>40385</v>
      </c>
      <c r="C2034">
        <f>INDEX(summary!$B$2:$H$13000,A2034,MATCH($C$1,summary!$B$1:$H$1,0))</f>
        <v>0.81528070274556819</v>
      </c>
    </row>
    <row r="2035" spans="1:3" x14ac:dyDescent="0.3">
      <c r="A2035">
        <v>2034</v>
      </c>
      <c r="B2035" s="1">
        <v>40386</v>
      </c>
      <c r="C2035">
        <f>INDEX(summary!$B$2:$H$13000,A2035,MATCH($C$1,summary!$B$1:$H$1,0))</f>
        <v>0.23644210040682989</v>
      </c>
    </row>
    <row r="2036" spans="1:3" x14ac:dyDescent="0.3">
      <c r="A2036">
        <v>2035</v>
      </c>
      <c r="B2036" s="1">
        <v>40387</v>
      </c>
      <c r="C2036">
        <f>INDEX(summary!$B$2:$H$13000,A2036,MATCH($C$1,summary!$B$1:$H$1,0))</f>
        <v>0.31747941791241097</v>
      </c>
    </row>
    <row r="2037" spans="1:3" x14ac:dyDescent="0.3">
      <c r="A2037">
        <v>2036</v>
      </c>
      <c r="B2037" s="1">
        <v>40388</v>
      </c>
      <c r="C2037">
        <f>INDEX(summary!$B$2:$H$13000,A2037,MATCH($C$1,summary!$B$1:$H$1,0))</f>
        <v>5.7580702121735605E-3</v>
      </c>
    </row>
    <row r="2038" spans="1:3" x14ac:dyDescent="0.3">
      <c r="A2038">
        <v>2037</v>
      </c>
      <c r="B2038" s="1">
        <v>40389</v>
      </c>
      <c r="C2038">
        <f>INDEX(summary!$B$2:$H$13000,A2038,MATCH($C$1,summary!$B$1:$H$1,0))</f>
        <v>0.40903157317047645</v>
      </c>
    </row>
    <row r="2039" spans="1:3" x14ac:dyDescent="0.3">
      <c r="A2039">
        <v>2038</v>
      </c>
      <c r="B2039" s="1">
        <v>40390</v>
      </c>
      <c r="C2039">
        <f>INDEX(summary!$B$2:$H$13000,A2039,MATCH($C$1,summary!$B$1:$H$1,0))</f>
        <v>0.68126369468602177</v>
      </c>
    </row>
    <row r="2040" spans="1:3" x14ac:dyDescent="0.3">
      <c r="A2040">
        <v>2039</v>
      </c>
      <c r="B2040" s="1">
        <v>40391</v>
      </c>
      <c r="C2040">
        <f>INDEX(summary!$B$2:$H$13000,A2040,MATCH($C$1,summary!$B$1:$H$1,0))</f>
        <v>4.555389680402222E-2</v>
      </c>
    </row>
    <row r="2041" spans="1:3" x14ac:dyDescent="0.3">
      <c r="A2041">
        <v>2040</v>
      </c>
      <c r="B2041" s="1">
        <v>40392</v>
      </c>
      <c r="C2041">
        <f>INDEX(summary!$B$2:$H$13000,A2041,MATCH($C$1,summary!$B$1:$H$1,0))</f>
        <v>0.73555942977423339</v>
      </c>
    </row>
    <row r="2042" spans="1:3" x14ac:dyDescent="0.3">
      <c r="A2042">
        <v>2041</v>
      </c>
      <c r="B2042" s="1">
        <v>40393</v>
      </c>
      <c r="C2042">
        <f>INDEX(summary!$B$2:$H$13000,A2042,MATCH($C$1,summary!$B$1:$H$1,0))</f>
        <v>7.8516389985246349E-2</v>
      </c>
    </row>
    <row r="2043" spans="1:3" x14ac:dyDescent="0.3">
      <c r="A2043">
        <v>2042</v>
      </c>
      <c r="B2043" s="1">
        <v>40394</v>
      </c>
      <c r="C2043">
        <f>INDEX(summary!$B$2:$H$13000,A2043,MATCH($C$1,summary!$B$1:$H$1,0))</f>
        <v>0.81674427638842795</v>
      </c>
    </row>
    <row r="2044" spans="1:3" x14ac:dyDescent="0.3">
      <c r="A2044">
        <v>2043</v>
      </c>
      <c r="B2044" s="1">
        <v>40395</v>
      </c>
      <c r="C2044">
        <f>INDEX(summary!$B$2:$H$13000,A2044,MATCH($C$1,summary!$B$1:$H$1,0))</f>
        <v>8.1579597347244404E-2</v>
      </c>
    </row>
    <row r="2045" spans="1:3" x14ac:dyDescent="0.3">
      <c r="A2045">
        <v>2044</v>
      </c>
      <c r="B2045" s="1">
        <v>40396</v>
      </c>
      <c r="C2045">
        <f>INDEX(summary!$B$2:$H$13000,A2045,MATCH($C$1,summary!$B$1:$H$1,0))</f>
        <v>0.14236089012832043</v>
      </c>
    </row>
    <row r="2046" spans="1:3" x14ac:dyDescent="0.3">
      <c r="A2046">
        <v>2045</v>
      </c>
      <c r="B2046" s="1">
        <v>40397</v>
      </c>
      <c r="C2046">
        <f>INDEX(summary!$B$2:$H$13000,A2046,MATCH($C$1,summary!$B$1:$H$1,0))</f>
        <v>0.96033019186645219</v>
      </c>
    </row>
    <row r="2047" spans="1:3" x14ac:dyDescent="0.3">
      <c r="A2047">
        <v>2046</v>
      </c>
      <c r="B2047" s="1">
        <v>40398</v>
      </c>
      <c r="C2047">
        <f>INDEX(summary!$B$2:$H$13000,A2047,MATCH($C$1,summary!$B$1:$H$1,0))</f>
        <v>0.45310765668656072</v>
      </c>
    </row>
    <row r="2048" spans="1:3" x14ac:dyDescent="0.3">
      <c r="A2048">
        <v>2047</v>
      </c>
      <c r="B2048" s="1">
        <v>40399</v>
      </c>
      <c r="C2048">
        <f>INDEX(summary!$B$2:$H$13000,A2048,MATCH($C$1,summary!$B$1:$H$1,0))</f>
        <v>0.14110717959883823</v>
      </c>
    </row>
    <row r="2049" spans="1:3" x14ac:dyDescent="0.3">
      <c r="A2049">
        <v>2048</v>
      </c>
      <c r="B2049" s="1">
        <v>40400</v>
      </c>
      <c r="C2049">
        <f>INDEX(summary!$B$2:$H$13000,A2049,MATCH($C$1,summary!$B$1:$H$1,0))</f>
        <v>0.75236160274189945</v>
      </c>
    </row>
    <row r="2050" spans="1:3" x14ac:dyDescent="0.3">
      <c r="A2050">
        <v>2049</v>
      </c>
      <c r="B2050" s="1">
        <v>40401</v>
      </c>
      <c r="C2050">
        <f>INDEX(summary!$B$2:$H$13000,A2050,MATCH($C$1,summary!$B$1:$H$1,0))</f>
        <v>0.89206909902052967</v>
      </c>
    </row>
    <row r="2051" spans="1:3" x14ac:dyDescent="0.3">
      <c r="A2051">
        <v>2050</v>
      </c>
      <c r="B2051" s="1">
        <v>40402</v>
      </c>
      <c r="C2051">
        <f>INDEX(summary!$B$2:$H$13000,A2051,MATCH($C$1,summary!$B$1:$H$1,0))</f>
        <v>0.91307633714985759</v>
      </c>
    </row>
    <row r="2052" spans="1:3" x14ac:dyDescent="0.3">
      <c r="A2052">
        <v>2051</v>
      </c>
      <c r="B2052" s="1">
        <v>40403</v>
      </c>
      <c r="C2052">
        <f>INDEX(summary!$B$2:$H$13000,A2052,MATCH($C$1,summary!$B$1:$H$1,0))</f>
        <v>0.26706421666385582</v>
      </c>
    </row>
    <row r="2053" spans="1:3" x14ac:dyDescent="0.3">
      <c r="A2053">
        <v>2052</v>
      </c>
      <c r="B2053" s="1">
        <v>40404</v>
      </c>
      <c r="C2053">
        <f>INDEX(summary!$B$2:$H$13000,A2053,MATCH($C$1,summary!$B$1:$H$1,0))</f>
        <v>0.40147527886764589</v>
      </c>
    </row>
    <row r="2054" spans="1:3" x14ac:dyDescent="0.3">
      <c r="A2054">
        <v>2053</v>
      </c>
      <c r="B2054" s="1">
        <v>40405</v>
      </c>
      <c r="C2054">
        <f>INDEX(summary!$B$2:$H$13000,A2054,MATCH($C$1,summary!$B$1:$H$1,0))</f>
        <v>0.97998609904568912</v>
      </c>
    </row>
    <row r="2055" spans="1:3" x14ac:dyDescent="0.3">
      <c r="A2055">
        <v>2054</v>
      </c>
      <c r="B2055" s="1">
        <v>40406</v>
      </c>
      <c r="C2055">
        <f>INDEX(summary!$B$2:$H$13000,A2055,MATCH($C$1,summary!$B$1:$H$1,0))</f>
        <v>0.19469486946229453</v>
      </c>
    </row>
    <row r="2056" spans="1:3" x14ac:dyDescent="0.3">
      <c r="A2056">
        <v>2055</v>
      </c>
      <c r="B2056" s="1">
        <v>40407</v>
      </c>
      <c r="C2056">
        <f>INDEX(summary!$B$2:$H$13000,A2056,MATCH($C$1,summary!$B$1:$H$1,0))</f>
        <v>0.27589015317262688</v>
      </c>
    </row>
    <row r="2057" spans="1:3" x14ac:dyDescent="0.3">
      <c r="A2057">
        <v>2056</v>
      </c>
      <c r="B2057" s="1">
        <v>40408</v>
      </c>
      <c r="C2057">
        <f>INDEX(summary!$B$2:$H$13000,A2057,MATCH($C$1,summary!$B$1:$H$1,0))</f>
        <v>0.37643052329013682</v>
      </c>
    </row>
    <row r="2058" spans="1:3" x14ac:dyDescent="0.3">
      <c r="A2058">
        <v>2057</v>
      </c>
      <c r="B2058" s="1">
        <v>40409</v>
      </c>
      <c r="C2058">
        <f>INDEX(summary!$B$2:$H$13000,A2058,MATCH($C$1,summary!$B$1:$H$1,0))</f>
        <v>0.16249421596035007</v>
      </c>
    </row>
    <row r="2059" spans="1:3" x14ac:dyDescent="0.3">
      <c r="A2059">
        <v>2058</v>
      </c>
      <c r="B2059" s="1">
        <v>40410</v>
      </c>
      <c r="C2059">
        <f>INDEX(summary!$B$2:$H$13000,A2059,MATCH($C$1,summary!$B$1:$H$1,0))</f>
        <v>0.44803061251107612</v>
      </c>
    </row>
    <row r="2060" spans="1:3" x14ac:dyDescent="0.3">
      <c r="A2060">
        <v>2059</v>
      </c>
      <c r="B2060" s="1">
        <v>40411</v>
      </c>
      <c r="C2060">
        <f>INDEX(summary!$B$2:$H$13000,A2060,MATCH($C$1,summary!$B$1:$H$1,0))</f>
        <v>0.18472964165212169</v>
      </c>
    </row>
    <row r="2061" spans="1:3" x14ac:dyDescent="0.3">
      <c r="A2061">
        <v>2060</v>
      </c>
      <c r="B2061" s="1">
        <v>40412</v>
      </c>
      <c r="C2061">
        <f>INDEX(summary!$B$2:$H$13000,A2061,MATCH($C$1,summary!$B$1:$H$1,0))</f>
        <v>0.65286203634226381</v>
      </c>
    </row>
    <row r="2062" spans="1:3" x14ac:dyDescent="0.3">
      <c r="A2062">
        <v>2061</v>
      </c>
      <c r="B2062" s="1">
        <v>40413</v>
      </c>
      <c r="C2062">
        <f>INDEX(summary!$B$2:$H$13000,A2062,MATCH($C$1,summary!$B$1:$H$1,0))</f>
        <v>0.2721558591015486</v>
      </c>
    </row>
    <row r="2063" spans="1:3" x14ac:dyDescent="0.3">
      <c r="A2063">
        <v>2062</v>
      </c>
      <c r="B2063" s="1">
        <v>40414</v>
      </c>
      <c r="C2063">
        <f>INDEX(summary!$B$2:$H$13000,A2063,MATCH($C$1,summary!$B$1:$H$1,0))</f>
        <v>7.4511139377963054E-2</v>
      </c>
    </row>
    <row r="2064" spans="1:3" x14ac:dyDescent="0.3">
      <c r="A2064">
        <v>2063</v>
      </c>
      <c r="B2064" s="1">
        <v>40415</v>
      </c>
      <c r="C2064">
        <f>INDEX(summary!$B$2:$H$13000,A2064,MATCH($C$1,summary!$B$1:$H$1,0))</f>
        <v>0.5563903101651827</v>
      </c>
    </row>
    <row r="2065" spans="1:3" x14ac:dyDescent="0.3">
      <c r="A2065">
        <v>2064</v>
      </c>
      <c r="B2065" s="1">
        <v>40416</v>
      </c>
      <c r="C2065">
        <f>INDEX(summary!$B$2:$H$13000,A2065,MATCH($C$1,summary!$B$1:$H$1,0))</f>
        <v>0.6558603604815425</v>
      </c>
    </row>
    <row r="2066" spans="1:3" x14ac:dyDescent="0.3">
      <c r="A2066">
        <v>2065</v>
      </c>
      <c r="B2066" s="1">
        <v>40417</v>
      </c>
      <c r="C2066">
        <f>INDEX(summary!$B$2:$H$13000,A2066,MATCH($C$1,summary!$B$1:$H$1,0))</f>
        <v>0.29337254037465477</v>
      </c>
    </row>
    <row r="2067" spans="1:3" x14ac:dyDescent="0.3">
      <c r="A2067">
        <v>2066</v>
      </c>
      <c r="B2067" s="1">
        <v>40418</v>
      </c>
      <c r="C2067">
        <f>INDEX(summary!$B$2:$H$13000,A2067,MATCH($C$1,summary!$B$1:$H$1,0))</f>
        <v>0.17497433116751338</v>
      </c>
    </row>
    <row r="2068" spans="1:3" x14ac:dyDescent="0.3">
      <c r="A2068">
        <v>2067</v>
      </c>
      <c r="B2068" s="1">
        <v>40419</v>
      </c>
      <c r="C2068">
        <f>INDEX(summary!$B$2:$H$13000,A2068,MATCH($C$1,summary!$B$1:$H$1,0))</f>
        <v>0.78531440227986149</v>
      </c>
    </row>
    <row r="2069" spans="1:3" x14ac:dyDescent="0.3">
      <c r="A2069">
        <v>2068</v>
      </c>
      <c r="B2069" s="1">
        <v>40420</v>
      </c>
      <c r="C2069">
        <f>INDEX(summary!$B$2:$H$13000,A2069,MATCH($C$1,summary!$B$1:$H$1,0))</f>
        <v>0.27476349407592315</v>
      </c>
    </row>
    <row r="2070" spans="1:3" x14ac:dyDescent="0.3">
      <c r="A2070">
        <v>2069</v>
      </c>
      <c r="B2070" s="1">
        <v>40421</v>
      </c>
      <c r="C2070">
        <f>INDEX(summary!$B$2:$H$13000,A2070,MATCH($C$1,summary!$B$1:$H$1,0))</f>
        <v>0.10671026353135216</v>
      </c>
    </row>
    <row r="2071" spans="1:3" x14ac:dyDescent="0.3">
      <c r="A2071">
        <v>2070</v>
      </c>
      <c r="B2071" s="1">
        <v>40422</v>
      </c>
      <c r="C2071">
        <f>INDEX(summary!$B$2:$H$13000,A2071,MATCH($C$1,summary!$B$1:$H$1,0))</f>
        <v>0.5422158458053018</v>
      </c>
    </row>
    <row r="2072" spans="1:3" x14ac:dyDescent="0.3">
      <c r="A2072">
        <v>2071</v>
      </c>
      <c r="B2072" s="1">
        <v>40423</v>
      </c>
      <c r="C2072">
        <f>INDEX(summary!$B$2:$H$13000,A2072,MATCH($C$1,summary!$B$1:$H$1,0))</f>
        <v>0.20051621384546281</v>
      </c>
    </row>
    <row r="2073" spans="1:3" x14ac:dyDescent="0.3">
      <c r="A2073">
        <v>2072</v>
      </c>
      <c r="B2073" s="1">
        <v>40424</v>
      </c>
      <c r="C2073">
        <f>INDEX(summary!$B$2:$H$13000,A2073,MATCH($C$1,summary!$B$1:$H$1,0))</f>
        <v>6.6253962434640767E-2</v>
      </c>
    </row>
    <row r="2074" spans="1:3" x14ac:dyDescent="0.3">
      <c r="A2074">
        <v>2073</v>
      </c>
      <c r="B2074" s="1">
        <v>40425</v>
      </c>
      <c r="C2074">
        <f>INDEX(summary!$B$2:$H$13000,A2074,MATCH($C$1,summary!$B$1:$H$1,0))</f>
        <v>0.64241004465163298</v>
      </c>
    </row>
    <row r="2075" spans="1:3" x14ac:dyDescent="0.3">
      <c r="A2075">
        <v>2074</v>
      </c>
      <c r="B2075" s="1">
        <v>40426</v>
      </c>
      <c r="C2075">
        <f>INDEX(summary!$B$2:$H$13000,A2075,MATCH($C$1,summary!$B$1:$H$1,0))</f>
        <v>0.80354241327436104</v>
      </c>
    </row>
    <row r="2076" spans="1:3" x14ac:dyDescent="0.3">
      <c r="A2076">
        <v>2075</v>
      </c>
      <c r="B2076" s="1">
        <v>40427</v>
      </c>
      <c r="C2076">
        <f>INDEX(summary!$B$2:$H$13000,A2076,MATCH($C$1,summary!$B$1:$H$1,0))</f>
        <v>8.3878621651794938E-2</v>
      </c>
    </row>
    <row r="2077" spans="1:3" x14ac:dyDescent="0.3">
      <c r="A2077">
        <v>2076</v>
      </c>
      <c r="B2077" s="1">
        <v>40428</v>
      </c>
      <c r="C2077">
        <f>INDEX(summary!$B$2:$H$13000,A2077,MATCH($C$1,summary!$B$1:$H$1,0))</f>
        <v>0.76256855060552664</v>
      </c>
    </row>
    <row r="2078" spans="1:3" x14ac:dyDescent="0.3">
      <c r="A2078">
        <v>2077</v>
      </c>
      <c r="B2078" s="1">
        <v>40429</v>
      </c>
      <c r="C2078">
        <f>INDEX(summary!$B$2:$H$13000,A2078,MATCH($C$1,summary!$B$1:$H$1,0))</f>
        <v>0.26817733637341923</v>
      </c>
    </row>
    <row r="2079" spans="1:3" x14ac:dyDescent="0.3">
      <c r="A2079">
        <v>2078</v>
      </c>
      <c r="B2079" s="1">
        <v>40430</v>
      </c>
      <c r="C2079">
        <f>INDEX(summary!$B$2:$H$13000,A2079,MATCH($C$1,summary!$B$1:$H$1,0))</f>
        <v>0.3810437506824067</v>
      </c>
    </row>
    <row r="2080" spans="1:3" x14ac:dyDescent="0.3">
      <c r="A2080">
        <v>2079</v>
      </c>
      <c r="B2080" s="1">
        <v>40431</v>
      </c>
      <c r="C2080">
        <f>INDEX(summary!$B$2:$H$13000,A2080,MATCH($C$1,summary!$B$1:$H$1,0))</f>
        <v>0.64756586600711397</v>
      </c>
    </row>
    <row r="2081" spans="1:3" x14ac:dyDescent="0.3">
      <c r="A2081">
        <v>2080</v>
      </c>
      <c r="B2081" s="1">
        <v>40432</v>
      </c>
      <c r="C2081">
        <f>INDEX(summary!$B$2:$H$13000,A2081,MATCH($C$1,summary!$B$1:$H$1,0))</f>
        <v>0.99035193908531582</v>
      </c>
    </row>
    <row r="2082" spans="1:3" x14ac:dyDescent="0.3">
      <c r="A2082">
        <v>2081</v>
      </c>
      <c r="B2082" s="1">
        <v>40433</v>
      </c>
      <c r="C2082">
        <f>INDEX(summary!$B$2:$H$13000,A2082,MATCH($C$1,summary!$B$1:$H$1,0))</f>
        <v>0.13148431782443881</v>
      </c>
    </row>
    <row r="2083" spans="1:3" x14ac:dyDescent="0.3">
      <c r="A2083">
        <v>2082</v>
      </c>
      <c r="B2083" s="1">
        <v>40434</v>
      </c>
      <c r="C2083">
        <f>INDEX(summary!$B$2:$H$13000,A2083,MATCH($C$1,summary!$B$1:$H$1,0))</f>
        <v>0.76181049542278645</v>
      </c>
    </row>
    <row r="2084" spans="1:3" x14ac:dyDescent="0.3">
      <c r="A2084">
        <v>2083</v>
      </c>
      <c r="B2084" s="1">
        <v>40435</v>
      </c>
      <c r="C2084">
        <f>INDEX(summary!$B$2:$H$13000,A2084,MATCH($C$1,summary!$B$1:$H$1,0))</f>
        <v>0.1769892844850256</v>
      </c>
    </row>
    <row r="2085" spans="1:3" x14ac:dyDescent="0.3">
      <c r="A2085">
        <v>2084</v>
      </c>
      <c r="B2085" s="1">
        <v>40436</v>
      </c>
      <c r="C2085">
        <f>INDEX(summary!$B$2:$H$13000,A2085,MATCH($C$1,summary!$B$1:$H$1,0))</f>
        <v>0.67596817737288017</v>
      </c>
    </row>
    <row r="2086" spans="1:3" x14ac:dyDescent="0.3">
      <c r="A2086">
        <v>2085</v>
      </c>
      <c r="B2086" s="1">
        <v>40437</v>
      </c>
      <c r="C2086">
        <f>INDEX(summary!$B$2:$H$13000,A2086,MATCH($C$1,summary!$B$1:$H$1,0))</f>
        <v>0.2372836566429336</v>
      </c>
    </row>
    <row r="2087" spans="1:3" x14ac:dyDescent="0.3">
      <c r="A2087">
        <v>2086</v>
      </c>
      <c r="B2087" s="1">
        <v>40438</v>
      </c>
      <c r="C2087">
        <f>INDEX(summary!$B$2:$H$13000,A2087,MATCH($C$1,summary!$B$1:$H$1,0))</f>
        <v>0.97458724284411757</v>
      </c>
    </row>
    <row r="2088" spans="1:3" x14ac:dyDescent="0.3">
      <c r="A2088">
        <v>2087</v>
      </c>
      <c r="B2088" s="1">
        <v>40439</v>
      </c>
      <c r="C2088">
        <f>INDEX(summary!$B$2:$H$13000,A2088,MATCH($C$1,summary!$B$1:$H$1,0))</f>
        <v>0.34822105703644091</v>
      </c>
    </row>
    <row r="2089" spans="1:3" x14ac:dyDescent="0.3">
      <c r="A2089">
        <v>2088</v>
      </c>
      <c r="B2089" s="1">
        <v>40440</v>
      </c>
      <c r="C2089">
        <f>INDEX(summary!$B$2:$H$13000,A2089,MATCH($C$1,summary!$B$1:$H$1,0))</f>
        <v>0.18175192492564629</v>
      </c>
    </row>
    <row r="2090" spans="1:3" x14ac:dyDescent="0.3">
      <c r="A2090">
        <v>2089</v>
      </c>
      <c r="B2090" s="1">
        <v>40441</v>
      </c>
      <c r="C2090">
        <f>INDEX(summary!$B$2:$H$13000,A2090,MATCH($C$1,summary!$B$1:$H$1,0))</f>
        <v>0.84024524227354713</v>
      </c>
    </row>
    <row r="2091" spans="1:3" x14ac:dyDescent="0.3">
      <c r="A2091">
        <v>2090</v>
      </c>
      <c r="B2091" s="1">
        <v>40442</v>
      </c>
      <c r="C2091">
        <f>INDEX(summary!$B$2:$H$13000,A2091,MATCH($C$1,summary!$B$1:$H$1,0))</f>
        <v>0.18847360706189953</v>
      </c>
    </row>
    <row r="2092" spans="1:3" x14ac:dyDescent="0.3">
      <c r="A2092">
        <v>2091</v>
      </c>
      <c r="B2092" s="1">
        <v>40443</v>
      </c>
      <c r="C2092">
        <f>INDEX(summary!$B$2:$H$13000,A2092,MATCH($C$1,summary!$B$1:$H$1,0))</f>
        <v>0.79930235953384776</v>
      </c>
    </row>
    <row r="2093" spans="1:3" x14ac:dyDescent="0.3">
      <c r="A2093">
        <v>2092</v>
      </c>
      <c r="B2093" s="1">
        <v>40444</v>
      </c>
      <c r="C2093">
        <f>INDEX(summary!$B$2:$H$13000,A2093,MATCH($C$1,summary!$B$1:$H$1,0))</f>
        <v>0.41128392581871276</v>
      </c>
    </row>
    <row r="2094" spans="1:3" x14ac:dyDescent="0.3">
      <c r="A2094">
        <v>2093</v>
      </c>
      <c r="B2094" s="1">
        <v>40445</v>
      </c>
      <c r="C2094">
        <f>INDEX(summary!$B$2:$H$13000,A2094,MATCH($C$1,summary!$B$1:$H$1,0))</f>
        <v>0.25918386808558525</v>
      </c>
    </row>
    <row r="2095" spans="1:3" x14ac:dyDescent="0.3">
      <c r="A2095">
        <v>2094</v>
      </c>
      <c r="B2095" s="1">
        <v>40446</v>
      </c>
      <c r="C2095">
        <f>INDEX(summary!$B$2:$H$13000,A2095,MATCH($C$1,summary!$B$1:$H$1,0))</f>
        <v>0.11716761662083663</v>
      </c>
    </row>
    <row r="2096" spans="1:3" x14ac:dyDescent="0.3">
      <c r="A2096">
        <v>2095</v>
      </c>
      <c r="B2096" s="1">
        <v>40447</v>
      </c>
      <c r="C2096">
        <f>INDEX(summary!$B$2:$H$13000,A2096,MATCH($C$1,summary!$B$1:$H$1,0))</f>
        <v>0.85008423742552053</v>
      </c>
    </row>
    <row r="2097" spans="1:3" x14ac:dyDescent="0.3">
      <c r="A2097">
        <v>2096</v>
      </c>
      <c r="B2097" s="1">
        <v>40448</v>
      </c>
      <c r="C2097">
        <f>INDEX(summary!$B$2:$H$13000,A2097,MATCH($C$1,summary!$B$1:$H$1,0))</f>
        <v>0.88922177842896832</v>
      </c>
    </row>
    <row r="2098" spans="1:3" x14ac:dyDescent="0.3">
      <c r="A2098">
        <v>2097</v>
      </c>
      <c r="B2098" s="1">
        <v>40449</v>
      </c>
      <c r="C2098">
        <f>INDEX(summary!$B$2:$H$13000,A2098,MATCH($C$1,summary!$B$1:$H$1,0))</f>
        <v>0.34619729288807022</v>
      </c>
    </row>
    <row r="2099" spans="1:3" x14ac:dyDescent="0.3">
      <c r="A2099">
        <v>2098</v>
      </c>
      <c r="B2099" s="1">
        <v>40450</v>
      </c>
      <c r="C2099">
        <f>INDEX(summary!$B$2:$H$13000,A2099,MATCH($C$1,summary!$B$1:$H$1,0))</f>
        <v>0.75087713424693758</v>
      </c>
    </row>
    <row r="2100" spans="1:3" x14ac:dyDescent="0.3">
      <c r="A2100">
        <v>2099</v>
      </c>
      <c r="B2100" s="1">
        <v>40451</v>
      </c>
      <c r="C2100">
        <f>INDEX(summary!$B$2:$H$13000,A2100,MATCH($C$1,summary!$B$1:$H$1,0))</f>
        <v>0.27135298138781505</v>
      </c>
    </row>
    <row r="2101" spans="1:3" x14ac:dyDescent="0.3">
      <c r="A2101">
        <v>2100</v>
      </c>
      <c r="B2101" s="1">
        <v>40452</v>
      </c>
      <c r="C2101">
        <f>INDEX(summary!$B$2:$H$13000,A2101,MATCH($C$1,summary!$B$1:$H$1,0))</f>
        <v>0.99653134377499009</v>
      </c>
    </row>
    <row r="2102" spans="1:3" x14ac:dyDescent="0.3">
      <c r="A2102">
        <v>2101</v>
      </c>
      <c r="B2102" s="1">
        <v>40453</v>
      </c>
      <c r="C2102">
        <f>INDEX(summary!$B$2:$H$13000,A2102,MATCH($C$1,summary!$B$1:$H$1,0))</f>
        <v>0.16908059279704912</v>
      </c>
    </row>
    <row r="2103" spans="1:3" x14ac:dyDescent="0.3">
      <c r="A2103">
        <v>2102</v>
      </c>
      <c r="B2103" s="1">
        <v>40454</v>
      </c>
      <c r="C2103">
        <f>INDEX(summary!$B$2:$H$13000,A2103,MATCH($C$1,summary!$B$1:$H$1,0))</f>
        <v>0.94508252382979974</v>
      </c>
    </row>
    <row r="2104" spans="1:3" x14ac:dyDescent="0.3">
      <c r="A2104">
        <v>2103</v>
      </c>
      <c r="B2104" s="1">
        <v>40455</v>
      </c>
      <c r="C2104">
        <f>INDEX(summary!$B$2:$H$13000,A2104,MATCH($C$1,summary!$B$1:$H$1,0))</f>
        <v>0.60558736904596799</v>
      </c>
    </row>
    <row r="2105" spans="1:3" x14ac:dyDescent="0.3">
      <c r="A2105">
        <v>2104</v>
      </c>
      <c r="B2105" s="1">
        <v>40456</v>
      </c>
      <c r="C2105">
        <f>INDEX(summary!$B$2:$H$13000,A2105,MATCH($C$1,summary!$B$1:$H$1,0))</f>
        <v>0.57770273690935792</v>
      </c>
    </row>
    <row r="2106" spans="1:3" x14ac:dyDescent="0.3">
      <c r="A2106">
        <v>2105</v>
      </c>
      <c r="B2106" s="1">
        <v>40457</v>
      </c>
      <c r="C2106">
        <f>INDEX(summary!$B$2:$H$13000,A2106,MATCH($C$1,summary!$B$1:$H$1,0))</f>
        <v>0.84928085893154615</v>
      </c>
    </row>
    <row r="2107" spans="1:3" x14ac:dyDescent="0.3">
      <c r="A2107">
        <v>2106</v>
      </c>
      <c r="B2107" s="1">
        <v>40458</v>
      </c>
      <c r="C2107">
        <f>INDEX(summary!$B$2:$H$13000,A2107,MATCH($C$1,summary!$B$1:$H$1,0))</f>
        <v>7.4546533560167827E-2</v>
      </c>
    </row>
    <row r="2108" spans="1:3" x14ac:dyDescent="0.3">
      <c r="A2108">
        <v>2107</v>
      </c>
      <c r="B2108" s="1">
        <v>40459</v>
      </c>
      <c r="C2108">
        <f>INDEX(summary!$B$2:$H$13000,A2108,MATCH($C$1,summary!$B$1:$H$1,0))</f>
        <v>0.970868789313865</v>
      </c>
    </row>
    <row r="2109" spans="1:3" x14ac:dyDescent="0.3">
      <c r="A2109">
        <v>2108</v>
      </c>
      <c r="B2109" s="1">
        <v>40460</v>
      </c>
      <c r="C2109">
        <f>INDEX(summary!$B$2:$H$13000,A2109,MATCH($C$1,summary!$B$1:$H$1,0))</f>
        <v>0.61658281854596275</v>
      </c>
    </row>
    <row r="2110" spans="1:3" x14ac:dyDescent="0.3">
      <c r="A2110">
        <v>2109</v>
      </c>
      <c r="B2110" s="1">
        <v>40461</v>
      </c>
      <c r="C2110">
        <f>INDEX(summary!$B$2:$H$13000,A2110,MATCH($C$1,summary!$B$1:$H$1,0))</f>
        <v>0.69477566201867413</v>
      </c>
    </row>
    <row r="2111" spans="1:3" x14ac:dyDescent="0.3">
      <c r="A2111">
        <v>2110</v>
      </c>
      <c r="B2111" s="1">
        <v>40462</v>
      </c>
      <c r="C2111">
        <f>INDEX(summary!$B$2:$H$13000,A2111,MATCH($C$1,summary!$B$1:$H$1,0))</f>
        <v>0.47497420170889149</v>
      </c>
    </row>
    <row r="2112" spans="1:3" x14ac:dyDescent="0.3">
      <c r="A2112">
        <v>2111</v>
      </c>
      <c r="B2112" s="1">
        <v>40463</v>
      </c>
      <c r="C2112">
        <f>INDEX(summary!$B$2:$H$13000,A2112,MATCH($C$1,summary!$B$1:$H$1,0))</f>
        <v>0.80154440251956416</v>
      </c>
    </row>
    <row r="2113" spans="1:3" x14ac:dyDescent="0.3">
      <c r="A2113">
        <v>2112</v>
      </c>
      <c r="B2113" s="1">
        <v>40464</v>
      </c>
      <c r="C2113">
        <f>INDEX(summary!$B$2:$H$13000,A2113,MATCH($C$1,summary!$B$1:$H$1,0))</f>
        <v>0.91015232232170518</v>
      </c>
    </row>
    <row r="2114" spans="1:3" x14ac:dyDescent="0.3">
      <c r="A2114">
        <v>2113</v>
      </c>
      <c r="B2114" s="1">
        <v>40465</v>
      </c>
      <c r="C2114">
        <f>INDEX(summary!$B$2:$H$13000,A2114,MATCH($C$1,summary!$B$1:$H$1,0))</f>
        <v>0.7309185764237035</v>
      </c>
    </row>
    <row r="2115" spans="1:3" x14ac:dyDescent="0.3">
      <c r="A2115">
        <v>2114</v>
      </c>
      <c r="B2115" s="1">
        <v>40466</v>
      </c>
      <c r="C2115">
        <f>INDEX(summary!$B$2:$H$13000,A2115,MATCH($C$1,summary!$B$1:$H$1,0))</f>
        <v>0.72808383175305513</v>
      </c>
    </row>
    <row r="2116" spans="1:3" x14ac:dyDescent="0.3">
      <c r="A2116">
        <v>2115</v>
      </c>
      <c r="B2116" s="1">
        <v>40467</v>
      </c>
      <c r="C2116">
        <f>INDEX(summary!$B$2:$H$13000,A2116,MATCH($C$1,summary!$B$1:$H$1,0))</f>
        <v>0.6283836449901854</v>
      </c>
    </row>
    <row r="2117" spans="1:3" x14ac:dyDescent="0.3">
      <c r="A2117">
        <v>2116</v>
      </c>
      <c r="B2117" s="1">
        <v>40468</v>
      </c>
      <c r="C2117">
        <f>INDEX(summary!$B$2:$H$13000,A2117,MATCH($C$1,summary!$B$1:$H$1,0))</f>
        <v>0.56304091505166165</v>
      </c>
    </row>
    <row r="2118" spans="1:3" x14ac:dyDescent="0.3">
      <c r="A2118">
        <v>2117</v>
      </c>
      <c r="B2118" s="1">
        <v>40469</v>
      </c>
      <c r="C2118">
        <f>INDEX(summary!$B$2:$H$13000,A2118,MATCH($C$1,summary!$B$1:$H$1,0))</f>
        <v>0.7478511616763891</v>
      </c>
    </row>
    <row r="2119" spans="1:3" x14ac:dyDescent="0.3">
      <c r="A2119">
        <v>2118</v>
      </c>
      <c r="B2119" s="1">
        <v>40470</v>
      </c>
      <c r="C2119">
        <f>INDEX(summary!$B$2:$H$13000,A2119,MATCH($C$1,summary!$B$1:$H$1,0))</f>
        <v>0.96787038756112187</v>
      </c>
    </row>
    <row r="2120" spans="1:3" x14ac:dyDescent="0.3">
      <c r="A2120">
        <v>2119</v>
      </c>
      <c r="B2120" s="1">
        <v>40471</v>
      </c>
      <c r="C2120">
        <f>INDEX(summary!$B$2:$H$13000,A2120,MATCH($C$1,summary!$B$1:$H$1,0))</f>
        <v>0.18731525895704837</v>
      </c>
    </row>
    <row r="2121" spans="1:3" x14ac:dyDescent="0.3">
      <c r="A2121">
        <v>2120</v>
      </c>
      <c r="B2121" s="1">
        <v>40472</v>
      </c>
      <c r="C2121">
        <f>INDEX(summary!$B$2:$H$13000,A2121,MATCH($C$1,summary!$B$1:$H$1,0))</f>
        <v>7.4154817016035879E-2</v>
      </c>
    </row>
    <row r="2122" spans="1:3" x14ac:dyDescent="0.3">
      <c r="A2122">
        <v>2121</v>
      </c>
      <c r="B2122" s="1">
        <v>40473</v>
      </c>
      <c r="C2122">
        <f>INDEX(summary!$B$2:$H$13000,A2122,MATCH($C$1,summary!$B$1:$H$1,0))</f>
        <v>0.82876950697526741</v>
      </c>
    </row>
    <row r="2123" spans="1:3" x14ac:dyDescent="0.3">
      <c r="A2123">
        <v>2122</v>
      </c>
      <c r="B2123" s="1">
        <v>40474</v>
      </c>
      <c r="C2123">
        <f>INDEX(summary!$B$2:$H$13000,A2123,MATCH($C$1,summary!$B$1:$H$1,0))</f>
        <v>0.11951206902513478</v>
      </c>
    </row>
    <row r="2124" spans="1:3" x14ac:dyDescent="0.3">
      <c r="A2124">
        <v>2123</v>
      </c>
      <c r="B2124" s="1">
        <v>40475</v>
      </c>
      <c r="C2124">
        <f>INDEX(summary!$B$2:$H$13000,A2124,MATCH($C$1,summary!$B$1:$H$1,0))</f>
        <v>0.81396410350376958</v>
      </c>
    </row>
    <row r="2125" spans="1:3" x14ac:dyDescent="0.3">
      <c r="A2125">
        <v>2124</v>
      </c>
      <c r="B2125" s="1">
        <v>40476</v>
      </c>
      <c r="C2125">
        <f>INDEX(summary!$B$2:$H$13000,A2125,MATCH($C$1,summary!$B$1:$H$1,0))</f>
        <v>9.9213489934656396E-3</v>
      </c>
    </row>
    <row r="2126" spans="1:3" x14ac:dyDescent="0.3">
      <c r="A2126">
        <v>2125</v>
      </c>
      <c r="B2126" s="1">
        <v>40477</v>
      </c>
      <c r="C2126">
        <f>INDEX(summary!$B$2:$H$13000,A2126,MATCH($C$1,summary!$B$1:$H$1,0))</f>
        <v>0.36173948362677832</v>
      </c>
    </row>
    <row r="2127" spans="1:3" x14ac:dyDescent="0.3">
      <c r="A2127">
        <v>2126</v>
      </c>
      <c r="B2127" s="1">
        <v>40478</v>
      </c>
      <c r="C2127">
        <f>INDEX(summary!$B$2:$H$13000,A2127,MATCH($C$1,summary!$B$1:$H$1,0))</f>
        <v>8.3285719259625246E-2</v>
      </c>
    </row>
    <row r="2128" spans="1:3" x14ac:dyDescent="0.3">
      <c r="A2128">
        <v>2127</v>
      </c>
      <c r="B2128" s="1">
        <v>40479</v>
      </c>
      <c r="C2128">
        <f>INDEX(summary!$B$2:$H$13000,A2128,MATCH($C$1,summary!$B$1:$H$1,0))</f>
        <v>0.28270579003066509</v>
      </c>
    </row>
    <row r="2129" spans="1:3" x14ac:dyDescent="0.3">
      <c r="A2129">
        <v>2128</v>
      </c>
      <c r="B2129" s="1">
        <v>40480</v>
      </c>
      <c r="C2129">
        <f>INDEX(summary!$B$2:$H$13000,A2129,MATCH($C$1,summary!$B$1:$H$1,0))</f>
        <v>0.49562886469792478</v>
      </c>
    </row>
    <row r="2130" spans="1:3" x14ac:dyDescent="0.3">
      <c r="A2130">
        <v>2129</v>
      </c>
      <c r="B2130" s="1">
        <v>40481</v>
      </c>
      <c r="C2130">
        <f>INDEX(summary!$B$2:$H$13000,A2130,MATCH($C$1,summary!$B$1:$H$1,0))</f>
        <v>0.13750654434556187</v>
      </c>
    </row>
    <row r="2131" spans="1:3" x14ac:dyDescent="0.3">
      <c r="A2131">
        <v>2130</v>
      </c>
      <c r="B2131" s="1">
        <v>40482</v>
      </c>
      <c r="C2131">
        <f>INDEX(summary!$B$2:$H$13000,A2131,MATCH($C$1,summary!$B$1:$H$1,0))</f>
        <v>0.86616075145888116</v>
      </c>
    </row>
    <row r="2132" spans="1:3" x14ac:dyDescent="0.3">
      <c r="A2132">
        <v>2131</v>
      </c>
      <c r="B2132" s="1">
        <v>40483</v>
      </c>
      <c r="C2132">
        <f>INDEX(summary!$B$2:$H$13000,A2132,MATCH($C$1,summary!$B$1:$H$1,0))</f>
        <v>0.23556839663637208</v>
      </c>
    </row>
    <row r="2133" spans="1:3" x14ac:dyDescent="0.3">
      <c r="A2133">
        <v>2132</v>
      </c>
      <c r="B2133" s="1">
        <v>40484</v>
      </c>
      <c r="C2133">
        <f>INDEX(summary!$B$2:$H$13000,A2133,MATCH($C$1,summary!$B$1:$H$1,0))</f>
        <v>0.69232499813849357</v>
      </c>
    </row>
    <row r="2134" spans="1:3" x14ac:dyDescent="0.3">
      <c r="A2134">
        <v>2133</v>
      </c>
      <c r="B2134" s="1">
        <v>40485</v>
      </c>
      <c r="C2134">
        <f>INDEX(summary!$B$2:$H$13000,A2134,MATCH($C$1,summary!$B$1:$H$1,0))</f>
        <v>0.65298071797143686</v>
      </c>
    </row>
    <row r="2135" spans="1:3" x14ac:dyDescent="0.3">
      <c r="A2135">
        <v>2134</v>
      </c>
      <c r="B2135" s="1">
        <v>40486</v>
      </c>
      <c r="C2135">
        <f>INDEX(summary!$B$2:$H$13000,A2135,MATCH($C$1,summary!$B$1:$H$1,0))</f>
        <v>0.98015107969285031</v>
      </c>
    </row>
    <row r="2136" spans="1:3" x14ac:dyDescent="0.3">
      <c r="A2136">
        <v>2135</v>
      </c>
      <c r="B2136" s="1">
        <v>40487</v>
      </c>
      <c r="C2136">
        <f>INDEX(summary!$B$2:$H$13000,A2136,MATCH($C$1,summary!$B$1:$H$1,0))</f>
        <v>0.93909542737319462</v>
      </c>
    </row>
    <row r="2137" spans="1:3" x14ac:dyDescent="0.3">
      <c r="A2137">
        <v>2136</v>
      </c>
      <c r="B2137" s="1">
        <v>40488</v>
      </c>
      <c r="C2137">
        <f>INDEX(summary!$B$2:$H$13000,A2137,MATCH($C$1,summary!$B$1:$H$1,0))</f>
        <v>0.71089432437153011</v>
      </c>
    </row>
    <row r="2138" spans="1:3" x14ac:dyDescent="0.3">
      <c r="A2138">
        <v>2137</v>
      </c>
      <c r="B2138" s="1">
        <v>40489</v>
      </c>
      <c r="C2138">
        <f>INDEX(summary!$B$2:$H$13000,A2138,MATCH($C$1,summary!$B$1:$H$1,0))</f>
        <v>0.19959511423075915</v>
      </c>
    </row>
    <row r="2139" spans="1:3" x14ac:dyDescent="0.3">
      <c r="A2139">
        <v>2138</v>
      </c>
      <c r="B2139" s="1">
        <v>40490</v>
      </c>
      <c r="C2139">
        <f>INDEX(summary!$B$2:$H$13000,A2139,MATCH($C$1,summary!$B$1:$H$1,0))</f>
        <v>0.85609704736231385</v>
      </c>
    </row>
    <row r="2140" spans="1:3" x14ac:dyDescent="0.3">
      <c r="A2140">
        <v>2139</v>
      </c>
      <c r="B2140" s="1">
        <v>40491</v>
      </c>
      <c r="C2140">
        <f>INDEX(summary!$B$2:$H$13000,A2140,MATCH($C$1,summary!$B$1:$H$1,0))</f>
        <v>0.30753112850907871</v>
      </c>
    </row>
    <row r="2141" spans="1:3" x14ac:dyDescent="0.3">
      <c r="A2141">
        <v>2140</v>
      </c>
      <c r="B2141" s="1">
        <v>40492</v>
      </c>
      <c r="C2141">
        <f>INDEX(summary!$B$2:$H$13000,A2141,MATCH($C$1,summary!$B$1:$H$1,0))</f>
        <v>0.81620471214657575</v>
      </c>
    </row>
    <row r="2142" spans="1:3" x14ac:dyDescent="0.3">
      <c r="A2142">
        <v>2141</v>
      </c>
      <c r="B2142" s="1">
        <v>40493</v>
      </c>
      <c r="C2142">
        <f>INDEX(summary!$B$2:$H$13000,A2142,MATCH($C$1,summary!$B$1:$H$1,0))</f>
        <v>1.8181232066273978E-2</v>
      </c>
    </row>
    <row r="2143" spans="1:3" x14ac:dyDescent="0.3">
      <c r="A2143">
        <v>2142</v>
      </c>
      <c r="B2143" s="1">
        <v>40494</v>
      </c>
      <c r="C2143">
        <f>INDEX(summary!$B$2:$H$13000,A2143,MATCH($C$1,summary!$B$1:$H$1,0))</f>
        <v>0.25675179636798584</v>
      </c>
    </row>
    <row r="2144" spans="1:3" x14ac:dyDescent="0.3">
      <c r="A2144">
        <v>2143</v>
      </c>
      <c r="B2144" s="1">
        <v>40495</v>
      </c>
      <c r="C2144">
        <f>INDEX(summary!$B$2:$H$13000,A2144,MATCH($C$1,summary!$B$1:$H$1,0))</f>
        <v>0.18336297323922546</v>
      </c>
    </row>
    <row r="2145" spans="1:3" x14ac:dyDescent="0.3">
      <c r="A2145">
        <v>2144</v>
      </c>
      <c r="B2145" s="1">
        <v>40496</v>
      </c>
      <c r="C2145">
        <f>INDEX(summary!$B$2:$H$13000,A2145,MATCH($C$1,summary!$B$1:$H$1,0))</f>
        <v>0.19652251813316324</v>
      </c>
    </row>
    <row r="2146" spans="1:3" x14ac:dyDescent="0.3">
      <c r="A2146">
        <v>2145</v>
      </c>
      <c r="B2146" s="1">
        <v>40497</v>
      </c>
      <c r="C2146">
        <f>INDEX(summary!$B$2:$H$13000,A2146,MATCH($C$1,summary!$B$1:$H$1,0))</f>
        <v>0.69116909423045148</v>
      </c>
    </row>
    <row r="2147" spans="1:3" x14ac:dyDescent="0.3">
      <c r="A2147">
        <v>2146</v>
      </c>
      <c r="B2147" s="1">
        <v>40498</v>
      </c>
      <c r="C2147">
        <f>INDEX(summary!$B$2:$H$13000,A2147,MATCH($C$1,summary!$B$1:$H$1,0))</f>
        <v>0.95877094736652202</v>
      </c>
    </row>
    <row r="2148" spans="1:3" x14ac:dyDescent="0.3">
      <c r="A2148">
        <v>2147</v>
      </c>
      <c r="B2148" s="1">
        <v>40499</v>
      </c>
      <c r="C2148">
        <f>INDEX(summary!$B$2:$H$13000,A2148,MATCH($C$1,summary!$B$1:$H$1,0))</f>
        <v>0.60853591234966087</v>
      </c>
    </row>
    <row r="2149" spans="1:3" x14ac:dyDescent="0.3">
      <c r="A2149">
        <v>2148</v>
      </c>
      <c r="B2149" s="1">
        <v>40500</v>
      </c>
      <c r="C2149">
        <f>INDEX(summary!$B$2:$H$13000,A2149,MATCH($C$1,summary!$B$1:$H$1,0))</f>
        <v>0.15864235473493227</v>
      </c>
    </row>
    <row r="2150" spans="1:3" x14ac:dyDescent="0.3">
      <c r="A2150">
        <v>2149</v>
      </c>
      <c r="B2150" s="1">
        <v>40501</v>
      </c>
      <c r="C2150">
        <f>INDEX(summary!$B$2:$H$13000,A2150,MATCH($C$1,summary!$B$1:$H$1,0))</f>
        <v>0.51252975886949104</v>
      </c>
    </row>
    <row r="2151" spans="1:3" x14ac:dyDescent="0.3">
      <c r="A2151">
        <v>2150</v>
      </c>
      <c r="B2151" s="1">
        <v>40502</v>
      </c>
      <c r="C2151">
        <f>INDEX(summary!$B$2:$H$13000,A2151,MATCH($C$1,summary!$B$1:$H$1,0))</f>
        <v>0.55611622446716091</v>
      </c>
    </row>
    <row r="2152" spans="1:3" x14ac:dyDescent="0.3">
      <c r="A2152">
        <v>2151</v>
      </c>
      <c r="B2152" s="1">
        <v>40503</v>
      </c>
      <c r="C2152">
        <f>INDEX(summary!$B$2:$H$13000,A2152,MATCH($C$1,summary!$B$1:$H$1,0))</f>
        <v>0.34962657671145747</v>
      </c>
    </row>
    <row r="2153" spans="1:3" x14ac:dyDescent="0.3">
      <c r="A2153">
        <v>2152</v>
      </c>
      <c r="B2153" s="1">
        <v>40504</v>
      </c>
      <c r="C2153">
        <f>INDEX(summary!$B$2:$H$13000,A2153,MATCH($C$1,summary!$B$1:$H$1,0))</f>
        <v>0.79137074981703126</v>
      </c>
    </row>
    <row r="2154" spans="1:3" x14ac:dyDescent="0.3">
      <c r="A2154">
        <v>2153</v>
      </c>
      <c r="B2154" s="1">
        <v>40505</v>
      </c>
      <c r="C2154">
        <f>INDEX(summary!$B$2:$H$13000,A2154,MATCH($C$1,summary!$B$1:$H$1,0))</f>
        <v>0.79762811095725927</v>
      </c>
    </row>
    <row r="2155" spans="1:3" x14ac:dyDescent="0.3">
      <c r="A2155">
        <v>2154</v>
      </c>
      <c r="B2155" s="1">
        <v>40506</v>
      </c>
      <c r="C2155">
        <f>INDEX(summary!$B$2:$H$13000,A2155,MATCH($C$1,summary!$B$1:$H$1,0))</f>
        <v>0.16063043975602487</v>
      </c>
    </row>
    <row r="2156" spans="1:3" x14ac:dyDescent="0.3">
      <c r="A2156">
        <v>2155</v>
      </c>
      <c r="B2156" s="1">
        <v>40507</v>
      </c>
      <c r="C2156">
        <f>INDEX(summary!$B$2:$H$13000,A2156,MATCH($C$1,summary!$B$1:$H$1,0))</f>
        <v>0.30544709857656405</v>
      </c>
    </row>
    <row r="2157" spans="1:3" x14ac:dyDescent="0.3">
      <c r="A2157">
        <v>2156</v>
      </c>
      <c r="B2157" s="1">
        <v>40508</v>
      </c>
      <c r="C2157">
        <f>INDEX(summary!$B$2:$H$13000,A2157,MATCH($C$1,summary!$B$1:$H$1,0))</f>
        <v>0.45359953597901903</v>
      </c>
    </row>
    <row r="2158" spans="1:3" x14ac:dyDescent="0.3">
      <c r="A2158">
        <v>2157</v>
      </c>
      <c r="B2158" s="1">
        <v>40509</v>
      </c>
      <c r="C2158">
        <f>INDEX(summary!$B$2:$H$13000,A2158,MATCH($C$1,summary!$B$1:$H$1,0))</f>
        <v>0.56204883978700859</v>
      </c>
    </row>
    <row r="2159" spans="1:3" x14ac:dyDescent="0.3">
      <c r="A2159">
        <v>2158</v>
      </c>
      <c r="B2159" s="1">
        <v>40510</v>
      </c>
      <c r="C2159">
        <f>INDEX(summary!$B$2:$H$13000,A2159,MATCH($C$1,summary!$B$1:$H$1,0))</f>
        <v>0.12467704744148189</v>
      </c>
    </row>
    <row r="2160" spans="1:3" x14ac:dyDescent="0.3">
      <c r="A2160">
        <v>2159</v>
      </c>
      <c r="B2160" s="1">
        <v>40511</v>
      </c>
      <c r="C2160">
        <f>INDEX(summary!$B$2:$H$13000,A2160,MATCH($C$1,summary!$B$1:$H$1,0))</f>
        <v>1.0949007885806883E-2</v>
      </c>
    </row>
    <row r="2161" spans="1:3" x14ac:dyDescent="0.3">
      <c r="A2161">
        <v>2160</v>
      </c>
      <c r="B2161" s="1">
        <v>40512</v>
      </c>
      <c r="C2161">
        <f>INDEX(summary!$B$2:$H$13000,A2161,MATCH($C$1,summary!$B$1:$H$1,0))</f>
        <v>0.17833094143799166</v>
      </c>
    </row>
    <row r="2162" spans="1:3" x14ac:dyDescent="0.3">
      <c r="A2162">
        <v>2161</v>
      </c>
      <c r="B2162" s="1">
        <v>40513</v>
      </c>
      <c r="C2162">
        <f>INDEX(summary!$B$2:$H$13000,A2162,MATCH($C$1,summary!$B$1:$H$1,0))</f>
        <v>0.33670628175983475</v>
      </c>
    </row>
    <row r="2163" spans="1:3" x14ac:dyDescent="0.3">
      <c r="A2163">
        <v>2162</v>
      </c>
      <c r="B2163" s="1">
        <v>40514</v>
      </c>
      <c r="C2163">
        <f>INDEX(summary!$B$2:$H$13000,A2163,MATCH($C$1,summary!$B$1:$H$1,0))</f>
        <v>0.67399750964005178</v>
      </c>
    </row>
    <row r="2164" spans="1:3" x14ac:dyDescent="0.3">
      <c r="A2164">
        <v>2163</v>
      </c>
      <c r="B2164" s="1">
        <v>40515</v>
      </c>
      <c r="C2164">
        <f>INDEX(summary!$B$2:$H$13000,A2164,MATCH($C$1,summary!$B$1:$H$1,0))</f>
        <v>0.61394193438217837</v>
      </c>
    </row>
    <row r="2165" spans="1:3" x14ac:dyDescent="0.3">
      <c r="A2165">
        <v>2164</v>
      </c>
      <c r="B2165" s="1">
        <v>40516</v>
      </c>
      <c r="C2165">
        <f>INDEX(summary!$B$2:$H$13000,A2165,MATCH($C$1,summary!$B$1:$H$1,0))</f>
        <v>0.46719480237286448</v>
      </c>
    </row>
    <row r="2166" spans="1:3" x14ac:dyDescent="0.3">
      <c r="A2166">
        <v>2165</v>
      </c>
      <c r="B2166" s="1">
        <v>40517</v>
      </c>
      <c r="C2166">
        <f>INDEX(summary!$B$2:$H$13000,A2166,MATCH($C$1,summary!$B$1:$H$1,0))</f>
        <v>0.45449559465463651</v>
      </c>
    </row>
    <row r="2167" spans="1:3" x14ac:dyDescent="0.3">
      <c r="A2167">
        <v>2166</v>
      </c>
      <c r="B2167" s="1">
        <v>40518</v>
      </c>
      <c r="C2167">
        <f>INDEX(summary!$B$2:$H$13000,A2167,MATCH($C$1,summary!$B$1:$H$1,0))</f>
        <v>0.38882806019027794</v>
      </c>
    </row>
    <row r="2168" spans="1:3" x14ac:dyDescent="0.3">
      <c r="A2168">
        <v>2167</v>
      </c>
      <c r="B2168" s="1">
        <v>40519</v>
      </c>
      <c r="C2168">
        <f>INDEX(summary!$B$2:$H$13000,A2168,MATCH($C$1,summary!$B$1:$H$1,0))</f>
        <v>0.79047123127904784</v>
      </c>
    </row>
    <row r="2169" spans="1:3" x14ac:dyDescent="0.3">
      <c r="A2169">
        <v>2168</v>
      </c>
      <c r="B2169" s="1">
        <v>40520</v>
      </c>
      <c r="C2169">
        <f>INDEX(summary!$B$2:$H$13000,A2169,MATCH($C$1,summary!$B$1:$H$1,0))</f>
        <v>0.38101824956968167</v>
      </c>
    </row>
    <row r="2170" spans="1:3" x14ac:dyDescent="0.3">
      <c r="A2170">
        <v>2169</v>
      </c>
      <c r="B2170" s="1">
        <v>40521</v>
      </c>
      <c r="C2170">
        <f>INDEX(summary!$B$2:$H$13000,A2170,MATCH($C$1,summary!$B$1:$H$1,0))</f>
        <v>0.31746340322533484</v>
      </c>
    </row>
    <row r="2171" spans="1:3" x14ac:dyDescent="0.3">
      <c r="A2171">
        <v>2170</v>
      </c>
      <c r="B2171" s="1">
        <v>40522</v>
      </c>
      <c r="C2171">
        <f>INDEX(summary!$B$2:$H$13000,A2171,MATCH($C$1,summary!$B$1:$H$1,0))</f>
        <v>0.80720884731427045</v>
      </c>
    </row>
    <row r="2172" spans="1:3" x14ac:dyDescent="0.3">
      <c r="A2172">
        <v>2171</v>
      </c>
      <c r="B2172" s="1">
        <v>40523</v>
      </c>
      <c r="C2172">
        <f>INDEX(summary!$B$2:$H$13000,A2172,MATCH($C$1,summary!$B$1:$H$1,0))</f>
        <v>6.5810860158500017E-2</v>
      </c>
    </row>
    <row r="2173" spans="1:3" x14ac:dyDescent="0.3">
      <c r="A2173">
        <v>2172</v>
      </c>
      <c r="B2173" s="1">
        <v>40524</v>
      </c>
      <c r="C2173">
        <f>INDEX(summary!$B$2:$H$13000,A2173,MATCH($C$1,summary!$B$1:$H$1,0))</f>
        <v>0.38256906822330494</v>
      </c>
    </row>
    <row r="2174" spans="1:3" x14ac:dyDescent="0.3">
      <c r="A2174">
        <v>2173</v>
      </c>
      <c r="B2174" s="1">
        <v>40525</v>
      </c>
      <c r="C2174">
        <f>INDEX(summary!$B$2:$H$13000,A2174,MATCH($C$1,summary!$B$1:$H$1,0))</f>
        <v>0.26581409444349735</v>
      </c>
    </row>
    <row r="2175" spans="1:3" x14ac:dyDescent="0.3">
      <c r="A2175">
        <v>2174</v>
      </c>
      <c r="B2175" s="1">
        <v>40526</v>
      </c>
      <c r="C2175">
        <f>INDEX(summary!$B$2:$H$13000,A2175,MATCH($C$1,summary!$B$1:$H$1,0))</f>
        <v>0.35853373361582286</v>
      </c>
    </row>
    <row r="2176" spans="1:3" x14ac:dyDescent="0.3">
      <c r="A2176">
        <v>2175</v>
      </c>
      <c r="B2176" s="1">
        <v>40527</v>
      </c>
      <c r="C2176">
        <f>INDEX(summary!$B$2:$H$13000,A2176,MATCH($C$1,summary!$B$1:$H$1,0))</f>
        <v>0.49820021879874143</v>
      </c>
    </row>
    <row r="2177" spans="1:3" x14ac:dyDescent="0.3">
      <c r="A2177">
        <v>2176</v>
      </c>
      <c r="B2177" s="1">
        <v>40528</v>
      </c>
      <c r="C2177">
        <f>INDEX(summary!$B$2:$H$13000,A2177,MATCH($C$1,summary!$B$1:$H$1,0))</f>
        <v>0.30557838493964085</v>
      </c>
    </row>
    <row r="2178" spans="1:3" x14ac:dyDescent="0.3">
      <c r="A2178">
        <v>2177</v>
      </c>
      <c r="B2178" s="1">
        <v>40529</v>
      </c>
      <c r="C2178">
        <f>INDEX(summary!$B$2:$H$13000,A2178,MATCH($C$1,summary!$B$1:$H$1,0))</f>
        <v>0.41502471423381104</v>
      </c>
    </row>
    <row r="2179" spans="1:3" x14ac:dyDescent="0.3">
      <c r="A2179">
        <v>2178</v>
      </c>
      <c r="B2179" s="1">
        <v>40530</v>
      </c>
      <c r="C2179">
        <f>INDEX(summary!$B$2:$H$13000,A2179,MATCH($C$1,summary!$B$1:$H$1,0))</f>
        <v>0.18878298171424845</v>
      </c>
    </row>
    <row r="2180" spans="1:3" x14ac:dyDescent="0.3">
      <c r="A2180">
        <v>2179</v>
      </c>
      <c r="B2180" s="1">
        <v>40531</v>
      </c>
      <c r="C2180">
        <f>INDEX(summary!$B$2:$H$13000,A2180,MATCH($C$1,summary!$B$1:$H$1,0))</f>
        <v>0.453845543412293</v>
      </c>
    </row>
    <row r="2181" spans="1:3" x14ac:dyDescent="0.3">
      <c r="A2181">
        <v>2180</v>
      </c>
      <c r="B2181" s="1">
        <v>40532</v>
      </c>
      <c r="C2181">
        <f>INDEX(summary!$B$2:$H$13000,A2181,MATCH($C$1,summary!$B$1:$H$1,0))</f>
        <v>0.44843305031906278</v>
      </c>
    </row>
    <row r="2182" spans="1:3" x14ac:dyDescent="0.3">
      <c r="A2182">
        <v>2181</v>
      </c>
      <c r="B2182" s="1">
        <v>40533</v>
      </c>
      <c r="C2182">
        <f>INDEX(summary!$B$2:$H$13000,A2182,MATCH($C$1,summary!$B$1:$H$1,0))</f>
        <v>0.53348813301040909</v>
      </c>
    </row>
    <row r="2183" spans="1:3" x14ac:dyDescent="0.3">
      <c r="A2183">
        <v>2182</v>
      </c>
      <c r="B2183" s="1">
        <v>40534</v>
      </c>
      <c r="C2183">
        <f>INDEX(summary!$B$2:$H$13000,A2183,MATCH($C$1,summary!$B$1:$H$1,0))</f>
        <v>0.92174264890088076</v>
      </c>
    </row>
    <row r="2184" spans="1:3" x14ac:dyDescent="0.3">
      <c r="A2184">
        <v>2183</v>
      </c>
      <c r="B2184" s="1">
        <v>40535</v>
      </c>
      <c r="C2184">
        <f>INDEX(summary!$B$2:$H$13000,A2184,MATCH($C$1,summary!$B$1:$H$1,0))</f>
        <v>0.49296358155513964</v>
      </c>
    </row>
    <row r="2185" spans="1:3" x14ac:dyDescent="0.3">
      <c r="A2185">
        <v>2184</v>
      </c>
      <c r="B2185" s="1">
        <v>40536</v>
      </c>
      <c r="C2185">
        <f>INDEX(summary!$B$2:$H$13000,A2185,MATCH($C$1,summary!$B$1:$H$1,0))</f>
        <v>0.9998661380656888</v>
      </c>
    </row>
    <row r="2186" spans="1:3" x14ac:dyDescent="0.3">
      <c r="A2186">
        <v>2185</v>
      </c>
      <c r="B2186" s="1">
        <v>40537</v>
      </c>
      <c r="C2186">
        <f>INDEX(summary!$B$2:$H$13000,A2186,MATCH($C$1,summary!$B$1:$H$1,0))</f>
        <v>0.42577999639986741</v>
      </c>
    </row>
    <row r="2187" spans="1:3" x14ac:dyDescent="0.3">
      <c r="A2187">
        <v>2186</v>
      </c>
      <c r="B2187" s="1">
        <v>40538</v>
      </c>
      <c r="C2187">
        <f>INDEX(summary!$B$2:$H$13000,A2187,MATCH($C$1,summary!$B$1:$H$1,0))</f>
        <v>0.65100452578429746</v>
      </c>
    </row>
    <row r="2188" spans="1:3" x14ac:dyDescent="0.3">
      <c r="A2188">
        <v>2187</v>
      </c>
      <c r="B2188" s="1">
        <v>40539</v>
      </c>
      <c r="C2188">
        <f>INDEX(summary!$B$2:$H$13000,A2188,MATCH($C$1,summary!$B$1:$H$1,0))</f>
        <v>0.68143836202404717</v>
      </c>
    </row>
    <row r="2189" spans="1:3" x14ac:dyDescent="0.3">
      <c r="A2189">
        <v>2188</v>
      </c>
      <c r="B2189" s="1">
        <v>40540</v>
      </c>
      <c r="C2189">
        <f>INDEX(summary!$B$2:$H$13000,A2189,MATCH($C$1,summary!$B$1:$H$1,0))</f>
        <v>0.19985736210364458</v>
      </c>
    </row>
    <row r="2190" spans="1:3" x14ac:dyDescent="0.3">
      <c r="A2190">
        <v>2189</v>
      </c>
      <c r="B2190" s="1">
        <v>40541</v>
      </c>
      <c r="C2190">
        <f>INDEX(summary!$B$2:$H$13000,A2190,MATCH($C$1,summary!$B$1:$H$1,0))</f>
        <v>0.12263874604457514</v>
      </c>
    </row>
    <row r="2191" spans="1:3" x14ac:dyDescent="0.3">
      <c r="A2191">
        <v>2190</v>
      </c>
      <c r="B2191" s="1">
        <v>40542</v>
      </c>
      <c r="C2191">
        <f>INDEX(summary!$B$2:$H$13000,A2191,MATCH($C$1,summary!$B$1:$H$1,0))</f>
        <v>0.97939494962151186</v>
      </c>
    </row>
    <row r="2192" spans="1:3" x14ac:dyDescent="0.3">
      <c r="A2192">
        <v>2191</v>
      </c>
      <c r="B2192" s="1">
        <v>40543</v>
      </c>
      <c r="C2192">
        <f>INDEX(summary!$B$2:$H$13000,A2192,MATCH($C$1,summary!$B$1:$H$1,0))</f>
        <v>0.40085636963956861</v>
      </c>
    </row>
    <row r="2193" spans="1:3" x14ac:dyDescent="0.3">
      <c r="A2193">
        <v>2192</v>
      </c>
      <c r="B2193" s="1">
        <v>40544</v>
      </c>
      <c r="C2193">
        <f>INDEX(summary!$B$2:$H$13000,A2193,MATCH($C$1,summary!$B$1:$H$1,0))</f>
        <v>0.18687740619210091</v>
      </c>
    </row>
    <row r="2194" spans="1:3" x14ac:dyDescent="0.3">
      <c r="A2194">
        <v>2193</v>
      </c>
      <c r="B2194" s="1">
        <v>40545</v>
      </c>
      <c r="C2194">
        <f>INDEX(summary!$B$2:$H$13000,A2194,MATCH($C$1,summary!$B$1:$H$1,0))</f>
        <v>0.28068187118358245</v>
      </c>
    </row>
    <row r="2195" spans="1:3" x14ac:dyDescent="0.3">
      <c r="A2195">
        <v>2194</v>
      </c>
      <c r="B2195" s="1">
        <v>40546</v>
      </c>
      <c r="C2195">
        <f>INDEX(summary!$B$2:$H$13000,A2195,MATCH($C$1,summary!$B$1:$H$1,0))</f>
        <v>0.68941118300012583</v>
      </c>
    </row>
    <row r="2196" spans="1:3" x14ac:dyDescent="0.3">
      <c r="A2196">
        <v>2195</v>
      </c>
      <c r="B2196" s="1">
        <v>40547</v>
      </c>
      <c r="C2196">
        <f>INDEX(summary!$B$2:$H$13000,A2196,MATCH($C$1,summary!$B$1:$H$1,0))</f>
        <v>0.46282222796618999</v>
      </c>
    </row>
    <row r="2197" spans="1:3" x14ac:dyDescent="0.3">
      <c r="A2197">
        <v>2196</v>
      </c>
      <c r="B2197" s="1">
        <v>40548</v>
      </c>
      <c r="C2197">
        <f>INDEX(summary!$B$2:$H$13000,A2197,MATCH($C$1,summary!$B$1:$H$1,0))</f>
        <v>0.35179671611401886</v>
      </c>
    </row>
    <row r="2198" spans="1:3" x14ac:dyDescent="0.3">
      <c r="A2198">
        <v>2197</v>
      </c>
      <c r="B2198" s="1">
        <v>40549</v>
      </c>
      <c r="C2198">
        <f>INDEX(summary!$B$2:$H$13000,A2198,MATCH($C$1,summary!$B$1:$H$1,0))</f>
        <v>0.92334430173519599</v>
      </c>
    </row>
    <row r="2199" spans="1:3" x14ac:dyDescent="0.3">
      <c r="A2199">
        <v>2198</v>
      </c>
      <c r="B2199" s="1">
        <v>40550</v>
      </c>
      <c r="C2199">
        <f>INDEX(summary!$B$2:$H$13000,A2199,MATCH($C$1,summary!$B$1:$H$1,0))</f>
        <v>0.80440707261733235</v>
      </c>
    </row>
    <row r="2200" spans="1:3" x14ac:dyDescent="0.3">
      <c r="A2200">
        <v>2199</v>
      </c>
      <c r="B2200" s="1">
        <v>40551</v>
      </c>
      <c r="C2200">
        <f>INDEX(summary!$B$2:$H$13000,A2200,MATCH($C$1,summary!$B$1:$H$1,0))</f>
        <v>0.58667804265737611</v>
      </c>
    </row>
    <row r="2201" spans="1:3" x14ac:dyDescent="0.3">
      <c r="A2201">
        <v>2200</v>
      </c>
      <c r="B2201" s="1">
        <v>40552</v>
      </c>
      <c r="C2201">
        <f>INDEX(summary!$B$2:$H$13000,A2201,MATCH($C$1,summary!$B$1:$H$1,0))</f>
        <v>0.4367873527483892</v>
      </c>
    </row>
    <row r="2202" spans="1:3" x14ac:dyDescent="0.3">
      <c r="A2202">
        <v>2201</v>
      </c>
      <c r="B2202" s="1">
        <v>40553</v>
      </c>
      <c r="C2202">
        <f>INDEX(summary!$B$2:$H$13000,A2202,MATCH($C$1,summary!$B$1:$H$1,0))</f>
        <v>0.70847130701061201</v>
      </c>
    </row>
    <row r="2203" spans="1:3" x14ac:dyDescent="0.3">
      <c r="A2203">
        <v>2202</v>
      </c>
      <c r="B2203" s="1">
        <v>40554</v>
      </c>
      <c r="C2203">
        <f>INDEX(summary!$B$2:$H$13000,A2203,MATCH($C$1,summary!$B$1:$H$1,0))</f>
        <v>0.69187877984424373</v>
      </c>
    </row>
    <row r="2204" spans="1:3" x14ac:dyDescent="0.3">
      <c r="A2204">
        <v>2203</v>
      </c>
      <c r="B2204" s="1">
        <v>40555</v>
      </c>
      <c r="C2204">
        <f>INDEX(summary!$B$2:$H$13000,A2204,MATCH($C$1,summary!$B$1:$H$1,0))</f>
        <v>0.9331796114239983</v>
      </c>
    </row>
    <row r="2205" spans="1:3" x14ac:dyDescent="0.3">
      <c r="A2205">
        <v>2204</v>
      </c>
      <c r="B2205" s="1">
        <v>40556</v>
      </c>
      <c r="C2205">
        <f>INDEX(summary!$B$2:$H$13000,A2205,MATCH($C$1,summary!$B$1:$H$1,0))</f>
        <v>0.21325261534636453</v>
      </c>
    </row>
    <row r="2206" spans="1:3" x14ac:dyDescent="0.3">
      <c r="A2206">
        <v>2205</v>
      </c>
      <c r="B2206" s="1">
        <v>40557</v>
      </c>
      <c r="C2206">
        <f>INDEX(summary!$B$2:$H$13000,A2206,MATCH($C$1,summary!$B$1:$H$1,0))</f>
        <v>0.31797420268397192</v>
      </c>
    </row>
    <row r="2207" spans="1:3" x14ac:dyDescent="0.3">
      <c r="A2207">
        <v>2206</v>
      </c>
      <c r="B2207" s="1">
        <v>40558</v>
      </c>
      <c r="C2207">
        <f>INDEX(summary!$B$2:$H$13000,A2207,MATCH($C$1,summary!$B$1:$H$1,0))</f>
        <v>0.79824636286233952</v>
      </c>
    </row>
    <row r="2208" spans="1:3" x14ac:dyDescent="0.3">
      <c r="A2208">
        <v>2207</v>
      </c>
      <c r="B2208" s="1">
        <v>40559</v>
      </c>
      <c r="C2208">
        <f>INDEX(summary!$B$2:$H$13000,A2208,MATCH($C$1,summary!$B$1:$H$1,0))</f>
        <v>0.96260812644554927</v>
      </c>
    </row>
    <row r="2209" spans="1:3" x14ac:dyDescent="0.3">
      <c r="A2209">
        <v>2208</v>
      </c>
      <c r="B2209" s="1">
        <v>40560</v>
      </c>
      <c r="C2209">
        <f>INDEX(summary!$B$2:$H$13000,A2209,MATCH($C$1,summary!$B$1:$H$1,0))</f>
        <v>0.72277284072176484</v>
      </c>
    </row>
    <row r="2210" spans="1:3" x14ac:dyDescent="0.3">
      <c r="A2210">
        <v>2209</v>
      </c>
      <c r="B2210" s="1">
        <v>40561</v>
      </c>
      <c r="C2210">
        <f>INDEX(summary!$B$2:$H$13000,A2210,MATCH($C$1,summary!$B$1:$H$1,0))</f>
        <v>0.33790147527025627</v>
      </c>
    </row>
    <row r="2211" spans="1:3" x14ac:dyDescent="0.3">
      <c r="A2211">
        <v>2210</v>
      </c>
      <c r="B2211" s="1">
        <v>40562</v>
      </c>
      <c r="C2211">
        <f>INDEX(summary!$B$2:$H$13000,A2211,MATCH($C$1,summary!$B$1:$H$1,0))</f>
        <v>0.87195707821231483</v>
      </c>
    </row>
    <row r="2212" spans="1:3" x14ac:dyDescent="0.3">
      <c r="A2212">
        <v>2211</v>
      </c>
      <c r="B2212" s="1">
        <v>40563</v>
      </c>
      <c r="C2212">
        <f>INDEX(summary!$B$2:$H$13000,A2212,MATCH($C$1,summary!$B$1:$H$1,0))</f>
        <v>0.23481068437784813</v>
      </c>
    </row>
    <row r="2213" spans="1:3" x14ac:dyDescent="0.3">
      <c r="A2213">
        <v>2212</v>
      </c>
      <c r="B2213" s="1">
        <v>40564</v>
      </c>
      <c r="C2213">
        <f>INDEX(summary!$B$2:$H$13000,A2213,MATCH($C$1,summary!$B$1:$H$1,0))</f>
        <v>0.52583597114076452</v>
      </c>
    </row>
    <row r="2214" spans="1:3" x14ac:dyDescent="0.3">
      <c r="A2214">
        <v>2213</v>
      </c>
      <c r="B2214" s="1">
        <v>40565</v>
      </c>
      <c r="C2214">
        <f>INDEX(summary!$B$2:$H$13000,A2214,MATCH($C$1,summary!$B$1:$H$1,0))</f>
        <v>0.16011300693559682</v>
      </c>
    </row>
    <row r="2215" spans="1:3" x14ac:dyDescent="0.3">
      <c r="A2215">
        <v>2214</v>
      </c>
      <c r="B2215" s="1">
        <v>40566</v>
      </c>
      <c r="C2215">
        <f>INDEX(summary!$B$2:$H$13000,A2215,MATCH($C$1,summary!$B$1:$H$1,0))</f>
        <v>0.75760116284962797</v>
      </c>
    </row>
    <row r="2216" spans="1:3" x14ac:dyDescent="0.3">
      <c r="A2216">
        <v>2215</v>
      </c>
      <c r="B2216" s="1">
        <v>40567</v>
      </c>
      <c r="C2216">
        <f>INDEX(summary!$B$2:$H$13000,A2216,MATCH($C$1,summary!$B$1:$H$1,0))</f>
        <v>0.16736431598323598</v>
      </c>
    </row>
    <row r="2217" spans="1:3" x14ac:dyDescent="0.3">
      <c r="A2217">
        <v>2216</v>
      </c>
      <c r="B2217" s="1">
        <v>40568</v>
      </c>
      <c r="C2217">
        <f>INDEX(summary!$B$2:$H$13000,A2217,MATCH($C$1,summary!$B$1:$H$1,0))</f>
        <v>0.63653542271471375</v>
      </c>
    </row>
    <row r="2218" spans="1:3" x14ac:dyDescent="0.3">
      <c r="A2218">
        <v>2217</v>
      </c>
      <c r="B2218" s="1">
        <v>40569</v>
      </c>
      <c r="C2218">
        <f>INDEX(summary!$B$2:$H$13000,A2218,MATCH($C$1,summary!$B$1:$H$1,0))</f>
        <v>0.97970297034055998</v>
      </c>
    </row>
    <row r="2219" spans="1:3" x14ac:dyDescent="0.3">
      <c r="A2219">
        <v>2218</v>
      </c>
      <c r="B2219" s="1">
        <v>40570</v>
      </c>
      <c r="C2219">
        <f>INDEX(summary!$B$2:$H$13000,A2219,MATCH($C$1,summary!$B$1:$H$1,0))</f>
        <v>0.77441543422954484</v>
      </c>
    </row>
    <row r="2220" spans="1:3" x14ac:dyDescent="0.3">
      <c r="A2220">
        <v>2219</v>
      </c>
      <c r="B2220" s="1">
        <v>40571</v>
      </c>
      <c r="C2220">
        <f>INDEX(summary!$B$2:$H$13000,A2220,MATCH($C$1,summary!$B$1:$H$1,0))</f>
        <v>0.34339177054738823</v>
      </c>
    </row>
    <row r="2221" spans="1:3" x14ac:dyDescent="0.3">
      <c r="A2221">
        <v>2220</v>
      </c>
      <c r="B2221" s="1">
        <v>40572</v>
      </c>
      <c r="C2221">
        <f>INDEX(summary!$B$2:$H$13000,A2221,MATCH($C$1,summary!$B$1:$H$1,0))</f>
        <v>0.98372527482949645</v>
      </c>
    </row>
    <row r="2222" spans="1:3" x14ac:dyDescent="0.3">
      <c r="A2222">
        <v>2221</v>
      </c>
      <c r="B2222" s="1">
        <v>40573</v>
      </c>
      <c r="C2222">
        <f>INDEX(summary!$B$2:$H$13000,A2222,MATCH($C$1,summary!$B$1:$H$1,0))</f>
        <v>1.5067354178895154E-2</v>
      </c>
    </row>
    <row r="2223" spans="1:3" x14ac:dyDescent="0.3">
      <c r="A2223">
        <v>2222</v>
      </c>
      <c r="B2223" s="1">
        <v>40574</v>
      </c>
      <c r="C2223">
        <f>INDEX(summary!$B$2:$H$13000,A2223,MATCH($C$1,summary!$B$1:$H$1,0))</f>
        <v>0.61951483996386136</v>
      </c>
    </row>
    <row r="2224" spans="1:3" x14ac:dyDescent="0.3">
      <c r="A2224">
        <v>2223</v>
      </c>
      <c r="B2224" s="1">
        <v>40575</v>
      </c>
      <c r="C2224">
        <f>INDEX(summary!$B$2:$H$13000,A2224,MATCH($C$1,summary!$B$1:$H$1,0))</f>
        <v>0.17046259484145754</v>
      </c>
    </row>
    <row r="2225" spans="1:3" x14ac:dyDescent="0.3">
      <c r="A2225">
        <v>2224</v>
      </c>
      <c r="B2225" s="1">
        <v>40576</v>
      </c>
      <c r="C2225">
        <f>INDEX(summary!$B$2:$H$13000,A2225,MATCH($C$1,summary!$B$1:$H$1,0))</f>
        <v>0.38180036942731177</v>
      </c>
    </row>
    <row r="2226" spans="1:3" x14ac:dyDescent="0.3">
      <c r="A2226">
        <v>2225</v>
      </c>
      <c r="B2226" s="1">
        <v>40577</v>
      </c>
      <c r="C2226">
        <f>INDEX(summary!$B$2:$H$13000,A2226,MATCH($C$1,summary!$B$1:$H$1,0))</f>
        <v>0.11134421706308339</v>
      </c>
    </row>
    <row r="2227" spans="1:3" x14ac:dyDescent="0.3">
      <c r="A2227">
        <v>2226</v>
      </c>
      <c r="B2227" s="1">
        <v>40578</v>
      </c>
      <c r="C2227">
        <f>INDEX(summary!$B$2:$H$13000,A2227,MATCH($C$1,summary!$B$1:$H$1,0))</f>
        <v>0.93538895402565925</v>
      </c>
    </row>
    <row r="2228" spans="1:3" x14ac:dyDescent="0.3">
      <c r="A2228">
        <v>2227</v>
      </c>
      <c r="B2228" s="1">
        <v>40579</v>
      </c>
      <c r="C2228">
        <f>INDEX(summary!$B$2:$H$13000,A2228,MATCH($C$1,summary!$B$1:$H$1,0))</f>
        <v>0.18661535488310166</v>
      </c>
    </row>
    <row r="2229" spans="1:3" x14ac:dyDescent="0.3">
      <c r="A2229">
        <v>2228</v>
      </c>
      <c r="B2229" s="1">
        <v>40580</v>
      </c>
      <c r="C2229">
        <f>INDEX(summary!$B$2:$H$13000,A2229,MATCH($C$1,summary!$B$1:$H$1,0))</f>
        <v>0.54196063770534642</v>
      </c>
    </row>
    <row r="2230" spans="1:3" x14ac:dyDescent="0.3">
      <c r="A2230">
        <v>2229</v>
      </c>
      <c r="B2230" s="1">
        <v>40581</v>
      </c>
      <c r="C2230">
        <f>INDEX(summary!$B$2:$H$13000,A2230,MATCH($C$1,summary!$B$1:$H$1,0))</f>
        <v>5.5837016654666782E-2</v>
      </c>
    </row>
    <row r="2231" spans="1:3" x14ac:dyDescent="0.3">
      <c r="A2231">
        <v>2230</v>
      </c>
      <c r="B2231" s="1">
        <v>40582</v>
      </c>
      <c r="C2231">
        <f>INDEX(summary!$B$2:$H$13000,A2231,MATCH($C$1,summary!$B$1:$H$1,0))</f>
        <v>0.65771990627176435</v>
      </c>
    </row>
    <row r="2232" spans="1:3" x14ac:dyDescent="0.3">
      <c r="A2232">
        <v>2231</v>
      </c>
      <c r="B2232" s="1">
        <v>40583</v>
      </c>
      <c r="C2232">
        <f>INDEX(summary!$B$2:$H$13000,A2232,MATCH($C$1,summary!$B$1:$H$1,0))</f>
        <v>0.79430591440929244</v>
      </c>
    </row>
    <row r="2233" spans="1:3" x14ac:dyDescent="0.3">
      <c r="A2233">
        <v>2232</v>
      </c>
      <c r="B2233" s="1">
        <v>40584</v>
      </c>
      <c r="C2233">
        <f>INDEX(summary!$B$2:$H$13000,A2233,MATCH($C$1,summary!$B$1:$H$1,0))</f>
        <v>0.41569323465636498</v>
      </c>
    </row>
    <row r="2234" spans="1:3" x14ac:dyDescent="0.3">
      <c r="A2234">
        <v>2233</v>
      </c>
      <c r="B2234" s="1">
        <v>40585</v>
      </c>
      <c r="C2234">
        <f>INDEX(summary!$B$2:$H$13000,A2234,MATCH($C$1,summary!$B$1:$H$1,0))</f>
        <v>1.3779574527373772E-2</v>
      </c>
    </row>
    <row r="2235" spans="1:3" x14ac:dyDescent="0.3">
      <c r="A2235">
        <v>2234</v>
      </c>
      <c r="B2235" s="1">
        <v>40586</v>
      </c>
      <c r="C2235">
        <f>INDEX(summary!$B$2:$H$13000,A2235,MATCH($C$1,summary!$B$1:$H$1,0))</f>
        <v>0.69348197922742116</v>
      </c>
    </row>
    <row r="2236" spans="1:3" x14ac:dyDescent="0.3">
      <c r="A2236">
        <v>2235</v>
      </c>
      <c r="B2236" s="1">
        <v>40587</v>
      </c>
      <c r="C2236">
        <f>INDEX(summary!$B$2:$H$13000,A2236,MATCH($C$1,summary!$B$1:$H$1,0))</f>
        <v>0.40376281794071323</v>
      </c>
    </row>
    <row r="2237" spans="1:3" x14ac:dyDescent="0.3">
      <c r="A2237">
        <v>2236</v>
      </c>
      <c r="B2237" s="1">
        <v>40588</v>
      </c>
      <c r="C2237">
        <f>INDEX(summary!$B$2:$H$13000,A2237,MATCH($C$1,summary!$B$1:$H$1,0))</f>
        <v>0.55889373521146002</v>
      </c>
    </row>
    <row r="2238" spans="1:3" x14ac:dyDescent="0.3">
      <c r="A2238">
        <v>2237</v>
      </c>
      <c r="B2238" s="1">
        <v>40589</v>
      </c>
      <c r="C2238">
        <f>INDEX(summary!$B$2:$H$13000,A2238,MATCH($C$1,summary!$B$1:$H$1,0))</f>
        <v>0.45663330710262007</v>
      </c>
    </row>
    <row r="2239" spans="1:3" x14ac:dyDescent="0.3">
      <c r="A2239">
        <v>2238</v>
      </c>
      <c r="B2239" s="1">
        <v>40590</v>
      </c>
      <c r="C2239">
        <f>INDEX(summary!$B$2:$H$13000,A2239,MATCH($C$1,summary!$B$1:$H$1,0))</f>
        <v>0.53887647879729184</v>
      </c>
    </row>
    <row r="2240" spans="1:3" x14ac:dyDescent="0.3">
      <c r="A2240">
        <v>2239</v>
      </c>
      <c r="B2240" s="1">
        <v>40591</v>
      </c>
      <c r="C2240">
        <f>INDEX(summary!$B$2:$H$13000,A2240,MATCH($C$1,summary!$B$1:$H$1,0))</f>
        <v>1.3596013687106057E-2</v>
      </c>
    </row>
    <row r="2241" spans="1:3" x14ac:dyDescent="0.3">
      <c r="A2241">
        <v>2240</v>
      </c>
      <c r="B2241" s="1">
        <v>40592</v>
      </c>
      <c r="C2241">
        <f>INDEX(summary!$B$2:$H$13000,A2241,MATCH($C$1,summary!$B$1:$H$1,0))</f>
        <v>0.34025991943129263</v>
      </c>
    </row>
    <row r="2242" spans="1:3" x14ac:dyDescent="0.3">
      <c r="A2242">
        <v>2241</v>
      </c>
      <c r="B2242" s="1">
        <v>40593</v>
      </c>
      <c r="C2242">
        <f>INDEX(summary!$B$2:$H$13000,A2242,MATCH($C$1,summary!$B$1:$H$1,0))</f>
        <v>0.76651145866347192</v>
      </c>
    </row>
    <row r="2243" spans="1:3" x14ac:dyDescent="0.3">
      <c r="A2243">
        <v>2242</v>
      </c>
      <c r="B2243" s="1">
        <v>40594</v>
      </c>
      <c r="C2243">
        <f>INDEX(summary!$B$2:$H$13000,A2243,MATCH($C$1,summary!$B$1:$H$1,0))</f>
        <v>0.19580393542032037</v>
      </c>
    </row>
    <row r="2244" spans="1:3" x14ac:dyDescent="0.3">
      <c r="A2244">
        <v>2243</v>
      </c>
      <c r="B2244" s="1">
        <v>40595</v>
      </c>
      <c r="C2244">
        <f>INDEX(summary!$B$2:$H$13000,A2244,MATCH($C$1,summary!$B$1:$H$1,0))</f>
        <v>0.86961663987166737</v>
      </c>
    </row>
    <row r="2245" spans="1:3" x14ac:dyDescent="0.3">
      <c r="A2245">
        <v>2244</v>
      </c>
      <c r="B2245" s="1">
        <v>40596</v>
      </c>
      <c r="C2245">
        <f>INDEX(summary!$B$2:$H$13000,A2245,MATCH($C$1,summary!$B$1:$H$1,0))</f>
        <v>0.37456834524201332</v>
      </c>
    </row>
    <row r="2246" spans="1:3" x14ac:dyDescent="0.3">
      <c r="A2246">
        <v>2245</v>
      </c>
      <c r="B2246" s="1">
        <v>40597</v>
      </c>
      <c r="C2246">
        <f>INDEX(summary!$B$2:$H$13000,A2246,MATCH($C$1,summary!$B$1:$H$1,0))</f>
        <v>0.25234278224790041</v>
      </c>
    </row>
    <row r="2247" spans="1:3" x14ac:dyDescent="0.3">
      <c r="A2247">
        <v>2246</v>
      </c>
      <c r="B2247" s="1">
        <v>40598</v>
      </c>
      <c r="C2247">
        <f>INDEX(summary!$B$2:$H$13000,A2247,MATCH($C$1,summary!$B$1:$H$1,0))</f>
        <v>0.96550039136955745</v>
      </c>
    </row>
    <row r="2248" spans="1:3" x14ac:dyDescent="0.3">
      <c r="A2248">
        <v>2247</v>
      </c>
      <c r="B2248" s="1">
        <v>40599</v>
      </c>
      <c r="C2248">
        <f>INDEX(summary!$B$2:$H$13000,A2248,MATCH($C$1,summary!$B$1:$H$1,0))</f>
        <v>0.81548114844009656</v>
      </c>
    </row>
    <row r="2249" spans="1:3" x14ac:dyDescent="0.3">
      <c r="A2249">
        <v>2248</v>
      </c>
      <c r="B2249" s="1">
        <v>40600</v>
      </c>
      <c r="C2249">
        <f>INDEX(summary!$B$2:$H$13000,A2249,MATCH($C$1,summary!$B$1:$H$1,0))</f>
        <v>0.34331127186771149</v>
      </c>
    </row>
    <row r="2250" spans="1:3" x14ac:dyDescent="0.3">
      <c r="A2250">
        <v>2249</v>
      </c>
      <c r="B2250" s="1">
        <v>40601</v>
      </c>
      <c r="C2250">
        <f>INDEX(summary!$B$2:$H$13000,A2250,MATCH($C$1,summary!$B$1:$H$1,0))</f>
        <v>0.32117372679233647</v>
      </c>
    </row>
    <row r="2251" spans="1:3" x14ac:dyDescent="0.3">
      <c r="A2251">
        <v>2250</v>
      </c>
      <c r="B2251" s="1">
        <v>40602</v>
      </c>
      <c r="C2251">
        <f>INDEX(summary!$B$2:$H$13000,A2251,MATCH($C$1,summary!$B$1:$H$1,0))</f>
        <v>0.35374071453345934</v>
      </c>
    </row>
    <row r="2252" spans="1:3" x14ac:dyDescent="0.3">
      <c r="A2252">
        <v>2251</v>
      </c>
      <c r="B2252" s="1">
        <v>40603</v>
      </c>
      <c r="C2252">
        <f>INDEX(summary!$B$2:$H$13000,A2252,MATCH($C$1,summary!$B$1:$H$1,0))</f>
        <v>0.4329909965272204</v>
      </c>
    </row>
    <row r="2253" spans="1:3" x14ac:dyDescent="0.3">
      <c r="A2253">
        <v>2252</v>
      </c>
      <c r="B2253" s="1">
        <v>40604</v>
      </c>
      <c r="C2253">
        <f>INDEX(summary!$B$2:$H$13000,A2253,MATCH($C$1,summary!$B$1:$H$1,0))</f>
        <v>0.83063280063303169</v>
      </c>
    </row>
    <row r="2254" spans="1:3" x14ac:dyDescent="0.3">
      <c r="A2254">
        <v>2253</v>
      </c>
      <c r="B2254" s="1">
        <v>40605</v>
      </c>
      <c r="C2254">
        <f>INDEX(summary!$B$2:$H$13000,A2254,MATCH($C$1,summary!$B$1:$H$1,0))</f>
        <v>0.66208680660775665</v>
      </c>
    </row>
    <row r="2255" spans="1:3" x14ac:dyDescent="0.3">
      <c r="A2255">
        <v>2254</v>
      </c>
      <c r="B2255" s="1">
        <v>40606</v>
      </c>
      <c r="C2255">
        <f>INDEX(summary!$B$2:$H$13000,A2255,MATCH($C$1,summary!$B$1:$H$1,0))</f>
        <v>0.72960398185413256</v>
      </c>
    </row>
    <row r="2256" spans="1:3" x14ac:dyDescent="0.3">
      <c r="A2256">
        <v>2255</v>
      </c>
      <c r="B2256" s="1">
        <v>40607</v>
      </c>
      <c r="C2256">
        <f>INDEX(summary!$B$2:$H$13000,A2256,MATCH($C$1,summary!$B$1:$H$1,0))</f>
        <v>4.8433726663767551E-2</v>
      </c>
    </row>
    <row r="2257" spans="1:3" x14ac:dyDescent="0.3">
      <c r="A2257">
        <v>2256</v>
      </c>
      <c r="B2257" s="1">
        <v>40608</v>
      </c>
      <c r="C2257">
        <f>INDEX(summary!$B$2:$H$13000,A2257,MATCH($C$1,summary!$B$1:$H$1,0))</f>
        <v>0.72633242236839834</v>
      </c>
    </row>
    <row r="2258" spans="1:3" x14ac:dyDescent="0.3">
      <c r="A2258">
        <v>2257</v>
      </c>
      <c r="B2258" s="1">
        <v>40609</v>
      </c>
      <c r="C2258">
        <f>INDEX(summary!$B$2:$H$13000,A2258,MATCH($C$1,summary!$B$1:$H$1,0))</f>
        <v>0.24539789871465989</v>
      </c>
    </row>
    <row r="2259" spans="1:3" x14ac:dyDescent="0.3">
      <c r="A2259">
        <v>2258</v>
      </c>
      <c r="B2259" s="1">
        <v>40610</v>
      </c>
      <c r="C2259">
        <f>INDEX(summary!$B$2:$H$13000,A2259,MATCH($C$1,summary!$B$1:$H$1,0))</f>
        <v>0.31165042220920869</v>
      </c>
    </row>
    <row r="2260" spans="1:3" x14ac:dyDescent="0.3">
      <c r="A2260">
        <v>2259</v>
      </c>
      <c r="B2260" s="1">
        <v>40611</v>
      </c>
      <c r="C2260">
        <f>INDEX(summary!$B$2:$H$13000,A2260,MATCH($C$1,summary!$B$1:$H$1,0))</f>
        <v>0.91410038407619421</v>
      </c>
    </row>
    <row r="2261" spans="1:3" x14ac:dyDescent="0.3">
      <c r="A2261">
        <v>2260</v>
      </c>
      <c r="B2261" s="1">
        <v>40612</v>
      </c>
      <c r="C2261">
        <f>INDEX(summary!$B$2:$H$13000,A2261,MATCH($C$1,summary!$B$1:$H$1,0))</f>
        <v>0.12906030453039086</v>
      </c>
    </row>
    <row r="2262" spans="1:3" x14ac:dyDescent="0.3">
      <c r="A2262">
        <v>2261</v>
      </c>
      <c r="B2262" s="1">
        <v>40613</v>
      </c>
      <c r="C2262">
        <f>INDEX(summary!$B$2:$H$13000,A2262,MATCH($C$1,summary!$B$1:$H$1,0))</f>
        <v>0.9418202734550627</v>
      </c>
    </row>
    <row r="2263" spans="1:3" x14ac:dyDescent="0.3">
      <c r="A2263">
        <v>2262</v>
      </c>
      <c r="B2263" s="1">
        <v>40614</v>
      </c>
      <c r="C2263">
        <f>INDEX(summary!$B$2:$H$13000,A2263,MATCH($C$1,summary!$B$1:$H$1,0))</f>
        <v>0.86824779258126972</v>
      </c>
    </row>
    <row r="2264" spans="1:3" x14ac:dyDescent="0.3">
      <c r="A2264">
        <v>2263</v>
      </c>
      <c r="B2264" s="1">
        <v>40615</v>
      </c>
      <c r="C2264">
        <f>INDEX(summary!$B$2:$H$13000,A2264,MATCH($C$1,summary!$B$1:$H$1,0))</f>
        <v>0.7347203087598434</v>
      </c>
    </row>
    <row r="2265" spans="1:3" x14ac:dyDescent="0.3">
      <c r="A2265">
        <v>2264</v>
      </c>
      <c r="B2265" s="1">
        <v>40616</v>
      </c>
      <c r="C2265">
        <f>INDEX(summary!$B$2:$H$13000,A2265,MATCH($C$1,summary!$B$1:$H$1,0))</f>
        <v>0.20870213192948106</v>
      </c>
    </row>
    <row r="2266" spans="1:3" x14ac:dyDescent="0.3">
      <c r="A2266">
        <v>2265</v>
      </c>
      <c r="B2266" s="1">
        <v>40617</v>
      </c>
      <c r="C2266">
        <f>INDEX(summary!$B$2:$H$13000,A2266,MATCH($C$1,summary!$B$1:$H$1,0))</f>
        <v>0.53039173404794104</v>
      </c>
    </row>
    <row r="2267" spans="1:3" x14ac:dyDescent="0.3">
      <c r="A2267">
        <v>2266</v>
      </c>
      <c r="B2267" s="1">
        <v>40618</v>
      </c>
      <c r="C2267">
        <f>INDEX(summary!$B$2:$H$13000,A2267,MATCH($C$1,summary!$B$1:$H$1,0))</f>
        <v>0.13655888401693328</v>
      </c>
    </row>
    <row r="2268" spans="1:3" x14ac:dyDescent="0.3">
      <c r="A2268">
        <v>2267</v>
      </c>
      <c r="B2268" s="1">
        <v>40619</v>
      </c>
      <c r="C2268">
        <f>INDEX(summary!$B$2:$H$13000,A2268,MATCH($C$1,summary!$B$1:$H$1,0))</f>
        <v>0.20927052016165304</v>
      </c>
    </row>
    <row r="2269" spans="1:3" x14ac:dyDescent="0.3">
      <c r="A2269">
        <v>2268</v>
      </c>
      <c r="B2269" s="1">
        <v>40620</v>
      </c>
      <c r="C2269">
        <f>INDEX(summary!$B$2:$H$13000,A2269,MATCH($C$1,summary!$B$1:$H$1,0))</f>
        <v>0.67193911667139838</v>
      </c>
    </row>
    <row r="2270" spans="1:3" x14ac:dyDescent="0.3">
      <c r="A2270">
        <v>2269</v>
      </c>
      <c r="B2270" s="1">
        <v>40621</v>
      </c>
      <c r="C2270">
        <f>INDEX(summary!$B$2:$H$13000,A2270,MATCH($C$1,summary!$B$1:$H$1,0))</f>
        <v>0.49974006969670093</v>
      </c>
    </row>
    <row r="2271" spans="1:3" x14ac:dyDescent="0.3">
      <c r="A2271">
        <v>2270</v>
      </c>
      <c r="B2271" s="1">
        <v>40622</v>
      </c>
      <c r="C2271">
        <f>INDEX(summary!$B$2:$H$13000,A2271,MATCH($C$1,summary!$B$1:$H$1,0))</f>
        <v>0.45027073030248643</v>
      </c>
    </row>
    <row r="2272" spans="1:3" x14ac:dyDescent="0.3">
      <c r="A2272">
        <v>2271</v>
      </c>
      <c r="B2272" s="1">
        <v>40623</v>
      </c>
      <c r="C2272">
        <f>INDEX(summary!$B$2:$H$13000,A2272,MATCH($C$1,summary!$B$1:$H$1,0))</f>
        <v>0.78128973330903539</v>
      </c>
    </row>
    <row r="2273" spans="1:3" x14ac:dyDescent="0.3">
      <c r="A2273">
        <v>2272</v>
      </c>
      <c r="B2273" s="1">
        <v>40624</v>
      </c>
      <c r="C2273">
        <f>INDEX(summary!$B$2:$H$13000,A2273,MATCH($C$1,summary!$B$1:$H$1,0))</f>
        <v>0.50238844892005063</v>
      </c>
    </row>
    <row r="2274" spans="1:3" x14ac:dyDescent="0.3">
      <c r="A2274">
        <v>2273</v>
      </c>
      <c r="B2274" s="1">
        <v>40625</v>
      </c>
      <c r="C2274">
        <f>INDEX(summary!$B$2:$H$13000,A2274,MATCH($C$1,summary!$B$1:$H$1,0))</f>
        <v>0.2756481488064918</v>
      </c>
    </row>
    <row r="2275" spans="1:3" x14ac:dyDescent="0.3">
      <c r="A2275">
        <v>2274</v>
      </c>
      <c r="B2275" s="1">
        <v>40626</v>
      </c>
      <c r="C2275">
        <f>INDEX(summary!$B$2:$H$13000,A2275,MATCH($C$1,summary!$B$1:$H$1,0))</f>
        <v>0.94385628974583935</v>
      </c>
    </row>
    <row r="2276" spans="1:3" x14ac:dyDescent="0.3">
      <c r="A2276">
        <v>2275</v>
      </c>
      <c r="B2276" s="1">
        <v>40627</v>
      </c>
      <c r="C2276">
        <f>INDEX(summary!$B$2:$H$13000,A2276,MATCH($C$1,summary!$B$1:$H$1,0))</f>
        <v>0.77172665644802674</v>
      </c>
    </row>
    <row r="2277" spans="1:3" x14ac:dyDescent="0.3">
      <c r="A2277">
        <v>2276</v>
      </c>
      <c r="B2277" s="1">
        <v>40628</v>
      </c>
      <c r="C2277">
        <f>INDEX(summary!$B$2:$H$13000,A2277,MATCH($C$1,summary!$B$1:$H$1,0))</f>
        <v>0.56631675629021683</v>
      </c>
    </row>
    <row r="2278" spans="1:3" x14ac:dyDescent="0.3">
      <c r="A2278">
        <v>2277</v>
      </c>
      <c r="B2278" s="1">
        <v>40629</v>
      </c>
      <c r="C2278">
        <f>INDEX(summary!$B$2:$H$13000,A2278,MATCH($C$1,summary!$B$1:$H$1,0))</f>
        <v>0.70818772703266963</v>
      </c>
    </row>
    <row r="2279" spans="1:3" x14ac:dyDescent="0.3">
      <c r="A2279">
        <v>2278</v>
      </c>
      <c r="B2279" s="1">
        <v>40630</v>
      </c>
      <c r="C2279">
        <f>INDEX(summary!$B$2:$H$13000,A2279,MATCH($C$1,summary!$B$1:$H$1,0))</f>
        <v>0.82573295186235351</v>
      </c>
    </row>
    <row r="2280" spans="1:3" x14ac:dyDescent="0.3">
      <c r="A2280">
        <v>2279</v>
      </c>
      <c r="B2280" s="1">
        <v>40631</v>
      </c>
      <c r="C2280">
        <f>INDEX(summary!$B$2:$H$13000,A2280,MATCH($C$1,summary!$B$1:$H$1,0))</f>
        <v>0.6209621864402034</v>
      </c>
    </row>
    <row r="2281" spans="1:3" x14ac:dyDescent="0.3">
      <c r="A2281">
        <v>2280</v>
      </c>
      <c r="B2281" s="1">
        <v>40632</v>
      </c>
      <c r="C2281">
        <f>INDEX(summary!$B$2:$H$13000,A2281,MATCH($C$1,summary!$B$1:$H$1,0))</f>
        <v>0.31671657841343948</v>
      </c>
    </row>
    <row r="2282" spans="1:3" x14ac:dyDescent="0.3">
      <c r="A2282">
        <v>2281</v>
      </c>
      <c r="B2282" s="1">
        <v>40633</v>
      </c>
      <c r="C2282">
        <f>INDEX(summary!$B$2:$H$13000,A2282,MATCH($C$1,summary!$B$1:$H$1,0))</f>
        <v>0.40249325409703485</v>
      </c>
    </row>
    <row r="2283" spans="1:3" x14ac:dyDescent="0.3">
      <c r="A2283">
        <v>2282</v>
      </c>
      <c r="B2283" s="1">
        <v>40634</v>
      </c>
      <c r="C2283">
        <f>INDEX(summary!$B$2:$H$13000,A2283,MATCH($C$1,summary!$B$1:$H$1,0))</f>
        <v>0.45443231955789398</v>
      </c>
    </row>
    <row r="2284" spans="1:3" x14ac:dyDescent="0.3">
      <c r="A2284">
        <v>2283</v>
      </c>
      <c r="B2284" s="1">
        <v>40635</v>
      </c>
      <c r="C2284">
        <f>INDEX(summary!$B$2:$H$13000,A2284,MATCH($C$1,summary!$B$1:$H$1,0))</f>
        <v>0.11599640041314563</v>
      </c>
    </row>
    <row r="2285" spans="1:3" x14ac:dyDescent="0.3">
      <c r="A2285">
        <v>2284</v>
      </c>
      <c r="B2285" s="1">
        <v>40636</v>
      </c>
      <c r="C2285">
        <f>INDEX(summary!$B$2:$H$13000,A2285,MATCH($C$1,summary!$B$1:$H$1,0))</f>
        <v>0.93301087061039178</v>
      </c>
    </row>
    <row r="2286" spans="1:3" x14ac:dyDescent="0.3">
      <c r="A2286">
        <v>2285</v>
      </c>
      <c r="B2286" s="1">
        <v>40637</v>
      </c>
      <c r="C2286">
        <f>INDEX(summary!$B$2:$H$13000,A2286,MATCH($C$1,summary!$B$1:$H$1,0))</f>
        <v>9.1117248801120154E-2</v>
      </c>
    </row>
    <row r="2287" spans="1:3" x14ac:dyDescent="0.3">
      <c r="A2287">
        <v>2286</v>
      </c>
      <c r="B2287" s="1">
        <v>40638</v>
      </c>
      <c r="C2287">
        <f>INDEX(summary!$B$2:$H$13000,A2287,MATCH($C$1,summary!$B$1:$H$1,0))</f>
        <v>0.2944669937590918</v>
      </c>
    </row>
    <row r="2288" spans="1:3" x14ac:dyDescent="0.3">
      <c r="A2288">
        <v>2287</v>
      </c>
      <c r="B2288" s="1">
        <v>40639</v>
      </c>
      <c r="C2288">
        <f>INDEX(summary!$B$2:$H$13000,A2288,MATCH($C$1,summary!$B$1:$H$1,0))</f>
        <v>0.44798511454710832</v>
      </c>
    </row>
    <row r="2289" spans="1:3" x14ac:dyDescent="0.3">
      <c r="A2289">
        <v>2288</v>
      </c>
      <c r="B2289" s="1">
        <v>40640</v>
      </c>
      <c r="C2289">
        <f>INDEX(summary!$B$2:$H$13000,A2289,MATCH($C$1,summary!$B$1:$H$1,0))</f>
        <v>0.17359780221129539</v>
      </c>
    </row>
    <row r="2290" spans="1:3" x14ac:dyDescent="0.3">
      <c r="A2290">
        <v>2289</v>
      </c>
      <c r="B2290" s="1">
        <v>40641</v>
      </c>
      <c r="C2290">
        <f>INDEX(summary!$B$2:$H$13000,A2290,MATCH($C$1,summary!$B$1:$H$1,0))</f>
        <v>0.60645848922880907</v>
      </c>
    </row>
    <row r="2291" spans="1:3" x14ac:dyDescent="0.3">
      <c r="A2291">
        <v>2290</v>
      </c>
      <c r="B2291" s="1">
        <v>40642</v>
      </c>
      <c r="C2291">
        <f>INDEX(summary!$B$2:$H$13000,A2291,MATCH($C$1,summary!$B$1:$H$1,0))</f>
        <v>0.72394468816899937</v>
      </c>
    </row>
    <row r="2292" spans="1:3" x14ac:dyDescent="0.3">
      <c r="A2292">
        <v>2291</v>
      </c>
      <c r="B2292" s="1">
        <v>40643</v>
      </c>
      <c r="C2292">
        <f>INDEX(summary!$B$2:$H$13000,A2292,MATCH($C$1,summary!$B$1:$H$1,0))</f>
        <v>0.17404106023139376</v>
      </c>
    </row>
    <row r="2293" spans="1:3" x14ac:dyDescent="0.3">
      <c r="A2293">
        <v>2292</v>
      </c>
      <c r="B2293" s="1">
        <v>40644</v>
      </c>
      <c r="C2293">
        <f>INDEX(summary!$B$2:$H$13000,A2293,MATCH($C$1,summary!$B$1:$H$1,0))</f>
        <v>7.8279992088249095E-2</v>
      </c>
    </row>
    <row r="2294" spans="1:3" x14ac:dyDescent="0.3">
      <c r="A2294">
        <v>2293</v>
      </c>
      <c r="B2294" s="1">
        <v>40645</v>
      </c>
      <c r="C2294">
        <f>INDEX(summary!$B$2:$H$13000,A2294,MATCH($C$1,summary!$B$1:$H$1,0))</f>
        <v>0.38080825816815722</v>
      </c>
    </row>
    <row r="2295" spans="1:3" x14ac:dyDescent="0.3">
      <c r="A2295">
        <v>2294</v>
      </c>
      <c r="B2295" s="1">
        <v>40646</v>
      </c>
      <c r="C2295">
        <f>INDEX(summary!$B$2:$H$13000,A2295,MATCH($C$1,summary!$B$1:$H$1,0))</f>
        <v>0.5809840130806192</v>
      </c>
    </row>
    <row r="2296" spans="1:3" x14ac:dyDescent="0.3">
      <c r="A2296">
        <v>2295</v>
      </c>
      <c r="B2296" s="1">
        <v>40647</v>
      </c>
      <c r="C2296">
        <f>INDEX(summary!$B$2:$H$13000,A2296,MATCH($C$1,summary!$B$1:$H$1,0))</f>
        <v>0.67040066085661265</v>
      </c>
    </row>
    <row r="2297" spans="1:3" x14ac:dyDescent="0.3">
      <c r="A2297">
        <v>2296</v>
      </c>
      <c r="B2297" s="1">
        <v>40648</v>
      </c>
      <c r="C2297">
        <f>INDEX(summary!$B$2:$H$13000,A2297,MATCH($C$1,summary!$B$1:$H$1,0))</f>
        <v>0.54203977249867596</v>
      </c>
    </row>
    <row r="2298" spans="1:3" x14ac:dyDescent="0.3">
      <c r="A2298">
        <v>2297</v>
      </c>
      <c r="B2298" s="1">
        <v>40649</v>
      </c>
      <c r="C2298">
        <f>INDEX(summary!$B$2:$H$13000,A2298,MATCH($C$1,summary!$B$1:$H$1,0))</f>
        <v>0.20871716167937882</v>
      </c>
    </row>
    <row r="2299" spans="1:3" x14ac:dyDescent="0.3">
      <c r="A2299">
        <v>2298</v>
      </c>
      <c r="B2299" s="1">
        <v>40650</v>
      </c>
      <c r="C2299">
        <f>INDEX(summary!$B$2:$H$13000,A2299,MATCH($C$1,summary!$B$1:$H$1,0))</f>
        <v>0.93936120527933475</v>
      </c>
    </row>
    <row r="2300" spans="1:3" x14ac:dyDescent="0.3">
      <c r="A2300">
        <v>2299</v>
      </c>
      <c r="B2300" s="1">
        <v>40651</v>
      </c>
      <c r="C2300">
        <f>INDEX(summary!$B$2:$H$13000,A2300,MATCH($C$1,summary!$B$1:$H$1,0))</f>
        <v>0.2906647887965963</v>
      </c>
    </row>
    <row r="2301" spans="1:3" x14ac:dyDescent="0.3">
      <c r="A2301">
        <v>2300</v>
      </c>
      <c r="B2301" s="1">
        <v>40652</v>
      </c>
      <c r="C2301">
        <f>INDEX(summary!$B$2:$H$13000,A2301,MATCH($C$1,summary!$B$1:$H$1,0))</f>
        <v>0.84993600366067479</v>
      </c>
    </row>
    <row r="2302" spans="1:3" x14ac:dyDescent="0.3">
      <c r="A2302">
        <v>2301</v>
      </c>
      <c r="B2302" s="1">
        <v>40653</v>
      </c>
      <c r="C2302">
        <f>INDEX(summary!$B$2:$H$13000,A2302,MATCH($C$1,summary!$B$1:$H$1,0))</f>
        <v>0.11260459163960279</v>
      </c>
    </row>
    <row r="2303" spans="1:3" x14ac:dyDescent="0.3">
      <c r="A2303">
        <v>2302</v>
      </c>
      <c r="B2303" s="1">
        <v>40654</v>
      </c>
      <c r="C2303">
        <f>INDEX(summary!$B$2:$H$13000,A2303,MATCH($C$1,summary!$B$1:$H$1,0))</f>
        <v>6.8660581224982309E-2</v>
      </c>
    </row>
    <row r="2304" spans="1:3" x14ac:dyDescent="0.3">
      <c r="A2304">
        <v>2303</v>
      </c>
      <c r="B2304" s="1">
        <v>40655</v>
      </c>
      <c r="C2304">
        <f>INDEX(summary!$B$2:$H$13000,A2304,MATCH($C$1,summary!$B$1:$H$1,0))</f>
        <v>0.52280680160365112</v>
      </c>
    </row>
    <row r="2305" spans="1:3" x14ac:dyDescent="0.3">
      <c r="A2305">
        <v>2304</v>
      </c>
      <c r="B2305" s="1">
        <v>40656</v>
      </c>
      <c r="C2305">
        <f>INDEX(summary!$B$2:$H$13000,A2305,MATCH($C$1,summary!$B$1:$H$1,0))</f>
        <v>0.48367412599019033</v>
      </c>
    </row>
    <row r="2306" spans="1:3" x14ac:dyDescent="0.3">
      <c r="A2306">
        <v>2305</v>
      </c>
      <c r="B2306" s="1">
        <v>40657</v>
      </c>
      <c r="C2306">
        <f>INDEX(summary!$B$2:$H$13000,A2306,MATCH($C$1,summary!$B$1:$H$1,0))</f>
        <v>0.99419159633739229</v>
      </c>
    </row>
    <row r="2307" spans="1:3" x14ac:dyDescent="0.3">
      <c r="A2307">
        <v>2306</v>
      </c>
      <c r="B2307" s="1">
        <v>40658</v>
      </c>
      <c r="C2307">
        <f>INDEX(summary!$B$2:$H$13000,A2307,MATCH($C$1,summary!$B$1:$H$1,0))</f>
        <v>0.60341339890093615</v>
      </c>
    </row>
    <row r="2308" spans="1:3" x14ac:dyDescent="0.3">
      <c r="A2308">
        <v>2307</v>
      </c>
      <c r="B2308" s="1">
        <v>40659</v>
      </c>
      <c r="C2308">
        <f>INDEX(summary!$B$2:$H$13000,A2308,MATCH($C$1,summary!$B$1:$H$1,0))</f>
        <v>3.3321599716590322E-2</v>
      </c>
    </row>
    <row r="2309" spans="1:3" x14ac:dyDescent="0.3">
      <c r="A2309">
        <v>2308</v>
      </c>
      <c r="B2309" s="1">
        <v>40660</v>
      </c>
      <c r="C2309">
        <f>INDEX(summary!$B$2:$H$13000,A2309,MATCH($C$1,summary!$B$1:$H$1,0))</f>
        <v>9.1789044588157509E-2</v>
      </c>
    </row>
    <row r="2310" spans="1:3" x14ac:dyDescent="0.3">
      <c r="A2310">
        <v>2309</v>
      </c>
      <c r="B2310" s="1">
        <v>40661</v>
      </c>
      <c r="C2310">
        <f>INDEX(summary!$B$2:$H$13000,A2310,MATCH($C$1,summary!$B$1:$H$1,0))</f>
        <v>0.21314797773049354</v>
      </c>
    </row>
    <row r="2311" spans="1:3" x14ac:dyDescent="0.3">
      <c r="A2311">
        <v>2310</v>
      </c>
      <c r="B2311" s="1">
        <v>40662</v>
      </c>
      <c r="C2311">
        <f>INDEX(summary!$B$2:$H$13000,A2311,MATCH($C$1,summary!$B$1:$H$1,0))</f>
        <v>0.80540302305005784</v>
      </c>
    </row>
    <row r="2312" spans="1:3" x14ac:dyDescent="0.3">
      <c r="A2312">
        <v>2311</v>
      </c>
      <c r="B2312" s="1">
        <v>40663</v>
      </c>
      <c r="C2312">
        <f>INDEX(summary!$B$2:$H$13000,A2312,MATCH($C$1,summary!$B$1:$H$1,0))</f>
        <v>0.26590436466014733</v>
      </c>
    </row>
    <row r="2313" spans="1:3" x14ac:dyDescent="0.3">
      <c r="A2313">
        <v>2312</v>
      </c>
      <c r="B2313" s="1">
        <v>40664</v>
      </c>
      <c r="C2313">
        <f>INDEX(summary!$B$2:$H$13000,A2313,MATCH($C$1,summary!$B$1:$H$1,0))</f>
        <v>0.23270681235047141</v>
      </c>
    </row>
    <row r="2314" spans="1:3" x14ac:dyDescent="0.3">
      <c r="A2314">
        <v>2313</v>
      </c>
      <c r="B2314" s="1">
        <v>40665</v>
      </c>
      <c r="C2314">
        <f>INDEX(summary!$B$2:$H$13000,A2314,MATCH($C$1,summary!$B$1:$H$1,0))</f>
        <v>0.15443308236461695</v>
      </c>
    </row>
    <row r="2315" spans="1:3" x14ac:dyDescent="0.3">
      <c r="A2315">
        <v>2314</v>
      </c>
      <c r="B2315" s="1">
        <v>40666</v>
      </c>
      <c r="C2315">
        <f>INDEX(summary!$B$2:$H$13000,A2315,MATCH($C$1,summary!$B$1:$H$1,0))</f>
        <v>0.55713434204875889</v>
      </c>
    </row>
    <row r="2316" spans="1:3" x14ac:dyDescent="0.3">
      <c r="A2316">
        <v>2315</v>
      </c>
      <c r="B2316" s="1">
        <v>40667</v>
      </c>
      <c r="C2316">
        <f>INDEX(summary!$B$2:$H$13000,A2316,MATCH($C$1,summary!$B$1:$H$1,0))</f>
        <v>0.41896978210326885</v>
      </c>
    </row>
    <row r="2317" spans="1:3" x14ac:dyDescent="0.3">
      <c r="A2317">
        <v>2316</v>
      </c>
      <c r="B2317" s="1">
        <v>40668</v>
      </c>
      <c r="C2317">
        <f>INDEX(summary!$B$2:$H$13000,A2317,MATCH($C$1,summary!$B$1:$H$1,0))</f>
        <v>0.41978755550319469</v>
      </c>
    </row>
    <row r="2318" spans="1:3" x14ac:dyDescent="0.3">
      <c r="A2318">
        <v>2317</v>
      </c>
      <c r="B2318" s="1">
        <v>40669</v>
      </c>
      <c r="C2318">
        <f>INDEX(summary!$B$2:$H$13000,A2318,MATCH($C$1,summary!$B$1:$H$1,0))</f>
        <v>0.7014845257557083</v>
      </c>
    </row>
    <row r="2319" spans="1:3" x14ac:dyDescent="0.3">
      <c r="A2319">
        <v>2318</v>
      </c>
      <c r="B2319" s="1">
        <v>40670</v>
      </c>
      <c r="C2319">
        <f>INDEX(summary!$B$2:$H$13000,A2319,MATCH($C$1,summary!$B$1:$H$1,0))</f>
        <v>4.1906408979205945E-2</v>
      </c>
    </row>
    <row r="2320" spans="1:3" x14ac:dyDescent="0.3">
      <c r="A2320">
        <v>2319</v>
      </c>
      <c r="B2320" s="1">
        <v>40671</v>
      </c>
      <c r="C2320">
        <f>INDEX(summary!$B$2:$H$13000,A2320,MATCH($C$1,summary!$B$1:$H$1,0))</f>
        <v>0.29457308271527405</v>
      </c>
    </row>
    <row r="2321" spans="1:3" x14ac:dyDescent="0.3">
      <c r="A2321">
        <v>2320</v>
      </c>
      <c r="B2321" s="1">
        <v>40672</v>
      </c>
      <c r="C2321">
        <f>INDEX(summary!$B$2:$H$13000,A2321,MATCH($C$1,summary!$B$1:$H$1,0))</f>
        <v>0.90575919961783868</v>
      </c>
    </row>
    <row r="2322" spans="1:3" x14ac:dyDescent="0.3">
      <c r="A2322">
        <v>2321</v>
      </c>
      <c r="B2322" s="1">
        <v>40673</v>
      </c>
      <c r="C2322">
        <f>INDEX(summary!$B$2:$H$13000,A2322,MATCH($C$1,summary!$B$1:$H$1,0))</f>
        <v>0.90967148611652759</v>
      </c>
    </row>
    <row r="2323" spans="1:3" x14ac:dyDescent="0.3">
      <c r="A2323">
        <v>2322</v>
      </c>
      <c r="B2323" s="1">
        <v>40674</v>
      </c>
      <c r="C2323">
        <f>INDEX(summary!$B$2:$H$13000,A2323,MATCH($C$1,summary!$B$1:$H$1,0))</f>
        <v>0.66745055449468271</v>
      </c>
    </row>
    <row r="2324" spans="1:3" x14ac:dyDescent="0.3">
      <c r="A2324">
        <v>2323</v>
      </c>
      <c r="B2324" s="1">
        <v>40675</v>
      </c>
      <c r="C2324">
        <f>INDEX(summary!$B$2:$H$13000,A2324,MATCH($C$1,summary!$B$1:$H$1,0))</f>
        <v>0.88012995954924378</v>
      </c>
    </row>
    <row r="2325" spans="1:3" x14ac:dyDescent="0.3">
      <c r="A2325">
        <v>2324</v>
      </c>
      <c r="B2325" s="1">
        <v>40676</v>
      </c>
      <c r="C2325">
        <f>INDEX(summary!$B$2:$H$13000,A2325,MATCH($C$1,summary!$B$1:$H$1,0))</f>
        <v>0.74456249031094146</v>
      </c>
    </row>
    <row r="2326" spans="1:3" x14ac:dyDescent="0.3">
      <c r="A2326">
        <v>2325</v>
      </c>
      <c r="B2326" s="1">
        <v>40677</v>
      </c>
      <c r="C2326">
        <f>INDEX(summary!$B$2:$H$13000,A2326,MATCH($C$1,summary!$B$1:$H$1,0))</f>
        <v>0.1366543923806669</v>
      </c>
    </row>
    <row r="2327" spans="1:3" x14ac:dyDescent="0.3">
      <c r="A2327">
        <v>2326</v>
      </c>
      <c r="B2327" s="1">
        <v>40678</v>
      </c>
      <c r="C2327">
        <f>INDEX(summary!$B$2:$H$13000,A2327,MATCH($C$1,summary!$B$1:$H$1,0))</f>
        <v>0.24819269003784405</v>
      </c>
    </row>
    <row r="2328" spans="1:3" x14ac:dyDescent="0.3">
      <c r="A2328">
        <v>2327</v>
      </c>
      <c r="B2328" s="1">
        <v>40679</v>
      </c>
      <c r="C2328">
        <f>INDEX(summary!$B$2:$H$13000,A2328,MATCH($C$1,summary!$B$1:$H$1,0))</f>
        <v>0.37279393582877984</v>
      </c>
    </row>
    <row r="2329" spans="1:3" x14ac:dyDescent="0.3">
      <c r="A2329">
        <v>2328</v>
      </c>
      <c r="B2329" s="1">
        <v>40680</v>
      </c>
      <c r="C2329">
        <f>INDEX(summary!$B$2:$H$13000,A2329,MATCH($C$1,summary!$B$1:$H$1,0))</f>
        <v>0.17557749789447574</v>
      </c>
    </row>
    <row r="2330" spans="1:3" x14ac:dyDescent="0.3">
      <c r="A2330">
        <v>2329</v>
      </c>
      <c r="B2330" s="1">
        <v>40681</v>
      </c>
      <c r="C2330">
        <f>INDEX(summary!$B$2:$H$13000,A2330,MATCH($C$1,summary!$B$1:$H$1,0))</f>
        <v>0.3818496009950747</v>
      </c>
    </row>
    <row r="2331" spans="1:3" x14ac:dyDescent="0.3">
      <c r="A2331">
        <v>2330</v>
      </c>
      <c r="B2331" s="1">
        <v>40682</v>
      </c>
      <c r="C2331">
        <f>INDEX(summary!$B$2:$H$13000,A2331,MATCH($C$1,summary!$B$1:$H$1,0))</f>
        <v>0.8342752465926121</v>
      </c>
    </row>
    <row r="2332" spans="1:3" x14ac:dyDescent="0.3">
      <c r="A2332">
        <v>2331</v>
      </c>
      <c r="B2332" s="1">
        <v>40683</v>
      </c>
      <c r="C2332">
        <f>INDEX(summary!$B$2:$H$13000,A2332,MATCH($C$1,summary!$B$1:$H$1,0))</f>
        <v>0.12116974830203142</v>
      </c>
    </row>
    <row r="2333" spans="1:3" x14ac:dyDescent="0.3">
      <c r="A2333">
        <v>2332</v>
      </c>
      <c r="B2333" s="1">
        <v>40684</v>
      </c>
      <c r="C2333">
        <f>INDEX(summary!$B$2:$H$13000,A2333,MATCH($C$1,summary!$B$1:$H$1,0))</f>
        <v>0.81629156681519832</v>
      </c>
    </row>
    <row r="2334" spans="1:3" x14ac:dyDescent="0.3">
      <c r="A2334">
        <v>2333</v>
      </c>
      <c r="B2334" s="1">
        <v>40685</v>
      </c>
      <c r="C2334">
        <f>INDEX(summary!$B$2:$H$13000,A2334,MATCH($C$1,summary!$B$1:$H$1,0))</f>
        <v>0.48454444709760569</v>
      </c>
    </row>
    <row r="2335" spans="1:3" x14ac:dyDescent="0.3">
      <c r="A2335">
        <v>2334</v>
      </c>
      <c r="B2335" s="1">
        <v>40686</v>
      </c>
      <c r="C2335">
        <f>INDEX(summary!$B$2:$H$13000,A2335,MATCH($C$1,summary!$B$1:$H$1,0))</f>
        <v>0.17542931881086965</v>
      </c>
    </row>
    <row r="2336" spans="1:3" x14ac:dyDescent="0.3">
      <c r="A2336">
        <v>2335</v>
      </c>
      <c r="B2336" s="1">
        <v>40687</v>
      </c>
      <c r="C2336">
        <f>INDEX(summary!$B$2:$H$13000,A2336,MATCH($C$1,summary!$B$1:$H$1,0))</f>
        <v>0.72247314976781563</v>
      </c>
    </row>
    <row r="2337" spans="1:3" x14ac:dyDescent="0.3">
      <c r="A2337">
        <v>2336</v>
      </c>
      <c r="B2337" s="1">
        <v>40688</v>
      </c>
      <c r="C2337">
        <f>INDEX(summary!$B$2:$H$13000,A2337,MATCH($C$1,summary!$B$1:$H$1,0))</f>
        <v>2.1277095688891468E-2</v>
      </c>
    </row>
    <row r="2338" spans="1:3" x14ac:dyDescent="0.3">
      <c r="A2338">
        <v>2337</v>
      </c>
      <c r="B2338" s="1">
        <v>40689</v>
      </c>
      <c r="C2338">
        <f>INDEX(summary!$B$2:$H$13000,A2338,MATCH($C$1,summary!$B$1:$H$1,0))</f>
        <v>0.40273000352705535</v>
      </c>
    </row>
    <row r="2339" spans="1:3" x14ac:dyDescent="0.3">
      <c r="A2339">
        <v>2338</v>
      </c>
      <c r="B2339" s="1">
        <v>40690</v>
      </c>
      <c r="C2339">
        <f>INDEX(summary!$B$2:$H$13000,A2339,MATCH($C$1,summary!$B$1:$H$1,0))</f>
        <v>0.34967336896580703</v>
      </c>
    </row>
    <row r="2340" spans="1:3" x14ac:dyDescent="0.3">
      <c r="A2340">
        <v>2339</v>
      </c>
      <c r="B2340" s="1">
        <v>40691</v>
      </c>
      <c r="C2340">
        <f>INDEX(summary!$B$2:$H$13000,A2340,MATCH($C$1,summary!$B$1:$H$1,0))</f>
        <v>0.59406118954452714</v>
      </c>
    </row>
    <row r="2341" spans="1:3" x14ac:dyDescent="0.3">
      <c r="A2341">
        <v>2340</v>
      </c>
      <c r="B2341" s="1">
        <v>40692</v>
      </c>
      <c r="C2341">
        <f>INDEX(summary!$B$2:$H$13000,A2341,MATCH($C$1,summary!$B$1:$H$1,0))</f>
        <v>0.13259364303468757</v>
      </c>
    </row>
    <row r="2342" spans="1:3" x14ac:dyDescent="0.3">
      <c r="A2342">
        <v>2341</v>
      </c>
      <c r="B2342" s="1">
        <v>40693</v>
      </c>
      <c r="C2342">
        <f>INDEX(summary!$B$2:$H$13000,A2342,MATCH($C$1,summary!$B$1:$H$1,0))</f>
        <v>0.71854565115828251</v>
      </c>
    </row>
    <row r="2343" spans="1:3" x14ac:dyDescent="0.3">
      <c r="A2343">
        <v>2342</v>
      </c>
      <c r="B2343" s="1">
        <v>40694</v>
      </c>
      <c r="C2343">
        <f>INDEX(summary!$B$2:$H$13000,A2343,MATCH($C$1,summary!$B$1:$H$1,0))</f>
        <v>0.82887771480636141</v>
      </c>
    </row>
    <row r="2344" spans="1:3" x14ac:dyDescent="0.3">
      <c r="A2344">
        <v>2343</v>
      </c>
      <c r="B2344" s="1">
        <v>40695</v>
      </c>
      <c r="C2344">
        <f>INDEX(summary!$B$2:$H$13000,A2344,MATCH($C$1,summary!$B$1:$H$1,0))</f>
        <v>0.64430469700325765</v>
      </c>
    </row>
    <row r="2345" spans="1:3" x14ac:dyDescent="0.3">
      <c r="A2345">
        <v>2344</v>
      </c>
      <c r="B2345" s="1">
        <v>40696</v>
      </c>
      <c r="C2345">
        <f>INDEX(summary!$B$2:$H$13000,A2345,MATCH($C$1,summary!$B$1:$H$1,0))</f>
        <v>4.7627357961355865E-2</v>
      </c>
    </row>
    <row r="2346" spans="1:3" x14ac:dyDescent="0.3">
      <c r="A2346">
        <v>2345</v>
      </c>
      <c r="B2346" s="1">
        <v>40697</v>
      </c>
      <c r="C2346">
        <f>INDEX(summary!$B$2:$H$13000,A2346,MATCH($C$1,summary!$B$1:$H$1,0))</f>
        <v>0.37562356571232425</v>
      </c>
    </row>
    <row r="2347" spans="1:3" x14ac:dyDescent="0.3">
      <c r="A2347">
        <v>2346</v>
      </c>
      <c r="B2347" s="1">
        <v>40698</v>
      </c>
      <c r="C2347">
        <f>INDEX(summary!$B$2:$H$13000,A2347,MATCH($C$1,summary!$B$1:$H$1,0))</f>
        <v>0.31842019174170944</v>
      </c>
    </row>
    <row r="2348" spans="1:3" x14ac:dyDescent="0.3">
      <c r="A2348">
        <v>2347</v>
      </c>
      <c r="B2348" s="1">
        <v>40699</v>
      </c>
      <c r="C2348">
        <f>INDEX(summary!$B$2:$H$13000,A2348,MATCH($C$1,summary!$B$1:$H$1,0))</f>
        <v>0.27147491824588332</v>
      </c>
    </row>
    <row r="2349" spans="1:3" x14ac:dyDescent="0.3">
      <c r="A2349">
        <v>2348</v>
      </c>
      <c r="B2349" s="1">
        <v>40700</v>
      </c>
      <c r="C2349">
        <f>INDEX(summary!$B$2:$H$13000,A2349,MATCH($C$1,summary!$B$1:$H$1,0))</f>
        <v>0.42506214862154479</v>
      </c>
    </row>
    <row r="2350" spans="1:3" x14ac:dyDescent="0.3">
      <c r="A2350">
        <v>2349</v>
      </c>
      <c r="B2350" s="1">
        <v>40701</v>
      </c>
      <c r="C2350">
        <f>INDEX(summary!$B$2:$H$13000,A2350,MATCH($C$1,summary!$B$1:$H$1,0))</f>
        <v>0.58523361785362216</v>
      </c>
    </row>
    <row r="2351" spans="1:3" x14ac:dyDescent="0.3">
      <c r="A2351">
        <v>2350</v>
      </c>
      <c r="B2351" s="1">
        <v>40702</v>
      </c>
      <c r="C2351">
        <f>INDEX(summary!$B$2:$H$13000,A2351,MATCH($C$1,summary!$B$1:$H$1,0))</f>
        <v>0.48336069368880341</v>
      </c>
    </row>
    <row r="2352" spans="1:3" x14ac:dyDescent="0.3">
      <c r="A2352">
        <v>2351</v>
      </c>
      <c r="B2352" s="1">
        <v>40703</v>
      </c>
      <c r="C2352">
        <f>INDEX(summary!$B$2:$H$13000,A2352,MATCH($C$1,summary!$B$1:$H$1,0))</f>
        <v>0.81540153531540638</v>
      </c>
    </row>
    <row r="2353" spans="1:3" x14ac:dyDescent="0.3">
      <c r="A2353">
        <v>2352</v>
      </c>
      <c r="B2353" s="1">
        <v>40704</v>
      </c>
      <c r="C2353">
        <f>INDEX(summary!$B$2:$H$13000,A2353,MATCH($C$1,summary!$B$1:$H$1,0))</f>
        <v>0.85800717870234833</v>
      </c>
    </row>
    <row r="2354" spans="1:3" x14ac:dyDescent="0.3">
      <c r="A2354">
        <v>2353</v>
      </c>
      <c r="B2354" s="1">
        <v>40705</v>
      </c>
      <c r="C2354">
        <f>INDEX(summary!$B$2:$H$13000,A2354,MATCH($C$1,summary!$B$1:$H$1,0))</f>
        <v>0.54064831592742479</v>
      </c>
    </row>
    <row r="2355" spans="1:3" x14ac:dyDescent="0.3">
      <c r="A2355">
        <v>2354</v>
      </c>
      <c r="B2355" s="1">
        <v>40706</v>
      </c>
      <c r="C2355">
        <f>INDEX(summary!$B$2:$H$13000,A2355,MATCH($C$1,summary!$B$1:$H$1,0))</f>
        <v>0.53644457701239134</v>
      </c>
    </row>
    <row r="2356" spans="1:3" x14ac:dyDescent="0.3">
      <c r="A2356">
        <v>2355</v>
      </c>
      <c r="B2356" s="1">
        <v>40707</v>
      </c>
      <c r="C2356">
        <f>INDEX(summary!$B$2:$H$13000,A2356,MATCH($C$1,summary!$B$1:$H$1,0))</f>
        <v>0.50142520555203429</v>
      </c>
    </row>
    <row r="2357" spans="1:3" x14ac:dyDescent="0.3">
      <c r="A2357">
        <v>2356</v>
      </c>
      <c r="B2357" s="1">
        <v>40708</v>
      </c>
      <c r="C2357">
        <f>INDEX(summary!$B$2:$H$13000,A2357,MATCH($C$1,summary!$B$1:$H$1,0))</f>
        <v>2.7338108838218522E-2</v>
      </c>
    </row>
    <row r="2358" spans="1:3" x14ac:dyDescent="0.3">
      <c r="A2358">
        <v>2357</v>
      </c>
      <c r="B2358" s="1">
        <v>40709</v>
      </c>
      <c r="C2358">
        <f>INDEX(summary!$B$2:$H$13000,A2358,MATCH($C$1,summary!$B$1:$H$1,0))</f>
        <v>0.58890421403553017</v>
      </c>
    </row>
    <row r="2359" spans="1:3" x14ac:dyDescent="0.3">
      <c r="A2359">
        <v>2358</v>
      </c>
      <c r="B2359" s="1">
        <v>40710</v>
      </c>
      <c r="C2359">
        <f>INDEX(summary!$B$2:$H$13000,A2359,MATCH($C$1,summary!$B$1:$H$1,0))</f>
        <v>0.69036806440891596</v>
      </c>
    </row>
    <row r="2360" spans="1:3" x14ac:dyDescent="0.3">
      <c r="A2360">
        <v>2359</v>
      </c>
      <c r="B2360" s="1">
        <v>40711</v>
      </c>
      <c r="C2360">
        <f>INDEX(summary!$B$2:$H$13000,A2360,MATCH($C$1,summary!$B$1:$H$1,0))</f>
        <v>0.46724207199742385</v>
      </c>
    </row>
    <row r="2361" spans="1:3" x14ac:dyDescent="0.3">
      <c r="A2361">
        <v>2360</v>
      </c>
      <c r="B2361" s="1">
        <v>40712</v>
      </c>
      <c r="C2361">
        <f>INDEX(summary!$B$2:$H$13000,A2361,MATCH($C$1,summary!$B$1:$H$1,0))</f>
        <v>0.14744752646643722</v>
      </c>
    </row>
    <row r="2362" spans="1:3" x14ac:dyDescent="0.3">
      <c r="A2362">
        <v>2361</v>
      </c>
      <c r="B2362" s="1">
        <v>40713</v>
      </c>
      <c r="C2362">
        <f>INDEX(summary!$B$2:$H$13000,A2362,MATCH($C$1,summary!$B$1:$H$1,0))</f>
        <v>0.48239193169280337</v>
      </c>
    </row>
    <row r="2363" spans="1:3" x14ac:dyDescent="0.3">
      <c r="A2363">
        <v>2362</v>
      </c>
      <c r="B2363" s="1">
        <v>40714</v>
      </c>
      <c r="C2363">
        <f>INDEX(summary!$B$2:$H$13000,A2363,MATCH($C$1,summary!$B$1:$H$1,0))</f>
        <v>0.98420326701378502</v>
      </c>
    </row>
    <row r="2364" spans="1:3" x14ac:dyDescent="0.3">
      <c r="A2364">
        <v>2363</v>
      </c>
      <c r="B2364" s="1">
        <v>40715</v>
      </c>
      <c r="C2364">
        <f>INDEX(summary!$B$2:$H$13000,A2364,MATCH($C$1,summary!$B$1:$H$1,0))</f>
        <v>0.22231282212147974</v>
      </c>
    </row>
    <row r="2365" spans="1:3" x14ac:dyDescent="0.3">
      <c r="A2365">
        <v>2364</v>
      </c>
      <c r="B2365" s="1">
        <v>40716</v>
      </c>
      <c r="C2365">
        <f>INDEX(summary!$B$2:$H$13000,A2365,MATCH($C$1,summary!$B$1:$H$1,0))</f>
        <v>0.13236093659732129</v>
      </c>
    </row>
    <row r="2366" spans="1:3" x14ac:dyDescent="0.3">
      <c r="A2366">
        <v>2365</v>
      </c>
      <c r="B2366" s="1">
        <v>40717</v>
      </c>
      <c r="C2366">
        <f>INDEX(summary!$B$2:$H$13000,A2366,MATCH($C$1,summary!$B$1:$H$1,0))</f>
        <v>0.95541943437881327</v>
      </c>
    </row>
    <row r="2367" spans="1:3" x14ac:dyDescent="0.3">
      <c r="A2367">
        <v>2366</v>
      </c>
      <c r="B2367" s="1">
        <v>40718</v>
      </c>
      <c r="C2367">
        <f>INDEX(summary!$B$2:$H$13000,A2367,MATCH($C$1,summary!$B$1:$H$1,0))</f>
        <v>0.16214357778214505</v>
      </c>
    </row>
    <row r="2368" spans="1:3" x14ac:dyDescent="0.3">
      <c r="A2368">
        <v>2367</v>
      </c>
      <c r="B2368" s="1">
        <v>40719</v>
      </c>
      <c r="C2368">
        <f>INDEX(summary!$B$2:$H$13000,A2368,MATCH($C$1,summary!$B$1:$H$1,0))</f>
        <v>0.49263248457887598</v>
      </c>
    </row>
    <row r="2369" spans="1:3" x14ac:dyDescent="0.3">
      <c r="A2369">
        <v>2368</v>
      </c>
      <c r="B2369" s="1">
        <v>40720</v>
      </c>
      <c r="C2369">
        <f>INDEX(summary!$B$2:$H$13000,A2369,MATCH($C$1,summary!$B$1:$H$1,0))</f>
        <v>0.24788349850622715</v>
      </c>
    </row>
    <row r="2370" spans="1:3" x14ac:dyDescent="0.3">
      <c r="A2370">
        <v>2369</v>
      </c>
      <c r="B2370" s="1">
        <v>40721</v>
      </c>
      <c r="C2370">
        <f>INDEX(summary!$B$2:$H$13000,A2370,MATCH($C$1,summary!$B$1:$H$1,0))</f>
        <v>0.4983348379087772</v>
      </c>
    </row>
    <row r="2371" spans="1:3" x14ac:dyDescent="0.3">
      <c r="A2371">
        <v>2370</v>
      </c>
      <c r="B2371" s="1">
        <v>40722</v>
      </c>
      <c r="C2371">
        <f>INDEX(summary!$B$2:$H$13000,A2371,MATCH($C$1,summary!$B$1:$H$1,0))</f>
        <v>0.33194512700926249</v>
      </c>
    </row>
    <row r="2372" spans="1:3" x14ac:dyDescent="0.3">
      <c r="A2372">
        <v>2371</v>
      </c>
      <c r="B2372" s="1">
        <v>40723</v>
      </c>
      <c r="C2372">
        <f>INDEX(summary!$B$2:$H$13000,A2372,MATCH($C$1,summary!$B$1:$H$1,0))</f>
        <v>0.40753029778356864</v>
      </c>
    </row>
    <row r="2373" spans="1:3" x14ac:dyDescent="0.3">
      <c r="A2373">
        <v>2372</v>
      </c>
      <c r="B2373" s="1">
        <v>40724</v>
      </c>
      <c r="C2373">
        <f>INDEX(summary!$B$2:$H$13000,A2373,MATCH($C$1,summary!$B$1:$H$1,0))</f>
        <v>0.59826959260422996</v>
      </c>
    </row>
    <row r="2374" spans="1:3" x14ac:dyDescent="0.3">
      <c r="A2374">
        <v>2373</v>
      </c>
      <c r="B2374" s="1">
        <v>40725</v>
      </c>
      <c r="C2374">
        <f>INDEX(summary!$B$2:$H$13000,A2374,MATCH($C$1,summary!$B$1:$H$1,0))</f>
        <v>0.53476972421702551</v>
      </c>
    </row>
    <row r="2375" spans="1:3" x14ac:dyDescent="0.3">
      <c r="A2375">
        <v>2374</v>
      </c>
      <c r="B2375" s="1">
        <v>40726</v>
      </c>
      <c r="C2375">
        <f>INDEX(summary!$B$2:$H$13000,A2375,MATCH($C$1,summary!$B$1:$H$1,0))</f>
        <v>0.87782166694596531</v>
      </c>
    </row>
    <row r="2376" spans="1:3" x14ac:dyDescent="0.3">
      <c r="A2376">
        <v>2375</v>
      </c>
      <c r="B2376" s="1">
        <v>40727</v>
      </c>
      <c r="C2376">
        <f>INDEX(summary!$B$2:$H$13000,A2376,MATCH($C$1,summary!$B$1:$H$1,0))</f>
        <v>0.10063858232783518</v>
      </c>
    </row>
    <row r="2377" spans="1:3" x14ac:dyDescent="0.3">
      <c r="A2377">
        <v>2376</v>
      </c>
      <c r="B2377" s="1">
        <v>40728</v>
      </c>
      <c r="C2377">
        <f>INDEX(summary!$B$2:$H$13000,A2377,MATCH($C$1,summary!$B$1:$H$1,0))</f>
        <v>0.43152244098143178</v>
      </c>
    </row>
    <row r="2378" spans="1:3" x14ac:dyDescent="0.3">
      <c r="A2378">
        <v>2377</v>
      </c>
      <c r="B2378" s="1">
        <v>40729</v>
      </c>
      <c r="C2378">
        <f>INDEX(summary!$B$2:$H$13000,A2378,MATCH($C$1,summary!$B$1:$H$1,0))</f>
        <v>5.2287353001338577E-2</v>
      </c>
    </row>
    <row r="2379" spans="1:3" x14ac:dyDescent="0.3">
      <c r="A2379">
        <v>2378</v>
      </c>
      <c r="B2379" s="1">
        <v>40730</v>
      </c>
      <c r="C2379">
        <f>INDEX(summary!$B$2:$H$13000,A2379,MATCH($C$1,summary!$B$1:$H$1,0))</f>
        <v>0.61988183942221864</v>
      </c>
    </row>
    <row r="2380" spans="1:3" x14ac:dyDescent="0.3">
      <c r="A2380">
        <v>2379</v>
      </c>
      <c r="B2380" s="1">
        <v>40731</v>
      </c>
      <c r="C2380">
        <f>INDEX(summary!$B$2:$H$13000,A2380,MATCH($C$1,summary!$B$1:$H$1,0))</f>
        <v>0.85081933909022878</v>
      </c>
    </row>
    <row r="2381" spans="1:3" x14ac:dyDescent="0.3">
      <c r="A2381">
        <v>2380</v>
      </c>
      <c r="B2381" s="1">
        <v>40732</v>
      </c>
      <c r="C2381">
        <f>INDEX(summary!$B$2:$H$13000,A2381,MATCH($C$1,summary!$B$1:$H$1,0))</f>
        <v>3.3891927600694705E-2</v>
      </c>
    </row>
    <row r="2382" spans="1:3" x14ac:dyDescent="0.3">
      <c r="A2382">
        <v>2381</v>
      </c>
      <c r="B2382" s="1">
        <v>40733</v>
      </c>
      <c r="C2382">
        <f>INDEX(summary!$B$2:$H$13000,A2382,MATCH($C$1,summary!$B$1:$H$1,0))</f>
        <v>0.11524258587898251</v>
      </c>
    </row>
    <row r="2383" spans="1:3" x14ac:dyDescent="0.3">
      <c r="A2383">
        <v>2382</v>
      </c>
      <c r="B2383" s="1">
        <v>40734</v>
      </c>
      <c r="C2383">
        <f>INDEX(summary!$B$2:$H$13000,A2383,MATCH($C$1,summary!$B$1:$H$1,0))</f>
        <v>0.14910864303310201</v>
      </c>
    </row>
    <row r="2384" spans="1:3" x14ac:dyDescent="0.3">
      <c r="A2384">
        <v>2383</v>
      </c>
      <c r="B2384" s="1">
        <v>40735</v>
      </c>
      <c r="C2384">
        <f>INDEX(summary!$B$2:$H$13000,A2384,MATCH($C$1,summary!$B$1:$H$1,0))</f>
        <v>0.56255007489903441</v>
      </c>
    </row>
    <row r="2385" spans="1:3" x14ac:dyDescent="0.3">
      <c r="A2385">
        <v>2384</v>
      </c>
      <c r="B2385" s="1">
        <v>40736</v>
      </c>
      <c r="C2385">
        <f>INDEX(summary!$B$2:$H$13000,A2385,MATCH($C$1,summary!$B$1:$H$1,0))</f>
        <v>0.80875004002180739</v>
      </c>
    </row>
    <row r="2386" spans="1:3" x14ac:dyDescent="0.3">
      <c r="A2386">
        <v>2385</v>
      </c>
      <c r="B2386" s="1">
        <v>40737</v>
      </c>
      <c r="C2386">
        <f>INDEX(summary!$B$2:$H$13000,A2386,MATCH($C$1,summary!$B$1:$H$1,0))</f>
        <v>0.48336711249763176</v>
      </c>
    </row>
    <row r="2387" spans="1:3" x14ac:dyDescent="0.3">
      <c r="A2387">
        <v>2386</v>
      </c>
      <c r="B2387" s="1">
        <v>40738</v>
      </c>
      <c r="C2387">
        <f>INDEX(summary!$B$2:$H$13000,A2387,MATCH($C$1,summary!$B$1:$H$1,0))</f>
        <v>0.51240088520675975</v>
      </c>
    </row>
    <row r="2388" spans="1:3" x14ac:dyDescent="0.3">
      <c r="A2388">
        <v>2387</v>
      </c>
      <c r="B2388" s="1">
        <v>40739</v>
      </c>
      <c r="C2388">
        <f>INDEX(summary!$B$2:$H$13000,A2388,MATCH($C$1,summary!$B$1:$H$1,0))</f>
        <v>0.14560771863145328</v>
      </c>
    </row>
    <row r="2389" spans="1:3" x14ac:dyDescent="0.3">
      <c r="A2389">
        <v>2388</v>
      </c>
      <c r="B2389" s="1">
        <v>40740</v>
      </c>
      <c r="C2389">
        <f>INDEX(summary!$B$2:$H$13000,A2389,MATCH($C$1,summary!$B$1:$H$1,0))</f>
        <v>0.54839131044509204</v>
      </c>
    </row>
    <row r="2390" spans="1:3" x14ac:dyDescent="0.3">
      <c r="A2390">
        <v>2389</v>
      </c>
      <c r="B2390" s="1">
        <v>40741</v>
      </c>
      <c r="C2390">
        <f>INDEX(summary!$B$2:$H$13000,A2390,MATCH($C$1,summary!$B$1:$H$1,0))</f>
        <v>0.69233785874432641</v>
      </c>
    </row>
    <row r="2391" spans="1:3" x14ac:dyDescent="0.3">
      <c r="A2391">
        <v>2390</v>
      </c>
      <c r="B2391" s="1">
        <v>40742</v>
      </c>
      <c r="C2391">
        <f>INDEX(summary!$B$2:$H$13000,A2391,MATCH($C$1,summary!$B$1:$H$1,0))</f>
        <v>0.81460255993205355</v>
      </c>
    </row>
    <row r="2392" spans="1:3" x14ac:dyDescent="0.3">
      <c r="A2392">
        <v>2391</v>
      </c>
      <c r="B2392" s="1">
        <v>40743</v>
      </c>
      <c r="C2392">
        <f>INDEX(summary!$B$2:$H$13000,A2392,MATCH($C$1,summary!$B$1:$H$1,0))</f>
        <v>0.28824726155732061</v>
      </c>
    </row>
    <row r="2393" spans="1:3" x14ac:dyDescent="0.3">
      <c r="A2393">
        <v>2392</v>
      </c>
      <c r="B2393" s="1">
        <v>40744</v>
      </c>
      <c r="C2393">
        <f>INDEX(summary!$B$2:$H$13000,A2393,MATCH($C$1,summary!$B$1:$H$1,0))</f>
        <v>0.83699914146000665</v>
      </c>
    </row>
    <row r="2394" spans="1:3" x14ac:dyDescent="0.3">
      <c r="A2394">
        <v>2393</v>
      </c>
      <c r="B2394" s="1">
        <v>40745</v>
      </c>
      <c r="C2394">
        <f>INDEX(summary!$B$2:$H$13000,A2394,MATCH($C$1,summary!$B$1:$H$1,0))</f>
        <v>0.45494213501084757</v>
      </c>
    </row>
    <row r="2395" spans="1:3" x14ac:dyDescent="0.3">
      <c r="A2395">
        <v>2394</v>
      </c>
      <c r="B2395" s="1">
        <v>40746</v>
      </c>
      <c r="C2395">
        <f>INDEX(summary!$B$2:$H$13000,A2395,MATCH($C$1,summary!$B$1:$H$1,0))</f>
        <v>2.1182630989756812E-2</v>
      </c>
    </row>
    <row r="2396" spans="1:3" x14ac:dyDescent="0.3">
      <c r="A2396">
        <v>2395</v>
      </c>
      <c r="B2396" s="1">
        <v>40747</v>
      </c>
      <c r="C2396">
        <f>INDEX(summary!$B$2:$H$13000,A2396,MATCH($C$1,summary!$B$1:$H$1,0))</f>
        <v>0.50943584280207044</v>
      </c>
    </row>
    <row r="2397" spans="1:3" x14ac:dyDescent="0.3">
      <c r="A2397">
        <v>2396</v>
      </c>
      <c r="B2397" s="1">
        <v>40748</v>
      </c>
      <c r="C2397">
        <f>INDEX(summary!$B$2:$H$13000,A2397,MATCH($C$1,summary!$B$1:$H$1,0))</f>
        <v>0.75123156564593652</v>
      </c>
    </row>
    <row r="2398" spans="1:3" x14ac:dyDescent="0.3">
      <c r="A2398">
        <v>2397</v>
      </c>
      <c r="B2398" s="1">
        <v>40749</v>
      </c>
      <c r="C2398">
        <f>INDEX(summary!$B$2:$H$13000,A2398,MATCH($C$1,summary!$B$1:$H$1,0))</f>
        <v>0.94699362368176876</v>
      </c>
    </row>
    <row r="2399" spans="1:3" x14ac:dyDescent="0.3">
      <c r="A2399">
        <v>2398</v>
      </c>
      <c r="B2399" s="1">
        <v>40750</v>
      </c>
      <c r="C2399">
        <f>INDEX(summary!$B$2:$H$13000,A2399,MATCH($C$1,summary!$B$1:$H$1,0))</f>
        <v>0.23016246524548367</v>
      </c>
    </row>
    <row r="2400" spans="1:3" x14ac:dyDescent="0.3">
      <c r="A2400">
        <v>2399</v>
      </c>
      <c r="B2400" s="1">
        <v>40751</v>
      </c>
      <c r="C2400">
        <f>INDEX(summary!$B$2:$H$13000,A2400,MATCH($C$1,summary!$B$1:$H$1,0))</f>
        <v>0.28523177851062409</v>
      </c>
    </row>
    <row r="2401" spans="1:3" x14ac:dyDescent="0.3">
      <c r="A2401">
        <v>2400</v>
      </c>
      <c r="B2401" s="1">
        <v>40752</v>
      </c>
      <c r="C2401">
        <f>INDEX(summary!$B$2:$H$13000,A2401,MATCH($C$1,summary!$B$1:$H$1,0))</f>
        <v>6.2765858406996333E-2</v>
      </c>
    </row>
    <row r="2402" spans="1:3" x14ac:dyDescent="0.3">
      <c r="A2402">
        <v>2401</v>
      </c>
      <c r="B2402" s="1">
        <v>40753</v>
      </c>
      <c r="C2402">
        <f>INDEX(summary!$B$2:$H$13000,A2402,MATCH($C$1,summary!$B$1:$H$1,0))</f>
        <v>0.29657500288230942</v>
      </c>
    </row>
    <row r="2403" spans="1:3" x14ac:dyDescent="0.3">
      <c r="A2403">
        <v>2402</v>
      </c>
      <c r="B2403" s="1">
        <v>40754</v>
      </c>
      <c r="C2403">
        <f>INDEX(summary!$B$2:$H$13000,A2403,MATCH($C$1,summary!$B$1:$H$1,0))</f>
        <v>0.51221259627834392</v>
      </c>
    </row>
    <row r="2404" spans="1:3" x14ac:dyDescent="0.3">
      <c r="A2404">
        <v>2403</v>
      </c>
      <c r="B2404" s="1">
        <v>40755</v>
      </c>
      <c r="C2404">
        <f>INDEX(summary!$B$2:$H$13000,A2404,MATCH($C$1,summary!$B$1:$H$1,0))</f>
        <v>0.26281012002186688</v>
      </c>
    </row>
    <row r="2405" spans="1:3" x14ac:dyDescent="0.3">
      <c r="A2405">
        <v>2404</v>
      </c>
      <c r="B2405" s="1">
        <v>40756</v>
      </c>
      <c r="C2405">
        <f>INDEX(summary!$B$2:$H$13000,A2405,MATCH($C$1,summary!$B$1:$H$1,0))</f>
        <v>0.6847165575226164</v>
      </c>
    </row>
    <row r="2406" spans="1:3" x14ac:dyDescent="0.3">
      <c r="A2406">
        <v>2405</v>
      </c>
      <c r="B2406" s="1">
        <v>40757</v>
      </c>
      <c r="C2406">
        <f>INDEX(summary!$B$2:$H$13000,A2406,MATCH($C$1,summary!$B$1:$H$1,0))</f>
        <v>0.52145786222931922</v>
      </c>
    </row>
    <row r="2407" spans="1:3" x14ac:dyDescent="0.3">
      <c r="A2407">
        <v>2406</v>
      </c>
      <c r="B2407" s="1">
        <v>40758</v>
      </c>
      <c r="C2407">
        <f>INDEX(summary!$B$2:$H$13000,A2407,MATCH($C$1,summary!$B$1:$H$1,0))</f>
        <v>0.14218394241163279</v>
      </c>
    </row>
    <row r="2408" spans="1:3" x14ac:dyDescent="0.3">
      <c r="A2408">
        <v>2407</v>
      </c>
      <c r="B2408" s="1">
        <v>40759</v>
      </c>
      <c r="C2408">
        <f>INDEX(summary!$B$2:$H$13000,A2408,MATCH($C$1,summary!$B$1:$H$1,0))</f>
        <v>4.5722653354217768E-2</v>
      </c>
    </row>
    <row r="2409" spans="1:3" x14ac:dyDescent="0.3">
      <c r="A2409">
        <v>2408</v>
      </c>
      <c r="B2409" s="1">
        <v>40760</v>
      </c>
      <c r="C2409">
        <f>INDEX(summary!$B$2:$H$13000,A2409,MATCH($C$1,summary!$B$1:$H$1,0))</f>
        <v>0.67772477023644484</v>
      </c>
    </row>
    <row r="2410" spans="1:3" x14ac:dyDescent="0.3">
      <c r="A2410">
        <v>2409</v>
      </c>
      <c r="B2410" s="1">
        <v>40761</v>
      </c>
      <c r="C2410">
        <f>INDEX(summary!$B$2:$H$13000,A2410,MATCH($C$1,summary!$B$1:$H$1,0))</f>
        <v>0.36079377085006348</v>
      </c>
    </row>
    <row r="2411" spans="1:3" x14ac:dyDescent="0.3">
      <c r="A2411">
        <v>2410</v>
      </c>
      <c r="B2411" s="1">
        <v>40762</v>
      </c>
      <c r="C2411">
        <f>INDEX(summary!$B$2:$H$13000,A2411,MATCH($C$1,summary!$B$1:$H$1,0))</f>
        <v>0.43518675198023249</v>
      </c>
    </row>
    <row r="2412" spans="1:3" x14ac:dyDescent="0.3">
      <c r="A2412">
        <v>2411</v>
      </c>
      <c r="B2412" s="1">
        <v>40763</v>
      </c>
      <c r="C2412">
        <f>INDEX(summary!$B$2:$H$13000,A2412,MATCH($C$1,summary!$B$1:$H$1,0))</f>
        <v>0.29964217802771431</v>
      </c>
    </row>
    <row r="2413" spans="1:3" x14ac:dyDescent="0.3">
      <c r="A2413">
        <v>2412</v>
      </c>
      <c r="B2413" s="1">
        <v>40764</v>
      </c>
      <c r="C2413">
        <f>INDEX(summary!$B$2:$H$13000,A2413,MATCH($C$1,summary!$B$1:$H$1,0))</f>
        <v>0.79066582743324265</v>
      </c>
    </row>
    <row r="2414" spans="1:3" x14ac:dyDescent="0.3">
      <c r="A2414">
        <v>2413</v>
      </c>
      <c r="B2414" s="1">
        <v>40765</v>
      </c>
      <c r="C2414">
        <f>INDEX(summary!$B$2:$H$13000,A2414,MATCH($C$1,summary!$B$1:$H$1,0))</f>
        <v>0.92448184501687358</v>
      </c>
    </row>
    <row r="2415" spans="1:3" x14ac:dyDescent="0.3">
      <c r="A2415">
        <v>2414</v>
      </c>
      <c r="B2415" s="1">
        <v>40766</v>
      </c>
      <c r="C2415">
        <f>INDEX(summary!$B$2:$H$13000,A2415,MATCH($C$1,summary!$B$1:$H$1,0))</f>
        <v>0.58668710057310614</v>
      </c>
    </row>
    <row r="2416" spans="1:3" x14ac:dyDescent="0.3">
      <c r="A2416">
        <v>2415</v>
      </c>
      <c r="B2416" s="1">
        <v>40767</v>
      </c>
      <c r="C2416">
        <f>INDEX(summary!$B$2:$H$13000,A2416,MATCH($C$1,summary!$B$1:$H$1,0))</f>
        <v>0.71312787867278948</v>
      </c>
    </row>
    <row r="2417" spans="1:3" x14ac:dyDescent="0.3">
      <c r="A2417">
        <v>2416</v>
      </c>
      <c r="B2417" s="1">
        <v>40768</v>
      </c>
      <c r="C2417">
        <f>INDEX(summary!$B$2:$H$13000,A2417,MATCH($C$1,summary!$B$1:$H$1,0))</f>
        <v>0.72550839646657772</v>
      </c>
    </row>
    <row r="2418" spans="1:3" x14ac:dyDescent="0.3">
      <c r="A2418">
        <v>2417</v>
      </c>
      <c r="B2418" s="1">
        <v>40769</v>
      </c>
      <c r="C2418">
        <f>INDEX(summary!$B$2:$H$13000,A2418,MATCH($C$1,summary!$B$1:$H$1,0))</f>
        <v>8.4659085171726156E-2</v>
      </c>
    </row>
    <row r="2419" spans="1:3" x14ac:dyDescent="0.3">
      <c r="A2419">
        <v>2418</v>
      </c>
      <c r="B2419" s="1">
        <v>40770</v>
      </c>
      <c r="C2419">
        <f>INDEX(summary!$B$2:$H$13000,A2419,MATCH($C$1,summary!$B$1:$H$1,0))</f>
        <v>0.18651659855574265</v>
      </c>
    </row>
    <row r="2420" spans="1:3" x14ac:dyDescent="0.3">
      <c r="A2420">
        <v>2419</v>
      </c>
      <c r="B2420" s="1">
        <v>40771</v>
      </c>
      <c r="C2420">
        <f>INDEX(summary!$B$2:$H$13000,A2420,MATCH($C$1,summary!$B$1:$H$1,0))</f>
        <v>0.77928479783853577</v>
      </c>
    </row>
    <row r="2421" spans="1:3" x14ac:dyDescent="0.3">
      <c r="A2421">
        <v>2420</v>
      </c>
      <c r="B2421" s="1">
        <v>40772</v>
      </c>
      <c r="C2421">
        <f>INDEX(summary!$B$2:$H$13000,A2421,MATCH($C$1,summary!$B$1:$H$1,0))</f>
        <v>3.0767990056043804E-2</v>
      </c>
    </row>
    <row r="2422" spans="1:3" x14ac:dyDescent="0.3">
      <c r="A2422">
        <v>2421</v>
      </c>
      <c r="B2422" s="1">
        <v>40773</v>
      </c>
      <c r="C2422">
        <f>INDEX(summary!$B$2:$H$13000,A2422,MATCH($C$1,summary!$B$1:$H$1,0))</f>
        <v>0.43103874325154568</v>
      </c>
    </row>
    <row r="2423" spans="1:3" x14ac:dyDescent="0.3">
      <c r="A2423">
        <v>2422</v>
      </c>
      <c r="B2423" s="1">
        <v>40774</v>
      </c>
      <c r="C2423">
        <f>INDEX(summary!$B$2:$H$13000,A2423,MATCH($C$1,summary!$B$1:$H$1,0))</f>
        <v>0.86920798475530814</v>
      </c>
    </row>
    <row r="2424" spans="1:3" x14ac:dyDescent="0.3">
      <c r="A2424">
        <v>2423</v>
      </c>
      <c r="B2424" s="1">
        <v>40775</v>
      </c>
      <c r="C2424">
        <f>INDEX(summary!$B$2:$H$13000,A2424,MATCH($C$1,summary!$B$1:$H$1,0))</f>
        <v>0.30641712855683745</v>
      </c>
    </row>
    <row r="2425" spans="1:3" x14ac:dyDescent="0.3">
      <c r="A2425">
        <v>2424</v>
      </c>
      <c r="B2425" s="1">
        <v>40776</v>
      </c>
      <c r="C2425">
        <f>INDEX(summary!$B$2:$H$13000,A2425,MATCH($C$1,summary!$B$1:$H$1,0))</f>
        <v>0.27234828091526353</v>
      </c>
    </row>
    <row r="2426" spans="1:3" x14ac:dyDescent="0.3">
      <c r="A2426">
        <v>2425</v>
      </c>
      <c r="B2426" s="1">
        <v>40777</v>
      </c>
      <c r="C2426">
        <f>INDEX(summary!$B$2:$H$13000,A2426,MATCH($C$1,summary!$B$1:$H$1,0))</f>
        <v>0.82846250921493014</v>
      </c>
    </row>
    <row r="2427" spans="1:3" x14ac:dyDescent="0.3">
      <c r="A2427">
        <v>2426</v>
      </c>
      <c r="B2427" s="1">
        <v>40778</v>
      </c>
      <c r="C2427">
        <f>INDEX(summary!$B$2:$H$13000,A2427,MATCH($C$1,summary!$B$1:$H$1,0))</f>
        <v>0.16386772153609197</v>
      </c>
    </row>
    <row r="2428" spans="1:3" x14ac:dyDescent="0.3">
      <c r="A2428">
        <v>2427</v>
      </c>
      <c r="B2428" s="1">
        <v>40779</v>
      </c>
      <c r="C2428">
        <f>INDEX(summary!$B$2:$H$13000,A2428,MATCH($C$1,summary!$B$1:$H$1,0))</f>
        <v>0.79752741650637515</v>
      </c>
    </row>
    <row r="2429" spans="1:3" x14ac:dyDescent="0.3">
      <c r="A2429">
        <v>2428</v>
      </c>
      <c r="B2429" s="1">
        <v>40780</v>
      </c>
      <c r="C2429">
        <f>INDEX(summary!$B$2:$H$13000,A2429,MATCH($C$1,summary!$B$1:$H$1,0))</f>
        <v>2.2612563629350602E-2</v>
      </c>
    </row>
    <row r="2430" spans="1:3" x14ac:dyDescent="0.3">
      <c r="A2430">
        <v>2429</v>
      </c>
      <c r="B2430" s="1">
        <v>40781</v>
      </c>
      <c r="C2430">
        <f>INDEX(summary!$B$2:$H$13000,A2430,MATCH($C$1,summary!$B$1:$H$1,0))</f>
        <v>0.11137923702076946</v>
      </c>
    </row>
    <row r="2431" spans="1:3" x14ac:dyDescent="0.3">
      <c r="A2431">
        <v>2430</v>
      </c>
      <c r="B2431" s="1">
        <v>40782</v>
      </c>
      <c r="C2431">
        <f>INDEX(summary!$B$2:$H$13000,A2431,MATCH($C$1,summary!$B$1:$H$1,0))</f>
        <v>0.13753416770380433</v>
      </c>
    </row>
    <row r="2432" spans="1:3" x14ac:dyDescent="0.3">
      <c r="A2432">
        <v>2431</v>
      </c>
      <c r="B2432" s="1">
        <v>40783</v>
      </c>
      <c r="C2432">
        <f>INDEX(summary!$B$2:$H$13000,A2432,MATCH($C$1,summary!$B$1:$H$1,0))</f>
        <v>8.7381628880865647E-2</v>
      </c>
    </row>
    <row r="2433" spans="1:3" x14ac:dyDescent="0.3">
      <c r="A2433">
        <v>2432</v>
      </c>
      <c r="B2433" s="1">
        <v>40784</v>
      </c>
      <c r="C2433">
        <f>INDEX(summary!$B$2:$H$13000,A2433,MATCH($C$1,summary!$B$1:$H$1,0))</f>
        <v>0.87588888805840115</v>
      </c>
    </row>
    <row r="2434" spans="1:3" x14ac:dyDescent="0.3">
      <c r="A2434">
        <v>2433</v>
      </c>
      <c r="B2434" s="1">
        <v>40785</v>
      </c>
      <c r="C2434">
        <f>INDEX(summary!$B$2:$H$13000,A2434,MATCH($C$1,summary!$B$1:$H$1,0))</f>
        <v>0.28435385573360417</v>
      </c>
    </row>
    <row r="2435" spans="1:3" x14ac:dyDescent="0.3">
      <c r="A2435">
        <v>2434</v>
      </c>
      <c r="B2435" s="1">
        <v>40786</v>
      </c>
      <c r="C2435">
        <f>INDEX(summary!$B$2:$H$13000,A2435,MATCH($C$1,summary!$B$1:$H$1,0))</f>
        <v>0.99791944408907562</v>
      </c>
    </row>
    <row r="2436" spans="1:3" x14ac:dyDescent="0.3">
      <c r="A2436">
        <v>2435</v>
      </c>
      <c r="B2436" s="1">
        <v>40787</v>
      </c>
      <c r="C2436">
        <f>INDEX(summary!$B$2:$H$13000,A2436,MATCH($C$1,summary!$B$1:$H$1,0))</f>
        <v>0.12913863722934205</v>
      </c>
    </row>
    <row r="2437" spans="1:3" x14ac:dyDescent="0.3">
      <c r="A2437">
        <v>2436</v>
      </c>
      <c r="B2437" s="1">
        <v>40788</v>
      </c>
      <c r="C2437">
        <f>INDEX(summary!$B$2:$H$13000,A2437,MATCH($C$1,summary!$B$1:$H$1,0))</f>
        <v>0.12805982588979559</v>
      </c>
    </row>
    <row r="2438" spans="1:3" x14ac:dyDescent="0.3">
      <c r="A2438">
        <v>2437</v>
      </c>
      <c r="B2438" s="1">
        <v>40789</v>
      </c>
      <c r="C2438">
        <f>INDEX(summary!$B$2:$H$13000,A2438,MATCH($C$1,summary!$B$1:$H$1,0))</f>
        <v>0.51979413045251643</v>
      </c>
    </row>
    <row r="2439" spans="1:3" x14ac:dyDescent="0.3">
      <c r="A2439">
        <v>2438</v>
      </c>
      <c r="B2439" s="1">
        <v>40790</v>
      </c>
      <c r="C2439">
        <f>INDEX(summary!$B$2:$H$13000,A2439,MATCH($C$1,summary!$B$1:$H$1,0))</f>
        <v>0.57445286615786839</v>
      </c>
    </row>
    <row r="2440" spans="1:3" x14ac:dyDescent="0.3">
      <c r="A2440">
        <v>2439</v>
      </c>
      <c r="B2440" s="1">
        <v>40791</v>
      </c>
      <c r="C2440">
        <f>INDEX(summary!$B$2:$H$13000,A2440,MATCH($C$1,summary!$B$1:$H$1,0))</f>
        <v>0.33504534411090447</v>
      </c>
    </row>
    <row r="2441" spans="1:3" x14ac:dyDescent="0.3">
      <c r="A2441">
        <v>2440</v>
      </c>
      <c r="B2441" s="1">
        <v>40792</v>
      </c>
      <c r="C2441">
        <f>INDEX(summary!$B$2:$H$13000,A2441,MATCH($C$1,summary!$B$1:$H$1,0))</f>
        <v>0.4516485320014243</v>
      </c>
    </row>
    <row r="2442" spans="1:3" x14ac:dyDescent="0.3">
      <c r="A2442">
        <v>2441</v>
      </c>
      <c r="B2442" s="1">
        <v>40793</v>
      </c>
      <c r="C2442">
        <f>INDEX(summary!$B$2:$H$13000,A2442,MATCH($C$1,summary!$B$1:$H$1,0))</f>
        <v>0.27774642090833257</v>
      </c>
    </row>
    <row r="2443" spans="1:3" x14ac:dyDescent="0.3">
      <c r="A2443">
        <v>2442</v>
      </c>
      <c r="B2443" s="1">
        <v>40794</v>
      </c>
      <c r="C2443">
        <f>INDEX(summary!$B$2:$H$13000,A2443,MATCH($C$1,summary!$B$1:$H$1,0))</f>
        <v>8.4050610201056974E-2</v>
      </c>
    </row>
    <row r="2444" spans="1:3" x14ac:dyDescent="0.3">
      <c r="A2444">
        <v>2443</v>
      </c>
      <c r="B2444" s="1">
        <v>40795</v>
      </c>
      <c r="C2444">
        <f>INDEX(summary!$B$2:$H$13000,A2444,MATCH($C$1,summary!$B$1:$H$1,0))</f>
        <v>0.68577872257842276</v>
      </c>
    </row>
    <row r="2445" spans="1:3" x14ac:dyDescent="0.3">
      <c r="A2445">
        <v>2444</v>
      </c>
      <c r="B2445" s="1">
        <v>40796</v>
      </c>
      <c r="C2445">
        <f>INDEX(summary!$B$2:$H$13000,A2445,MATCH($C$1,summary!$B$1:$H$1,0))</f>
        <v>0.92515762922140032</v>
      </c>
    </row>
    <row r="2446" spans="1:3" x14ac:dyDescent="0.3">
      <c r="A2446">
        <v>2445</v>
      </c>
      <c r="B2446" s="1">
        <v>40797</v>
      </c>
      <c r="C2446">
        <f>INDEX(summary!$B$2:$H$13000,A2446,MATCH($C$1,summary!$B$1:$H$1,0))</f>
        <v>0.92487590039297718</v>
      </c>
    </row>
    <row r="2447" spans="1:3" x14ac:dyDescent="0.3">
      <c r="A2447">
        <v>2446</v>
      </c>
      <c r="B2447" s="1">
        <v>40798</v>
      </c>
      <c r="C2447">
        <f>INDEX(summary!$B$2:$H$13000,A2447,MATCH($C$1,summary!$B$1:$H$1,0))</f>
        <v>0.1394673199384463</v>
      </c>
    </row>
    <row r="2448" spans="1:3" x14ac:dyDescent="0.3">
      <c r="A2448">
        <v>2447</v>
      </c>
      <c r="B2448" s="1">
        <v>40799</v>
      </c>
      <c r="C2448">
        <f>INDEX(summary!$B$2:$H$13000,A2448,MATCH($C$1,summary!$B$1:$H$1,0))</f>
        <v>0.82277067444768148</v>
      </c>
    </row>
    <row r="2449" spans="1:3" x14ac:dyDescent="0.3">
      <c r="A2449">
        <v>2448</v>
      </c>
      <c r="B2449" s="1">
        <v>40800</v>
      </c>
      <c r="C2449">
        <f>INDEX(summary!$B$2:$H$13000,A2449,MATCH($C$1,summary!$B$1:$H$1,0))</f>
        <v>0.35598233006064273</v>
      </c>
    </row>
    <row r="2450" spans="1:3" x14ac:dyDescent="0.3">
      <c r="A2450">
        <v>2449</v>
      </c>
      <c r="B2450" s="1">
        <v>40801</v>
      </c>
      <c r="C2450">
        <f>INDEX(summary!$B$2:$H$13000,A2450,MATCH($C$1,summary!$B$1:$H$1,0))</f>
        <v>0.44201128296973347</v>
      </c>
    </row>
    <row r="2451" spans="1:3" x14ac:dyDescent="0.3">
      <c r="A2451">
        <v>2450</v>
      </c>
      <c r="B2451" s="1">
        <v>40802</v>
      </c>
      <c r="C2451">
        <f>INDEX(summary!$B$2:$H$13000,A2451,MATCH($C$1,summary!$B$1:$H$1,0))</f>
        <v>0.78525042660104394</v>
      </c>
    </row>
    <row r="2452" spans="1:3" x14ac:dyDescent="0.3">
      <c r="A2452">
        <v>2451</v>
      </c>
      <c r="B2452" s="1">
        <v>40803</v>
      </c>
      <c r="C2452">
        <f>INDEX(summary!$B$2:$H$13000,A2452,MATCH($C$1,summary!$B$1:$H$1,0))</f>
        <v>0.69800485107613541</v>
      </c>
    </row>
    <row r="2453" spans="1:3" x14ac:dyDescent="0.3">
      <c r="A2453">
        <v>2452</v>
      </c>
      <c r="B2453" s="1">
        <v>40804</v>
      </c>
      <c r="C2453">
        <f>INDEX(summary!$B$2:$H$13000,A2453,MATCH($C$1,summary!$B$1:$H$1,0))</f>
        <v>0.70602119552967124</v>
      </c>
    </row>
    <row r="2454" spans="1:3" x14ac:dyDescent="0.3">
      <c r="A2454">
        <v>2453</v>
      </c>
      <c r="B2454" s="1">
        <v>40805</v>
      </c>
      <c r="C2454">
        <f>INDEX(summary!$B$2:$H$13000,A2454,MATCH($C$1,summary!$B$1:$H$1,0))</f>
        <v>0.95878276118332184</v>
      </c>
    </row>
    <row r="2455" spans="1:3" x14ac:dyDescent="0.3">
      <c r="A2455">
        <v>2454</v>
      </c>
      <c r="B2455" s="1">
        <v>40806</v>
      </c>
      <c r="C2455">
        <f>INDEX(summary!$B$2:$H$13000,A2455,MATCH($C$1,summary!$B$1:$H$1,0))</f>
        <v>6.4176194112483653E-2</v>
      </c>
    </row>
    <row r="2456" spans="1:3" x14ac:dyDescent="0.3">
      <c r="A2456">
        <v>2455</v>
      </c>
      <c r="B2456" s="1">
        <v>40807</v>
      </c>
      <c r="C2456">
        <f>INDEX(summary!$B$2:$H$13000,A2456,MATCH($C$1,summary!$B$1:$H$1,0))</f>
        <v>0.32588921934612314</v>
      </c>
    </row>
    <row r="2457" spans="1:3" x14ac:dyDescent="0.3">
      <c r="A2457">
        <v>2456</v>
      </c>
      <c r="B2457" s="1">
        <v>40808</v>
      </c>
      <c r="C2457">
        <f>INDEX(summary!$B$2:$H$13000,A2457,MATCH($C$1,summary!$B$1:$H$1,0))</f>
        <v>0.22764312345200444</v>
      </c>
    </row>
    <row r="2458" spans="1:3" x14ac:dyDescent="0.3">
      <c r="A2458">
        <v>2457</v>
      </c>
      <c r="B2458" s="1">
        <v>40809</v>
      </c>
      <c r="C2458">
        <f>INDEX(summary!$B$2:$H$13000,A2458,MATCH($C$1,summary!$B$1:$H$1,0))</f>
        <v>0.72126676916437327</v>
      </c>
    </row>
    <row r="2459" spans="1:3" x14ac:dyDescent="0.3">
      <c r="A2459">
        <v>2458</v>
      </c>
      <c r="B2459" s="1">
        <v>40810</v>
      </c>
      <c r="C2459">
        <f>INDEX(summary!$B$2:$H$13000,A2459,MATCH($C$1,summary!$B$1:$H$1,0))</f>
        <v>0.71511956930784615</v>
      </c>
    </row>
    <row r="2460" spans="1:3" x14ac:dyDescent="0.3">
      <c r="A2460">
        <v>2459</v>
      </c>
      <c r="B2460" s="1">
        <v>40811</v>
      </c>
      <c r="C2460">
        <f>INDEX(summary!$B$2:$H$13000,A2460,MATCH($C$1,summary!$B$1:$H$1,0))</f>
        <v>0.65989311656971328</v>
      </c>
    </row>
    <row r="2461" spans="1:3" x14ac:dyDescent="0.3">
      <c r="A2461">
        <v>2460</v>
      </c>
      <c r="B2461" s="1">
        <v>40812</v>
      </c>
      <c r="C2461">
        <f>INDEX(summary!$B$2:$H$13000,A2461,MATCH($C$1,summary!$B$1:$H$1,0))</f>
        <v>0.56548063774432233</v>
      </c>
    </row>
    <row r="2462" spans="1:3" x14ac:dyDescent="0.3">
      <c r="A2462">
        <v>2461</v>
      </c>
      <c r="B2462" s="1">
        <v>40813</v>
      </c>
      <c r="C2462">
        <f>INDEX(summary!$B$2:$H$13000,A2462,MATCH($C$1,summary!$B$1:$H$1,0))</f>
        <v>0.10716955338429357</v>
      </c>
    </row>
    <row r="2463" spans="1:3" x14ac:dyDescent="0.3">
      <c r="A2463">
        <v>2462</v>
      </c>
      <c r="B2463" s="1">
        <v>40814</v>
      </c>
      <c r="C2463">
        <f>INDEX(summary!$B$2:$H$13000,A2463,MATCH($C$1,summary!$B$1:$H$1,0))</f>
        <v>0.32107991219455589</v>
      </c>
    </row>
    <row r="2464" spans="1:3" x14ac:dyDescent="0.3">
      <c r="A2464">
        <v>2463</v>
      </c>
      <c r="B2464" s="1">
        <v>40815</v>
      </c>
      <c r="C2464">
        <f>INDEX(summary!$B$2:$H$13000,A2464,MATCH($C$1,summary!$B$1:$H$1,0))</f>
        <v>0.85018497170572571</v>
      </c>
    </row>
    <row r="2465" spans="1:3" x14ac:dyDescent="0.3">
      <c r="A2465">
        <v>2464</v>
      </c>
      <c r="B2465" s="1">
        <v>40816</v>
      </c>
      <c r="C2465">
        <f>INDEX(summary!$B$2:$H$13000,A2465,MATCH($C$1,summary!$B$1:$H$1,0))</f>
        <v>8.2593855267310445E-2</v>
      </c>
    </row>
    <row r="2466" spans="1:3" x14ac:dyDescent="0.3">
      <c r="A2466">
        <v>2465</v>
      </c>
      <c r="B2466" s="1">
        <v>40817</v>
      </c>
      <c r="C2466">
        <f>INDEX(summary!$B$2:$H$13000,A2466,MATCH($C$1,summary!$B$1:$H$1,0))</f>
        <v>8.9739416694959551E-2</v>
      </c>
    </row>
    <row r="2467" spans="1:3" x14ac:dyDescent="0.3">
      <c r="A2467">
        <v>2466</v>
      </c>
      <c r="B2467" s="1">
        <v>40818</v>
      </c>
      <c r="C2467">
        <f>INDEX(summary!$B$2:$H$13000,A2467,MATCH($C$1,summary!$B$1:$H$1,0))</f>
        <v>0.495805569771963</v>
      </c>
    </row>
    <row r="2468" spans="1:3" x14ac:dyDescent="0.3">
      <c r="A2468">
        <v>2467</v>
      </c>
      <c r="B2468" s="1">
        <v>40819</v>
      </c>
      <c r="C2468">
        <f>INDEX(summary!$B$2:$H$13000,A2468,MATCH($C$1,summary!$B$1:$H$1,0))</f>
        <v>0.53861017160172575</v>
      </c>
    </row>
    <row r="2469" spans="1:3" x14ac:dyDescent="0.3">
      <c r="A2469">
        <v>2468</v>
      </c>
      <c r="B2469" s="1">
        <v>40820</v>
      </c>
      <c r="C2469">
        <f>INDEX(summary!$B$2:$H$13000,A2469,MATCH($C$1,summary!$B$1:$H$1,0))</f>
        <v>0.62762632056252243</v>
      </c>
    </row>
    <row r="2470" spans="1:3" x14ac:dyDescent="0.3">
      <c r="A2470">
        <v>2469</v>
      </c>
      <c r="B2470" s="1">
        <v>40821</v>
      </c>
      <c r="C2470">
        <f>INDEX(summary!$B$2:$H$13000,A2470,MATCH($C$1,summary!$B$1:$H$1,0))</f>
        <v>0.25038525822996449</v>
      </c>
    </row>
    <row r="2471" spans="1:3" x14ac:dyDescent="0.3">
      <c r="A2471">
        <v>2470</v>
      </c>
      <c r="B2471" s="1">
        <v>40822</v>
      </c>
      <c r="C2471">
        <f>INDEX(summary!$B$2:$H$13000,A2471,MATCH($C$1,summary!$B$1:$H$1,0))</f>
        <v>5.9839184604090212E-3</v>
      </c>
    </row>
    <row r="2472" spans="1:3" x14ac:dyDescent="0.3">
      <c r="A2472">
        <v>2471</v>
      </c>
      <c r="B2472" s="1">
        <v>40823</v>
      </c>
      <c r="C2472">
        <f>INDEX(summary!$B$2:$H$13000,A2472,MATCH($C$1,summary!$B$1:$H$1,0))</f>
        <v>0.7778662846234935</v>
      </c>
    </row>
    <row r="2473" spans="1:3" x14ac:dyDescent="0.3">
      <c r="A2473">
        <v>2472</v>
      </c>
      <c r="B2473" s="1">
        <v>40824</v>
      </c>
      <c r="C2473">
        <f>INDEX(summary!$B$2:$H$13000,A2473,MATCH($C$1,summary!$B$1:$H$1,0))</f>
        <v>0.72135931636097317</v>
      </c>
    </row>
    <row r="2474" spans="1:3" x14ac:dyDescent="0.3">
      <c r="A2474">
        <v>2473</v>
      </c>
      <c r="B2474" s="1">
        <v>40825</v>
      </c>
      <c r="C2474">
        <f>INDEX(summary!$B$2:$H$13000,A2474,MATCH($C$1,summary!$B$1:$H$1,0))</f>
        <v>0.67376150527990775</v>
      </c>
    </row>
    <row r="2475" spans="1:3" x14ac:dyDescent="0.3">
      <c r="A2475">
        <v>2474</v>
      </c>
      <c r="B2475" s="1">
        <v>40826</v>
      </c>
      <c r="C2475">
        <f>INDEX(summary!$B$2:$H$13000,A2475,MATCH($C$1,summary!$B$1:$H$1,0))</f>
        <v>0.39157203307324606</v>
      </c>
    </row>
    <row r="2476" spans="1:3" x14ac:dyDescent="0.3">
      <c r="A2476">
        <v>2475</v>
      </c>
      <c r="B2476" s="1">
        <v>40827</v>
      </c>
      <c r="C2476">
        <f>INDEX(summary!$B$2:$H$13000,A2476,MATCH($C$1,summary!$B$1:$H$1,0))</f>
        <v>0.72905331521959693</v>
      </c>
    </row>
    <row r="2477" spans="1:3" x14ac:dyDescent="0.3">
      <c r="A2477">
        <v>2476</v>
      </c>
      <c r="B2477" s="1">
        <v>40828</v>
      </c>
      <c r="C2477">
        <f>INDEX(summary!$B$2:$H$13000,A2477,MATCH($C$1,summary!$B$1:$H$1,0))</f>
        <v>0.91863101837213201</v>
      </c>
    </row>
    <row r="2478" spans="1:3" x14ac:dyDescent="0.3">
      <c r="A2478">
        <v>2477</v>
      </c>
      <c r="B2478" s="1">
        <v>40829</v>
      </c>
      <c r="C2478">
        <f>INDEX(summary!$B$2:$H$13000,A2478,MATCH($C$1,summary!$B$1:$H$1,0))</f>
        <v>0.16045979388869769</v>
      </c>
    </row>
    <row r="2479" spans="1:3" x14ac:dyDescent="0.3">
      <c r="A2479">
        <v>2478</v>
      </c>
      <c r="B2479" s="1">
        <v>40830</v>
      </c>
      <c r="C2479">
        <f>INDEX(summary!$B$2:$H$13000,A2479,MATCH($C$1,summary!$B$1:$H$1,0))</f>
        <v>0.53182054476851592</v>
      </c>
    </row>
    <row r="2480" spans="1:3" x14ac:dyDescent="0.3">
      <c r="A2480">
        <v>2479</v>
      </c>
      <c r="B2480" s="1">
        <v>40831</v>
      </c>
      <c r="C2480">
        <f>INDEX(summary!$B$2:$H$13000,A2480,MATCH($C$1,summary!$B$1:$H$1,0))</f>
        <v>0.18238031347471273</v>
      </c>
    </row>
    <row r="2481" spans="1:3" x14ac:dyDescent="0.3">
      <c r="A2481">
        <v>2480</v>
      </c>
      <c r="B2481" s="1">
        <v>40832</v>
      </c>
      <c r="C2481">
        <f>INDEX(summary!$B$2:$H$13000,A2481,MATCH($C$1,summary!$B$1:$H$1,0))</f>
        <v>0.50751681043611785</v>
      </c>
    </row>
    <row r="2482" spans="1:3" x14ac:dyDescent="0.3">
      <c r="A2482">
        <v>2481</v>
      </c>
      <c r="B2482" s="1">
        <v>40833</v>
      </c>
      <c r="C2482">
        <f>INDEX(summary!$B$2:$H$13000,A2482,MATCH($C$1,summary!$B$1:$H$1,0))</f>
        <v>0.22207189516984127</v>
      </c>
    </row>
    <row r="2483" spans="1:3" x14ac:dyDescent="0.3">
      <c r="A2483">
        <v>2482</v>
      </c>
      <c r="B2483" s="1">
        <v>40834</v>
      </c>
      <c r="C2483">
        <f>INDEX(summary!$B$2:$H$13000,A2483,MATCH($C$1,summary!$B$1:$H$1,0))</f>
        <v>4.5148349534973931E-2</v>
      </c>
    </row>
    <row r="2484" spans="1:3" x14ac:dyDescent="0.3">
      <c r="A2484">
        <v>2483</v>
      </c>
      <c r="B2484" s="1">
        <v>40835</v>
      </c>
      <c r="C2484">
        <f>INDEX(summary!$B$2:$H$13000,A2484,MATCH($C$1,summary!$B$1:$H$1,0))</f>
        <v>0.81697062096505713</v>
      </c>
    </row>
    <row r="2485" spans="1:3" x14ac:dyDescent="0.3">
      <c r="A2485">
        <v>2484</v>
      </c>
      <c r="B2485" s="1">
        <v>40836</v>
      </c>
      <c r="C2485">
        <f>INDEX(summary!$B$2:$H$13000,A2485,MATCH($C$1,summary!$B$1:$H$1,0))</f>
        <v>0.89979933403034118</v>
      </c>
    </row>
    <row r="2486" spans="1:3" x14ac:dyDescent="0.3">
      <c r="A2486">
        <v>2485</v>
      </c>
      <c r="B2486" s="1">
        <v>40837</v>
      </c>
      <c r="C2486">
        <f>INDEX(summary!$B$2:$H$13000,A2486,MATCH($C$1,summary!$B$1:$H$1,0))</f>
        <v>0.22155904240343105</v>
      </c>
    </row>
    <row r="2487" spans="1:3" x14ac:dyDescent="0.3">
      <c r="A2487">
        <v>2486</v>
      </c>
      <c r="B2487" s="1">
        <v>40838</v>
      </c>
      <c r="C2487">
        <f>INDEX(summary!$B$2:$H$13000,A2487,MATCH($C$1,summary!$B$1:$H$1,0))</f>
        <v>0.52912125163430146</v>
      </c>
    </row>
    <row r="2488" spans="1:3" x14ac:dyDescent="0.3">
      <c r="A2488">
        <v>2487</v>
      </c>
      <c r="B2488" s="1">
        <v>40839</v>
      </c>
      <c r="C2488">
        <f>INDEX(summary!$B$2:$H$13000,A2488,MATCH($C$1,summary!$B$1:$H$1,0))</f>
        <v>0.64353932527280899</v>
      </c>
    </row>
    <row r="2489" spans="1:3" x14ac:dyDescent="0.3">
      <c r="A2489">
        <v>2488</v>
      </c>
      <c r="B2489" s="1">
        <v>40840</v>
      </c>
      <c r="C2489">
        <f>INDEX(summary!$B$2:$H$13000,A2489,MATCH($C$1,summary!$B$1:$H$1,0))</f>
        <v>0.69387695581976527</v>
      </c>
    </row>
    <row r="2490" spans="1:3" x14ac:dyDescent="0.3">
      <c r="A2490">
        <v>2489</v>
      </c>
      <c r="B2490" s="1">
        <v>40841</v>
      </c>
      <c r="C2490">
        <f>INDEX(summary!$B$2:$H$13000,A2490,MATCH($C$1,summary!$B$1:$H$1,0))</f>
        <v>0.48826215043811139</v>
      </c>
    </row>
    <row r="2491" spans="1:3" x14ac:dyDescent="0.3">
      <c r="A2491">
        <v>2490</v>
      </c>
      <c r="B2491" s="1">
        <v>40842</v>
      </c>
      <c r="C2491">
        <f>INDEX(summary!$B$2:$H$13000,A2491,MATCH($C$1,summary!$B$1:$H$1,0))</f>
        <v>1.5430153460119111E-2</v>
      </c>
    </row>
    <row r="2492" spans="1:3" x14ac:dyDescent="0.3">
      <c r="A2492">
        <v>2491</v>
      </c>
      <c r="B2492" s="1">
        <v>40843</v>
      </c>
      <c r="C2492">
        <f>INDEX(summary!$B$2:$H$13000,A2492,MATCH($C$1,summary!$B$1:$H$1,0))</f>
        <v>0.60146598463207612</v>
      </c>
    </row>
    <row r="2493" spans="1:3" x14ac:dyDescent="0.3">
      <c r="A2493">
        <v>2492</v>
      </c>
      <c r="B2493" s="1">
        <v>40844</v>
      </c>
      <c r="C2493">
        <f>INDEX(summary!$B$2:$H$13000,A2493,MATCH($C$1,summary!$B$1:$H$1,0))</f>
        <v>0.97681372305776015</v>
      </c>
    </row>
    <row r="2494" spans="1:3" x14ac:dyDescent="0.3">
      <c r="A2494">
        <v>2493</v>
      </c>
      <c r="B2494" s="1">
        <v>40845</v>
      </c>
      <c r="C2494">
        <f>INDEX(summary!$B$2:$H$13000,A2494,MATCH($C$1,summary!$B$1:$H$1,0))</f>
        <v>0.71498799259647428</v>
      </c>
    </row>
    <row r="2495" spans="1:3" x14ac:dyDescent="0.3">
      <c r="A2495">
        <v>2494</v>
      </c>
      <c r="B2495" s="1">
        <v>40846</v>
      </c>
      <c r="C2495">
        <f>INDEX(summary!$B$2:$H$13000,A2495,MATCH($C$1,summary!$B$1:$H$1,0))</f>
        <v>0.37311090768940869</v>
      </c>
    </row>
    <row r="2496" spans="1:3" x14ac:dyDescent="0.3">
      <c r="A2496">
        <v>2495</v>
      </c>
      <c r="B2496" s="1">
        <v>40847</v>
      </c>
      <c r="C2496">
        <f>INDEX(summary!$B$2:$H$13000,A2496,MATCH($C$1,summary!$B$1:$H$1,0))</f>
        <v>0.96186634302571306</v>
      </c>
    </row>
    <row r="2497" spans="1:3" x14ac:dyDescent="0.3">
      <c r="A2497">
        <v>2496</v>
      </c>
      <c r="B2497" s="1">
        <v>40848</v>
      </c>
      <c r="C2497">
        <f>INDEX(summary!$B$2:$H$13000,A2497,MATCH($C$1,summary!$B$1:$H$1,0))</f>
        <v>0.97951553741514574</v>
      </c>
    </row>
    <row r="2498" spans="1:3" x14ac:dyDescent="0.3">
      <c r="A2498">
        <v>2497</v>
      </c>
      <c r="B2498" s="1">
        <v>40849</v>
      </c>
      <c r="C2498">
        <f>INDEX(summary!$B$2:$H$13000,A2498,MATCH($C$1,summary!$B$1:$H$1,0))</f>
        <v>0.68870730735483665</v>
      </c>
    </row>
    <row r="2499" spans="1:3" x14ac:dyDescent="0.3">
      <c r="A2499">
        <v>2498</v>
      </c>
      <c r="B2499" s="1">
        <v>40850</v>
      </c>
      <c r="C2499">
        <f>INDEX(summary!$B$2:$H$13000,A2499,MATCH($C$1,summary!$B$1:$H$1,0))</f>
        <v>0.40721957813361698</v>
      </c>
    </row>
    <row r="2500" spans="1:3" x14ac:dyDescent="0.3">
      <c r="A2500">
        <v>2499</v>
      </c>
      <c r="B2500" s="1">
        <v>40851</v>
      </c>
      <c r="C2500">
        <f>INDEX(summary!$B$2:$H$13000,A2500,MATCH($C$1,summary!$B$1:$H$1,0))</f>
        <v>0.57317529963669578</v>
      </c>
    </row>
    <row r="2501" spans="1:3" x14ac:dyDescent="0.3">
      <c r="A2501">
        <v>2500</v>
      </c>
      <c r="B2501" s="1">
        <v>40852</v>
      </c>
      <c r="C2501">
        <f>INDEX(summary!$B$2:$H$13000,A2501,MATCH($C$1,summary!$B$1:$H$1,0))</f>
        <v>0.83506699011406449</v>
      </c>
    </row>
    <row r="2502" spans="1:3" x14ac:dyDescent="0.3">
      <c r="A2502">
        <v>2501</v>
      </c>
      <c r="B2502" s="1">
        <v>40853</v>
      </c>
      <c r="C2502">
        <f>INDEX(summary!$B$2:$H$13000,A2502,MATCH($C$1,summary!$B$1:$H$1,0))</f>
        <v>0.66473660679600044</v>
      </c>
    </row>
    <row r="2503" spans="1:3" x14ac:dyDescent="0.3">
      <c r="A2503">
        <v>2502</v>
      </c>
      <c r="B2503" s="1">
        <v>40854</v>
      </c>
      <c r="C2503">
        <f>INDEX(summary!$B$2:$H$13000,A2503,MATCH($C$1,summary!$B$1:$H$1,0))</f>
        <v>0.42210886006423554</v>
      </c>
    </row>
    <row r="2504" spans="1:3" x14ac:dyDescent="0.3">
      <c r="A2504">
        <v>2503</v>
      </c>
      <c r="B2504" s="1">
        <v>40855</v>
      </c>
      <c r="C2504">
        <f>INDEX(summary!$B$2:$H$13000,A2504,MATCH($C$1,summary!$B$1:$H$1,0))</f>
        <v>0.77557260019117102</v>
      </c>
    </row>
    <row r="2505" spans="1:3" x14ac:dyDescent="0.3">
      <c r="A2505">
        <v>2504</v>
      </c>
      <c r="B2505" s="1">
        <v>40856</v>
      </c>
      <c r="C2505">
        <f>INDEX(summary!$B$2:$H$13000,A2505,MATCH($C$1,summary!$B$1:$H$1,0))</f>
        <v>0.95135695383595542</v>
      </c>
    </row>
    <row r="2506" spans="1:3" x14ac:dyDescent="0.3">
      <c r="A2506">
        <v>2505</v>
      </c>
      <c r="B2506" s="1">
        <v>40857</v>
      </c>
      <c r="C2506">
        <f>INDEX(summary!$B$2:$H$13000,A2506,MATCH($C$1,summary!$B$1:$H$1,0))</f>
        <v>0.89199198492261922</v>
      </c>
    </row>
    <row r="2507" spans="1:3" x14ac:dyDescent="0.3">
      <c r="A2507">
        <v>2506</v>
      </c>
      <c r="B2507" s="1">
        <v>40858</v>
      </c>
      <c r="C2507">
        <f>INDEX(summary!$B$2:$H$13000,A2507,MATCH($C$1,summary!$B$1:$H$1,0))</f>
        <v>0.29167748233839663</v>
      </c>
    </row>
    <row r="2508" spans="1:3" x14ac:dyDescent="0.3">
      <c r="A2508">
        <v>2507</v>
      </c>
      <c r="B2508" s="1">
        <v>40859</v>
      </c>
      <c r="C2508">
        <f>INDEX(summary!$B$2:$H$13000,A2508,MATCH($C$1,summary!$B$1:$H$1,0))</f>
        <v>0.28133566540295407</v>
      </c>
    </row>
    <row r="2509" spans="1:3" x14ac:dyDescent="0.3">
      <c r="A2509">
        <v>2508</v>
      </c>
      <c r="B2509" s="1">
        <v>40860</v>
      </c>
      <c r="C2509">
        <f>INDEX(summary!$B$2:$H$13000,A2509,MATCH($C$1,summary!$B$1:$H$1,0))</f>
        <v>0.40204517043096843</v>
      </c>
    </row>
    <row r="2510" spans="1:3" x14ac:dyDescent="0.3">
      <c r="A2510">
        <v>2509</v>
      </c>
      <c r="B2510" s="1">
        <v>40861</v>
      </c>
      <c r="C2510">
        <f>INDEX(summary!$B$2:$H$13000,A2510,MATCH($C$1,summary!$B$1:$H$1,0))</f>
        <v>0.37612800247235756</v>
      </c>
    </row>
    <row r="2511" spans="1:3" x14ac:dyDescent="0.3">
      <c r="A2511">
        <v>2510</v>
      </c>
      <c r="B2511" s="1">
        <v>40862</v>
      </c>
      <c r="C2511">
        <f>INDEX(summary!$B$2:$H$13000,A2511,MATCH($C$1,summary!$B$1:$H$1,0))</f>
        <v>2.0524650402334088E-2</v>
      </c>
    </row>
    <row r="2512" spans="1:3" x14ac:dyDescent="0.3">
      <c r="A2512">
        <v>2511</v>
      </c>
      <c r="B2512" s="1">
        <v>40863</v>
      </c>
      <c r="C2512">
        <f>INDEX(summary!$B$2:$H$13000,A2512,MATCH($C$1,summary!$B$1:$H$1,0))</f>
        <v>0.75837611758018308</v>
      </c>
    </row>
    <row r="2513" spans="1:3" x14ac:dyDescent="0.3">
      <c r="A2513">
        <v>2512</v>
      </c>
      <c r="B2513" s="1">
        <v>40864</v>
      </c>
      <c r="C2513">
        <f>INDEX(summary!$B$2:$H$13000,A2513,MATCH($C$1,summary!$B$1:$H$1,0))</f>
        <v>0.84321034231689784</v>
      </c>
    </row>
    <row r="2514" spans="1:3" x14ac:dyDescent="0.3">
      <c r="A2514">
        <v>2513</v>
      </c>
      <c r="B2514" s="1">
        <v>40865</v>
      </c>
      <c r="C2514">
        <f>INDEX(summary!$B$2:$H$13000,A2514,MATCH($C$1,summary!$B$1:$H$1,0))</f>
        <v>0.61381888050711952</v>
      </c>
    </row>
    <row r="2515" spans="1:3" x14ac:dyDescent="0.3">
      <c r="A2515">
        <v>2514</v>
      </c>
      <c r="B2515" s="1">
        <v>40866</v>
      </c>
      <c r="C2515">
        <f>INDEX(summary!$B$2:$H$13000,A2515,MATCH($C$1,summary!$B$1:$H$1,0))</f>
        <v>0.22129204329289809</v>
      </c>
    </row>
    <row r="2516" spans="1:3" x14ac:dyDescent="0.3">
      <c r="A2516">
        <v>2515</v>
      </c>
      <c r="B2516" s="1">
        <v>40867</v>
      </c>
      <c r="C2516">
        <f>INDEX(summary!$B$2:$H$13000,A2516,MATCH($C$1,summary!$B$1:$H$1,0))</f>
        <v>0.28535371734937565</v>
      </c>
    </row>
    <row r="2517" spans="1:3" x14ac:dyDescent="0.3">
      <c r="A2517">
        <v>2516</v>
      </c>
      <c r="B2517" s="1">
        <v>40868</v>
      </c>
      <c r="C2517">
        <f>INDEX(summary!$B$2:$H$13000,A2517,MATCH($C$1,summary!$B$1:$H$1,0))</f>
        <v>0.89231423913859975</v>
      </c>
    </row>
    <row r="2518" spans="1:3" x14ac:dyDescent="0.3">
      <c r="A2518">
        <v>2517</v>
      </c>
      <c r="B2518" s="1">
        <v>40869</v>
      </c>
      <c r="C2518">
        <f>INDEX(summary!$B$2:$H$13000,A2518,MATCH($C$1,summary!$B$1:$H$1,0))</f>
        <v>0.3263018301407753</v>
      </c>
    </row>
    <row r="2519" spans="1:3" x14ac:dyDescent="0.3">
      <c r="A2519">
        <v>2518</v>
      </c>
      <c r="B2519" s="1">
        <v>40870</v>
      </c>
      <c r="C2519">
        <f>INDEX(summary!$B$2:$H$13000,A2519,MATCH($C$1,summary!$B$1:$H$1,0))</f>
        <v>0.95122616664590776</v>
      </c>
    </row>
    <row r="2520" spans="1:3" x14ac:dyDescent="0.3">
      <c r="A2520">
        <v>2519</v>
      </c>
      <c r="B2520" s="1">
        <v>40871</v>
      </c>
      <c r="C2520">
        <f>INDEX(summary!$B$2:$H$13000,A2520,MATCH($C$1,summary!$B$1:$H$1,0))</f>
        <v>9.6164031480822199E-2</v>
      </c>
    </row>
    <row r="2521" spans="1:3" x14ac:dyDescent="0.3">
      <c r="A2521">
        <v>2520</v>
      </c>
      <c r="B2521" s="1">
        <v>40872</v>
      </c>
      <c r="C2521">
        <f>INDEX(summary!$B$2:$H$13000,A2521,MATCH($C$1,summary!$B$1:$H$1,0))</f>
        <v>0.35825415144304862</v>
      </c>
    </row>
    <row r="2522" spans="1:3" x14ac:dyDescent="0.3">
      <c r="A2522">
        <v>2521</v>
      </c>
      <c r="B2522" s="1">
        <v>40873</v>
      </c>
      <c r="C2522">
        <f>INDEX(summary!$B$2:$H$13000,A2522,MATCH($C$1,summary!$B$1:$H$1,0))</f>
        <v>0.77644770637049931</v>
      </c>
    </row>
    <row r="2523" spans="1:3" x14ac:dyDescent="0.3">
      <c r="A2523">
        <v>2522</v>
      </c>
      <c r="B2523" s="1">
        <v>40874</v>
      </c>
      <c r="C2523">
        <f>INDEX(summary!$B$2:$H$13000,A2523,MATCH($C$1,summary!$B$1:$H$1,0))</f>
        <v>9.9928821607584761E-2</v>
      </c>
    </row>
    <row r="2524" spans="1:3" x14ac:dyDescent="0.3">
      <c r="A2524">
        <v>2523</v>
      </c>
      <c r="B2524" s="1">
        <v>40875</v>
      </c>
      <c r="C2524">
        <f>INDEX(summary!$B$2:$H$13000,A2524,MATCH($C$1,summary!$B$1:$H$1,0))</f>
        <v>0.52749421061087554</v>
      </c>
    </row>
    <row r="2525" spans="1:3" x14ac:dyDescent="0.3">
      <c r="A2525">
        <v>2524</v>
      </c>
      <c r="B2525" s="1">
        <v>40876</v>
      </c>
      <c r="C2525">
        <f>INDEX(summary!$B$2:$H$13000,A2525,MATCH($C$1,summary!$B$1:$H$1,0))</f>
        <v>0.37940513961541655</v>
      </c>
    </row>
    <row r="2526" spans="1:3" x14ac:dyDescent="0.3">
      <c r="A2526">
        <v>2525</v>
      </c>
      <c r="B2526" s="1">
        <v>40877</v>
      </c>
      <c r="C2526">
        <f>INDEX(summary!$B$2:$H$13000,A2526,MATCH($C$1,summary!$B$1:$H$1,0))</f>
        <v>0.36478583965906797</v>
      </c>
    </row>
    <row r="2527" spans="1:3" x14ac:dyDescent="0.3">
      <c r="A2527">
        <v>2526</v>
      </c>
      <c r="B2527" s="1">
        <v>40878</v>
      </c>
      <c r="C2527">
        <f>INDEX(summary!$B$2:$H$13000,A2527,MATCH($C$1,summary!$B$1:$H$1,0))</f>
        <v>0.75820672795207622</v>
      </c>
    </row>
    <row r="2528" spans="1:3" x14ac:dyDescent="0.3">
      <c r="A2528">
        <v>2527</v>
      </c>
      <c r="B2528" s="1">
        <v>40879</v>
      </c>
      <c r="C2528">
        <f>INDEX(summary!$B$2:$H$13000,A2528,MATCH($C$1,summary!$B$1:$H$1,0))</f>
        <v>0.92347922007713501</v>
      </c>
    </row>
    <row r="2529" spans="1:3" x14ac:dyDescent="0.3">
      <c r="A2529">
        <v>2528</v>
      </c>
      <c r="B2529" s="1">
        <v>40880</v>
      </c>
      <c r="C2529">
        <f>INDEX(summary!$B$2:$H$13000,A2529,MATCH($C$1,summary!$B$1:$H$1,0))</f>
        <v>0.25493820380039245</v>
      </c>
    </row>
    <row r="2530" spans="1:3" x14ac:dyDescent="0.3">
      <c r="A2530">
        <v>2529</v>
      </c>
      <c r="B2530" s="1">
        <v>40881</v>
      </c>
      <c r="C2530">
        <f>INDEX(summary!$B$2:$H$13000,A2530,MATCH($C$1,summary!$B$1:$H$1,0))</f>
        <v>0.40849847332360589</v>
      </c>
    </row>
    <row r="2531" spans="1:3" x14ac:dyDescent="0.3">
      <c r="A2531">
        <v>2530</v>
      </c>
      <c r="B2531" s="1">
        <v>40882</v>
      </c>
      <c r="C2531">
        <f>INDEX(summary!$B$2:$H$13000,A2531,MATCH($C$1,summary!$B$1:$H$1,0))</f>
        <v>0.1736237553986264</v>
      </c>
    </row>
    <row r="2532" spans="1:3" x14ac:dyDescent="0.3">
      <c r="A2532">
        <v>2531</v>
      </c>
      <c r="B2532" s="1">
        <v>40883</v>
      </c>
      <c r="C2532">
        <f>INDEX(summary!$B$2:$H$13000,A2532,MATCH($C$1,summary!$B$1:$H$1,0))</f>
        <v>0.11720476037676197</v>
      </c>
    </row>
    <row r="2533" spans="1:3" x14ac:dyDescent="0.3">
      <c r="A2533">
        <v>2532</v>
      </c>
      <c r="B2533" s="1">
        <v>40884</v>
      </c>
      <c r="C2533">
        <f>INDEX(summary!$B$2:$H$13000,A2533,MATCH($C$1,summary!$B$1:$H$1,0))</f>
        <v>0.32897035195181112</v>
      </c>
    </row>
    <row r="2534" spans="1:3" x14ac:dyDescent="0.3">
      <c r="A2534">
        <v>2533</v>
      </c>
      <c r="B2534" s="1">
        <v>40885</v>
      </c>
      <c r="C2534">
        <f>INDEX(summary!$B$2:$H$13000,A2534,MATCH($C$1,summary!$B$1:$H$1,0))</f>
        <v>0.54762766024542886</v>
      </c>
    </row>
    <row r="2535" spans="1:3" x14ac:dyDescent="0.3">
      <c r="A2535">
        <v>2534</v>
      </c>
      <c r="B2535" s="1">
        <v>40886</v>
      </c>
      <c r="C2535">
        <f>INDEX(summary!$B$2:$H$13000,A2535,MATCH($C$1,summary!$B$1:$H$1,0))</f>
        <v>0.51629042318983853</v>
      </c>
    </row>
    <row r="2536" spans="1:3" x14ac:dyDescent="0.3">
      <c r="A2536">
        <v>2535</v>
      </c>
      <c r="B2536" s="1">
        <v>40887</v>
      </c>
      <c r="C2536">
        <f>INDEX(summary!$B$2:$H$13000,A2536,MATCH($C$1,summary!$B$1:$H$1,0))</f>
        <v>0.95984683496204304</v>
      </c>
    </row>
    <row r="2537" spans="1:3" x14ac:dyDescent="0.3">
      <c r="A2537">
        <v>2536</v>
      </c>
      <c r="B2537" s="1">
        <v>40888</v>
      </c>
      <c r="C2537">
        <f>INDEX(summary!$B$2:$H$13000,A2537,MATCH($C$1,summary!$B$1:$H$1,0))</f>
        <v>0.44296878762432512</v>
      </c>
    </row>
    <row r="2538" spans="1:3" x14ac:dyDescent="0.3">
      <c r="A2538">
        <v>2537</v>
      </c>
      <c r="B2538" s="1">
        <v>40889</v>
      </c>
      <c r="C2538">
        <f>INDEX(summary!$B$2:$H$13000,A2538,MATCH($C$1,summary!$B$1:$H$1,0))</f>
        <v>0.1788574177859682</v>
      </c>
    </row>
    <row r="2539" spans="1:3" x14ac:dyDescent="0.3">
      <c r="A2539">
        <v>2538</v>
      </c>
      <c r="B2539" s="1">
        <v>40890</v>
      </c>
      <c r="C2539">
        <f>INDEX(summary!$B$2:$H$13000,A2539,MATCH($C$1,summary!$B$1:$H$1,0))</f>
        <v>0.18294560527593451</v>
      </c>
    </row>
    <row r="2540" spans="1:3" x14ac:dyDescent="0.3">
      <c r="A2540">
        <v>2539</v>
      </c>
      <c r="B2540" s="1">
        <v>40891</v>
      </c>
      <c r="C2540">
        <f>INDEX(summary!$B$2:$H$13000,A2540,MATCH($C$1,summary!$B$1:$H$1,0))</f>
        <v>0.81113544399098803</v>
      </c>
    </row>
    <row r="2541" spans="1:3" x14ac:dyDescent="0.3">
      <c r="A2541">
        <v>2540</v>
      </c>
      <c r="B2541" s="1">
        <v>40892</v>
      </c>
      <c r="C2541">
        <f>INDEX(summary!$B$2:$H$13000,A2541,MATCH($C$1,summary!$B$1:$H$1,0))</f>
        <v>0.79592174325754117</v>
      </c>
    </row>
    <row r="2542" spans="1:3" x14ac:dyDescent="0.3">
      <c r="A2542">
        <v>2541</v>
      </c>
      <c r="B2542" s="1">
        <v>40893</v>
      </c>
      <c r="C2542">
        <f>INDEX(summary!$B$2:$H$13000,A2542,MATCH($C$1,summary!$B$1:$H$1,0))</f>
        <v>0.10283044611762671</v>
      </c>
    </row>
    <row r="2543" spans="1:3" x14ac:dyDescent="0.3">
      <c r="A2543">
        <v>2542</v>
      </c>
      <c r="B2543" s="1">
        <v>40894</v>
      </c>
      <c r="C2543">
        <f>INDEX(summary!$B$2:$H$13000,A2543,MATCH($C$1,summary!$B$1:$H$1,0))</f>
        <v>6.3766802150924007E-2</v>
      </c>
    </row>
    <row r="2544" spans="1:3" x14ac:dyDescent="0.3">
      <c r="A2544">
        <v>2543</v>
      </c>
      <c r="B2544" s="1">
        <v>40895</v>
      </c>
      <c r="C2544">
        <f>INDEX(summary!$B$2:$H$13000,A2544,MATCH($C$1,summary!$B$1:$H$1,0))</f>
        <v>0.12642819006600037</v>
      </c>
    </row>
    <row r="2545" spans="1:3" x14ac:dyDescent="0.3">
      <c r="A2545">
        <v>2544</v>
      </c>
      <c r="B2545" s="1">
        <v>40896</v>
      </c>
      <c r="C2545">
        <f>INDEX(summary!$B$2:$H$13000,A2545,MATCH($C$1,summary!$B$1:$H$1,0))</f>
        <v>0.35695867927694602</v>
      </c>
    </row>
    <row r="2546" spans="1:3" x14ac:dyDescent="0.3">
      <c r="A2546">
        <v>2545</v>
      </c>
      <c r="B2546" s="1">
        <v>40897</v>
      </c>
      <c r="C2546">
        <f>INDEX(summary!$B$2:$H$13000,A2546,MATCH($C$1,summary!$B$1:$H$1,0))</f>
        <v>0.90325347232331599</v>
      </c>
    </row>
    <row r="2547" spans="1:3" x14ac:dyDescent="0.3">
      <c r="A2547">
        <v>2546</v>
      </c>
      <c r="B2547" s="1">
        <v>40898</v>
      </c>
      <c r="C2547">
        <f>INDEX(summary!$B$2:$H$13000,A2547,MATCH($C$1,summary!$B$1:$H$1,0))</f>
        <v>0.19032385439376187</v>
      </c>
    </row>
    <row r="2548" spans="1:3" x14ac:dyDescent="0.3">
      <c r="A2548">
        <v>2547</v>
      </c>
      <c r="B2548" s="1">
        <v>40899</v>
      </c>
      <c r="C2548">
        <f>INDEX(summary!$B$2:$H$13000,A2548,MATCH($C$1,summary!$B$1:$H$1,0))</f>
        <v>0.43015618803870881</v>
      </c>
    </row>
    <row r="2549" spans="1:3" x14ac:dyDescent="0.3">
      <c r="A2549">
        <v>2548</v>
      </c>
      <c r="B2549" s="1">
        <v>40900</v>
      </c>
      <c r="C2549">
        <f>INDEX(summary!$B$2:$H$13000,A2549,MATCH($C$1,summary!$B$1:$H$1,0))</f>
        <v>0.70965667910616204</v>
      </c>
    </row>
    <row r="2550" spans="1:3" x14ac:dyDescent="0.3">
      <c r="A2550">
        <v>2549</v>
      </c>
      <c r="B2550" s="1">
        <v>40901</v>
      </c>
      <c r="C2550">
        <f>INDEX(summary!$B$2:$H$13000,A2550,MATCH($C$1,summary!$B$1:$H$1,0))</f>
        <v>0.56717764143074711</v>
      </c>
    </row>
    <row r="2551" spans="1:3" x14ac:dyDescent="0.3">
      <c r="A2551">
        <v>2550</v>
      </c>
      <c r="B2551" s="1">
        <v>40902</v>
      </c>
      <c r="C2551">
        <f>INDEX(summary!$B$2:$H$13000,A2551,MATCH($C$1,summary!$B$1:$H$1,0))</f>
        <v>0.63098785670012791</v>
      </c>
    </row>
    <row r="2552" spans="1:3" x14ac:dyDescent="0.3">
      <c r="A2552">
        <v>2551</v>
      </c>
      <c r="B2552" s="1">
        <v>40903</v>
      </c>
      <c r="C2552">
        <f>INDEX(summary!$B$2:$H$13000,A2552,MATCH($C$1,summary!$B$1:$H$1,0))</f>
        <v>0.51775700734191266</v>
      </c>
    </row>
    <row r="2553" spans="1:3" x14ac:dyDescent="0.3">
      <c r="A2553">
        <v>2552</v>
      </c>
      <c r="B2553" s="1">
        <v>40904</v>
      </c>
      <c r="C2553">
        <f>INDEX(summary!$B$2:$H$13000,A2553,MATCH($C$1,summary!$B$1:$H$1,0))</f>
        <v>0.60255955404791395</v>
      </c>
    </row>
    <row r="2554" spans="1:3" x14ac:dyDescent="0.3">
      <c r="A2554">
        <v>2553</v>
      </c>
      <c r="B2554" s="1">
        <v>40905</v>
      </c>
      <c r="C2554">
        <f>INDEX(summary!$B$2:$H$13000,A2554,MATCH($C$1,summary!$B$1:$H$1,0))</f>
        <v>0.28599549332065244</v>
      </c>
    </row>
    <row r="2555" spans="1:3" x14ac:dyDescent="0.3">
      <c r="A2555">
        <v>2554</v>
      </c>
      <c r="B2555" s="1">
        <v>40906</v>
      </c>
      <c r="C2555">
        <f>INDEX(summary!$B$2:$H$13000,A2555,MATCH($C$1,summary!$B$1:$H$1,0))</f>
        <v>0.57253812278448102</v>
      </c>
    </row>
    <row r="2556" spans="1:3" x14ac:dyDescent="0.3">
      <c r="A2556">
        <v>2555</v>
      </c>
      <c r="B2556" s="1">
        <v>40907</v>
      </c>
      <c r="C2556">
        <f>INDEX(summary!$B$2:$H$13000,A2556,MATCH($C$1,summary!$B$1:$H$1,0))</f>
        <v>0.50310662917118765</v>
      </c>
    </row>
    <row r="2557" spans="1:3" x14ac:dyDescent="0.3">
      <c r="A2557">
        <v>2556</v>
      </c>
      <c r="B2557" s="1">
        <v>40908</v>
      </c>
      <c r="C2557">
        <f>INDEX(summary!$B$2:$H$13000,A2557,MATCH($C$1,summary!$B$1:$H$1,0))</f>
        <v>0.40675376545934872</v>
      </c>
    </row>
    <row r="2558" spans="1:3" x14ac:dyDescent="0.3">
      <c r="A2558">
        <v>2557</v>
      </c>
      <c r="B2558" s="1">
        <v>40909</v>
      </c>
      <c r="C2558">
        <f>INDEX(summary!$B$2:$H$13000,A2558,MATCH($C$1,summary!$B$1:$H$1,0))</f>
        <v>0.74112410981713939</v>
      </c>
    </row>
    <row r="2559" spans="1:3" x14ac:dyDescent="0.3">
      <c r="A2559">
        <v>2558</v>
      </c>
      <c r="B2559" s="1">
        <v>40910</v>
      </c>
      <c r="C2559">
        <f>INDEX(summary!$B$2:$H$13000,A2559,MATCH($C$1,summary!$B$1:$H$1,0))</f>
        <v>0.99598858214445929</v>
      </c>
    </row>
    <row r="2560" spans="1:3" x14ac:dyDescent="0.3">
      <c r="A2560">
        <v>2559</v>
      </c>
      <c r="B2560" s="1">
        <v>40911</v>
      </c>
      <c r="C2560">
        <f>INDEX(summary!$B$2:$H$13000,A2560,MATCH($C$1,summary!$B$1:$H$1,0))</f>
        <v>0.12767932610281763</v>
      </c>
    </row>
    <row r="2561" spans="1:3" x14ac:dyDescent="0.3">
      <c r="A2561">
        <v>2560</v>
      </c>
      <c r="B2561" s="1">
        <v>40912</v>
      </c>
      <c r="C2561">
        <f>INDEX(summary!$B$2:$H$13000,A2561,MATCH($C$1,summary!$B$1:$H$1,0))</f>
        <v>0.86983181035249013</v>
      </c>
    </row>
    <row r="2562" spans="1:3" x14ac:dyDescent="0.3">
      <c r="A2562">
        <v>2561</v>
      </c>
      <c r="B2562" s="1">
        <v>40913</v>
      </c>
      <c r="C2562">
        <f>INDEX(summary!$B$2:$H$13000,A2562,MATCH($C$1,summary!$B$1:$H$1,0))</f>
        <v>0.22536847285538886</v>
      </c>
    </row>
    <row r="2563" spans="1:3" x14ac:dyDescent="0.3">
      <c r="A2563">
        <v>2562</v>
      </c>
      <c r="B2563" s="1">
        <v>40914</v>
      </c>
      <c r="C2563">
        <f>INDEX(summary!$B$2:$H$13000,A2563,MATCH($C$1,summary!$B$1:$H$1,0))</f>
        <v>0.9881991265886938</v>
      </c>
    </row>
    <row r="2564" spans="1:3" x14ac:dyDescent="0.3">
      <c r="A2564">
        <v>2563</v>
      </c>
      <c r="B2564" s="1">
        <v>40915</v>
      </c>
      <c r="C2564">
        <f>INDEX(summary!$B$2:$H$13000,A2564,MATCH($C$1,summary!$B$1:$H$1,0))</f>
        <v>0.2271956747974847</v>
      </c>
    </row>
    <row r="2565" spans="1:3" x14ac:dyDescent="0.3">
      <c r="A2565">
        <v>2564</v>
      </c>
      <c r="B2565" s="1">
        <v>40916</v>
      </c>
      <c r="C2565">
        <f>INDEX(summary!$B$2:$H$13000,A2565,MATCH($C$1,summary!$B$1:$H$1,0))</f>
        <v>0.49731470805985967</v>
      </c>
    </row>
    <row r="2566" spans="1:3" x14ac:dyDescent="0.3">
      <c r="A2566">
        <v>2565</v>
      </c>
      <c r="B2566" s="1">
        <v>40917</v>
      </c>
      <c r="C2566">
        <f>INDEX(summary!$B$2:$H$13000,A2566,MATCH($C$1,summary!$B$1:$H$1,0))</f>
        <v>0.98824471632200594</v>
      </c>
    </row>
    <row r="2567" spans="1:3" x14ac:dyDescent="0.3">
      <c r="A2567">
        <v>2566</v>
      </c>
      <c r="B2567" s="1">
        <v>40918</v>
      </c>
      <c r="C2567">
        <f>INDEX(summary!$B$2:$H$13000,A2567,MATCH($C$1,summary!$B$1:$H$1,0))</f>
        <v>0.54712205145995718</v>
      </c>
    </row>
    <row r="2568" spans="1:3" x14ac:dyDescent="0.3">
      <c r="A2568">
        <v>2567</v>
      </c>
      <c r="B2568" s="1">
        <v>40919</v>
      </c>
      <c r="C2568">
        <f>INDEX(summary!$B$2:$H$13000,A2568,MATCH($C$1,summary!$B$1:$H$1,0))</f>
        <v>0.20557233812978137</v>
      </c>
    </row>
    <row r="2569" spans="1:3" x14ac:dyDescent="0.3">
      <c r="A2569">
        <v>2568</v>
      </c>
      <c r="B2569" s="1">
        <v>40920</v>
      </c>
      <c r="C2569">
        <f>INDEX(summary!$B$2:$H$13000,A2569,MATCH($C$1,summary!$B$1:$H$1,0))</f>
        <v>0.22557091672739826</v>
      </c>
    </row>
    <row r="2570" spans="1:3" x14ac:dyDescent="0.3">
      <c r="A2570">
        <v>2569</v>
      </c>
      <c r="B2570" s="1">
        <v>40921</v>
      </c>
      <c r="C2570">
        <f>INDEX(summary!$B$2:$H$13000,A2570,MATCH($C$1,summary!$B$1:$H$1,0))</f>
        <v>0.33673396143369305</v>
      </c>
    </row>
    <row r="2571" spans="1:3" x14ac:dyDescent="0.3">
      <c r="A2571">
        <v>2570</v>
      </c>
      <c r="B2571" s="1">
        <v>40922</v>
      </c>
      <c r="C2571">
        <f>INDEX(summary!$B$2:$H$13000,A2571,MATCH($C$1,summary!$B$1:$H$1,0))</f>
        <v>0.75780650483703904</v>
      </c>
    </row>
    <row r="2572" spans="1:3" x14ac:dyDescent="0.3">
      <c r="A2572">
        <v>2571</v>
      </c>
      <c r="B2572" s="1">
        <v>40923</v>
      </c>
      <c r="C2572">
        <f>INDEX(summary!$B$2:$H$13000,A2572,MATCH($C$1,summary!$B$1:$H$1,0))</f>
        <v>4.9070273181831769E-2</v>
      </c>
    </row>
    <row r="2573" spans="1:3" x14ac:dyDescent="0.3">
      <c r="A2573">
        <v>2572</v>
      </c>
      <c r="B2573" s="1">
        <v>40924</v>
      </c>
      <c r="C2573">
        <f>INDEX(summary!$B$2:$H$13000,A2573,MATCH($C$1,summary!$B$1:$H$1,0))</f>
        <v>0.7501716615999845</v>
      </c>
    </row>
    <row r="2574" spans="1:3" x14ac:dyDescent="0.3">
      <c r="A2574">
        <v>2573</v>
      </c>
      <c r="B2574" s="1">
        <v>40925</v>
      </c>
      <c r="C2574">
        <f>INDEX(summary!$B$2:$H$13000,A2574,MATCH($C$1,summary!$B$1:$H$1,0))</f>
        <v>0.95394195721627384</v>
      </c>
    </row>
    <row r="2575" spans="1:3" x14ac:dyDescent="0.3">
      <c r="A2575">
        <v>2574</v>
      </c>
      <c r="B2575" s="1">
        <v>40926</v>
      </c>
      <c r="C2575">
        <f>INDEX(summary!$B$2:$H$13000,A2575,MATCH($C$1,summary!$B$1:$H$1,0))</f>
        <v>0.31035476911750259</v>
      </c>
    </row>
    <row r="2576" spans="1:3" x14ac:dyDescent="0.3">
      <c r="A2576">
        <v>2575</v>
      </c>
      <c r="B2576" s="1">
        <v>40927</v>
      </c>
      <c r="C2576">
        <f>INDEX(summary!$B$2:$H$13000,A2576,MATCH($C$1,summary!$B$1:$H$1,0))</f>
        <v>0.63560968763052728</v>
      </c>
    </row>
    <row r="2577" spans="1:3" x14ac:dyDescent="0.3">
      <c r="A2577">
        <v>2576</v>
      </c>
      <c r="B2577" s="1">
        <v>40928</v>
      </c>
      <c r="C2577">
        <f>INDEX(summary!$B$2:$H$13000,A2577,MATCH($C$1,summary!$B$1:$H$1,0))</f>
        <v>6.2459906683815958E-2</v>
      </c>
    </row>
    <row r="2578" spans="1:3" x14ac:dyDescent="0.3">
      <c r="A2578">
        <v>2577</v>
      </c>
      <c r="B2578" s="1">
        <v>40929</v>
      </c>
      <c r="C2578">
        <f>INDEX(summary!$B$2:$H$13000,A2578,MATCH($C$1,summary!$B$1:$H$1,0))</f>
        <v>5.9501229001465039E-2</v>
      </c>
    </row>
    <row r="2579" spans="1:3" x14ac:dyDescent="0.3">
      <c r="A2579">
        <v>2578</v>
      </c>
      <c r="B2579" s="1">
        <v>40930</v>
      </c>
      <c r="C2579">
        <f>INDEX(summary!$B$2:$H$13000,A2579,MATCH($C$1,summary!$B$1:$H$1,0))</f>
        <v>0.19524437162562525</v>
      </c>
    </row>
    <row r="2580" spans="1:3" x14ac:dyDescent="0.3">
      <c r="A2580">
        <v>2579</v>
      </c>
      <c r="B2580" s="1">
        <v>40931</v>
      </c>
      <c r="C2580">
        <f>INDEX(summary!$B$2:$H$13000,A2580,MATCH($C$1,summary!$B$1:$H$1,0))</f>
        <v>0.49812475448879667</v>
      </c>
    </row>
    <row r="2581" spans="1:3" x14ac:dyDescent="0.3">
      <c r="A2581">
        <v>2580</v>
      </c>
      <c r="B2581" s="1">
        <v>40932</v>
      </c>
      <c r="C2581">
        <f>INDEX(summary!$B$2:$H$13000,A2581,MATCH($C$1,summary!$B$1:$H$1,0))</f>
        <v>0.29530777416630205</v>
      </c>
    </row>
    <row r="2582" spans="1:3" x14ac:dyDescent="0.3">
      <c r="A2582">
        <v>2581</v>
      </c>
      <c r="B2582" s="1">
        <v>40933</v>
      </c>
      <c r="C2582">
        <f>INDEX(summary!$B$2:$H$13000,A2582,MATCH($C$1,summary!$B$1:$H$1,0))</f>
        <v>0.82566136227497489</v>
      </c>
    </row>
    <row r="2583" spans="1:3" x14ac:dyDescent="0.3">
      <c r="A2583">
        <v>2582</v>
      </c>
      <c r="B2583" s="1">
        <v>40934</v>
      </c>
      <c r="C2583">
        <f>INDEX(summary!$B$2:$H$13000,A2583,MATCH($C$1,summary!$B$1:$H$1,0))</f>
        <v>0.2530398199736803</v>
      </c>
    </row>
    <row r="2584" spans="1:3" x14ac:dyDescent="0.3">
      <c r="A2584">
        <v>2583</v>
      </c>
      <c r="B2584" s="1">
        <v>40935</v>
      </c>
      <c r="C2584">
        <f>INDEX(summary!$B$2:$H$13000,A2584,MATCH($C$1,summary!$B$1:$H$1,0))</f>
        <v>0.42653844276239916</v>
      </c>
    </row>
    <row r="2585" spans="1:3" x14ac:dyDescent="0.3">
      <c r="A2585">
        <v>2584</v>
      </c>
      <c r="B2585" s="1">
        <v>40936</v>
      </c>
      <c r="C2585">
        <f>INDEX(summary!$B$2:$H$13000,A2585,MATCH($C$1,summary!$B$1:$H$1,0))</f>
        <v>0.92414164383533026</v>
      </c>
    </row>
    <row r="2586" spans="1:3" x14ac:dyDescent="0.3">
      <c r="A2586">
        <v>2585</v>
      </c>
      <c r="B2586" s="1">
        <v>40937</v>
      </c>
      <c r="C2586">
        <f>INDEX(summary!$B$2:$H$13000,A2586,MATCH($C$1,summary!$B$1:$H$1,0))</f>
        <v>0.61371669271232321</v>
      </c>
    </row>
    <row r="2587" spans="1:3" x14ac:dyDescent="0.3">
      <c r="A2587">
        <v>2586</v>
      </c>
      <c r="B2587" s="1">
        <v>40938</v>
      </c>
      <c r="C2587">
        <f>INDEX(summary!$B$2:$H$13000,A2587,MATCH($C$1,summary!$B$1:$H$1,0))</f>
        <v>0.57206734072786536</v>
      </c>
    </row>
    <row r="2588" spans="1:3" x14ac:dyDescent="0.3">
      <c r="A2588">
        <v>2587</v>
      </c>
      <c r="B2588" s="1">
        <v>40939</v>
      </c>
      <c r="C2588">
        <f>INDEX(summary!$B$2:$H$13000,A2588,MATCH($C$1,summary!$B$1:$H$1,0))</f>
        <v>0.36324497487846041</v>
      </c>
    </row>
    <row r="2589" spans="1:3" x14ac:dyDescent="0.3">
      <c r="A2589">
        <v>2588</v>
      </c>
      <c r="B2589" s="1">
        <v>40940</v>
      </c>
      <c r="C2589">
        <f>INDEX(summary!$B$2:$H$13000,A2589,MATCH($C$1,summary!$B$1:$H$1,0))</f>
        <v>0.17305110871791407</v>
      </c>
    </row>
    <row r="2590" spans="1:3" x14ac:dyDescent="0.3">
      <c r="A2590">
        <v>2589</v>
      </c>
      <c r="B2590" s="1">
        <v>40941</v>
      </c>
      <c r="C2590">
        <f>INDEX(summary!$B$2:$H$13000,A2590,MATCH($C$1,summary!$B$1:$H$1,0))</f>
        <v>0.66214240494792476</v>
      </c>
    </row>
    <row r="2591" spans="1:3" x14ac:dyDescent="0.3">
      <c r="A2591">
        <v>2590</v>
      </c>
      <c r="B2591" s="1">
        <v>40942</v>
      </c>
      <c r="C2591">
        <f>INDEX(summary!$B$2:$H$13000,A2591,MATCH($C$1,summary!$B$1:$H$1,0))</f>
        <v>0.34878634482892734</v>
      </c>
    </row>
    <row r="2592" spans="1:3" x14ac:dyDescent="0.3">
      <c r="A2592">
        <v>2591</v>
      </c>
      <c r="B2592" s="1">
        <v>40943</v>
      </c>
      <c r="C2592">
        <f>INDEX(summary!$B$2:$H$13000,A2592,MATCH($C$1,summary!$B$1:$H$1,0))</f>
        <v>0.80274544106285239</v>
      </c>
    </row>
    <row r="2593" spans="1:3" x14ac:dyDescent="0.3">
      <c r="A2593">
        <v>2592</v>
      </c>
      <c r="B2593" s="1">
        <v>40944</v>
      </c>
      <c r="C2593">
        <f>INDEX(summary!$B$2:$H$13000,A2593,MATCH($C$1,summary!$B$1:$H$1,0))</f>
        <v>0.88783426240467422</v>
      </c>
    </row>
    <row r="2594" spans="1:3" x14ac:dyDescent="0.3">
      <c r="A2594">
        <v>2593</v>
      </c>
      <c r="B2594" s="1">
        <v>40945</v>
      </c>
      <c r="C2594">
        <f>INDEX(summary!$B$2:$H$13000,A2594,MATCH($C$1,summary!$B$1:$H$1,0))</f>
        <v>8.933277654496008E-2</v>
      </c>
    </row>
    <row r="2595" spans="1:3" x14ac:dyDescent="0.3">
      <c r="A2595">
        <v>2594</v>
      </c>
      <c r="B2595" s="1">
        <v>40946</v>
      </c>
      <c r="C2595">
        <f>INDEX(summary!$B$2:$H$13000,A2595,MATCH($C$1,summary!$B$1:$H$1,0))</f>
        <v>0.79875144121732988</v>
      </c>
    </row>
    <row r="2596" spans="1:3" x14ac:dyDescent="0.3">
      <c r="A2596">
        <v>2595</v>
      </c>
      <c r="B2596" s="1">
        <v>40947</v>
      </c>
      <c r="C2596">
        <f>INDEX(summary!$B$2:$H$13000,A2596,MATCH($C$1,summary!$B$1:$H$1,0))</f>
        <v>0.63130093176446012</v>
      </c>
    </row>
    <row r="2597" spans="1:3" x14ac:dyDescent="0.3">
      <c r="A2597">
        <v>2596</v>
      </c>
      <c r="B2597" s="1">
        <v>40948</v>
      </c>
      <c r="C2597">
        <f>INDEX(summary!$B$2:$H$13000,A2597,MATCH($C$1,summary!$B$1:$H$1,0))</f>
        <v>0.56974191708459854</v>
      </c>
    </row>
    <row r="2598" spans="1:3" x14ac:dyDescent="0.3">
      <c r="A2598">
        <v>2597</v>
      </c>
      <c r="B2598" s="1">
        <v>40949</v>
      </c>
      <c r="C2598">
        <f>INDEX(summary!$B$2:$H$13000,A2598,MATCH($C$1,summary!$B$1:$H$1,0))</f>
        <v>0.94288400735815359</v>
      </c>
    </row>
    <row r="2599" spans="1:3" x14ac:dyDescent="0.3">
      <c r="A2599">
        <v>2598</v>
      </c>
      <c r="B2599" s="1">
        <v>40950</v>
      </c>
      <c r="C2599">
        <f>INDEX(summary!$B$2:$H$13000,A2599,MATCH($C$1,summary!$B$1:$H$1,0))</f>
        <v>0.90332211841655885</v>
      </c>
    </row>
    <row r="2600" spans="1:3" x14ac:dyDescent="0.3">
      <c r="A2600">
        <v>2599</v>
      </c>
      <c r="B2600" s="1">
        <v>40951</v>
      </c>
      <c r="C2600">
        <f>INDEX(summary!$B$2:$H$13000,A2600,MATCH($C$1,summary!$B$1:$H$1,0))</f>
        <v>0.93459788697564172</v>
      </c>
    </row>
    <row r="2601" spans="1:3" x14ac:dyDescent="0.3">
      <c r="A2601">
        <v>2600</v>
      </c>
      <c r="B2601" s="1">
        <v>40952</v>
      </c>
      <c r="C2601">
        <f>INDEX(summary!$B$2:$H$13000,A2601,MATCH($C$1,summary!$B$1:$H$1,0))</f>
        <v>0.57875492888638769</v>
      </c>
    </row>
    <row r="2602" spans="1:3" x14ac:dyDescent="0.3">
      <c r="A2602">
        <v>2601</v>
      </c>
      <c r="B2602" s="1">
        <v>40953</v>
      </c>
      <c r="C2602">
        <f>INDEX(summary!$B$2:$H$13000,A2602,MATCH($C$1,summary!$B$1:$H$1,0))</f>
        <v>0.65006052451173801</v>
      </c>
    </row>
    <row r="2603" spans="1:3" x14ac:dyDescent="0.3">
      <c r="A2603">
        <v>2602</v>
      </c>
      <c r="B2603" s="1">
        <v>40954</v>
      </c>
      <c r="C2603">
        <f>INDEX(summary!$B$2:$H$13000,A2603,MATCH($C$1,summary!$B$1:$H$1,0))</f>
        <v>0.72344199584554014</v>
      </c>
    </row>
    <row r="2604" spans="1:3" x14ac:dyDescent="0.3">
      <c r="A2604">
        <v>2603</v>
      </c>
      <c r="B2604" s="1">
        <v>40955</v>
      </c>
      <c r="C2604">
        <f>INDEX(summary!$B$2:$H$13000,A2604,MATCH($C$1,summary!$B$1:$H$1,0))</f>
        <v>0.44120037981039473</v>
      </c>
    </row>
    <row r="2605" spans="1:3" x14ac:dyDescent="0.3">
      <c r="A2605">
        <v>2604</v>
      </c>
      <c r="B2605" s="1">
        <v>40956</v>
      </c>
      <c r="C2605">
        <f>INDEX(summary!$B$2:$H$13000,A2605,MATCH($C$1,summary!$B$1:$H$1,0))</f>
        <v>0.25353708892375248</v>
      </c>
    </row>
    <row r="2606" spans="1:3" x14ac:dyDescent="0.3">
      <c r="A2606">
        <v>2605</v>
      </c>
      <c r="B2606" s="1">
        <v>40957</v>
      </c>
      <c r="C2606">
        <f>INDEX(summary!$B$2:$H$13000,A2606,MATCH($C$1,summary!$B$1:$H$1,0))</f>
        <v>6.3716180222327723E-2</v>
      </c>
    </row>
    <row r="2607" spans="1:3" x14ac:dyDescent="0.3">
      <c r="A2607">
        <v>2606</v>
      </c>
      <c r="B2607" s="1">
        <v>40958</v>
      </c>
      <c r="C2607">
        <f>INDEX(summary!$B$2:$H$13000,A2607,MATCH($C$1,summary!$B$1:$H$1,0))</f>
        <v>0.25829367795107372</v>
      </c>
    </row>
    <row r="2608" spans="1:3" x14ac:dyDescent="0.3">
      <c r="A2608">
        <v>2607</v>
      </c>
      <c r="B2608" s="1">
        <v>40959</v>
      </c>
      <c r="C2608">
        <f>INDEX(summary!$B$2:$H$13000,A2608,MATCH($C$1,summary!$B$1:$H$1,0))</f>
        <v>4.641269881199328E-2</v>
      </c>
    </row>
    <row r="2609" spans="1:3" x14ac:dyDescent="0.3">
      <c r="A2609">
        <v>2608</v>
      </c>
      <c r="B2609" s="1">
        <v>40960</v>
      </c>
      <c r="C2609">
        <f>INDEX(summary!$B$2:$H$13000,A2609,MATCH($C$1,summary!$B$1:$H$1,0))</f>
        <v>0.16817982864408521</v>
      </c>
    </row>
    <row r="2610" spans="1:3" x14ac:dyDescent="0.3">
      <c r="A2610">
        <v>2609</v>
      </c>
      <c r="B2610" s="1">
        <v>40961</v>
      </c>
      <c r="C2610">
        <f>INDEX(summary!$B$2:$H$13000,A2610,MATCH($C$1,summary!$B$1:$H$1,0))</f>
        <v>0.2236265484042903</v>
      </c>
    </row>
    <row r="2611" spans="1:3" x14ac:dyDescent="0.3">
      <c r="A2611">
        <v>2610</v>
      </c>
      <c r="B2611" s="1">
        <v>40962</v>
      </c>
      <c r="C2611">
        <f>INDEX(summary!$B$2:$H$13000,A2611,MATCH($C$1,summary!$B$1:$H$1,0))</f>
        <v>0.86895011097668062</v>
      </c>
    </row>
    <row r="2612" spans="1:3" x14ac:dyDescent="0.3">
      <c r="A2612">
        <v>2611</v>
      </c>
      <c r="B2612" s="1">
        <v>40963</v>
      </c>
      <c r="C2612">
        <f>INDEX(summary!$B$2:$H$13000,A2612,MATCH($C$1,summary!$B$1:$H$1,0))</f>
        <v>0.45071141794168579</v>
      </c>
    </row>
    <row r="2613" spans="1:3" x14ac:dyDescent="0.3">
      <c r="A2613">
        <v>2612</v>
      </c>
      <c r="B2613" s="1">
        <v>40964</v>
      </c>
      <c r="C2613">
        <f>INDEX(summary!$B$2:$H$13000,A2613,MATCH($C$1,summary!$B$1:$H$1,0))</f>
        <v>0.16077080309321201</v>
      </c>
    </row>
    <row r="2614" spans="1:3" x14ac:dyDescent="0.3">
      <c r="A2614">
        <v>2613</v>
      </c>
      <c r="B2614" s="1">
        <v>40965</v>
      </c>
      <c r="C2614">
        <f>INDEX(summary!$B$2:$H$13000,A2614,MATCH($C$1,summary!$B$1:$H$1,0))</f>
        <v>0.64878438767586943</v>
      </c>
    </row>
    <row r="2615" spans="1:3" x14ac:dyDescent="0.3">
      <c r="A2615">
        <v>2614</v>
      </c>
      <c r="B2615" s="1">
        <v>40966</v>
      </c>
      <c r="C2615">
        <f>INDEX(summary!$B$2:$H$13000,A2615,MATCH($C$1,summary!$B$1:$H$1,0))</f>
        <v>6.602340714372823E-3</v>
      </c>
    </row>
    <row r="2616" spans="1:3" x14ac:dyDescent="0.3">
      <c r="A2616">
        <v>2615</v>
      </c>
      <c r="B2616" s="1">
        <v>40967</v>
      </c>
      <c r="C2616">
        <f>INDEX(summary!$B$2:$H$13000,A2616,MATCH($C$1,summary!$B$1:$H$1,0))</f>
        <v>0.22102510157216559</v>
      </c>
    </row>
    <row r="2617" spans="1:3" x14ac:dyDescent="0.3">
      <c r="A2617">
        <v>2616</v>
      </c>
      <c r="B2617" s="1">
        <v>40968</v>
      </c>
      <c r="C2617">
        <f>INDEX(summary!$B$2:$H$13000,A2617,MATCH($C$1,summary!$B$1:$H$1,0))</f>
        <v>0.92083412109465823</v>
      </c>
    </row>
    <row r="2618" spans="1:3" x14ac:dyDescent="0.3">
      <c r="A2618">
        <v>2617</v>
      </c>
      <c r="B2618" s="1">
        <v>40969</v>
      </c>
      <c r="C2618">
        <f>INDEX(summary!$B$2:$H$13000,A2618,MATCH($C$1,summary!$B$1:$H$1,0))</f>
        <v>0.23864420606252879</v>
      </c>
    </row>
    <row r="2619" spans="1:3" x14ac:dyDescent="0.3">
      <c r="A2619">
        <v>2618</v>
      </c>
      <c r="B2619" s="1">
        <v>40970</v>
      </c>
      <c r="C2619">
        <f>INDEX(summary!$B$2:$H$13000,A2619,MATCH($C$1,summary!$B$1:$H$1,0))</f>
        <v>0.26398296202185911</v>
      </c>
    </row>
    <row r="2620" spans="1:3" x14ac:dyDescent="0.3">
      <c r="A2620">
        <v>2619</v>
      </c>
      <c r="B2620" s="1">
        <v>40971</v>
      </c>
      <c r="C2620">
        <f>INDEX(summary!$B$2:$H$13000,A2620,MATCH($C$1,summary!$B$1:$H$1,0))</f>
        <v>8.416341137583494E-2</v>
      </c>
    </row>
    <row r="2621" spans="1:3" x14ac:dyDescent="0.3">
      <c r="A2621">
        <v>2620</v>
      </c>
      <c r="B2621" s="1">
        <v>40972</v>
      </c>
      <c r="C2621">
        <f>INDEX(summary!$B$2:$H$13000,A2621,MATCH($C$1,summary!$B$1:$H$1,0))</f>
        <v>0.81174534816820565</v>
      </c>
    </row>
    <row r="2622" spans="1:3" x14ac:dyDescent="0.3">
      <c r="A2622">
        <v>2621</v>
      </c>
      <c r="B2622" s="1">
        <v>40973</v>
      </c>
      <c r="C2622">
        <f>INDEX(summary!$B$2:$H$13000,A2622,MATCH($C$1,summary!$B$1:$H$1,0))</f>
        <v>8.9249532793908348E-2</v>
      </c>
    </row>
    <row r="2623" spans="1:3" x14ac:dyDescent="0.3">
      <c r="A2623">
        <v>2622</v>
      </c>
      <c r="B2623" s="1">
        <v>40974</v>
      </c>
      <c r="C2623">
        <f>INDEX(summary!$B$2:$H$13000,A2623,MATCH($C$1,summary!$B$1:$H$1,0))</f>
        <v>0.69099142072620223</v>
      </c>
    </row>
    <row r="2624" spans="1:3" x14ac:dyDescent="0.3">
      <c r="A2624">
        <v>2623</v>
      </c>
      <c r="B2624" s="1">
        <v>40975</v>
      </c>
      <c r="C2624">
        <f>INDEX(summary!$B$2:$H$13000,A2624,MATCH($C$1,summary!$B$1:$H$1,0))</f>
        <v>0.13658517834085204</v>
      </c>
    </row>
    <row r="2625" spans="1:3" x14ac:dyDescent="0.3">
      <c r="A2625">
        <v>2624</v>
      </c>
      <c r="B2625" s="1">
        <v>40976</v>
      </c>
      <c r="C2625">
        <f>INDEX(summary!$B$2:$H$13000,A2625,MATCH($C$1,summary!$B$1:$H$1,0))</f>
        <v>0.37538699644847418</v>
      </c>
    </row>
    <row r="2626" spans="1:3" x14ac:dyDescent="0.3">
      <c r="A2626">
        <v>2625</v>
      </c>
      <c r="B2626" s="1">
        <v>40977</v>
      </c>
      <c r="C2626">
        <f>INDEX(summary!$B$2:$H$13000,A2626,MATCH($C$1,summary!$B$1:$H$1,0))</f>
        <v>0.16787444495296033</v>
      </c>
    </row>
    <row r="2627" spans="1:3" x14ac:dyDescent="0.3">
      <c r="A2627">
        <v>2626</v>
      </c>
      <c r="B2627" s="1">
        <v>40978</v>
      </c>
      <c r="C2627">
        <f>INDEX(summary!$B$2:$H$13000,A2627,MATCH($C$1,summary!$B$1:$H$1,0))</f>
        <v>0.24900874404301143</v>
      </c>
    </row>
    <row r="2628" spans="1:3" x14ac:dyDescent="0.3">
      <c r="A2628">
        <v>2627</v>
      </c>
      <c r="B2628" s="1">
        <v>40979</v>
      </c>
      <c r="C2628">
        <f>INDEX(summary!$B$2:$H$13000,A2628,MATCH($C$1,summary!$B$1:$H$1,0))</f>
        <v>0.43399113523350341</v>
      </c>
    </row>
    <row r="2629" spans="1:3" x14ac:dyDescent="0.3">
      <c r="A2629">
        <v>2628</v>
      </c>
      <c r="B2629" s="1">
        <v>40980</v>
      </c>
      <c r="C2629">
        <f>INDEX(summary!$B$2:$H$13000,A2629,MATCH($C$1,summary!$B$1:$H$1,0))</f>
        <v>0.1545507122636921</v>
      </c>
    </row>
    <row r="2630" spans="1:3" x14ac:dyDescent="0.3">
      <c r="A2630">
        <v>2629</v>
      </c>
      <c r="B2630" s="1">
        <v>40981</v>
      </c>
      <c r="C2630">
        <f>INDEX(summary!$B$2:$H$13000,A2630,MATCH($C$1,summary!$B$1:$H$1,0))</f>
        <v>0.64156495039984196</v>
      </c>
    </row>
    <row r="2631" spans="1:3" x14ac:dyDescent="0.3">
      <c r="A2631">
        <v>2630</v>
      </c>
      <c r="B2631" s="1">
        <v>40982</v>
      </c>
      <c r="C2631">
        <f>INDEX(summary!$B$2:$H$13000,A2631,MATCH($C$1,summary!$B$1:$H$1,0))</f>
        <v>0.52845134998527765</v>
      </c>
    </row>
    <row r="2632" spans="1:3" x14ac:dyDescent="0.3">
      <c r="A2632">
        <v>2631</v>
      </c>
      <c r="B2632" s="1">
        <v>40983</v>
      </c>
      <c r="C2632">
        <f>INDEX(summary!$B$2:$H$13000,A2632,MATCH($C$1,summary!$B$1:$H$1,0))</f>
        <v>0.34175029197581897</v>
      </c>
    </row>
    <row r="2633" spans="1:3" x14ac:dyDescent="0.3">
      <c r="A2633">
        <v>2632</v>
      </c>
      <c r="B2633" s="1">
        <v>40984</v>
      </c>
      <c r="C2633">
        <f>INDEX(summary!$B$2:$H$13000,A2633,MATCH($C$1,summary!$B$1:$H$1,0))</f>
        <v>5.2931112329440033E-2</v>
      </c>
    </row>
    <row r="2634" spans="1:3" x14ac:dyDescent="0.3">
      <c r="A2634">
        <v>2633</v>
      </c>
      <c r="B2634" s="1">
        <v>40985</v>
      </c>
      <c r="C2634">
        <f>INDEX(summary!$B$2:$H$13000,A2634,MATCH($C$1,summary!$B$1:$H$1,0))</f>
        <v>0.104985021562921</v>
      </c>
    </row>
    <row r="2635" spans="1:3" x14ac:dyDescent="0.3">
      <c r="A2635">
        <v>2634</v>
      </c>
      <c r="B2635" s="1">
        <v>40986</v>
      </c>
      <c r="C2635">
        <f>INDEX(summary!$B$2:$H$13000,A2635,MATCH($C$1,summary!$B$1:$H$1,0))</f>
        <v>0.43359631520782216</v>
      </c>
    </row>
    <row r="2636" spans="1:3" x14ac:dyDescent="0.3">
      <c r="A2636">
        <v>2635</v>
      </c>
      <c r="B2636" s="1">
        <v>40987</v>
      </c>
      <c r="C2636">
        <f>INDEX(summary!$B$2:$H$13000,A2636,MATCH($C$1,summary!$B$1:$H$1,0))</f>
        <v>2.3800949363468327E-2</v>
      </c>
    </row>
    <row r="2637" spans="1:3" x14ac:dyDescent="0.3">
      <c r="A2637">
        <v>2636</v>
      </c>
      <c r="B2637" s="1">
        <v>40988</v>
      </c>
      <c r="C2637">
        <f>INDEX(summary!$B$2:$H$13000,A2637,MATCH($C$1,summary!$B$1:$H$1,0))</f>
        <v>0.62036781974125021</v>
      </c>
    </row>
    <row r="2638" spans="1:3" x14ac:dyDescent="0.3">
      <c r="A2638">
        <v>2637</v>
      </c>
      <c r="B2638" s="1">
        <v>40989</v>
      </c>
      <c r="C2638">
        <f>INDEX(summary!$B$2:$H$13000,A2638,MATCH($C$1,summary!$B$1:$H$1,0))</f>
        <v>2.1909934701671352E-2</v>
      </c>
    </row>
    <row r="2639" spans="1:3" x14ac:dyDescent="0.3">
      <c r="A2639">
        <v>2638</v>
      </c>
      <c r="B2639" s="1">
        <v>40990</v>
      </c>
      <c r="C2639">
        <f>INDEX(summary!$B$2:$H$13000,A2639,MATCH($C$1,summary!$B$1:$H$1,0))</f>
        <v>0.46548450678388997</v>
      </c>
    </row>
    <row r="2640" spans="1:3" x14ac:dyDescent="0.3">
      <c r="A2640">
        <v>2639</v>
      </c>
      <c r="B2640" s="1">
        <v>40991</v>
      </c>
      <c r="C2640">
        <f>INDEX(summary!$B$2:$H$13000,A2640,MATCH($C$1,summary!$B$1:$H$1,0))</f>
        <v>3.512160373353701E-2</v>
      </c>
    </row>
    <row r="2641" spans="1:3" x14ac:dyDescent="0.3">
      <c r="A2641">
        <v>2640</v>
      </c>
      <c r="B2641" s="1">
        <v>40992</v>
      </c>
      <c r="C2641">
        <f>INDEX(summary!$B$2:$H$13000,A2641,MATCH($C$1,summary!$B$1:$H$1,0))</f>
        <v>0.3964071053337318</v>
      </c>
    </row>
    <row r="2642" spans="1:3" x14ac:dyDescent="0.3">
      <c r="A2642">
        <v>2641</v>
      </c>
      <c r="B2642" s="1">
        <v>40993</v>
      </c>
      <c r="C2642">
        <f>INDEX(summary!$B$2:$H$13000,A2642,MATCH($C$1,summary!$B$1:$H$1,0))</f>
        <v>0.64535380023219524</v>
      </c>
    </row>
    <row r="2643" spans="1:3" x14ac:dyDescent="0.3">
      <c r="A2643">
        <v>2642</v>
      </c>
      <c r="B2643" s="1">
        <v>40994</v>
      </c>
      <c r="C2643">
        <f>INDEX(summary!$B$2:$H$13000,A2643,MATCH($C$1,summary!$B$1:$H$1,0))</f>
        <v>0.10334505608552802</v>
      </c>
    </row>
    <row r="2644" spans="1:3" x14ac:dyDescent="0.3">
      <c r="A2644">
        <v>2643</v>
      </c>
      <c r="B2644" s="1">
        <v>40995</v>
      </c>
      <c r="C2644">
        <f>INDEX(summary!$B$2:$H$13000,A2644,MATCH($C$1,summary!$B$1:$H$1,0))</f>
        <v>0.98572552272197822</v>
      </c>
    </row>
    <row r="2645" spans="1:3" x14ac:dyDescent="0.3">
      <c r="A2645">
        <v>2644</v>
      </c>
      <c r="B2645" s="1">
        <v>40996</v>
      </c>
      <c r="C2645">
        <f>INDEX(summary!$B$2:$H$13000,A2645,MATCH($C$1,summary!$B$1:$H$1,0))</f>
        <v>0.62790938610245683</v>
      </c>
    </row>
    <row r="2646" spans="1:3" x14ac:dyDescent="0.3">
      <c r="A2646">
        <v>2645</v>
      </c>
      <c r="B2646" s="1">
        <v>40997</v>
      </c>
      <c r="C2646">
        <f>INDEX(summary!$B$2:$H$13000,A2646,MATCH($C$1,summary!$B$1:$H$1,0))</f>
        <v>0.4271662370797048</v>
      </c>
    </row>
    <row r="2647" spans="1:3" x14ac:dyDescent="0.3">
      <c r="A2647">
        <v>2646</v>
      </c>
      <c r="B2647" s="1">
        <v>40998</v>
      </c>
      <c r="C2647">
        <f>INDEX(summary!$B$2:$H$13000,A2647,MATCH($C$1,summary!$B$1:$H$1,0))</f>
        <v>0.35400223488493643</v>
      </c>
    </row>
    <row r="2648" spans="1:3" x14ac:dyDescent="0.3">
      <c r="A2648">
        <v>2647</v>
      </c>
      <c r="B2648" s="1">
        <v>40999</v>
      </c>
      <c r="C2648">
        <f>INDEX(summary!$B$2:$H$13000,A2648,MATCH($C$1,summary!$B$1:$H$1,0))</f>
        <v>0.96003378777247761</v>
      </c>
    </row>
    <row r="2649" spans="1:3" x14ac:dyDescent="0.3">
      <c r="A2649">
        <v>2648</v>
      </c>
      <c r="B2649" s="1">
        <v>41000</v>
      </c>
      <c r="C2649">
        <f>INDEX(summary!$B$2:$H$13000,A2649,MATCH($C$1,summary!$B$1:$H$1,0))</f>
        <v>9.9291741653843579E-2</v>
      </c>
    </row>
    <row r="2650" spans="1:3" x14ac:dyDescent="0.3">
      <c r="A2650">
        <v>2649</v>
      </c>
      <c r="B2650" s="1">
        <v>41001</v>
      </c>
      <c r="C2650">
        <f>INDEX(summary!$B$2:$H$13000,A2650,MATCH($C$1,summary!$B$1:$H$1,0))</f>
        <v>0.78711829269007305</v>
      </c>
    </row>
    <row r="2651" spans="1:3" x14ac:dyDescent="0.3">
      <c r="A2651">
        <v>2650</v>
      </c>
      <c r="B2651" s="1">
        <v>41002</v>
      </c>
      <c r="C2651">
        <f>INDEX(summary!$B$2:$H$13000,A2651,MATCH($C$1,summary!$B$1:$H$1,0))</f>
        <v>0.34975847287992612</v>
      </c>
    </row>
    <row r="2652" spans="1:3" x14ac:dyDescent="0.3">
      <c r="A2652">
        <v>2651</v>
      </c>
      <c r="B2652" s="1">
        <v>41003</v>
      </c>
      <c r="C2652">
        <f>INDEX(summary!$B$2:$H$13000,A2652,MATCH($C$1,summary!$B$1:$H$1,0))</f>
        <v>0.94719704904663238</v>
      </c>
    </row>
    <row r="2653" spans="1:3" x14ac:dyDescent="0.3">
      <c r="A2653">
        <v>2652</v>
      </c>
      <c r="B2653" s="1">
        <v>41004</v>
      </c>
      <c r="C2653">
        <f>INDEX(summary!$B$2:$H$13000,A2653,MATCH($C$1,summary!$B$1:$H$1,0))</f>
        <v>0.66686477324048621</v>
      </c>
    </row>
    <row r="2654" spans="1:3" x14ac:dyDescent="0.3">
      <c r="A2654">
        <v>2653</v>
      </c>
      <c r="B2654" s="1">
        <v>41005</v>
      </c>
      <c r="C2654">
        <f>INDEX(summary!$B$2:$H$13000,A2654,MATCH($C$1,summary!$B$1:$H$1,0))</f>
        <v>0.49063524834882466</v>
      </c>
    </row>
    <row r="2655" spans="1:3" x14ac:dyDescent="0.3">
      <c r="A2655">
        <v>2654</v>
      </c>
      <c r="B2655" s="1">
        <v>41006</v>
      </c>
      <c r="C2655">
        <f>INDEX(summary!$B$2:$H$13000,A2655,MATCH($C$1,summary!$B$1:$H$1,0))</f>
        <v>0.84040901362068843</v>
      </c>
    </row>
    <row r="2656" spans="1:3" x14ac:dyDescent="0.3">
      <c r="A2656">
        <v>2655</v>
      </c>
      <c r="B2656" s="1">
        <v>41007</v>
      </c>
      <c r="C2656">
        <f>INDEX(summary!$B$2:$H$13000,A2656,MATCH($C$1,summary!$B$1:$H$1,0))</f>
        <v>0.86815379132059789</v>
      </c>
    </row>
    <row r="2657" spans="1:3" x14ac:dyDescent="0.3">
      <c r="A2657">
        <v>2656</v>
      </c>
      <c r="B2657" s="1">
        <v>41008</v>
      </c>
      <c r="C2657">
        <f>INDEX(summary!$B$2:$H$13000,A2657,MATCH($C$1,summary!$B$1:$H$1,0))</f>
        <v>0.46456917519986007</v>
      </c>
    </row>
    <row r="2658" spans="1:3" x14ac:dyDescent="0.3">
      <c r="A2658">
        <v>2657</v>
      </c>
      <c r="B2658" s="1">
        <v>41009</v>
      </c>
      <c r="C2658">
        <f>INDEX(summary!$B$2:$H$13000,A2658,MATCH($C$1,summary!$B$1:$H$1,0))</f>
        <v>9.4690598400178239E-2</v>
      </c>
    </row>
    <row r="2659" spans="1:3" x14ac:dyDescent="0.3">
      <c r="A2659">
        <v>2658</v>
      </c>
      <c r="B2659" s="1">
        <v>41010</v>
      </c>
      <c r="C2659">
        <f>INDEX(summary!$B$2:$H$13000,A2659,MATCH($C$1,summary!$B$1:$H$1,0))</f>
        <v>3.9585748550549305E-2</v>
      </c>
    </row>
    <row r="2660" spans="1:3" x14ac:dyDescent="0.3">
      <c r="A2660">
        <v>2659</v>
      </c>
      <c r="B2660" s="1">
        <v>41011</v>
      </c>
      <c r="C2660">
        <f>INDEX(summary!$B$2:$H$13000,A2660,MATCH($C$1,summary!$B$1:$H$1,0))</f>
        <v>0.95054118153040668</v>
      </c>
    </row>
    <row r="2661" spans="1:3" x14ac:dyDescent="0.3">
      <c r="A2661">
        <v>2660</v>
      </c>
      <c r="B2661" s="1">
        <v>41012</v>
      </c>
      <c r="C2661">
        <f>INDEX(summary!$B$2:$H$13000,A2661,MATCH($C$1,summary!$B$1:$H$1,0))</f>
        <v>0.91276066241644582</v>
      </c>
    </row>
    <row r="2662" spans="1:3" x14ac:dyDescent="0.3">
      <c r="A2662">
        <v>2661</v>
      </c>
      <c r="B2662" s="1">
        <v>41013</v>
      </c>
      <c r="C2662">
        <f>INDEX(summary!$B$2:$H$13000,A2662,MATCH($C$1,summary!$B$1:$H$1,0))</f>
        <v>0.95837455268373517</v>
      </c>
    </row>
    <row r="2663" spans="1:3" x14ac:dyDescent="0.3">
      <c r="A2663">
        <v>2662</v>
      </c>
      <c r="B2663" s="1">
        <v>41014</v>
      </c>
      <c r="C2663">
        <f>INDEX(summary!$B$2:$H$13000,A2663,MATCH($C$1,summary!$B$1:$H$1,0))</f>
        <v>0.66238995650070343</v>
      </c>
    </row>
    <row r="2664" spans="1:3" x14ac:dyDescent="0.3">
      <c r="A2664">
        <v>2663</v>
      </c>
      <c r="B2664" s="1">
        <v>41015</v>
      </c>
      <c r="C2664">
        <f>INDEX(summary!$B$2:$H$13000,A2664,MATCH($C$1,summary!$B$1:$H$1,0))</f>
        <v>0.23881253393492596</v>
      </c>
    </row>
    <row r="2665" spans="1:3" x14ac:dyDescent="0.3">
      <c r="A2665">
        <v>2664</v>
      </c>
      <c r="B2665" s="1">
        <v>41016</v>
      </c>
      <c r="C2665">
        <f>INDEX(summary!$B$2:$H$13000,A2665,MATCH($C$1,summary!$B$1:$H$1,0))</f>
        <v>0.5750003130729433</v>
      </c>
    </row>
    <row r="2666" spans="1:3" x14ac:dyDescent="0.3">
      <c r="A2666">
        <v>2665</v>
      </c>
      <c r="B2666" s="1">
        <v>41017</v>
      </c>
      <c r="C2666">
        <f>INDEX(summary!$B$2:$H$13000,A2666,MATCH($C$1,summary!$B$1:$H$1,0))</f>
        <v>0.45841763751395559</v>
      </c>
    </row>
    <row r="2667" spans="1:3" x14ac:dyDescent="0.3">
      <c r="A2667">
        <v>2666</v>
      </c>
      <c r="B2667" s="1">
        <v>41018</v>
      </c>
      <c r="C2667">
        <f>INDEX(summary!$B$2:$H$13000,A2667,MATCH($C$1,summary!$B$1:$H$1,0))</f>
        <v>0.45731658565265532</v>
      </c>
    </row>
    <row r="2668" spans="1:3" x14ac:dyDescent="0.3">
      <c r="A2668">
        <v>2667</v>
      </c>
      <c r="B2668" s="1">
        <v>41019</v>
      </c>
      <c r="C2668">
        <f>INDEX(summary!$B$2:$H$13000,A2668,MATCH($C$1,summary!$B$1:$H$1,0))</f>
        <v>6.8513829498079937E-2</v>
      </c>
    </row>
    <row r="2669" spans="1:3" x14ac:dyDescent="0.3">
      <c r="A2669">
        <v>2668</v>
      </c>
      <c r="B2669" s="1">
        <v>41020</v>
      </c>
      <c r="C2669">
        <f>INDEX(summary!$B$2:$H$13000,A2669,MATCH($C$1,summary!$B$1:$H$1,0))</f>
        <v>0.14351631873457193</v>
      </c>
    </row>
    <row r="2670" spans="1:3" x14ac:dyDescent="0.3">
      <c r="A2670">
        <v>2669</v>
      </c>
      <c r="B2670" s="1">
        <v>41021</v>
      </c>
      <c r="C2670">
        <f>INDEX(summary!$B$2:$H$13000,A2670,MATCH($C$1,summary!$B$1:$H$1,0))</f>
        <v>0.80869563809333822</v>
      </c>
    </row>
    <row r="2671" spans="1:3" x14ac:dyDescent="0.3">
      <c r="A2671">
        <v>2670</v>
      </c>
      <c r="B2671" s="1">
        <v>41022</v>
      </c>
      <c r="C2671">
        <f>INDEX(summary!$B$2:$H$13000,A2671,MATCH($C$1,summary!$B$1:$H$1,0))</f>
        <v>0.38977162662286124</v>
      </c>
    </row>
    <row r="2672" spans="1:3" x14ac:dyDescent="0.3">
      <c r="A2672">
        <v>2671</v>
      </c>
      <c r="B2672" s="1">
        <v>41023</v>
      </c>
      <c r="C2672">
        <f>INDEX(summary!$B$2:$H$13000,A2672,MATCH($C$1,summary!$B$1:$H$1,0))</f>
        <v>0.38878235003719663</v>
      </c>
    </row>
    <row r="2673" spans="1:3" x14ac:dyDescent="0.3">
      <c r="A2673">
        <v>2672</v>
      </c>
      <c r="B2673" s="1">
        <v>41024</v>
      </c>
      <c r="C2673">
        <f>INDEX(summary!$B$2:$H$13000,A2673,MATCH($C$1,summary!$B$1:$H$1,0))</f>
        <v>0.89559265031248281</v>
      </c>
    </row>
    <row r="2674" spans="1:3" x14ac:dyDescent="0.3">
      <c r="A2674">
        <v>2673</v>
      </c>
      <c r="B2674" s="1">
        <v>41025</v>
      </c>
      <c r="C2674">
        <f>INDEX(summary!$B$2:$H$13000,A2674,MATCH($C$1,summary!$B$1:$H$1,0))</f>
        <v>5.1079280570014429E-2</v>
      </c>
    </row>
    <row r="2675" spans="1:3" x14ac:dyDescent="0.3">
      <c r="A2675">
        <v>2674</v>
      </c>
      <c r="B2675" s="1">
        <v>41026</v>
      </c>
      <c r="C2675">
        <f>INDEX(summary!$B$2:$H$13000,A2675,MATCH($C$1,summary!$B$1:$H$1,0))</f>
        <v>0.37224642730825963</v>
      </c>
    </row>
    <row r="2676" spans="1:3" x14ac:dyDescent="0.3">
      <c r="A2676">
        <v>2675</v>
      </c>
      <c r="B2676" s="1">
        <v>41027</v>
      </c>
      <c r="C2676">
        <f>INDEX(summary!$B$2:$H$13000,A2676,MATCH($C$1,summary!$B$1:$H$1,0))</f>
        <v>0.51708615118223755</v>
      </c>
    </row>
    <row r="2677" spans="1:3" x14ac:dyDescent="0.3">
      <c r="A2677">
        <v>2676</v>
      </c>
      <c r="B2677" s="1">
        <v>41028</v>
      </c>
      <c r="C2677">
        <f>INDEX(summary!$B$2:$H$13000,A2677,MATCH($C$1,summary!$B$1:$H$1,0))</f>
        <v>0.48617626519845603</v>
      </c>
    </row>
    <row r="2678" spans="1:3" x14ac:dyDescent="0.3">
      <c r="A2678">
        <v>2677</v>
      </c>
      <c r="B2678" s="1">
        <v>41029</v>
      </c>
      <c r="C2678">
        <f>INDEX(summary!$B$2:$H$13000,A2678,MATCH($C$1,summary!$B$1:$H$1,0))</f>
        <v>0.60028776980210385</v>
      </c>
    </row>
    <row r="2679" spans="1:3" x14ac:dyDescent="0.3">
      <c r="A2679">
        <v>2678</v>
      </c>
      <c r="B2679" s="1">
        <v>41030</v>
      </c>
      <c r="C2679">
        <f>INDEX(summary!$B$2:$H$13000,A2679,MATCH($C$1,summary!$B$1:$H$1,0))</f>
        <v>0.49388681433519777</v>
      </c>
    </row>
    <row r="2680" spans="1:3" x14ac:dyDescent="0.3">
      <c r="A2680">
        <v>2679</v>
      </c>
      <c r="B2680" s="1">
        <v>41031</v>
      </c>
      <c r="C2680">
        <f>INDEX(summary!$B$2:$H$13000,A2680,MATCH($C$1,summary!$B$1:$H$1,0))</f>
        <v>0.71037804264570958</v>
      </c>
    </row>
    <row r="2681" spans="1:3" x14ac:dyDescent="0.3">
      <c r="A2681">
        <v>2680</v>
      </c>
      <c r="B2681" s="1">
        <v>41032</v>
      </c>
      <c r="C2681">
        <f>INDEX(summary!$B$2:$H$13000,A2681,MATCH($C$1,summary!$B$1:$H$1,0))</f>
        <v>0.67324337292971292</v>
      </c>
    </row>
    <row r="2682" spans="1:3" x14ac:dyDescent="0.3">
      <c r="A2682">
        <v>2681</v>
      </c>
      <c r="B2682" s="1">
        <v>41033</v>
      </c>
      <c r="C2682">
        <f>INDEX(summary!$B$2:$H$13000,A2682,MATCH($C$1,summary!$B$1:$H$1,0))</f>
        <v>0.60026478230028701</v>
      </c>
    </row>
    <row r="2683" spans="1:3" x14ac:dyDescent="0.3">
      <c r="A2683">
        <v>2682</v>
      </c>
      <c r="B2683" s="1">
        <v>41034</v>
      </c>
      <c r="C2683">
        <f>INDEX(summary!$B$2:$H$13000,A2683,MATCH($C$1,summary!$B$1:$H$1,0))</f>
        <v>0.87615378161785396</v>
      </c>
    </row>
    <row r="2684" spans="1:3" x14ac:dyDescent="0.3">
      <c r="A2684">
        <v>2683</v>
      </c>
      <c r="B2684" s="1">
        <v>41035</v>
      </c>
      <c r="C2684">
        <f>INDEX(summary!$B$2:$H$13000,A2684,MATCH($C$1,summary!$B$1:$H$1,0))</f>
        <v>0.37686690700437186</v>
      </c>
    </row>
    <row r="2685" spans="1:3" x14ac:dyDescent="0.3">
      <c r="A2685">
        <v>2684</v>
      </c>
      <c r="B2685" s="1">
        <v>41036</v>
      </c>
      <c r="C2685">
        <f>INDEX(summary!$B$2:$H$13000,A2685,MATCH($C$1,summary!$B$1:$H$1,0))</f>
        <v>8.7408024291977027E-2</v>
      </c>
    </row>
    <row r="2686" spans="1:3" x14ac:dyDescent="0.3">
      <c r="A2686">
        <v>2685</v>
      </c>
      <c r="B2686" s="1">
        <v>41037</v>
      </c>
      <c r="C2686">
        <f>INDEX(summary!$B$2:$H$13000,A2686,MATCH($C$1,summary!$B$1:$H$1,0))</f>
        <v>0.27563689784913259</v>
      </c>
    </row>
    <row r="2687" spans="1:3" x14ac:dyDescent="0.3">
      <c r="A2687">
        <v>2686</v>
      </c>
      <c r="B2687" s="1">
        <v>41038</v>
      </c>
      <c r="C2687">
        <f>INDEX(summary!$B$2:$H$13000,A2687,MATCH($C$1,summary!$B$1:$H$1,0))</f>
        <v>3.9808331101121808E-2</v>
      </c>
    </row>
    <row r="2688" spans="1:3" x14ac:dyDescent="0.3">
      <c r="A2688">
        <v>2687</v>
      </c>
      <c r="B2688" s="1">
        <v>41039</v>
      </c>
      <c r="C2688">
        <f>INDEX(summary!$B$2:$H$13000,A2688,MATCH($C$1,summary!$B$1:$H$1,0))</f>
        <v>0.58200892112183855</v>
      </c>
    </row>
    <row r="2689" spans="1:3" x14ac:dyDescent="0.3">
      <c r="A2689">
        <v>2688</v>
      </c>
      <c r="B2689" s="1">
        <v>41040</v>
      </c>
      <c r="C2689">
        <f>INDEX(summary!$B$2:$H$13000,A2689,MATCH($C$1,summary!$B$1:$H$1,0))</f>
        <v>0.69008056575202237</v>
      </c>
    </row>
    <row r="2690" spans="1:3" x14ac:dyDescent="0.3">
      <c r="A2690">
        <v>2689</v>
      </c>
      <c r="B2690" s="1">
        <v>41041</v>
      </c>
      <c r="C2690">
        <f>INDEX(summary!$B$2:$H$13000,A2690,MATCH($C$1,summary!$B$1:$H$1,0))</f>
        <v>4.4484654379023381E-2</v>
      </c>
    </row>
    <row r="2691" spans="1:3" x14ac:dyDescent="0.3">
      <c r="A2691">
        <v>2690</v>
      </c>
      <c r="B2691" s="1">
        <v>41042</v>
      </c>
      <c r="C2691">
        <f>INDEX(summary!$B$2:$H$13000,A2691,MATCH($C$1,summary!$B$1:$H$1,0))</f>
        <v>2.7362753960868735E-2</v>
      </c>
    </row>
    <row r="2692" spans="1:3" x14ac:dyDescent="0.3">
      <c r="A2692">
        <v>2691</v>
      </c>
      <c r="B2692" s="1">
        <v>41043</v>
      </c>
      <c r="C2692">
        <f>INDEX(summary!$B$2:$H$13000,A2692,MATCH($C$1,summary!$B$1:$H$1,0))</f>
        <v>8.5929190134259925E-2</v>
      </c>
    </row>
    <row r="2693" spans="1:3" x14ac:dyDescent="0.3">
      <c r="A2693">
        <v>2692</v>
      </c>
      <c r="B2693" s="1">
        <v>41044</v>
      </c>
      <c r="C2693">
        <f>INDEX(summary!$B$2:$H$13000,A2693,MATCH($C$1,summary!$B$1:$H$1,0))</f>
        <v>1.0198898183653715E-2</v>
      </c>
    </row>
    <row r="2694" spans="1:3" x14ac:dyDescent="0.3">
      <c r="A2694">
        <v>2693</v>
      </c>
      <c r="B2694" s="1">
        <v>41045</v>
      </c>
      <c r="C2694">
        <f>INDEX(summary!$B$2:$H$13000,A2694,MATCH($C$1,summary!$B$1:$H$1,0))</f>
        <v>0.54758501159052841</v>
      </c>
    </row>
    <row r="2695" spans="1:3" x14ac:dyDescent="0.3">
      <c r="A2695">
        <v>2694</v>
      </c>
      <c r="B2695" s="1">
        <v>41046</v>
      </c>
      <c r="C2695">
        <f>INDEX(summary!$B$2:$H$13000,A2695,MATCH($C$1,summary!$B$1:$H$1,0))</f>
        <v>0.93466709867841657</v>
      </c>
    </row>
    <row r="2696" spans="1:3" x14ac:dyDescent="0.3">
      <c r="A2696">
        <v>2695</v>
      </c>
      <c r="B2696" s="1">
        <v>41047</v>
      </c>
      <c r="C2696">
        <f>INDEX(summary!$B$2:$H$13000,A2696,MATCH($C$1,summary!$B$1:$H$1,0))</f>
        <v>0.50081638369832482</v>
      </c>
    </row>
    <row r="2697" spans="1:3" x14ac:dyDescent="0.3">
      <c r="A2697">
        <v>2696</v>
      </c>
      <c r="B2697" s="1">
        <v>41048</v>
      </c>
      <c r="C2697">
        <f>INDEX(summary!$B$2:$H$13000,A2697,MATCH($C$1,summary!$B$1:$H$1,0))</f>
        <v>0.10865823276391151</v>
      </c>
    </row>
    <row r="2698" spans="1:3" x14ac:dyDescent="0.3">
      <c r="A2698">
        <v>2697</v>
      </c>
      <c r="B2698" s="1">
        <v>41049</v>
      </c>
      <c r="C2698">
        <f>INDEX(summary!$B$2:$H$13000,A2698,MATCH($C$1,summary!$B$1:$H$1,0))</f>
        <v>5.5005142380149419E-2</v>
      </c>
    </row>
    <row r="2699" spans="1:3" x14ac:dyDescent="0.3">
      <c r="A2699">
        <v>2698</v>
      </c>
      <c r="B2699" s="1">
        <v>41050</v>
      </c>
      <c r="C2699">
        <f>INDEX(summary!$B$2:$H$13000,A2699,MATCH($C$1,summary!$B$1:$H$1,0))</f>
        <v>0.16601894370258485</v>
      </c>
    </row>
    <row r="2700" spans="1:3" x14ac:dyDescent="0.3">
      <c r="A2700">
        <v>2699</v>
      </c>
      <c r="B2700" s="1">
        <v>41051</v>
      </c>
      <c r="C2700">
        <f>INDEX(summary!$B$2:$H$13000,A2700,MATCH($C$1,summary!$B$1:$H$1,0))</f>
        <v>0.22871054647144451</v>
      </c>
    </row>
    <row r="2701" spans="1:3" x14ac:dyDescent="0.3">
      <c r="A2701">
        <v>2700</v>
      </c>
      <c r="B2701" s="1">
        <v>41052</v>
      </c>
      <c r="C2701">
        <f>INDEX(summary!$B$2:$H$13000,A2701,MATCH($C$1,summary!$B$1:$H$1,0))</f>
        <v>0.65373191592703062</v>
      </c>
    </row>
    <row r="2702" spans="1:3" x14ac:dyDescent="0.3">
      <c r="A2702">
        <v>2701</v>
      </c>
      <c r="B2702" s="1">
        <v>41053</v>
      </c>
      <c r="C2702">
        <f>INDEX(summary!$B$2:$H$13000,A2702,MATCH($C$1,summary!$B$1:$H$1,0))</f>
        <v>8.1924155402569476E-2</v>
      </c>
    </row>
    <row r="2703" spans="1:3" x14ac:dyDescent="0.3">
      <c r="A2703">
        <v>2702</v>
      </c>
      <c r="B2703" s="1">
        <v>41054</v>
      </c>
      <c r="C2703">
        <f>INDEX(summary!$B$2:$H$13000,A2703,MATCH($C$1,summary!$B$1:$H$1,0))</f>
        <v>0.59058750636071611</v>
      </c>
    </row>
    <row r="2704" spans="1:3" x14ac:dyDescent="0.3">
      <c r="A2704">
        <v>2703</v>
      </c>
      <c r="B2704" s="1">
        <v>41055</v>
      </c>
      <c r="C2704">
        <f>INDEX(summary!$B$2:$H$13000,A2704,MATCH($C$1,summary!$B$1:$H$1,0))</f>
        <v>0.80098889561961018</v>
      </c>
    </row>
    <row r="2705" spans="1:3" x14ac:dyDescent="0.3">
      <c r="A2705">
        <v>2704</v>
      </c>
      <c r="B2705" s="1">
        <v>41056</v>
      </c>
      <c r="C2705">
        <f>INDEX(summary!$B$2:$H$13000,A2705,MATCH($C$1,summary!$B$1:$H$1,0))</f>
        <v>0.5170167998551829</v>
      </c>
    </row>
    <row r="2706" spans="1:3" x14ac:dyDescent="0.3">
      <c r="A2706">
        <v>2705</v>
      </c>
      <c r="B2706" s="1">
        <v>41057</v>
      </c>
      <c r="C2706">
        <f>INDEX(summary!$B$2:$H$13000,A2706,MATCH($C$1,summary!$B$1:$H$1,0))</f>
        <v>6.9828603252404919E-2</v>
      </c>
    </row>
    <row r="2707" spans="1:3" x14ac:dyDescent="0.3">
      <c r="A2707">
        <v>2706</v>
      </c>
      <c r="B2707" s="1">
        <v>41058</v>
      </c>
      <c r="C2707">
        <f>INDEX(summary!$B$2:$H$13000,A2707,MATCH($C$1,summary!$B$1:$H$1,0))</f>
        <v>5.1701609406315852E-2</v>
      </c>
    </row>
    <row r="2708" spans="1:3" x14ac:dyDescent="0.3">
      <c r="A2708">
        <v>2707</v>
      </c>
      <c r="B2708" s="1">
        <v>41059</v>
      </c>
      <c r="C2708">
        <f>INDEX(summary!$B$2:$H$13000,A2708,MATCH($C$1,summary!$B$1:$H$1,0))</f>
        <v>0.59951304950893858</v>
      </c>
    </row>
    <row r="2709" spans="1:3" x14ac:dyDescent="0.3">
      <c r="A2709">
        <v>2708</v>
      </c>
      <c r="B2709" s="1">
        <v>41060</v>
      </c>
      <c r="C2709">
        <f>INDEX(summary!$B$2:$H$13000,A2709,MATCH($C$1,summary!$B$1:$H$1,0))</f>
        <v>8.098713975877414E-2</v>
      </c>
    </row>
    <row r="2710" spans="1:3" x14ac:dyDescent="0.3">
      <c r="A2710">
        <v>2709</v>
      </c>
      <c r="B2710" s="1">
        <v>41061</v>
      </c>
      <c r="C2710">
        <f>INDEX(summary!$B$2:$H$13000,A2710,MATCH($C$1,summary!$B$1:$H$1,0))</f>
        <v>0.37090034495823965</v>
      </c>
    </row>
    <row r="2711" spans="1:3" x14ac:dyDescent="0.3">
      <c r="A2711">
        <v>2710</v>
      </c>
      <c r="B2711" s="1">
        <v>41062</v>
      </c>
      <c r="C2711">
        <f>INDEX(summary!$B$2:$H$13000,A2711,MATCH($C$1,summary!$B$1:$H$1,0))</f>
        <v>0.42826299234157272</v>
      </c>
    </row>
    <row r="2712" spans="1:3" x14ac:dyDescent="0.3">
      <c r="A2712">
        <v>2711</v>
      </c>
      <c r="B2712" s="1">
        <v>41063</v>
      </c>
      <c r="C2712">
        <f>INDEX(summary!$B$2:$H$13000,A2712,MATCH($C$1,summary!$B$1:$H$1,0))</f>
        <v>0.82230277519362593</v>
      </c>
    </row>
    <row r="2713" spans="1:3" x14ac:dyDescent="0.3">
      <c r="A2713">
        <v>2712</v>
      </c>
      <c r="B2713" s="1">
        <v>41064</v>
      </c>
      <c r="C2713">
        <f>INDEX(summary!$B$2:$H$13000,A2713,MATCH($C$1,summary!$B$1:$H$1,0))</f>
        <v>0.65946718756722122</v>
      </c>
    </row>
    <row r="2714" spans="1:3" x14ac:dyDescent="0.3">
      <c r="A2714">
        <v>2713</v>
      </c>
      <c r="B2714" s="1">
        <v>41065</v>
      </c>
      <c r="C2714">
        <f>INDEX(summary!$B$2:$H$13000,A2714,MATCH($C$1,summary!$B$1:$H$1,0))</f>
        <v>0.32842767506271853</v>
      </c>
    </row>
    <row r="2715" spans="1:3" x14ac:dyDescent="0.3">
      <c r="A2715">
        <v>2714</v>
      </c>
      <c r="B2715" s="1">
        <v>41066</v>
      </c>
      <c r="C2715">
        <f>INDEX(summary!$B$2:$H$13000,A2715,MATCH($C$1,summary!$B$1:$H$1,0))</f>
        <v>0.12492786691554514</v>
      </c>
    </row>
    <row r="2716" spans="1:3" x14ac:dyDescent="0.3">
      <c r="A2716">
        <v>2715</v>
      </c>
      <c r="B2716" s="1">
        <v>41067</v>
      </c>
      <c r="C2716">
        <f>INDEX(summary!$B$2:$H$13000,A2716,MATCH($C$1,summary!$B$1:$H$1,0))</f>
        <v>0.5824878454901804</v>
      </c>
    </row>
    <row r="2717" spans="1:3" x14ac:dyDescent="0.3">
      <c r="A2717">
        <v>2716</v>
      </c>
      <c r="B2717" s="1">
        <v>41068</v>
      </c>
      <c r="C2717">
        <f>INDEX(summary!$B$2:$H$13000,A2717,MATCH($C$1,summary!$B$1:$H$1,0))</f>
        <v>0.29440390383879222</v>
      </c>
    </row>
    <row r="2718" spans="1:3" x14ac:dyDescent="0.3">
      <c r="A2718">
        <v>2717</v>
      </c>
      <c r="B2718" s="1">
        <v>41069</v>
      </c>
      <c r="C2718">
        <f>INDEX(summary!$B$2:$H$13000,A2718,MATCH($C$1,summary!$B$1:$H$1,0))</f>
        <v>0.53307066981565454</v>
      </c>
    </row>
    <row r="2719" spans="1:3" x14ac:dyDescent="0.3">
      <c r="A2719">
        <v>2718</v>
      </c>
      <c r="B2719" s="1">
        <v>41070</v>
      </c>
      <c r="C2719">
        <f>INDEX(summary!$B$2:$H$13000,A2719,MATCH($C$1,summary!$B$1:$H$1,0))</f>
        <v>0.81507054291395753</v>
      </c>
    </row>
    <row r="2720" spans="1:3" x14ac:dyDescent="0.3">
      <c r="A2720">
        <v>2719</v>
      </c>
      <c r="B2720" s="1">
        <v>41071</v>
      </c>
      <c r="C2720">
        <f>INDEX(summary!$B$2:$H$13000,A2720,MATCH($C$1,summary!$B$1:$H$1,0))</f>
        <v>0.71279212241145606</v>
      </c>
    </row>
    <row r="2721" spans="1:3" x14ac:dyDescent="0.3">
      <c r="A2721">
        <v>2720</v>
      </c>
      <c r="B2721" s="1">
        <v>41072</v>
      </c>
      <c r="C2721">
        <f>INDEX(summary!$B$2:$H$13000,A2721,MATCH($C$1,summary!$B$1:$H$1,0))</f>
        <v>0.50414718573382977</v>
      </c>
    </row>
    <row r="2722" spans="1:3" x14ac:dyDescent="0.3">
      <c r="A2722">
        <v>2721</v>
      </c>
      <c r="B2722" s="1">
        <v>41073</v>
      </c>
      <c r="C2722">
        <f>INDEX(summary!$B$2:$H$13000,A2722,MATCH($C$1,summary!$B$1:$H$1,0))</f>
        <v>4.2499989343106503E-2</v>
      </c>
    </row>
    <row r="2723" spans="1:3" x14ac:dyDescent="0.3">
      <c r="A2723">
        <v>2722</v>
      </c>
      <c r="B2723" s="1">
        <v>41074</v>
      </c>
      <c r="C2723">
        <f>INDEX(summary!$B$2:$H$13000,A2723,MATCH($C$1,summary!$B$1:$H$1,0))</f>
        <v>5.5578136757862162E-2</v>
      </c>
    </row>
    <row r="2724" spans="1:3" x14ac:dyDescent="0.3">
      <c r="A2724">
        <v>2723</v>
      </c>
      <c r="B2724" s="1">
        <v>41075</v>
      </c>
      <c r="C2724">
        <f>INDEX(summary!$B$2:$H$13000,A2724,MATCH($C$1,summary!$B$1:$H$1,0))</f>
        <v>0.37136940087575998</v>
      </c>
    </row>
    <row r="2725" spans="1:3" x14ac:dyDescent="0.3">
      <c r="A2725">
        <v>2724</v>
      </c>
      <c r="B2725" s="1">
        <v>41076</v>
      </c>
      <c r="C2725">
        <f>INDEX(summary!$B$2:$H$13000,A2725,MATCH($C$1,summary!$B$1:$H$1,0))</f>
        <v>0.44831138634620571</v>
      </c>
    </row>
    <row r="2726" spans="1:3" x14ac:dyDescent="0.3">
      <c r="A2726">
        <v>2725</v>
      </c>
      <c r="B2726" s="1">
        <v>41077</v>
      </c>
      <c r="C2726">
        <f>INDEX(summary!$B$2:$H$13000,A2726,MATCH($C$1,summary!$B$1:$H$1,0))</f>
        <v>8.3751323599461358E-2</v>
      </c>
    </row>
    <row r="2727" spans="1:3" x14ac:dyDescent="0.3">
      <c r="A2727">
        <v>2726</v>
      </c>
      <c r="B2727" s="1">
        <v>41078</v>
      </c>
      <c r="C2727">
        <f>INDEX(summary!$B$2:$H$13000,A2727,MATCH($C$1,summary!$B$1:$H$1,0))</f>
        <v>0.43006658520088981</v>
      </c>
    </row>
    <row r="2728" spans="1:3" x14ac:dyDescent="0.3">
      <c r="A2728">
        <v>2727</v>
      </c>
      <c r="B2728" s="1">
        <v>41079</v>
      </c>
      <c r="C2728">
        <f>INDEX(summary!$B$2:$H$13000,A2728,MATCH($C$1,summary!$B$1:$H$1,0))</f>
        <v>0.15339128010680458</v>
      </c>
    </row>
    <row r="2729" spans="1:3" x14ac:dyDescent="0.3">
      <c r="A2729">
        <v>2728</v>
      </c>
      <c r="B2729" s="1">
        <v>41080</v>
      </c>
      <c r="C2729">
        <f>INDEX(summary!$B$2:$H$13000,A2729,MATCH($C$1,summary!$B$1:$H$1,0))</f>
        <v>0.44314794168453409</v>
      </c>
    </row>
    <row r="2730" spans="1:3" x14ac:dyDescent="0.3">
      <c r="A2730">
        <v>2729</v>
      </c>
      <c r="B2730" s="1">
        <v>41081</v>
      </c>
      <c r="C2730">
        <f>INDEX(summary!$B$2:$H$13000,A2730,MATCH($C$1,summary!$B$1:$H$1,0))</f>
        <v>0.18746319448788473</v>
      </c>
    </row>
    <row r="2731" spans="1:3" x14ac:dyDescent="0.3">
      <c r="A2731">
        <v>2730</v>
      </c>
      <c r="B2731" s="1">
        <v>41082</v>
      </c>
      <c r="C2731">
        <f>INDEX(summary!$B$2:$H$13000,A2731,MATCH($C$1,summary!$B$1:$H$1,0))</f>
        <v>4.6325261793386696E-2</v>
      </c>
    </row>
    <row r="2732" spans="1:3" x14ac:dyDescent="0.3">
      <c r="A2732">
        <v>2731</v>
      </c>
      <c r="B2732" s="1">
        <v>41083</v>
      </c>
      <c r="C2732">
        <f>INDEX(summary!$B$2:$H$13000,A2732,MATCH($C$1,summary!$B$1:$H$1,0))</f>
        <v>0.88799904687702857</v>
      </c>
    </row>
    <row r="2733" spans="1:3" x14ac:dyDescent="0.3">
      <c r="A2733">
        <v>2732</v>
      </c>
      <c r="B2733" s="1">
        <v>41084</v>
      </c>
      <c r="C2733">
        <f>INDEX(summary!$B$2:$H$13000,A2733,MATCH($C$1,summary!$B$1:$H$1,0))</f>
        <v>0.10471161551960007</v>
      </c>
    </row>
    <row r="2734" spans="1:3" x14ac:dyDescent="0.3">
      <c r="A2734">
        <v>2733</v>
      </c>
      <c r="B2734" s="1">
        <v>41085</v>
      </c>
      <c r="C2734">
        <f>INDEX(summary!$B$2:$H$13000,A2734,MATCH($C$1,summary!$B$1:$H$1,0))</f>
        <v>0.53460293056205999</v>
      </c>
    </row>
    <row r="2735" spans="1:3" x14ac:dyDescent="0.3">
      <c r="A2735">
        <v>2734</v>
      </c>
      <c r="B2735" s="1">
        <v>41086</v>
      </c>
      <c r="C2735">
        <f>INDEX(summary!$B$2:$H$13000,A2735,MATCH($C$1,summary!$B$1:$H$1,0))</f>
        <v>2.1205372002566447E-2</v>
      </c>
    </row>
    <row r="2736" spans="1:3" x14ac:dyDescent="0.3">
      <c r="A2736">
        <v>2735</v>
      </c>
      <c r="B2736" s="1">
        <v>41087</v>
      </c>
      <c r="C2736">
        <f>INDEX(summary!$B$2:$H$13000,A2736,MATCH($C$1,summary!$B$1:$H$1,0))</f>
        <v>0.88201420504484074</v>
      </c>
    </row>
    <row r="2737" spans="1:3" x14ac:dyDescent="0.3">
      <c r="A2737">
        <v>2736</v>
      </c>
      <c r="B2737" s="1">
        <v>41088</v>
      </c>
      <c r="C2737">
        <f>INDEX(summary!$B$2:$H$13000,A2737,MATCH($C$1,summary!$B$1:$H$1,0))</f>
        <v>0.12501563165642882</v>
      </c>
    </row>
    <row r="2738" spans="1:3" x14ac:dyDescent="0.3">
      <c r="A2738">
        <v>2737</v>
      </c>
      <c r="B2738" s="1">
        <v>41089</v>
      </c>
      <c r="C2738">
        <f>INDEX(summary!$B$2:$H$13000,A2738,MATCH($C$1,summary!$B$1:$H$1,0))</f>
        <v>0.59094978151037281</v>
      </c>
    </row>
    <row r="2739" spans="1:3" x14ac:dyDescent="0.3">
      <c r="A2739">
        <v>2738</v>
      </c>
      <c r="B2739" s="1">
        <v>41090</v>
      </c>
      <c r="C2739">
        <f>INDEX(summary!$B$2:$H$13000,A2739,MATCH($C$1,summary!$B$1:$H$1,0))</f>
        <v>8.7753570287507743E-2</v>
      </c>
    </row>
    <row r="2740" spans="1:3" x14ac:dyDescent="0.3">
      <c r="A2740">
        <v>2739</v>
      </c>
      <c r="B2740" s="1">
        <v>41091</v>
      </c>
      <c r="C2740">
        <f>INDEX(summary!$B$2:$H$13000,A2740,MATCH($C$1,summary!$B$1:$H$1,0))</f>
        <v>0.60410749822631948</v>
      </c>
    </row>
    <row r="2741" spans="1:3" x14ac:dyDescent="0.3">
      <c r="A2741">
        <v>2740</v>
      </c>
      <c r="B2741" s="1">
        <v>41092</v>
      </c>
      <c r="C2741">
        <f>INDEX(summary!$B$2:$H$13000,A2741,MATCH($C$1,summary!$B$1:$H$1,0))</f>
        <v>0.91519550483583911</v>
      </c>
    </row>
    <row r="2742" spans="1:3" x14ac:dyDescent="0.3">
      <c r="A2742">
        <v>2741</v>
      </c>
      <c r="B2742" s="1">
        <v>41093</v>
      </c>
      <c r="C2742">
        <f>INDEX(summary!$B$2:$H$13000,A2742,MATCH($C$1,summary!$B$1:$H$1,0))</f>
        <v>0.49333158296587942</v>
      </c>
    </row>
    <row r="2743" spans="1:3" x14ac:dyDescent="0.3">
      <c r="A2743">
        <v>2742</v>
      </c>
      <c r="B2743" s="1">
        <v>41094</v>
      </c>
      <c r="C2743">
        <f>INDEX(summary!$B$2:$H$13000,A2743,MATCH($C$1,summary!$B$1:$H$1,0))</f>
        <v>0.27572633666459934</v>
      </c>
    </row>
    <row r="2744" spans="1:3" x14ac:dyDescent="0.3">
      <c r="A2744">
        <v>2743</v>
      </c>
      <c r="B2744" s="1">
        <v>41095</v>
      </c>
      <c r="C2744">
        <f>INDEX(summary!$B$2:$H$13000,A2744,MATCH($C$1,summary!$B$1:$H$1,0))</f>
        <v>0.24341927581934797</v>
      </c>
    </row>
    <row r="2745" spans="1:3" x14ac:dyDescent="0.3">
      <c r="A2745">
        <v>2744</v>
      </c>
      <c r="B2745" s="1">
        <v>41096</v>
      </c>
      <c r="C2745">
        <f>INDEX(summary!$B$2:$H$13000,A2745,MATCH($C$1,summary!$B$1:$H$1,0))</f>
        <v>0.41088502258315407</v>
      </c>
    </row>
    <row r="2746" spans="1:3" x14ac:dyDescent="0.3">
      <c r="A2746">
        <v>2745</v>
      </c>
      <c r="B2746" s="1">
        <v>41097</v>
      </c>
      <c r="C2746">
        <f>INDEX(summary!$B$2:$H$13000,A2746,MATCH($C$1,summary!$B$1:$H$1,0))</f>
        <v>0.52777997821481248</v>
      </c>
    </row>
    <row r="2747" spans="1:3" x14ac:dyDescent="0.3">
      <c r="A2747">
        <v>2746</v>
      </c>
      <c r="B2747" s="1">
        <v>41098</v>
      </c>
      <c r="C2747">
        <f>INDEX(summary!$B$2:$H$13000,A2747,MATCH($C$1,summary!$B$1:$H$1,0))</f>
        <v>0.5976297603317644</v>
      </c>
    </row>
    <row r="2748" spans="1:3" x14ac:dyDescent="0.3">
      <c r="A2748">
        <v>2747</v>
      </c>
      <c r="B2748" s="1">
        <v>41099</v>
      </c>
      <c r="C2748">
        <f>INDEX(summary!$B$2:$H$13000,A2748,MATCH($C$1,summary!$B$1:$H$1,0))</f>
        <v>0.64524927901799833</v>
      </c>
    </row>
    <row r="2749" spans="1:3" x14ac:dyDescent="0.3">
      <c r="A2749">
        <v>2748</v>
      </c>
      <c r="B2749" s="1">
        <v>41100</v>
      </c>
      <c r="C2749">
        <f>INDEX(summary!$B$2:$H$13000,A2749,MATCH($C$1,summary!$B$1:$H$1,0))</f>
        <v>0.61264609585536778</v>
      </c>
    </row>
    <row r="2750" spans="1:3" x14ac:dyDescent="0.3">
      <c r="A2750">
        <v>2749</v>
      </c>
      <c r="B2750" s="1">
        <v>41101</v>
      </c>
      <c r="C2750">
        <f>INDEX(summary!$B$2:$H$13000,A2750,MATCH($C$1,summary!$B$1:$H$1,0))</f>
        <v>0.96705142266796207</v>
      </c>
    </row>
    <row r="2751" spans="1:3" x14ac:dyDescent="0.3">
      <c r="A2751">
        <v>2750</v>
      </c>
      <c r="B2751" s="1">
        <v>41102</v>
      </c>
      <c r="C2751">
        <f>INDEX(summary!$B$2:$H$13000,A2751,MATCH($C$1,summary!$B$1:$H$1,0))</f>
        <v>0.4296439508107277</v>
      </c>
    </row>
    <row r="2752" spans="1:3" x14ac:dyDescent="0.3">
      <c r="A2752">
        <v>2751</v>
      </c>
      <c r="B2752" s="1">
        <v>41103</v>
      </c>
      <c r="C2752">
        <f>INDEX(summary!$B$2:$H$13000,A2752,MATCH($C$1,summary!$B$1:$H$1,0))</f>
        <v>0.28786090185569979</v>
      </c>
    </row>
    <row r="2753" spans="1:3" x14ac:dyDescent="0.3">
      <c r="A2753">
        <v>2752</v>
      </c>
      <c r="B2753" s="1">
        <v>41104</v>
      </c>
      <c r="C2753">
        <f>INDEX(summary!$B$2:$H$13000,A2753,MATCH($C$1,summary!$B$1:$H$1,0))</f>
        <v>0.66566469033151554</v>
      </c>
    </row>
    <row r="2754" spans="1:3" x14ac:dyDescent="0.3">
      <c r="A2754">
        <v>2753</v>
      </c>
      <c r="B2754" s="1">
        <v>41105</v>
      </c>
      <c r="C2754">
        <f>INDEX(summary!$B$2:$H$13000,A2754,MATCH($C$1,summary!$B$1:$H$1,0))</f>
        <v>0.30741719055052241</v>
      </c>
    </row>
    <row r="2755" spans="1:3" x14ac:dyDescent="0.3">
      <c r="A2755">
        <v>2754</v>
      </c>
      <c r="B2755" s="1">
        <v>41106</v>
      </c>
      <c r="C2755">
        <f>INDEX(summary!$B$2:$H$13000,A2755,MATCH($C$1,summary!$B$1:$H$1,0))</f>
        <v>0.10945281764960824</v>
      </c>
    </row>
    <row r="2756" spans="1:3" x14ac:dyDescent="0.3">
      <c r="A2756">
        <v>2755</v>
      </c>
      <c r="B2756" s="1">
        <v>41107</v>
      </c>
      <c r="C2756">
        <f>INDEX(summary!$B$2:$H$13000,A2756,MATCH($C$1,summary!$B$1:$H$1,0))</f>
        <v>0.1164351224489989</v>
      </c>
    </row>
    <row r="2757" spans="1:3" x14ac:dyDescent="0.3">
      <c r="A2757">
        <v>2756</v>
      </c>
      <c r="B2757" s="1">
        <v>41108</v>
      </c>
      <c r="C2757">
        <f>INDEX(summary!$B$2:$H$13000,A2757,MATCH($C$1,summary!$B$1:$H$1,0))</f>
        <v>0.30705496746136041</v>
      </c>
    </row>
    <row r="2758" spans="1:3" x14ac:dyDescent="0.3">
      <c r="A2758">
        <v>2757</v>
      </c>
      <c r="B2758" s="1">
        <v>41109</v>
      </c>
      <c r="C2758">
        <f>INDEX(summary!$B$2:$H$13000,A2758,MATCH($C$1,summary!$B$1:$H$1,0))</f>
        <v>6.3435056543825752E-5</v>
      </c>
    </row>
    <row r="2759" spans="1:3" x14ac:dyDescent="0.3">
      <c r="A2759">
        <v>2758</v>
      </c>
      <c r="B2759" s="1">
        <v>41110</v>
      </c>
      <c r="C2759">
        <f>INDEX(summary!$B$2:$H$13000,A2759,MATCH($C$1,summary!$B$1:$H$1,0))</f>
        <v>1.5547779036529152E-2</v>
      </c>
    </row>
    <row r="2760" spans="1:3" x14ac:dyDescent="0.3">
      <c r="A2760">
        <v>2759</v>
      </c>
      <c r="B2760" s="1">
        <v>41111</v>
      </c>
      <c r="C2760">
        <f>INDEX(summary!$B$2:$H$13000,A2760,MATCH($C$1,summary!$B$1:$H$1,0))</f>
        <v>0.53487438588496061</v>
      </c>
    </row>
    <row r="2761" spans="1:3" x14ac:dyDescent="0.3">
      <c r="A2761">
        <v>2760</v>
      </c>
      <c r="B2761" s="1">
        <v>41112</v>
      </c>
      <c r="C2761">
        <f>INDEX(summary!$B$2:$H$13000,A2761,MATCH($C$1,summary!$B$1:$H$1,0))</f>
        <v>0.96970823207184165</v>
      </c>
    </row>
    <row r="2762" spans="1:3" x14ac:dyDescent="0.3">
      <c r="A2762">
        <v>2761</v>
      </c>
      <c r="B2762" s="1">
        <v>41113</v>
      </c>
      <c r="C2762">
        <f>INDEX(summary!$B$2:$H$13000,A2762,MATCH($C$1,summary!$B$1:$H$1,0))</f>
        <v>0.28171152968055002</v>
      </c>
    </row>
    <row r="2763" spans="1:3" x14ac:dyDescent="0.3">
      <c r="A2763">
        <v>2762</v>
      </c>
      <c r="B2763" s="1">
        <v>41114</v>
      </c>
      <c r="C2763">
        <f>INDEX(summary!$B$2:$H$13000,A2763,MATCH($C$1,summary!$B$1:$H$1,0))</f>
        <v>0.82627065858963944</v>
      </c>
    </row>
    <row r="2764" spans="1:3" x14ac:dyDescent="0.3">
      <c r="A2764">
        <v>2763</v>
      </c>
      <c r="B2764" s="1">
        <v>41115</v>
      </c>
      <c r="C2764">
        <f>INDEX(summary!$B$2:$H$13000,A2764,MATCH($C$1,summary!$B$1:$H$1,0))</f>
        <v>0.66051460304884024</v>
      </c>
    </row>
    <row r="2765" spans="1:3" x14ac:dyDescent="0.3">
      <c r="A2765">
        <v>2764</v>
      </c>
      <c r="B2765" s="1">
        <v>41116</v>
      </c>
      <c r="C2765">
        <f>INDEX(summary!$B$2:$H$13000,A2765,MATCH($C$1,summary!$B$1:$H$1,0))</f>
        <v>0.7478569833024411</v>
      </c>
    </row>
    <row r="2766" spans="1:3" x14ac:dyDescent="0.3">
      <c r="A2766">
        <v>2765</v>
      </c>
      <c r="B2766" s="1">
        <v>41117</v>
      </c>
      <c r="C2766">
        <f>INDEX(summary!$B$2:$H$13000,A2766,MATCH($C$1,summary!$B$1:$H$1,0))</f>
        <v>9.2265654524788299E-2</v>
      </c>
    </row>
    <row r="2767" spans="1:3" x14ac:dyDescent="0.3">
      <c r="A2767">
        <v>2766</v>
      </c>
      <c r="B2767" s="1">
        <v>41118</v>
      </c>
      <c r="C2767">
        <f>INDEX(summary!$B$2:$H$13000,A2767,MATCH($C$1,summary!$B$1:$H$1,0))</f>
        <v>2.0612553380005227E-2</v>
      </c>
    </row>
    <row r="2768" spans="1:3" x14ac:dyDescent="0.3">
      <c r="A2768">
        <v>2767</v>
      </c>
      <c r="B2768" s="1">
        <v>41119</v>
      </c>
      <c r="C2768">
        <f>INDEX(summary!$B$2:$H$13000,A2768,MATCH($C$1,summary!$B$1:$H$1,0))</f>
        <v>0.988618490910942</v>
      </c>
    </row>
    <row r="2769" spans="1:3" x14ac:dyDescent="0.3">
      <c r="A2769">
        <v>2768</v>
      </c>
      <c r="B2769" s="1">
        <v>41120</v>
      </c>
      <c r="C2769">
        <f>INDEX(summary!$B$2:$H$13000,A2769,MATCH($C$1,summary!$B$1:$H$1,0))</f>
        <v>0.28063111306235422</v>
      </c>
    </row>
    <row r="2770" spans="1:3" x14ac:dyDescent="0.3">
      <c r="A2770">
        <v>2769</v>
      </c>
      <c r="B2770" s="1">
        <v>41121</v>
      </c>
      <c r="C2770">
        <f>INDEX(summary!$B$2:$H$13000,A2770,MATCH($C$1,summary!$B$1:$H$1,0))</f>
        <v>0.15355316939277008</v>
      </c>
    </row>
    <row r="2771" spans="1:3" x14ac:dyDescent="0.3">
      <c r="A2771">
        <v>2770</v>
      </c>
      <c r="B2771" s="1">
        <v>41122</v>
      </c>
      <c r="C2771">
        <f>INDEX(summary!$B$2:$H$13000,A2771,MATCH($C$1,summary!$B$1:$H$1,0))</f>
        <v>0.60916862058177557</v>
      </c>
    </row>
    <row r="2772" spans="1:3" x14ac:dyDescent="0.3">
      <c r="A2772">
        <v>2771</v>
      </c>
      <c r="B2772" s="1">
        <v>41123</v>
      </c>
      <c r="C2772">
        <f>INDEX(summary!$B$2:$H$13000,A2772,MATCH($C$1,summary!$B$1:$H$1,0))</f>
        <v>0.25673483623605164</v>
      </c>
    </row>
    <row r="2773" spans="1:3" x14ac:dyDescent="0.3">
      <c r="A2773">
        <v>2772</v>
      </c>
      <c r="B2773" s="1">
        <v>41124</v>
      </c>
      <c r="C2773">
        <f>INDEX(summary!$B$2:$H$13000,A2773,MATCH($C$1,summary!$B$1:$H$1,0))</f>
        <v>0.95408982117361218</v>
      </c>
    </row>
    <row r="2774" spans="1:3" x14ac:dyDescent="0.3">
      <c r="A2774">
        <v>2773</v>
      </c>
      <c r="B2774" s="1">
        <v>41125</v>
      </c>
      <c r="C2774">
        <f>INDEX(summary!$B$2:$H$13000,A2774,MATCH($C$1,summary!$B$1:$H$1,0))</f>
        <v>0.87350403253595188</v>
      </c>
    </row>
    <row r="2775" spans="1:3" x14ac:dyDescent="0.3">
      <c r="A2775">
        <v>2774</v>
      </c>
      <c r="B2775" s="1">
        <v>41126</v>
      </c>
      <c r="C2775">
        <f>INDEX(summary!$B$2:$H$13000,A2775,MATCH($C$1,summary!$B$1:$H$1,0))</f>
        <v>0.52059296164143565</v>
      </c>
    </row>
    <row r="2776" spans="1:3" x14ac:dyDescent="0.3">
      <c r="A2776">
        <v>2775</v>
      </c>
      <c r="B2776" s="1">
        <v>41127</v>
      </c>
      <c r="C2776">
        <f>INDEX(summary!$B$2:$H$13000,A2776,MATCH($C$1,summary!$B$1:$H$1,0))</f>
        <v>0.73702542019667538</v>
      </c>
    </row>
    <row r="2777" spans="1:3" x14ac:dyDescent="0.3">
      <c r="A2777">
        <v>2776</v>
      </c>
      <c r="B2777" s="1">
        <v>41128</v>
      </c>
      <c r="C2777">
        <f>INDEX(summary!$B$2:$H$13000,A2777,MATCH($C$1,summary!$B$1:$H$1,0))</f>
        <v>0.17397464794215112</v>
      </c>
    </row>
    <row r="2778" spans="1:3" x14ac:dyDescent="0.3">
      <c r="A2778">
        <v>2777</v>
      </c>
      <c r="B2778" s="1">
        <v>41129</v>
      </c>
      <c r="C2778">
        <f>INDEX(summary!$B$2:$H$13000,A2778,MATCH($C$1,summary!$B$1:$H$1,0))</f>
        <v>0.62296937196028135</v>
      </c>
    </row>
    <row r="2779" spans="1:3" x14ac:dyDescent="0.3">
      <c r="A2779">
        <v>2778</v>
      </c>
      <c r="B2779" s="1">
        <v>41130</v>
      </c>
      <c r="C2779">
        <f>INDEX(summary!$B$2:$H$13000,A2779,MATCH($C$1,summary!$B$1:$H$1,0))</f>
        <v>0.25565282721586424</v>
      </c>
    </row>
    <row r="2780" spans="1:3" x14ac:dyDescent="0.3">
      <c r="A2780">
        <v>2779</v>
      </c>
      <c r="B2780" s="1">
        <v>41131</v>
      </c>
      <c r="C2780">
        <f>INDEX(summary!$B$2:$H$13000,A2780,MATCH($C$1,summary!$B$1:$H$1,0))</f>
        <v>0.4951628702560793</v>
      </c>
    </row>
    <row r="2781" spans="1:3" x14ac:dyDescent="0.3">
      <c r="A2781">
        <v>2780</v>
      </c>
      <c r="B2781" s="1">
        <v>41132</v>
      </c>
      <c r="C2781">
        <f>INDEX(summary!$B$2:$H$13000,A2781,MATCH($C$1,summary!$B$1:$H$1,0))</f>
        <v>5.723303171757177E-3</v>
      </c>
    </row>
    <row r="2782" spans="1:3" x14ac:dyDescent="0.3">
      <c r="A2782">
        <v>2781</v>
      </c>
      <c r="B2782" s="1">
        <v>41133</v>
      </c>
      <c r="C2782">
        <f>INDEX(summary!$B$2:$H$13000,A2782,MATCH($C$1,summary!$B$1:$H$1,0))</f>
        <v>0.68764471373373093</v>
      </c>
    </row>
    <row r="2783" spans="1:3" x14ac:dyDescent="0.3">
      <c r="A2783">
        <v>2782</v>
      </c>
      <c r="B2783" s="1">
        <v>41134</v>
      </c>
      <c r="C2783">
        <f>INDEX(summary!$B$2:$H$13000,A2783,MATCH($C$1,summary!$B$1:$H$1,0))</f>
        <v>0.52853224436315316</v>
      </c>
    </row>
    <row r="2784" spans="1:3" x14ac:dyDescent="0.3">
      <c r="A2784">
        <v>2783</v>
      </c>
      <c r="B2784" s="1">
        <v>41135</v>
      </c>
      <c r="C2784">
        <f>INDEX(summary!$B$2:$H$13000,A2784,MATCH($C$1,summary!$B$1:$H$1,0))</f>
        <v>0.50808991075200061</v>
      </c>
    </row>
    <row r="2785" spans="1:3" x14ac:dyDescent="0.3">
      <c r="A2785">
        <v>2784</v>
      </c>
      <c r="B2785" s="1">
        <v>41136</v>
      </c>
      <c r="C2785">
        <f>INDEX(summary!$B$2:$H$13000,A2785,MATCH($C$1,summary!$B$1:$H$1,0))</f>
        <v>0.66671077754388242</v>
      </c>
    </row>
    <row r="2786" spans="1:3" x14ac:dyDescent="0.3">
      <c r="A2786">
        <v>2785</v>
      </c>
      <c r="B2786" s="1">
        <v>41137</v>
      </c>
      <c r="C2786">
        <f>INDEX(summary!$B$2:$H$13000,A2786,MATCH($C$1,summary!$B$1:$H$1,0))</f>
        <v>0.35113682409348568</v>
      </c>
    </row>
    <row r="2787" spans="1:3" x14ac:dyDescent="0.3">
      <c r="A2787">
        <v>2786</v>
      </c>
      <c r="B2787" s="1">
        <v>41138</v>
      </c>
      <c r="C2787">
        <f>INDEX(summary!$B$2:$H$13000,A2787,MATCH($C$1,summary!$B$1:$H$1,0))</f>
        <v>0.66062490337545443</v>
      </c>
    </row>
    <row r="2788" spans="1:3" x14ac:dyDescent="0.3">
      <c r="A2788">
        <v>2787</v>
      </c>
      <c r="B2788" s="1">
        <v>41139</v>
      </c>
      <c r="C2788">
        <f>INDEX(summary!$B$2:$H$13000,A2788,MATCH($C$1,summary!$B$1:$H$1,0))</f>
        <v>0.45755638322071202</v>
      </c>
    </row>
    <row r="2789" spans="1:3" x14ac:dyDescent="0.3">
      <c r="A2789">
        <v>2788</v>
      </c>
      <c r="B2789" s="1">
        <v>41140</v>
      </c>
      <c r="C2789">
        <f>INDEX(summary!$B$2:$H$13000,A2789,MATCH($C$1,summary!$B$1:$H$1,0))</f>
        <v>0.80084442601574979</v>
      </c>
    </row>
    <row r="2790" spans="1:3" x14ac:dyDescent="0.3">
      <c r="A2790">
        <v>2789</v>
      </c>
      <c r="B2790" s="1">
        <v>41141</v>
      </c>
      <c r="C2790">
        <f>INDEX(summary!$B$2:$H$13000,A2790,MATCH($C$1,summary!$B$1:$H$1,0))</f>
        <v>0.87480677141935714</v>
      </c>
    </row>
    <row r="2791" spans="1:3" x14ac:dyDescent="0.3">
      <c r="A2791">
        <v>2790</v>
      </c>
      <c r="B2791" s="1">
        <v>41142</v>
      </c>
      <c r="C2791">
        <f>INDEX(summary!$B$2:$H$13000,A2791,MATCH($C$1,summary!$B$1:$H$1,0))</f>
        <v>4.0238298162249775E-2</v>
      </c>
    </row>
    <row r="2792" spans="1:3" x14ac:dyDescent="0.3">
      <c r="A2792">
        <v>2791</v>
      </c>
      <c r="B2792" s="1">
        <v>41143</v>
      </c>
      <c r="C2792">
        <f>INDEX(summary!$B$2:$H$13000,A2792,MATCH($C$1,summary!$B$1:$H$1,0))</f>
        <v>0.68497777730893139</v>
      </c>
    </row>
    <row r="2793" spans="1:3" x14ac:dyDescent="0.3">
      <c r="A2793">
        <v>2792</v>
      </c>
      <c r="B2793" s="1">
        <v>41144</v>
      </c>
      <c r="C2793">
        <f>INDEX(summary!$B$2:$H$13000,A2793,MATCH($C$1,summary!$B$1:$H$1,0))</f>
        <v>0.99351262865680201</v>
      </c>
    </row>
    <row r="2794" spans="1:3" x14ac:dyDescent="0.3">
      <c r="A2794">
        <v>2793</v>
      </c>
      <c r="B2794" s="1">
        <v>41145</v>
      </c>
      <c r="C2794">
        <f>INDEX(summary!$B$2:$H$13000,A2794,MATCH($C$1,summary!$B$1:$H$1,0))</f>
        <v>0.18238156208810485</v>
      </c>
    </row>
    <row r="2795" spans="1:3" x14ac:dyDescent="0.3">
      <c r="A2795">
        <v>2794</v>
      </c>
      <c r="B2795" s="1">
        <v>41146</v>
      </c>
      <c r="C2795">
        <f>INDEX(summary!$B$2:$H$13000,A2795,MATCH($C$1,summary!$B$1:$H$1,0))</f>
        <v>0.41918239484039255</v>
      </c>
    </row>
    <row r="2796" spans="1:3" x14ac:dyDescent="0.3">
      <c r="A2796">
        <v>2795</v>
      </c>
      <c r="B2796" s="1">
        <v>41147</v>
      </c>
      <c r="C2796">
        <f>INDEX(summary!$B$2:$H$13000,A2796,MATCH($C$1,summary!$B$1:$H$1,0))</f>
        <v>0.38268573509030746</v>
      </c>
    </row>
    <row r="2797" spans="1:3" x14ac:dyDescent="0.3">
      <c r="A2797">
        <v>2796</v>
      </c>
      <c r="B2797" s="1">
        <v>41148</v>
      </c>
      <c r="C2797">
        <f>INDEX(summary!$B$2:$H$13000,A2797,MATCH($C$1,summary!$B$1:$H$1,0))</f>
        <v>0.71832180417552483</v>
      </c>
    </row>
    <row r="2798" spans="1:3" x14ac:dyDescent="0.3">
      <c r="A2798">
        <v>2797</v>
      </c>
      <c r="B2798" s="1">
        <v>41149</v>
      </c>
      <c r="C2798">
        <f>INDEX(summary!$B$2:$H$13000,A2798,MATCH($C$1,summary!$B$1:$H$1,0))</f>
        <v>0.10321610018753247</v>
      </c>
    </row>
    <row r="2799" spans="1:3" x14ac:dyDescent="0.3">
      <c r="A2799">
        <v>2798</v>
      </c>
      <c r="B2799" s="1">
        <v>41150</v>
      </c>
      <c r="C2799">
        <f>INDEX(summary!$B$2:$H$13000,A2799,MATCH($C$1,summary!$B$1:$H$1,0))</f>
        <v>0.97248414697452901</v>
      </c>
    </row>
    <row r="2800" spans="1:3" x14ac:dyDescent="0.3">
      <c r="A2800">
        <v>2799</v>
      </c>
      <c r="B2800" s="1">
        <v>41151</v>
      </c>
      <c r="C2800">
        <f>INDEX(summary!$B$2:$H$13000,A2800,MATCH($C$1,summary!$B$1:$H$1,0))</f>
        <v>0.9114306785965568</v>
      </c>
    </row>
    <row r="2801" spans="1:3" x14ac:dyDescent="0.3">
      <c r="A2801">
        <v>2800</v>
      </c>
      <c r="B2801" s="1">
        <v>41152</v>
      </c>
      <c r="C2801">
        <f>INDEX(summary!$B$2:$H$13000,A2801,MATCH($C$1,summary!$B$1:$H$1,0))</f>
        <v>0.27193349418342316</v>
      </c>
    </row>
    <row r="2802" spans="1:3" x14ac:dyDescent="0.3">
      <c r="A2802">
        <v>2801</v>
      </c>
      <c r="B2802" s="1">
        <v>41153</v>
      </c>
      <c r="C2802">
        <f>INDEX(summary!$B$2:$H$13000,A2802,MATCH($C$1,summary!$B$1:$H$1,0))</f>
        <v>0.41278700689443304</v>
      </c>
    </row>
    <row r="2803" spans="1:3" x14ac:dyDescent="0.3">
      <c r="A2803">
        <v>2802</v>
      </c>
      <c r="B2803" s="1">
        <v>41154</v>
      </c>
      <c r="C2803">
        <f>INDEX(summary!$B$2:$H$13000,A2803,MATCH($C$1,summary!$B$1:$H$1,0))</f>
        <v>0.56608883073757932</v>
      </c>
    </row>
    <row r="2804" spans="1:3" x14ac:dyDescent="0.3">
      <c r="A2804">
        <v>2803</v>
      </c>
      <c r="B2804" s="1">
        <v>41155</v>
      </c>
      <c r="C2804">
        <f>INDEX(summary!$B$2:$H$13000,A2804,MATCH($C$1,summary!$B$1:$H$1,0))</f>
        <v>0.7241006689105034</v>
      </c>
    </row>
    <row r="2805" spans="1:3" x14ac:dyDescent="0.3">
      <c r="A2805">
        <v>2804</v>
      </c>
      <c r="B2805" s="1">
        <v>41156</v>
      </c>
      <c r="C2805">
        <f>INDEX(summary!$B$2:$H$13000,A2805,MATCH($C$1,summary!$B$1:$H$1,0))</f>
        <v>0.66212668272415975</v>
      </c>
    </row>
    <row r="2806" spans="1:3" x14ac:dyDescent="0.3">
      <c r="A2806">
        <v>2805</v>
      </c>
      <c r="B2806" s="1">
        <v>41157</v>
      </c>
      <c r="C2806">
        <f>INDEX(summary!$B$2:$H$13000,A2806,MATCH($C$1,summary!$B$1:$H$1,0))</f>
        <v>0.56351527024502768</v>
      </c>
    </row>
    <row r="2807" spans="1:3" x14ac:dyDescent="0.3">
      <c r="A2807">
        <v>2806</v>
      </c>
      <c r="B2807" s="1">
        <v>41158</v>
      </c>
      <c r="C2807">
        <f>INDEX(summary!$B$2:$H$13000,A2807,MATCH($C$1,summary!$B$1:$H$1,0))</f>
        <v>0.17060699906352639</v>
      </c>
    </row>
    <row r="2808" spans="1:3" x14ac:dyDescent="0.3">
      <c r="A2808">
        <v>2807</v>
      </c>
      <c r="B2808" s="1">
        <v>41159</v>
      </c>
      <c r="C2808">
        <f>INDEX(summary!$B$2:$H$13000,A2808,MATCH($C$1,summary!$B$1:$H$1,0))</f>
        <v>0.79124104759347658</v>
      </c>
    </row>
    <row r="2809" spans="1:3" x14ac:dyDescent="0.3">
      <c r="A2809">
        <v>2808</v>
      </c>
      <c r="B2809" s="1">
        <v>41160</v>
      </c>
      <c r="C2809">
        <f>INDEX(summary!$B$2:$H$13000,A2809,MATCH($C$1,summary!$B$1:$H$1,0))</f>
        <v>0.87502970641662892</v>
      </c>
    </row>
    <row r="2810" spans="1:3" x14ac:dyDescent="0.3">
      <c r="A2810">
        <v>2809</v>
      </c>
      <c r="B2810" s="1">
        <v>41161</v>
      </c>
      <c r="C2810">
        <f>INDEX(summary!$B$2:$H$13000,A2810,MATCH($C$1,summary!$B$1:$H$1,0))</f>
        <v>0.48392967782427743</v>
      </c>
    </row>
    <row r="2811" spans="1:3" x14ac:dyDescent="0.3">
      <c r="A2811">
        <v>2810</v>
      </c>
      <c r="B2811" s="1">
        <v>41162</v>
      </c>
      <c r="C2811">
        <f>INDEX(summary!$B$2:$H$13000,A2811,MATCH($C$1,summary!$B$1:$H$1,0))</f>
        <v>1.6516810433936491E-2</v>
      </c>
    </row>
    <row r="2812" spans="1:3" x14ac:dyDescent="0.3">
      <c r="A2812">
        <v>2811</v>
      </c>
      <c r="B2812" s="1">
        <v>41163</v>
      </c>
      <c r="C2812">
        <f>INDEX(summary!$B$2:$H$13000,A2812,MATCH($C$1,summary!$B$1:$H$1,0))</f>
        <v>0.73025001454489724</v>
      </c>
    </row>
    <row r="2813" spans="1:3" x14ac:dyDescent="0.3">
      <c r="A2813">
        <v>2812</v>
      </c>
      <c r="B2813" s="1">
        <v>41164</v>
      </c>
      <c r="C2813">
        <f>INDEX(summary!$B$2:$H$13000,A2813,MATCH($C$1,summary!$B$1:$H$1,0))</f>
        <v>0.84841517710000136</v>
      </c>
    </row>
    <row r="2814" spans="1:3" x14ac:dyDescent="0.3">
      <c r="A2814">
        <v>2813</v>
      </c>
      <c r="B2814" s="1">
        <v>41165</v>
      </c>
      <c r="C2814">
        <f>INDEX(summary!$B$2:$H$13000,A2814,MATCH($C$1,summary!$B$1:$H$1,0))</f>
        <v>0.62896190775496186</v>
      </c>
    </row>
    <row r="2815" spans="1:3" x14ac:dyDescent="0.3">
      <c r="A2815">
        <v>2814</v>
      </c>
      <c r="B2815" s="1">
        <v>41166</v>
      </c>
      <c r="C2815">
        <f>INDEX(summary!$B$2:$H$13000,A2815,MATCH($C$1,summary!$B$1:$H$1,0))</f>
        <v>8.6343939189770014E-2</v>
      </c>
    </row>
    <row r="2816" spans="1:3" x14ac:dyDescent="0.3">
      <c r="A2816">
        <v>2815</v>
      </c>
      <c r="B2816" s="1">
        <v>41167</v>
      </c>
      <c r="C2816">
        <f>INDEX(summary!$B$2:$H$13000,A2816,MATCH($C$1,summary!$B$1:$H$1,0))</f>
        <v>0.3887869627995767</v>
      </c>
    </row>
    <row r="2817" spans="1:3" x14ac:dyDescent="0.3">
      <c r="A2817">
        <v>2816</v>
      </c>
      <c r="B2817" s="1">
        <v>41168</v>
      </c>
      <c r="C2817">
        <f>INDEX(summary!$B$2:$H$13000,A2817,MATCH($C$1,summary!$B$1:$H$1,0))</f>
        <v>0.22669675087130781</v>
      </c>
    </row>
    <row r="2818" spans="1:3" x14ac:dyDescent="0.3">
      <c r="A2818">
        <v>2817</v>
      </c>
      <c r="B2818" s="1">
        <v>41169</v>
      </c>
      <c r="C2818">
        <f>INDEX(summary!$B$2:$H$13000,A2818,MATCH($C$1,summary!$B$1:$H$1,0))</f>
        <v>3.7518576753636901E-2</v>
      </c>
    </row>
    <row r="2819" spans="1:3" x14ac:dyDescent="0.3">
      <c r="A2819">
        <v>2818</v>
      </c>
      <c r="B2819" s="1">
        <v>41170</v>
      </c>
      <c r="C2819">
        <f>INDEX(summary!$B$2:$H$13000,A2819,MATCH($C$1,summary!$B$1:$H$1,0))</f>
        <v>0.91100004769373477</v>
      </c>
    </row>
    <row r="2820" spans="1:3" x14ac:dyDescent="0.3">
      <c r="A2820">
        <v>2819</v>
      </c>
      <c r="B2820" s="1">
        <v>41171</v>
      </c>
      <c r="C2820">
        <f>INDEX(summary!$B$2:$H$13000,A2820,MATCH($C$1,summary!$B$1:$H$1,0))</f>
        <v>0.84316552677002066</v>
      </c>
    </row>
    <row r="2821" spans="1:3" x14ac:dyDescent="0.3">
      <c r="A2821">
        <v>2820</v>
      </c>
      <c r="B2821" s="1">
        <v>41172</v>
      </c>
      <c r="C2821">
        <f>INDEX(summary!$B$2:$H$13000,A2821,MATCH($C$1,summary!$B$1:$H$1,0))</f>
        <v>0.49020810689322536</v>
      </c>
    </row>
    <row r="2822" spans="1:3" x14ac:dyDescent="0.3">
      <c r="A2822">
        <v>2821</v>
      </c>
      <c r="B2822" s="1">
        <v>41173</v>
      </c>
      <c r="C2822">
        <f>INDEX(summary!$B$2:$H$13000,A2822,MATCH($C$1,summary!$B$1:$H$1,0))</f>
        <v>0.1794362652551722</v>
      </c>
    </row>
    <row r="2823" spans="1:3" x14ac:dyDescent="0.3">
      <c r="A2823">
        <v>2822</v>
      </c>
      <c r="B2823" s="1">
        <v>41174</v>
      </c>
      <c r="C2823">
        <f>INDEX(summary!$B$2:$H$13000,A2823,MATCH($C$1,summary!$B$1:$H$1,0))</f>
        <v>0.52201937502841211</v>
      </c>
    </row>
    <row r="2824" spans="1:3" x14ac:dyDescent="0.3">
      <c r="A2824">
        <v>2823</v>
      </c>
      <c r="B2824" s="1">
        <v>41175</v>
      </c>
      <c r="C2824">
        <f>INDEX(summary!$B$2:$H$13000,A2824,MATCH($C$1,summary!$B$1:$H$1,0))</f>
        <v>0.48412495636006725</v>
      </c>
    </row>
    <row r="2825" spans="1:3" x14ac:dyDescent="0.3">
      <c r="A2825">
        <v>2824</v>
      </c>
      <c r="B2825" s="1">
        <v>41176</v>
      </c>
      <c r="C2825">
        <f>INDEX(summary!$B$2:$H$13000,A2825,MATCH($C$1,summary!$B$1:$H$1,0))</f>
        <v>8.0634623018280838E-3</v>
      </c>
    </row>
    <row r="2826" spans="1:3" x14ac:dyDescent="0.3">
      <c r="A2826">
        <v>2825</v>
      </c>
      <c r="B2826" s="1">
        <v>41177</v>
      </c>
      <c r="C2826">
        <f>INDEX(summary!$B$2:$H$13000,A2826,MATCH($C$1,summary!$B$1:$H$1,0))</f>
        <v>0.17436156941749692</v>
      </c>
    </row>
    <row r="2827" spans="1:3" x14ac:dyDescent="0.3">
      <c r="A2827">
        <v>2826</v>
      </c>
      <c r="B2827" s="1">
        <v>41178</v>
      </c>
      <c r="C2827">
        <f>INDEX(summary!$B$2:$H$13000,A2827,MATCH($C$1,summary!$B$1:$H$1,0))</f>
        <v>0.37671319933667169</v>
      </c>
    </row>
    <row r="2828" spans="1:3" x14ac:dyDescent="0.3">
      <c r="A2828">
        <v>2827</v>
      </c>
      <c r="B2828" s="1">
        <v>41179</v>
      </c>
      <c r="C2828">
        <f>INDEX(summary!$B$2:$H$13000,A2828,MATCH($C$1,summary!$B$1:$H$1,0))</f>
        <v>0.45403097760676614</v>
      </c>
    </row>
    <row r="2829" spans="1:3" x14ac:dyDescent="0.3">
      <c r="A2829">
        <v>2828</v>
      </c>
      <c r="B2829" s="1">
        <v>41180</v>
      </c>
      <c r="C2829">
        <f>INDEX(summary!$B$2:$H$13000,A2829,MATCH($C$1,summary!$B$1:$H$1,0))</f>
        <v>0.9027111940989051</v>
      </c>
    </row>
    <row r="2830" spans="1:3" x14ac:dyDescent="0.3">
      <c r="A2830">
        <v>2829</v>
      </c>
      <c r="B2830" s="1">
        <v>41181</v>
      </c>
      <c r="C2830">
        <f>INDEX(summary!$B$2:$H$13000,A2830,MATCH($C$1,summary!$B$1:$H$1,0))</f>
        <v>0.94961332690461531</v>
      </c>
    </row>
    <row r="2831" spans="1:3" x14ac:dyDescent="0.3">
      <c r="A2831">
        <v>2830</v>
      </c>
      <c r="B2831" s="1">
        <v>41182</v>
      </c>
      <c r="C2831">
        <f>INDEX(summary!$B$2:$H$13000,A2831,MATCH($C$1,summary!$B$1:$H$1,0))</f>
        <v>0.73358909060885469</v>
      </c>
    </row>
    <row r="2832" spans="1:3" x14ac:dyDescent="0.3">
      <c r="A2832">
        <v>2831</v>
      </c>
      <c r="B2832" s="1">
        <v>41183</v>
      </c>
      <c r="C2832">
        <f>INDEX(summary!$B$2:$H$13000,A2832,MATCH($C$1,summary!$B$1:$H$1,0))</f>
        <v>0.33122582275466905</v>
      </c>
    </row>
    <row r="2833" spans="1:3" x14ac:dyDescent="0.3">
      <c r="A2833">
        <v>2832</v>
      </c>
      <c r="B2833" s="1">
        <v>41184</v>
      </c>
      <c r="C2833">
        <f>INDEX(summary!$B$2:$H$13000,A2833,MATCH($C$1,summary!$B$1:$H$1,0))</f>
        <v>0.34632509542010215</v>
      </c>
    </row>
    <row r="2834" spans="1:3" x14ac:dyDescent="0.3">
      <c r="A2834">
        <v>2833</v>
      </c>
      <c r="B2834" s="1">
        <v>41185</v>
      </c>
      <c r="C2834">
        <f>INDEX(summary!$B$2:$H$13000,A2834,MATCH($C$1,summary!$B$1:$H$1,0))</f>
        <v>0.8166699684340144</v>
      </c>
    </row>
    <row r="2835" spans="1:3" x14ac:dyDescent="0.3">
      <c r="A2835">
        <v>2834</v>
      </c>
      <c r="B2835" s="1">
        <v>41186</v>
      </c>
      <c r="C2835">
        <f>INDEX(summary!$B$2:$H$13000,A2835,MATCH($C$1,summary!$B$1:$H$1,0))</f>
        <v>0.15996521428440991</v>
      </c>
    </row>
    <row r="2836" spans="1:3" x14ac:dyDescent="0.3">
      <c r="A2836">
        <v>2835</v>
      </c>
      <c r="B2836" s="1">
        <v>41187</v>
      </c>
      <c r="C2836">
        <f>INDEX(summary!$B$2:$H$13000,A2836,MATCH($C$1,summary!$B$1:$H$1,0))</f>
        <v>0.19251536059480334</v>
      </c>
    </row>
    <row r="2837" spans="1:3" x14ac:dyDescent="0.3">
      <c r="A2837">
        <v>2836</v>
      </c>
      <c r="B2837" s="1">
        <v>41188</v>
      </c>
      <c r="C2837">
        <f>INDEX(summary!$B$2:$H$13000,A2837,MATCH($C$1,summary!$B$1:$H$1,0))</f>
        <v>5.8408039110659504E-2</v>
      </c>
    </row>
    <row r="2838" spans="1:3" x14ac:dyDescent="0.3">
      <c r="A2838">
        <v>2837</v>
      </c>
      <c r="B2838" s="1">
        <v>41189</v>
      </c>
      <c r="C2838">
        <f>INDEX(summary!$B$2:$H$13000,A2838,MATCH($C$1,summary!$B$1:$H$1,0))</f>
        <v>0.52505421390675155</v>
      </c>
    </row>
    <row r="2839" spans="1:3" x14ac:dyDescent="0.3">
      <c r="A2839">
        <v>2838</v>
      </c>
      <c r="B2839" s="1">
        <v>41190</v>
      </c>
      <c r="C2839">
        <f>INDEX(summary!$B$2:$H$13000,A2839,MATCH($C$1,summary!$B$1:$H$1,0))</f>
        <v>0.48340041552776325</v>
      </c>
    </row>
    <row r="2840" spans="1:3" x14ac:dyDescent="0.3">
      <c r="A2840">
        <v>2839</v>
      </c>
      <c r="B2840" s="1">
        <v>41191</v>
      </c>
      <c r="C2840">
        <f>INDEX(summary!$B$2:$H$13000,A2840,MATCH($C$1,summary!$B$1:$H$1,0))</f>
        <v>0.82993319622274986</v>
      </c>
    </row>
    <row r="2841" spans="1:3" x14ac:dyDescent="0.3">
      <c r="A2841">
        <v>2840</v>
      </c>
      <c r="B2841" s="1">
        <v>41192</v>
      </c>
      <c r="C2841">
        <f>INDEX(summary!$B$2:$H$13000,A2841,MATCH($C$1,summary!$B$1:$H$1,0))</f>
        <v>0.42639984355193006</v>
      </c>
    </row>
    <row r="2842" spans="1:3" x14ac:dyDescent="0.3">
      <c r="A2842">
        <v>2841</v>
      </c>
      <c r="B2842" s="1">
        <v>41193</v>
      </c>
      <c r="C2842">
        <f>INDEX(summary!$B$2:$H$13000,A2842,MATCH($C$1,summary!$B$1:$H$1,0))</f>
        <v>0.22407544861003026</v>
      </c>
    </row>
    <row r="2843" spans="1:3" x14ac:dyDescent="0.3">
      <c r="A2843">
        <v>2842</v>
      </c>
      <c r="B2843" s="1">
        <v>41194</v>
      </c>
      <c r="C2843">
        <f>INDEX(summary!$B$2:$H$13000,A2843,MATCH($C$1,summary!$B$1:$H$1,0))</f>
        <v>0.10626470875386929</v>
      </c>
    </row>
    <row r="2844" spans="1:3" x14ac:dyDescent="0.3">
      <c r="A2844">
        <v>2843</v>
      </c>
      <c r="B2844" s="1">
        <v>41195</v>
      </c>
      <c r="C2844">
        <f>INDEX(summary!$B$2:$H$13000,A2844,MATCH($C$1,summary!$B$1:$H$1,0))</f>
        <v>0.63222835322242021</v>
      </c>
    </row>
    <row r="2845" spans="1:3" x14ac:dyDescent="0.3">
      <c r="A2845">
        <v>2844</v>
      </c>
      <c r="B2845" s="1">
        <v>41196</v>
      </c>
      <c r="C2845">
        <f>INDEX(summary!$B$2:$H$13000,A2845,MATCH($C$1,summary!$B$1:$H$1,0))</f>
        <v>0.36960613611185411</v>
      </c>
    </row>
    <row r="2846" spans="1:3" x14ac:dyDescent="0.3">
      <c r="A2846">
        <v>2845</v>
      </c>
      <c r="B2846" s="1">
        <v>41197</v>
      </c>
      <c r="C2846">
        <f>INDEX(summary!$B$2:$H$13000,A2846,MATCH($C$1,summary!$B$1:$H$1,0))</f>
        <v>0.69625399257401499</v>
      </c>
    </row>
    <row r="2847" spans="1:3" x14ac:dyDescent="0.3">
      <c r="A2847">
        <v>2846</v>
      </c>
      <c r="B2847" s="1">
        <v>41198</v>
      </c>
      <c r="C2847">
        <f>INDEX(summary!$B$2:$H$13000,A2847,MATCH($C$1,summary!$B$1:$H$1,0))</f>
        <v>0.53450156459112141</v>
      </c>
    </row>
    <row r="2848" spans="1:3" x14ac:dyDescent="0.3">
      <c r="A2848">
        <v>2847</v>
      </c>
      <c r="B2848" s="1">
        <v>41199</v>
      </c>
      <c r="C2848">
        <f>INDEX(summary!$B$2:$H$13000,A2848,MATCH($C$1,summary!$B$1:$H$1,0))</f>
        <v>0.94790836425621827</v>
      </c>
    </row>
    <row r="2849" spans="1:3" x14ac:dyDescent="0.3">
      <c r="A2849">
        <v>2848</v>
      </c>
      <c r="B2849" s="1">
        <v>41200</v>
      </c>
      <c r="C2849">
        <f>INDEX(summary!$B$2:$H$13000,A2849,MATCH($C$1,summary!$B$1:$H$1,0))</f>
        <v>0.62952439560776141</v>
      </c>
    </row>
    <row r="2850" spans="1:3" x14ac:dyDescent="0.3">
      <c r="A2850">
        <v>2849</v>
      </c>
      <c r="B2850" s="1">
        <v>41201</v>
      </c>
      <c r="C2850">
        <f>INDEX(summary!$B$2:$H$13000,A2850,MATCH($C$1,summary!$B$1:$H$1,0))</f>
        <v>0.15968235013938858</v>
      </c>
    </row>
    <row r="2851" spans="1:3" x14ac:dyDescent="0.3">
      <c r="A2851">
        <v>2850</v>
      </c>
      <c r="B2851" s="1">
        <v>41202</v>
      </c>
      <c r="C2851">
        <f>INDEX(summary!$B$2:$H$13000,A2851,MATCH($C$1,summary!$B$1:$H$1,0))</f>
        <v>0.79121314770825524</v>
      </c>
    </row>
    <row r="2852" spans="1:3" x14ac:dyDescent="0.3">
      <c r="A2852">
        <v>2851</v>
      </c>
      <c r="B2852" s="1">
        <v>41203</v>
      </c>
      <c r="C2852">
        <f>INDEX(summary!$B$2:$H$13000,A2852,MATCH($C$1,summary!$B$1:$H$1,0))</f>
        <v>0.31579587397246944</v>
      </c>
    </row>
    <row r="2853" spans="1:3" x14ac:dyDescent="0.3">
      <c r="A2853">
        <v>2852</v>
      </c>
      <c r="B2853" s="1">
        <v>41204</v>
      </c>
      <c r="C2853">
        <f>INDEX(summary!$B$2:$H$13000,A2853,MATCH($C$1,summary!$B$1:$H$1,0))</f>
        <v>0.23731945694242462</v>
      </c>
    </row>
    <row r="2854" spans="1:3" x14ac:dyDescent="0.3">
      <c r="A2854">
        <v>2853</v>
      </c>
      <c r="B2854" s="1">
        <v>41205</v>
      </c>
      <c r="C2854">
        <f>INDEX(summary!$B$2:$H$13000,A2854,MATCH($C$1,summary!$B$1:$H$1,0))</f>
        <v>0.58264369390718673</v>
      </c>
    </row>
    <row r="2855" spans="1:3" x14ac:dyDescent="0.3">
      <c r="A2855">
        <v>2854</v>
      </c>
      <c r="B2855" s="1">
        <v>41206</v>
      </c>
      <c r="C2855">
        <f>INDEX(summary!$B$2:$H$13000,A2855,MATCH($C$1,summary!$B$1:$H$1,0))</f>
        <v>0.10209610290850879</v>
      </c>
    </row>
    <row r="2856" spans="1:3" x14ac:dyDescent="0.3">
      <c r="A2856">
        <v>2855</v>
      </c>
      <c r="B2856" s="1">
        <v>41207</v>
      </c>
      <c r="C2856">
        <f>INDEX(summary!$B$2:$H$13000,A2856,MATCH($C$1,summary!$B$1:$H$1,0))</f>
        <v>0.28214344129870073</v>
      </c>
    </row>
    <row r="2857" spans="1:3" x14ac:dyDescent="0.3">
      <c r="A2857">
        <v>2856</v>
      </c>
      <c r="B2857" s="1">
        <v>41208</v>
      </c>
      <c r="C2857">
        <f>INDEX(summary!$B$2:$H$13000,A2857,MATCH($C$1,summary!$B$1:$H$1,0))</f>
        <v>0.47949968869923054</v>
      </c>
    </row>
    <row r="2858" spans="1:3" x14ac:dyDescent="0.3">
      <c r="A2858">
        <v>2857</v>
      </c>
      <c r="B2858" s="1">
        <v>41209</v>
      </c>
      <c r="C2858">
        <f>INDEX(summary!$B$2:$H$13000,A2858,MATCH($C$1,summary!$B$1:$H$1,0))</f>
        <v>0.97934221412561806</v>
      </c>
    </row>
    <row r="2859" spans="1:3" x14ac:dyDescent="0.3">
      <c r="A2859">
        <v>2858</v>
      </c>
      <c r="B2859" s="1">
        <v>41210</v>
      </c>
      <c r="C2859">
        <f>INDEX(summary!$B$2:$H$13000,A2859,MATCH($C$1,summary!$B$1:$H$1,0))</f>
        <v>0.13977589476639585</v>
      </c>
    </row>
    <row r="2860" spans="1:3" x14ac:dyDescent="0.3">
      <c r="A2860">
        <v>2859</v>
      </c>
      <c r="B2860" s="1">
        <v>41211</v>
      </c>
      <c r="C2860">
        <f>INDEX(summary!$B$2:$H$13000,A2860,MATCH($C$1,summary!$B$1:$H$1,0))</f>
        <v>0.89577123976178219</v>
      </c>
    </row>
    <row r="2861" spans="1:3" x14ac:dyDescent="0.3">
      <c r="A2861">
        <v>2860</v>
      </c>
      <c r="B2861" s="1">
        <v>41212</v>
      </c>
      <c r="C2861">
        <f>INDEX(summary!$B$2:$H$13000,A2861,MATCH($C$1,summary!$B$1:$H$1,0))</f>
        <v>0.24138804035442152</v>
      </c>
    </row>
    <row r="2862" spans="1:3" x14ac:dyDescent="0.3">
      <c r="A2862">
        <v>2861</v>
      </c>
      <c r="B2862" s="1">
        <v>41213</v>
      </c>
      <c r="C2862">
        <f>INDEX(summary!$B$2:$H$13000,A2862,MATCH($C$1,summary!$B$1:$H$1,0))</f>
        <v>0.28929592413879013</v>
      </c>
    </row>
    <row r="2863" spans="1:3" x14ac:dyDescent="0.3">
      <c r="A2863">
        <v>2862</v>
      </c>
      <c r="B2863" s="1">
        <v>41214</v>
      </c>
      <c r="C2863">
        <f>INDEX(summary!$B$2:$H$13000,A2863,MATCH($C$1,summary!$B$1:$H$1,0))</f>
        <v>0.71724698285597344</v>
      </c>
    </row>
    <row r="2864" spans="1:3" x14ac:dyDescent="0.3">
      <c r="A2864">
        <v>2863</v>
      </c>
      <c r="B2864" s="1">
        <v>41215</v>
      </c>
      <c r="C2864">
        <f>INDEX(summary!$B$2:$H$13000,A2864,MATCH($C$1,summary!$B$1:$H$1,0))</f>
        <v>0.59207912743575031</v>
      </c>
    </row>
    <row r="2865" spans="1:3" x14ac:dyDescent="0.3">
      <c r="A2865">
        <v>2864</v>
      </c>
      <c r="B2865" s="1">
        <v>41216</v>
      </c>
      <c r="C2865">
        <f>INDEX(summary!$B$2:$H$13000,A2865,MATCH($C$1,summary!$B$1:$H$1,0))</f>
        <v>1.7069801847781507E-2</v>
      </c>
    </row>
    <row r="2866" spans="1:3" x14ac:dyDescent="0.3">
      <c r="A2866">
        <v>2865</v>
      </c>
      <c r="B2866" s="1">
        <v>41217</v>
      </c>
      <c r="C2866">
        <f>INDEX(summary!$B$2:$H$13000,A2866,MATCH($C$1,summary!$B$1:$H$1,0))</f>
        <v>0.58250260838180279</v>
      </c>
    </row>
    <row r="2867" spans="1:3" x14ac:dyDescent="0.3">
      <c r="A2867">
        <v>2866</v>
      </c>
      <c r="B2867" s="1">
        <v>41218</v>
      </c>
      <c r="C2867">
        <f>INDEX(summary!$B$2:$H$13000,A2867,MATCH($C$1,summary!$B$1:$H$1,0))</f>
        <v>0.28623283122333465</v>
      </c>
    </row>
    <row r="2868" spans="1:3" x14ac:dyDescent="0.3">
      <c r="A2868">
        <v>2867</v>
      </c>
      <c r="B2868" s="1">
        <v>41219</v>
      </c>
      <c r="C2868">
        <f>INDEX(summary!$B$2:$H$13000,A2868,MATCH($C$1,summary!$B$1:$H$1,0))</f>
        <v>0.96607473064174776</v>
      </c>
    </row>
    <row r="2869" spans="1:3" x14ac:dyDescent="0.3">
      <c r="A2869">
        <v>2868</v>
      </c>
      <c r="B2869" s="1">
        <v>41220</v>
      </c>
      <c r="C2869">
        <f>INDEX(summary!$B$2:$H$13000,A2869,MATCH($C$1,summary!$B$1:$H$1,0))</f>
        <v>0.47039899605833502</v>
      </c>
    </row>
    <row r="2870" spans="1:3" x14ac:dyDescent="0.3">
      <c r="A2870">
        <v>2869</v>
      </c>
      <c r="B2870" s="1">
        <v>41221</v>
      </c>
      <c r="C2870">
        <f>INDEX(summary!$B$2:$H$13000,A2870,MATCH($C$1,summary!$B$1:$H$1,0))</f>
        <v>0.43670562495573928</v>
      </c>
    </row>
    <row r="2871" spans="1:3" x14ac:dyDescent="0.3">
      <c r="A2871">
        <v>2870</v>
      </c>
      <c r="B2871" s="1">
        <v>41222</v>
      </c>
      <c r="C2871">
        <f>INDEX(summary!$B$2:$H$13000,A2871,MATCH($C$1,summary!$B$1:$H$1,0))</f>
        <v>0.74892147605723614</v>
      </c>
    </row>
    <row r="2872" spans="1:3" x14ac:dyDescent="0.3">
      <c r="A2872">
        <v>2871</v>
      </c>
      <c r="B2872" s="1">
        <v>41223</v>
      </c>
      <c r="C2872">
        <f>INDEX(summary!$B$2:$H$13000,A2872,MATCH($C$1,summary!$B$1:$H$1,0))</f>
        <v>0.52750717082480625</v>
      </c>
    </row>
    <row r="2873" spans="1:3" x14ac:dyDescent="0.3">
      <c r="A2873">
        <v>2872</v>
      </c>
      <c r="B2873" s="1">
        <v>41224</v>
      </c>
      <c r="C2873">
        <f>INDEX(summary!$B$2:$H$13000,A2873,MATCH($C$1,summary!$B$1:$H$1,0))</f>
        <v>0.79106984611600273</v>
      </c>
    </row>
    <row r="2874" spans="1:3" x14ac:dyDescent="0.3">
      <c r="A2874">
        <v>2873</v>
      </c>
      <c r="B2874" s="1">
        <v>41225</v>
      </c>
      <c r="C2874">
        <f>INDEX(summary!$B$2:$H$13000,A2874,MATCH($C$1,summary!$B$1:$H$1,0))</f>
        <v>0.30639933210794834</v>
      </c>
    </row>
    <row r="2875" spans="1:3" x14ac:dyDescent="0.3">
      <c r="A2875">
        <v>2874</v>
      </c>
      <c r="B2875" s="1">
        <v>41226</v>
      </c>
      <c r="C2875">
        <f>INDEX(summary!$B$2:$H$13000,A2875,MATCH($C$1,summary!$B$1:$H$1,0))</f>
        <v>0.47719690346984844</v>
      </c>
    </row>
    <row r="2876" spans="1:3" x14ac:dyDescent="0.3">
      <c r="A2876">
        <v>2875</v>
      </c>
      <c r="B2876" s="1">
        <v>41227</v>
      </c>
      <c r="C2876">
        <f>INDEX(summary!$B$2:$H$13000,A2876,MATCH($C$1,summary!$B$1:$H$1,0))</f>
        <v>9.7271522023396617E-3</v>
      </c>
    </row>
    <row r="2877" spans="1:3" x14ac:dyDescent="0.3">
      <c r="A2877">
        <v>2876</v>
      </c>
      <c r="B2877" s="1">
        <v>41228</v>
      </c>
      <c r="C2877">
        <f>INDEX(summary!$B$2:$H$13000,A2877,MATCH($C$1,summary!$B$1:$H$1,0))</f>
        <v>0.25835844283077591</v>
      </c>
    </row>
    <row r="2878" spans="1:3" x14ac:dyDescent="0.3">
      <c r="A2878">
        <v>2877</v>
      </c>
      <c r="B2878" s="1">
        <v>41229</v>
      </c>
      <c r="C2878">
        <f>INDEX(summary!$B$2:$H$13000,A2878,MATCH($C$1,summary!$B$1:$H$1,0))</f>
        <v>0.26907934076067341</v>
      </c>
    </row>
    <row r="2879" spans="1:3" x14ac:dyDescent="0.3">
      <c r="A2879">
        <v>2878</v>
      </c>
      <c r="B2879" s="1">
        <v>41230</v>
      </c>
      <c r="C2879">
        <f>INDEX(summary!$B$2:$H$13000,A2879,MATCH($C$1,summary!$B$1:$H$1,0))</f>
        <v>0.94518647258162003</v>
      </c>
    </row>
    <row r="2880" spans="1:3" x14ac:dyDescent="0.3">
      <c r="A2880">
        <v>2879</v>
      </c>
      <c r="B2880" s="1">
        <v>41231</v>
      </c>
      <c r="C2880">
        <f>INDEX(summary!$B$2:$H$13000,A2880,MATCH($C$1,summary!$B$1:$H$1,0))</f>
        <v>0.72741296187352567</v>
      </c>
    </row>
    <row r="2881" spans="1:3" x14ac:dyDescent="0.3">
      <c r="A2881">
        <v>2880</v>
      </c>
      <c r="B2881" s="1">
        <v>41232</v>
      </c>
      <c r="C2881">
        <f>INDEX(summary!$B$2:$H$13000,A2881,MATCH($C$1,summary!$B$1:$H$1,0))</f>
        <v>9.8663043771582082E-2</v>
      </c>
    </row>
    <row r="2882" spans="1:3" x14ac:dyDescent="0.3">
      <c r="A2882">
        <v>2881</v>
      </c>
      <c r="B2882" s="1">
        <v>41233</v>
      </c>
      <c r="C2882">
        <f>INDEX(summary!$B$2:$H$13000,A2882,MATCH($C$1,summary!$B$1:$H$1,0))</f>
        <v>0.59211458746506296</v>
      </c>
    </row>
    <row r="2883" spans="1:3" x14ac:dyDescent="0.3">
      <c r="A2883">
        <v>2882</v>
      </c>
      <c r="B2883" s="1">
        <v>41234</v>
      </c>
      <c r="C2883">
        <f>INDEX(summary!$B$2:$H$13000,A2883,MATCH($C$1,summary!$B$1:$H$1,0))</f>
        <v>0.51316895764096659</v>
      </c>
    </row>
    <row r="2884" spans="1:3" x14ac:dyDescent="0.3">
      <c r="A2884">
        <v>2883</v>
      </c>
      <c r="B2884" s="1">
        <v>41235</v>
      </c>
      <c r="C2884">
        <f>INDEX(summary!$B$2:$H$13000,A2884,MATCH($C$1,summary!$B$1:$H$1,0))</f>
        <v>0.91089431596924397</v>
      </c>
    </row>
    <row r="2885" spans="1:3" x14ac:dyDescent="0.3">
      <c r="A2885">
        <v>2884</v>
      </c>
      <c r="B2885" s="1">
        <v>41236</v>
      </c>
      <c r="C2885">
        <f>INDEX(summary!$B$2:$H$13000,A2885,MATCH($C$1,summary!$B$1:$H$1,0))</f>
        <v>0.47336413278254297</v>
      </c>
    </row>
    <row r="2886" spans="1:3" x14ac:dyDescent="0.3">
      <c r="A2886">
        <v>2885</v>
      </c>
      <c r="B2886" s="1">
        <v>41237</v>
      </c>
      <c r="C2886">
        <f>INDEX(summary!$B$2:$H$13000,A2886,MATCH($C$1,summary!$B$1:$H$1,0))</f>
        <v>0.58889535241805191</v>
      </c>
    </row>
    <row r="2887" spans="1:3" x14ac:dyDescent="0.3">
      <c r="A2887">
        <v>2886</v>
      </c>
      <c r="B2887" s="1">
        <v>41238</v>
      </c>
      <c r="C2887">
        <f>INDEX(summary!$B$2:$H$13000,A2887,MATCH($C$1,summary!$B$1:$H$1,0))</f>
        <v>0.37088932601625035</v>
      </c>
    </row>
    <row r="2888" spans="1:3" x14ac:dyDescent="0.3">
      <c r="A2888">
        <v>2887</v>
      </c>
      <c r="B2888" s="1">
        <v>41239</v>
      </c>
      <c r="C2888">
        <f>INDEX(summary!$B$2:$H$13000,A2888,MATCH($C$1,summary!$B$1:$H$1,0))</f>
        <v>0.11924506346114017</v>
      </c>
    </row>
    <row r="2889" spans="1:3" x14ac:dyDescent="0.3">
      <c r="A2889">
        <v>2888</v>
      </c>
      <c r="B2889" s="1">
        <v>41240</v>
      </c>
      <c r="C2889">
        <f>INDEX(summary!$B$2:$H$13000,A2889,MATCH($C$1,summary!$B$1:$H$1,0))</f>
        <v>0.38457887216567765</v>
      </c>
    </row>
    <row r="2890" spans="1:3" x14ac:dyDescent="0.3">
      <c r="A2890">
        <v>2889</v>
      </c>
      <c r="B2890" s="1">
        <v>41241</v>
      </c>
      <c r="C2890">
        <f>INDEX(summary!$B$2:$H$13000,A2890,MATCH($C$1,summary!$B$1:$H$1,0))</f>
        <v>0.84321078229472612</v>
      </c>
    </row>
    <row r="2891" spans="1:3" x14ac:dyDescent="0.3">
      <c r="A2891">
        <v>2890</v>
      </c>
      <c r="B2891" s="1">
        <v>41242</v>
      </c>
      <c r="C2891">
        <f>INDEX(summary!$B$2:$H$13000,A2891,MATCH($C$1,summary!$B$1:$H$1,0))</f>
        <v>0.29794215008231661</v>
      </c>
    </row>
    <row r="2892" spans="1:3" x14ac:dyDescent="0.3">
      <c r="A2892">
        <v>2891</v>
      </c>
      <c r="B2892" s="1">
        <v>41243</v>
      </c>
      <c r="C2892">
        <f>INDEX(summary!$B$2:$H$13000,A2892,MATCH($C$1,summary!$B$1:$H$1,0))</f>
        <v>0.62653159084193344</v>
      </c>
    </row>
    <row r="2893" spans="1:3" x14ac:dyDescent="0.3">
      <c r="A2893">
        <v>2892</v>
      </c>
      <c r="B2893" s="1">
        <v>41244</v>
      </c>
      <c r="C2893">
        <f>INDEX(summary!$B$2:$H$13000,A2893,MATCH($C$1,summary!$B$1:$H$1,0))</f>
        <v>0.93252989368753614</v>
      </c>
    </row>
    <row r="2894" spans="1:3" x14ac:dyDescent="0.3">
      <c r="A2894">
        <v>2893</v>
      </c>
      <c r="B2894" s="1">
        <v>41245</v>
      </c>
      <c r="C2894">
        <f>INDEX(summary!$B$2:$H$13000,A2894,MATCH($C$1,summary!$B$1:$H$1,0))</f>
        <v>0.11433689396338309</v>
      </c>
    </row>
    <row r="2895" spans="1:3" x14ac:dyDescent="0.3">
      <c r="A2895">
        <v>2894</v>
      </c>
      <c r="B2895" s="1">
        <v>41246</v>
      </c>
      <c r="C2895">
        <f>INDEX(summary!$B$2:$H$13000,A2895,MATCH($C$1,summary!$B$1:$H$1,0))</f>
        <v>0.74939406842101408</v>
      </c>
    </row>
    <row r="2896" spans="1:3" x14ac:dyDescent="0.3">
      <c r="A2896">
        <v>2895</v>
      </c>
      <c r="B2896" s="1">
        <v>41247</v>
      </c>
      <c r="C2896">
        <f>INDEX(summary!$B$2:$H$13000,A2896,MATCH($C$1,summary!$B$1:$H$1,0))</f>
        <v>0.26926470381313672</v>
      </c>
    </row>
    <row r="2897" spans="1:3" x14ac:dyDescent="0.3">
      <c r="A2897">
        <v>2896</v>
      </c>
      <c r="B2897" s="1">
        <v>41248</v>
      </c>
      <c r="C2897">
        <f>INDEX(summary!$B$2:$H$13000,A2897,MATCH($C$1,summary!$B$1:$H$1,0))</f>
        <v>0.21724384879418368</v>
      </c>
    </row>
    <row r="2898" spans="1:3" x14ac:dyDescent="0.3">
      <c r="A2898">
        <v>2897</v>
      </c>
      <c r="B2898" s="1">
        <v>41249</v>
      </c>
      <c r="C2898">
        <f>INDEX(summary!$B$2:$H$13000,A2898,MATCH($C$1,summary!$B$1:$H$1,0))</f>
        <v>0.46637012765486163</v>
      </c>
    </row>
    <row r="2899" spans="1:3" x14ac:dyDescent="0.3">
      <c r="A2899">
        <v>2898</v>
      </c>
      <c r="B2899" s="1">
        <v>41250</v>
      </c>
      <c r="C2899">
        <f>INDEX(summary!$B$2:$H$13000,A2899,MATCH($C$1,summary!$B$1:$H$1,0))</f>
        <v>0.87729261939309089</v>
      </c>
    </row>
    <row r="2900" spans="1:3" x14ac:dyDescent="0.3">
      <c r="A2900">
        <v>2899</v>
      </c>
      <c r="B2900" s="1">
        <v>41251</v>
      </c>
      <c r="C2900">
        <f>INDEX(summary!$B$2:$H$13000,A2900,MATCH($C$1,summary!$B$1:$H$1,0))</f>
        <v>0.72726796725457366</v>
      </c>
    </row>
    <row r="2901" spans="1:3" x14ac:dyDescent="0.3">
      <c r="A2901">
        <v>2900</v>
      </c>
      <c r="B2901" s="1">
        <v>41252</v>
      </c>
      <c r="C2901">
        <f>INDEX(summary!$B$2:$H$13000,A2901,MATCH($C$1,summary!$B$1:$H$1,0))</f>
        <v>0.74232156300448238</v>
      </c>
    </row>
    <row r="2902" spans="1:3" x14ac:dyDescent="0.3">
      <c r="A2902">
        <v>2901</v>
      </c>
      <c r="B2902" s="1">
        <v>41253</v>
      </c>
      <c r="C2902">
        <f>INDEX(summary!$B$2:$H$13000,A2902,MATCH($C$1,summary!$B$1:$H$1,0))</f>
        <v>2.5546656479707663E-2</v>
      </c>
    </row>
    <row r="2903" spans="1:3" x14ac:dyDescent="0.3">
      <c r="A2903">
        <v>2902</v>
      </c>
      <c r="B2903" s="1">
        <v>41254</v>
      </c>
      <c r="C2903">
        <f>INDEX(summary!$B$2:$H$13000,A2903,MATCH($C$1,summary!$B$1:$H$1,0))</f>
        <v>0.48142143647736235</v>
      </c>
    </row>
    <row r="2904" spans="1:3" x14ac:dyDescent="0.3">
      <c r="A2904">
        <v>2903</v>
      </c>
      <c r="B2904" s="1">
        <v>41255</v>
      </c>
      <c r="C2904">
        <f>INDEX(summary!$B$2:$H$13000,A2904,MATCH($C$1,summary!$B$1:$H$1,0))</f>
        <v>0.49875188713867236</v>
      </c>
    </row>
    <row r="2905" spans="1:3" x14ac:dyDescent="0.3">
      <c r="A2905">
        <v>2904</v>
      </c>
      <c r="B2905" s="1">
        <v>41256</v>
      </c>
      <c r="C2905">
        <f>INDEX(summary!$B$2:$H$13000,A2905,MATCH($C$1,summary!$B$1:$H$1,0))</f>
        <v>0.34521637483195389</v>
      </c>
    </row>
    <row r="2906" spans="1:3" x14ac:dyDescent="0.3">
      <c r="A2906">
        <v>2905</v>
      </c>
      <c r="B2906" s="1">
        <v>41257</v>
      </c>
      <c r="C2906">
        <f>INDEX(summary!$B$2:$H$13000,A2906,MATCH($C$1,summary!$B$1:$H$1,0))</f>
        <v>5.86026700531872E-2</v>
      </c>
    </row>
    <row r="2907" spans="1:3" x14ac:dyDescent="0.3">
      <c r="A2907">
        <v>2906</v>
      </c>
      <c r="B2907" s="1">
        <v>41258</v>
      </c>
      <c r="C2907">
        <f>INDEX(summary!$B$2:$H$13000,A2907,MATCH($C$1,summary!$B$1:$H$1,0))</f>
        <v>0.25249338109990338</v>
      </c>
    </row>
    <row r="2908" spans="1:3" x14ac:dyDescent="0.3">
      <c r="A2908">
        <v>2907</v>
      </c>
      <c r="B2908" s="1">
        <v>41259</v>
      </c>
      <c r="C2908">
        <f>INDEX(summary!$B$2:$H$13000,A2908,MATCH($C$1,summary!$B$1:$H$1,0))</f>
        <v>0.49755019712382398</v>
      </c>
    </row>
    <row r="2909" spans="1:3" x14ac:dyDescent="0.3">
      <c r="A2909">
        <v>2908</v>
      </c>
      <c r="B2909" s="1">
        <v>41260</v>
      </c>
      <c r="C2909">
        <f>INDEX(summary!$B$2:$H$13000,A2909,MATCH($C$1,summary!$B$1:$H$1,0))</f>
        <v>0.62252241401782793</v>
      </c>
    </row>
    <row r="2910" spans="1:3" x14ac:dyDescent="0.3">
      <c r="A2910">
        <v>2909</v>
      </c>
      <c r="B2910" s="1">
        <v>41261</v>
      </c>
      <c r="C2910">
        <f>INDEX(summary!$B$2:$H$13000,A2910,MATCH($C$1,summary!$B$1:$H$1,0))</f>
        <v>0.79597503557339133</v>
      </c>
    </row>
    <row r="2911" spans="1:3" x14ac:dyDescent="0.3">
      <c r="A2911">
        <v>2910</v>
      </c>
      <c r="B2911" s="1">
        <v>41262</v>
      </c>
      <c r="C2911">
        <f>INDEX(summary!$B$2:$H$13000,A2911,MATCH($C$1,summary!$B$1:$H$1,0))</f>
        <v>0.39941264752218453</v>
      </c>
    </row>
    <row r="2912" spans="1:3" x14ac:dyDescent="0.3">
      <c r="A2912">
        <v>2911</v>
      </c>
      <c r="B2912" s="1">
        <v>41263</v>
      </c>
      <c r="C2912">
        <f>INDEX(summary!$B$2:$H$13000,A2912,MATCH($C$1,summary!$B$1:$H$1,0))</f>
        <v>0.68867390172112808</v>
      </c>
    </row>
    <row r="2913" spans="1:3" x14ac:dyDescent="0.3">
      <c r="A2913">
        <v>2912</v>
      </c>
      <c r="B2913" s="1">
        <v>41264</v>
      </c>
      <c r="C2913">
        <f>INDEX(summary!$B$2:$H$13000,A2913,MATCH($C$1,summary!$B$1:$H$1,0))</f>
        <v>0.9104969063848638</v>
      </c>
    </row>
    <row r="2914" spans="1:3" x14ac:dyDescent="0.3">
      <c r="A2914">
        <v>2913</v>
      </c>
      <c r="B2914" s="1">
        <v>41265</v>
      </c>
      <c r="C2914">
        <f>INDEX(summary!$B$2:$H$13000,A2914,MATCH($C$1,summary!$B$1:$H$1,0))</f>
        <v>0.10508486213746127</v>
      </c>
    </row>
    <row r="2915" spans="1:3" x14ac:dyDescent="0.3">
      <c r="A2915">
        <v>2914</v>
      </c>
      <c r="B2915" s="1">
        <v>41266</v>
      </c>
      <c r="C2915">
        <f>INDEX(summary!$B$2:$H$13000,A2915,MATCH($C$1,summary!$B$1:$H$1,0))</f>
        <v>0.26946407133485739</v>
      </c>
    </row>
    <row r="2916" spans="1:3" x14ac:dyDescent="0.3">
      <c r="A2916">
        <v>2915</v>
      </c>
      <c r="B2916" s="1">
        <v>41267</v>
      </c>
      <c r="C2916">
        <f>INDEX(summary!$B$2:$H$13000,A2916,MATCH($C$1,summary!$B$1:$H$1,0))</f>
        <v>0.63007941444918791</v>
      </c>
    </row>
    <row r="2917" spans="1:3" x14ac:dyDescent="0.3">
      <c r="A2917">
        <v>2916</v>
      </c>
      <c r="B2917" s="1">
        <v>41268</v>
      </c>
      <c r="C2917">
        <f>INDEX(summary!$B$2:$H$13000,A2917,MATCH($C$1,summary!$B$1:$H$1,0))</f>
        <v>0.88366705637971044</v>
      </c>
    </row>
    <row r="2918" spans="1:3" x14ac:dyDescent="0.3">
      <c r="A2918">
        <v>2917</v>
      </c>
      <c r="B2918" s="1">
        <v>41269</v>
      </c>
      <c r="C2918">
        <f>INDEX(summary!$B$2:$H$13000,A2918,MATCH($C$1,summary!$B$1:$H$1,0))</f>
        <v>0.51367259971698054</v>
      </c>
    </row>
    <row r="2919" spans="1:3" x14ac:dyDescent="0.3">
      <c r="A2919">
        <v>2918</v>
      </c>
      <c r="B2919" s="1">
        <v>41270</v>
      </c>
      <c r="C2919">
        <f>INDEX(summary!$B$2:$H$13000,A2919,MATCH($C$1,summary!$B$1:$H$1,0))</f>
        <v>0.95835297055827806</v>
      </c>
    </row>
    <row r="2920" spans="1:3" x14ac:dyDescent="0.3">
      <c r="A2920">
        <v>2919</v>
      </c>
      <c r="B2920" s="1">
        <v>41271</v>
      </c>
      <c r="C2920">
        <f>INDEX(summary!$B$2:$H$13000,A2920,MATCH($C$1,summary!$B$1:$H$1,0))</f>
        <v>0.74155300216920406</v>
      </c>
    </row>
    <row r="2921" spans="1:3" x14ac:dyDescent="0.3">
      <c r="A2921">
        <v>2920</v>
      </c>
      <c r="B2921" s="1">
        <v>41272</v>
      </c>
      <c r="C2921">
        <f>INDEX(summary!$B$2:$H$13000,A2921,MATCH($C$1,summary!$B$1:$H$1,0))</f>
        <v>0.62164002136851604</v>
      </c>
    </row>
    <row r="2922" spans="1:3" x14ac:dyDescent="0.3">
      <c r="A2922">
        <v>2921</v>
      </c>
      <c r="B2922" s="1">
        <v>41273</v>
      </c>
      <c r="C2922">
        <f>INDEX(summary!$B$2:$H$13000,A2922,MATCH($C$1,summary!$B$1:$H$1,0))</f>
        <v>0.7420062821665131</v>
      </c>
    </row>
    <row r="2923" spans="1:3" x14ac:dyDescent="0.3">
      <c r="A2923">
        <v>2922</v>
      </c>
      <c r="B2923" s="1">
        <v>41274</v>
      </c>
      <c r="C2923">
        <f>INDEX(summary!$B$2:$H$13000,A2923,MATCH($C$1,summary!$B$1:$H$1,0))</f>
        <v>1.5983439487988194E-2</v>
      </c>
    </row>
    <row r="2924" spans="1:3" x14ac:dyDescent="0.3">
      <c r="A2924">
        <v>2923</v>
      </c>
      <c r="B2924" s="1">
        <v>41275</v>
      </c>
      <c r="C2924">
        <f>INDEX(summary!$B$2:$H$13000,A2924,MATCH($C$1,summary!$B$1:$H$1,0))</f>
        <v>0.56455462080512309</v>
      </c>
    </row>
    <row r="2925" spans="1:3" x14ac:dyDescent="0.3">
      <c r="A2925">
        <v>2924</v>
      </c>
      <c r="B2925" s="1">
        <v>41276</v>
      </c>
      <c r="C2925">
        <f>INDEX(summary!$B$2:$H$13000,A2925,MATCH($C$1,summary!$B$1:$H$1,0))</f>
        <v>0.75277530633574896</v>
      </c>
    </row>
    <row r="2926" spans="1:3" x14ac:dyDescent="0.3">
      <c r="A2926">
        <v>2925</v>
      </c>
      <c r="B2926" s="1">
        <v>41277</v>
      </c>
      <c r="C2926">
        <f>INDEX(summary!$B$2:$H$13000,A2926,MATCH($C$1,summary!$B$1:$H$1,0))</f>
        <v>0.53311480064484607</v>
      </c>
    </row>
    <row r="2927" spans="1:3" x14ac:dyDescent="0.3">
      <c r="A2927">
        <v>2926</v>
      </c>
      <c r="B2927" s="1">
        <v>41278</v>
      </c>
      <c r="C2927">
        <f>INDEX(summary!$B$2:$H$13000,A2927,MATCH($C$1,summary!$B$1:$H$1,0))</f>
        <v>0.74444411851036363</v>
      </c>
    </row>
    <row r="2928" spans="1:3" x14ac:dyDescent="0.3">
      <c r="A2928">
        <v>2927</v>
      </c>
      <c r="B2928" s="1">
        <v>41279</v>
      </c>
      <c r="C2928">
        <f>INDEX(summary!$B$2:$H$13000,A2928,MATCH($C$1,summary!$B$1:$H$1,0))</f>
        <v>0.65660009318214341</v>
      </c>
    </row>
    <row r="2929" spans="1:3" x14ac:dyDescent="0.3">
      <c r="A2929">
        <v>2928</v>
      </c>
      <c r="B2929" s="1">
        <v>41280</v>
      </c>
      <c r="C2929">
        <f>INDEX(summary!$B$2:$H$13000,A2929,MATCH($C$1,summary!$B$1:$H$1,0))</f>
        <v>0.50076556683014206</v>
      </c>
    </row>
    <row r="2930" spans="1:3" x14ac:dyDescent="0.3">
      <c r="A2930">
        <v>2929</v>
      </c>
      <c r="B2930" s="1">
        <v>41281</v>
      </c>
      <c r="C2930">
        <f>INDEX(summary!$B$2:$H$13000,A2930,MATCH($C$1,summary!$B$1:$H$1,0))</f>
        <v>0.54218855988254255</v>
      </c>
    </row>
    <row r="2931" spans="1:3" x14ac:dyDescent="0.3">
      <c r="A2931">
        <v>2930</v>
      </c>
      <c r="B2931" s="1">
        <v>41282</v>
      </c>
      <c r="C2931">
        <f>INDEX(summary!$B$2:$H$13000,A2931,MATCH($C$1,summary!$B$1:$H$1,0))</f>
        <v>0.8530538133358232</v>
      </c>
    </row>
    <row r="2932" spans="1:3" x14ac:dyDescent="0.3">
      <c r="A2932">
        <v>2931</v>
      </c>
      <c r="B2932" s="1">
        <v>41283</v>
      </c>
      <c r="C2932">
        <f>INDEX(summary!$B$2:$H$13000,A2932,MATCH($C$1,summary!$B$1:$H$1,0))</f>
        <v>0.94929690121020294</v>
      </c>
    </row>
    <row r="2933" spans="1:3" x14ac:dyDescent="0.3">
      <c r="A2933">
        <v>2932</v>
      </c>
      <c r="B2933" s="1">
        <v>41284</v>
      </c>
      <c r="C2933">
        <f>INDEX(summary!$B$2:$H$13000,A2933,MATCH($C$1,summary!$B$1:$H$1,0))</f>
        <v>9.5708440086852975E-2</v>
      </c>
    </row>
    <row r="2934" spans="1:3" x14ac:dyDescent="0.3">
      <c r="A2934">
        <v>2933</v>
      </c>
      <c r="B2934" s="1">
        <v>41285</v>
      </c>
      <c r="C2934">
        <f>INDEX(summary!$B$2:$H$13000,A2934,MATCH($C$1,summary!$B$1:$H$1,0))</f>
        <v>0.44921859275991971</v>
      </c>
    </row>
    <row r="2935" spans="1:3" x14ac:dyDescent="0.3">
      <c r="A2935">
        <v>2934</v>
      </c>
      <c r="B2935" s="1">
        <v>41286</v>
      </c>
      <c r="C2935">
        <f>INDEX(summary!$B$2:$H$13000,A2935,MATCH($C$1,summary!$B$1:$H$1,0))</f>
        <v>0.54237378359978849</v>
      </c>
    </row>
    <row r="2936" spans="1:3" x14ac:dyDescent="0.3">
      <c r="A2936">
        <v>2935</v>
      </c>
      <c r="B2936" s="1">
        <v>41287</v>
      </c>
      <c r="C2936">
        <f>INDEX(summary!$B$2:$H$13000,A2936,MATCH($C$1,summary!$B$1:$H$1,0))</f>
        <v>0.64133140246019316</v>
      </c>
    </row>
    <row r="2937" spans="1:3" x14ac:dyDescent="0.3">
      <c r="A2937">
        <v>2936</v>
      </c>
      <c r="B2937" s="1">
        <v>41288</v>
      </c>
      <c r="C2937">
        <f>INDEX(summary!$B$2:$H$13000,A2937,MATCH($C$1,summary!$B$1:$H$1,0))</f>
        <v>0.79144547778253083</v>
      </c>
    </row>
    <row r="2938" spans="1:3" x14ac:dyDescent="0.3">
      <c r="A2938">
        <v>2937</v>
      </c>
      <c r="B2938" s="1">
        <v>41289</v>
      </c>
      <c r="C2938">
        <f>INDEX(summary!$B$2:$H$13000,A2938,MATCH($C$1,summary!$B$1:$H$1,0))</f>
        <v>0.60834834316076447</v>
      </c>
    </row>
    <row r="2939" spans="1:3" x14ac:dyDescent="0.3">
      <c r="A2939">
        <v>2938</v>
      </c>
      <c r="B2939" s="1">
        <v>41290</v>
      </c>
      <c r="C2939">
        <f>INDEX(summary!$B$2:$H$13000,A2939,MATCH($C$1,summary!$B$1:$H$1,0))</f>
        <v>0.3659273395176631</v>
      </c>
    </row>
    <row r="2940" spans="1:3" x14ac:dyDescent="0.3">
      <c r="A2940">
        <v>2939</v>
      </c>
      <c r="B2940" s="1">
        <v>41291</v>
      </c>
      <c r="C2940">
        <f>INDEX(summary!$B$2:$H$13000,A2940,MATCH($C$1,summary!$B$1:$H$1,0))</f>
        <v>0.5404300955066309</v>
      </c>
    </row>
    <row r="2941" spans="1:3" x14ac:dyDescent="0.3">
      <c r="A2941">
        <v>2940</v>
      </c>
      <c r="B2941" s="1">
        <v>41292</v>
      </c>
      <c r="C2941">
        <f>INDEX(summary!$B$2:$H$13000,A2941,MATCH($C$1,summary!$B$1:$H$1,0))</f>
        <v>6.1014861579282709E-2</v>
      </c>
    </row>
    <row r="2942" spans="1:3" x14ac:dyDescent="0.3">
      <c r="A2942">
        <v>2941</v>
      </c>
      <c r="B2942" s="1">
        <v>41293</v>
      </c>
      <c r="C2942">
        <f>INDEX(summary!$B$2:$H$13000,A2942,MATCH($C$1,summary!$B$1:$H$1,0))</f>
        <v>0.11741974831445401</v>
      </c>
    </row>
    <row r="2943" spans="1:3" x14ac:dyDescent="0.3">
      <c r="A2943">
        <v>2942</v>
      </c>
      <c r="B2943" s="1">
        <v>41294</v>
      </c>
      <c r="C2943">
        <f>INDEX(summary!$B$2:$H$13000,A2943,MATCH($C$1,summary!$B$1:$H$1,0))</f>
        <v>0.71167101203591132</v>
      </c>
    </row>
    <row r="2944" spans="1:3" x14ac:dyDescent="0.3">
      <c r="A2944">
        <v>2943</v>
      </c>
      <c r="B2944" s="1">
        <v>41295</v>
      </c>
      <c r="C2944">
        <f>INDEX(summary!$B$2:$H$13000,A2944,MATCH($C$1,summary!$B$1:$H$1,0))</f>
        <v>0.9052532189411433</v>
      </c>
    </row>
    <row r="2945" spans="1:3" x14ac:dyDescent="0.3">
      <c r="A2945">
        <v>2944</v>
      </c>
      <c r="B2945" s="1">
        <v>41296</v>
      </c>
      <c r="C2945">
        <f>INDEX(summary!$B$2:$H$13000,A2945,MATCH($C$1,summary!$B$1:$H$1,0))</f>
        <v>0.63889280103473223</v>
      </c>
    </row>
    <row r="2946" spans="1:3" x14ac:dyDescent="0.3">
      <c r="A2946">
        <v>2945</v>
      </c>
      <c r="B2946" s="1">
        <v>41297</v>
      </c>
      <c r="C2946">
        <f>INDEX(summary!$B$2:$H$13000,A2946,MATCH($C$1,summary!$B$1:$H$1,0))</f>
        <v>0.36133829694259501</v>
      </c>
    </row>
    <row r="2947" spans="1:3" x14ac:dyDescent="0.3">
      <c r="A2947">
        <v>2946</v>
      </c>
      <c r="B2947" s="1">
        <v>41298</v>
      </c>
      <c r="C2947">
        <f>INDEX(summary!$B$2:$H$13000,A2947,MATCH($C$1,summary!$B$1:$H$1,0))</f>
        <v>0.81390350252149801</v>
      </c>
    </row>
    <row r="2948" spans="1:3" x14ac:dyDescent="0.3">
      <c r="A2948">
        <v>2947</v>
      </c>
      <c r="B2948" s="1">
        <v>41299</v>
      </c>
      <c r="C2948">
        <f>INDEX(summary!$B$2:$H$13000,A2948,MATCH($C$1,summary!$B$1:$H$1,0))</f>
        <v>0.86269785419381628</v>
      </c>
    </row>
    <row r="2949" spans="1:3" x14ac:dyDescent="0.3">
      <c r="A2949">
        <v>2948</v>
      </c>
      <c r="B2949" s="1">
        <v>41300</v>
      </c>
      <c r="C2949">
        <f>INDEX(summary!$B$2:$H$13000,A2949,MATCH($C$1,summary!$B$1:$H$1,0))</f>
        <v>0.44684274966146365</v>
      </c>
    </row>
    <row r="2950" spans="1:3" x14ac:dyDescent="0.3">
      <c r="A2950">
        <v>2949</v>
      </c>
      <c r="B2950" s="1">
        <v>41301</v>
      </c>
      <c r="C2950">
        <f>INDEX(summary!$B$2:$H$13000,A2950,MATCH($C$1,summary!$B$1:$H$1,0))</f>
        <v>0.98999856674096331</v>
      </c>
    </row>
    <row r="2951" spans="1:3" x14ac:dyDescent="0.3">
      <c r="A2951">
        <v>2950</v>
      </c>
      <c r="B2951" s="1">
        <v>41302</v>
      </c>
      <c r="C2951">
        <f>INDEX(summary!$B$2:$H$13000,A2951,MATCH($C$1,summary!$B$1:$H$1,0))</f>
        <v>0.7929583330306369</v>
      </c>
    </row>
    <row r="2952" spans="1:3" x14ac:dyDescent="0.3">
      <c r="A2952">
        <v>2951</v>
      </c>
      <c r="B2952" s="1">
        <v>41303</v>
      </c>
      <c r="C2952">
        <f>INDEX(summary!$B$2:$H$13000,A2952,MATCH($C$1,summary!$B$1:$H$1,0))</f>
        <v>0.89562676917859196</v>
      </c>
    </row>
    <row r="2953" spans="1:3" x14ac:dyDescent="0.3">
      <c r="A2953">
        <v>2952</v>
      </c>
      <c r="B2953" s="1">
        <v>41304</v>
      </c>
      <c r="C2953">
        <f>INDEX(summary!$B$2:$H$13000,A2953,MATCH($C$1,summary!$B$1:$H$1,0))</f>
        <v>0.84333484553681526</v>
      </c>
    </row>
    <row r="2954" spans="1:3" x14ac:dyDescent="0.3">
      <c r="A2954">
        <v>2953</v>
      </c>
      <c r="B2954" s="1">
        <v>41305</v>
      </c>
      <c r="C2954">
        <f>INDEX(summary!$B$2:$H$13000,A2954,MATCH($C$1,summary!$B$1:$H$1,0))</f>
        <v>0.57856894773234757</v>
      </c>
    </row>
    <row r="2955" spans="1:3" x14ac:dyDescent="0.3">
      <c r="A2955">
        <v>2954</v>
      </c>
      <c r="B2955" s="1">
        <v>41306</v>
      </c>
      <c r="C2955">
        <f>INDEX(summary!$B$2:$H$13000,A2955,MATCH($C$1,summary!$B$1:$H$1,0))</f>
        <v>0.91799367313006897</v>
      </c>
    </row>
    <row r="2956" spans="1:3" x14ac:dyDescent="0.3">
      <c r="A2956">
        <v>2955</v>
      </c>
      <c r="B2956" s="1">
        <v>41307</v>
      </c>
      <c r="C2956">
        <f>INDEX(summary!$B$2:$H$13000,A2956,MATCH($C$1,summary!$B$1:$H$1,0))</f>
        <v>0.54055816272922996</v>
      </c>
    </row>
    <row r="2957" spans="1:3" x14ac:dyDescent="0.3">
      <c r="A2957">
        <v>2956</v>
      </c>
      <c r="B2957" s="1">
        <v>41308</v>
      </c>
      <c r="C2957">
        <f>INDEX(summary!$B$2:$H$13000,A2957,MATCH($C$1,summary!$B$1:$H$1,0))</f>
        <v>0.14177131972260892</v>
      </c>
    </row>
    <row r="2958" spans="1:3" x14ac:dyDescent="0.3">
      <c r="A2958">
        <v>2957</v>
      </c>
      <c r="B2958" s="1">
        <v>41309</v>
      </c>
      <c r="C2958">
        <f>INDEX(summary!$B$2:$H$13000,A2958,MATCH($C$1,summary!$B$1:$H$1,0))</f>
        <v>4.0279775617074853E-2</v>
      </c>
    </row>
    <row r="2959" spans="1:3" x14ac:dyDescent="0.3">
      <c r="A2959">
        <v>2958</v>
      </c>
      <c r="B2959" s="1">
        <v>41310</v>
      </c>
      <c r="C2959">
        <f>INDEX(summary!$B$2:$H$13000,A2959,MATCH($C$1,summary!$B$1:$H$1,0))</f>
        <v>3.4022980098535771E-2</v>
      </c>
    </row>
    <row r="2960" spans="1:3" x14ac:dyDescent="0.3">
      <c r="A2960">
        <v>2959</v>
      </c>
      <c r="B2960" s="1">
        <v>41311</v>
      </c>
      <c r="C2960">
        <f>INDEX(summary!$B$2:$H$13000,A2960,MATCH($C$1,summary!$B$1:$H$1,0))</f>
        <v>0.32952562907939875</v>
      </c>
    </row>
    <row r="2961" spans="1:3" x14ac:dyDescent="0.3">
      <c r="A2961">
        <v>2960</v>
      </c>
      <c r="B2961" s="1">
        <v>41312</v>
      </c>
      <c r="C2961">
        <f>INDEX(summary!$B$2:$H$13000,A2961,MATCH($C$1,summary!$B$1:$H$1,0))</f>
        <v>0.35446133437663552</v>
      </c>
    </row>
    <row r="2962" spans="1:3" x14ac:dyDescent="0.3">
      <c r="A2962">
        <v>2961</v>
      </c>
      <c r="B2962" s="1">
        <v>41313</v>
      </c>
      <c r="C2962">
        <f>INDEX(summary!$B$2:$H$13000,A2962,MATCH($C$1,summary!$B$1:$H$1,0))</f>
        <v>0.65869839665093377</v>
      </c>
    </row>
    <row r="2963" spans="1:3" x14ac:dyDescent="0.3">
      <c r="A2963">
        <v>2962</v>
      </c>
      <c r="B2963" s="1">
        <v>41314</v>
      </c>
      <c r="C2963">
        <f>INDEX(summary!$B$2:$H$13000,A2963,MATCH($C$1,summary!$B$1:$H$1,0))</f>
        <v>0.16313609795075767</v>
      </c>
    </row>
    <row r="2964" spans="1:3" x14ac:dyDescent="0.3">
      <c r="A2964">
        <v>2963</v>
      </c>
      <c r="B2964" s="1">
        <v>41315</v>
      </c>
      <c r="C2964">
        <f>INDEX(summary!$B$2:$H$13000,A2964,MATCH($C$1,summary!$B$1:$H$1,0))</f>
        <v>0.89480873339352729</v>
      </c>
    </row>
    <row r="2965" spans="1:3" x14ac:dyDescent="0.3">
      <c r="A2965">
        <v>2964</v>
      </c>
      <c r="B2965" s="1">
        <v>41316</v>
      </c>
      <c r="C2965">
        <f>INDEX(summary!$B$2:$H$13000,A2965,MATCH($C$1,summary!$B$1:$H$1,0))</f>
        <v>0.69109539756132288</v>
      </c>
    </row>
    <row r="2966" spans="1:3" x14ac:dyDescent="0.3">
      <c r="A2966">
        <v>2965</v>
      </c>
      <c r="B2966" s="1">
        <v>41317</v>
      </c>
      <c r="C2966">
        <f>INDEX(summary!$B$2:$H$13000,A2966,MATCH($C$1,summary!$B$1:$H$1,0))</f>
        <v>0.28123564675617208</v>
      </c>
    </row>
    <row r="2967" spans="1:3" x14ac:dyDescent="0.3">
      <c r="A2967">
        <v>2966</v>
      </c>
      <c r="B2967" s="1">
        <v>41318</v>
      </c>
      <c r="C2967">
        <f>INDEX(summary!$B$2:$H$13000,A2967,MATCH($C$1,summary!$B$1:$H$1,0))</f>
        <v>0.88923013569505305</v>
      </c>
    </row>
    <row r="2968" spans="1:3" x14ac:dyDescent="0.3">
      <c r="A2968">
        <v>2967</v>
      </c>
      <c r="B2968" s="1">
        <v>41319</v>
      </c>
      <c r="C2968">
        <f>INDEX(summary!$B$2:$H$13000,A2968,MATCH($C$1,summary!$B$1:$H$1,0))</f>
        <v>0.48960093306941765</v>
      </c>
    </row>
    <row r="2969" spans="1:3" x14ac:dyDescent="0.3">
      <c r="A2969">
        <v>2968</v>
      </c>
      <c r="B2969" s="1">
        <v>41320</v>
      </c>
      <c r="C2969">
        <f>INDEX(summary!$B$2:$H$13000,A2969,MATCH($C$1,summary!$B$1:$H$1,0))</f>
        <v>0.79425805230662572</v>
      </c>
    </row>
    <row r="2970" spans="1:3" x14ac:dyDescent="0.3">
      <c r="A2970">
        <v>2969</v>
      </c>
      <c r="B2970" s="1">
        <v>41321</v>
      </c>
      <c r="C2970">
        <f>INDEX(summary!$B$2:$H$13000,A2970,MATCH($C$1,summary!$B$1:$H$1,0))</f>
        <v>9.453325766438847E-2</v>
      </c>
    </row>
    <row r="2971" spans="1:3" x14ac:dyDescent="0.3">
      <c r="A2971">
        <v>2970</v>
      </c>
      <c r="B2971" s="1">
        <v>41322</v>
      </c>
      <c r="C2971">
        <f>INDEX(summary!$B$2:$H$13000,A2971,MATCH($C$1,summary!$B$1:$H$1,0))</f>
        <v>0.90219739479034977</v>
      </c>
    </row>
    <row r="2972" spans="1:3" x14ac:dyDescent="0.3">
      <c r="A2972">
        <v>2971</v>
      </c>
      <c r="B2972" s="1">
        <v>41323</v>
      </c>
      <c r="C2972">
        <f>INDEX(summary!$B$2:$H$13000,A2972,MATCH($C$1,summary!$B$1:$H$1,0))</f>
        <v>0.94873926254615459</v>
      </c>
    </row>
    <row r="2973" spans="1:3" x14ac:dyDescent="0.3">
      <c r="A2973">
        <v>2972</v>
      </c>
      <c r="B2973" s="1">
        <v>41324</v>
      </c>
      <c r="C2973">
        <f>INDEX(summary!$B$2:$H$13000,A2973,MATCH($C$1,summary!$B$1:$H$1,0))</f>
        <v>0.18569515914180312</v>
      </c>
    </row>
    <row r="2974" spans="1:3" x14ac:dyDescent="0.3">
      <c r="A2974">
        <v>2973</v>
      </c>
      <c r="B2974" s="1">
        <v>41325</v>
      </c>
      <c r="C2974">
        <f>INDEX(summary!$B$2:$H$13000,A2974,MATCH($C$1,summary!$B$1:$H$1,0))</f>
        <v>0.42341944758370476</v>
      </c>
    </row>
    <row r="2975" spans="1:3" x14ac:dyDescent="0.3">
      <c r="A2975">
        <v>2974</v>
      </c>
      <c r="B2975" s="1">
        <v>41326</v>
      </c>
      <c r="C2975">
        <f>INDEX(summary!$B$2:$H$13000,A2975,MATCH($C$1,summary!$B$1:$H$1,0))</f>
        <v>0.99190125847388566</v>
      </c>
    </row>
    <row r="2976" spans="1:3" x14ac:dyDescent="0.3">
      <c r="A2976">
        <v>2975</v>
      </c>
      <c r="B2976" s="1">
        <v>41327</v>
      </c>
      <c r="C2976">
        <f>INDEX(summary!$B$2:$H$13000,A2976,MATCH($C$1,summary!$B$1:$H$1,0))</f>
        <v>0.9252954553280569</v>
      </c>
    </row>
    <row r="2977" spans="1:3" x14ac:dyDescent="0.3">
      <c r="A2977">
        <v>2976</v>
      </c>
      <c r="B2977" s="1">
        <v>41328</v>
      </c>
      <c r="C2977">
        <f>INDEX(summary!$B$2:$H$13000,A2977,MATCH($C$1,summary!$B$1:$H$1,0))</f>
        <v>0.40848297975833459</v>
      </c>
    </row>
    <row r="2978" spans="1:3" x14ac:dyDescent="0.3">
      <c r="A2978">
        <v>2977</v>
      </c>
      <c r="B2978" s="1">
        <v>41329</v>
      </c>
      <c r="C2978">
        <f>INDEX(summary!$B$2:$H$13000,A2978,MATCH($C$1,summary!$B$1:$H$1,0))</f>
        <v>0.59022654660833895</v>
      </c>
    </row>
    <row r="2979" spans="1:3" x14ac:dyDescent="0.3">
      <c r="A2979">
        <v>2978</v>
      </c>
      <c r="B2979" s="1">
        <v>41330</v>
      </c>
      <c r="C2979">
        <f>INDEX(summary!$B$2:$H$13000,A2979,MATCH($C$1,summary!$B$1:$H$1,0))</f>
        <v>0.60723437472042574</v>
      </c>
    </row>
    <row r="2980" spans="1:3" x14ac:dyDescent="0.3">
      <c r="A2980">
        <v>2979</v>
      </c>
      <c r="B2980" s="1">
        <v>41331</v>
      </c>
      <c r="C2980">
        <f>INDEX(summary!$B$2:$H$13000,A2980,MATCH($C$1,summary!$B$1:$H$1,0))</f>
        <v>0.13572732972441992</v>
      </c>
    </row>
    <row r="2981" spans="1:3" x14ac:dyDescent="0.3">
      <c r="A2981">
        <v>2980</v>
      </c>
      <c r="B2981" s="1">
        <v>41332</v>
      </c>
      <c r="C2981">
        <f>INDEX(summary!$B$2:$H$13000,A2981,MATCH($C$1,summary!$B$1:$H$1,0))</f>
        <v>0.59577612643842315</v>
      </c>
    </row>
    <row r="2982" spans="1:3" x14ac:dyDescent="0.3">
      <c r="A2982">
        <v>2981</v>
      </c>
      <c r="B2982" s="1">
        <v>41333</v>
      </c>
      <c r="C2982">
        <f>INDEX(summary!$B$2:$H$13000,A2982,MATCH($C$1,summary!$B$1:$H$1,0))</f>
        <v>0.34269080183584333</v>
      </c>
    </row>
    <row r="2983" spans="1:3" x14ac:dyDescent="0.3">
      <c r="A2983">
        <v>2982</v>
      </c>
      <c r="B2983" s="1">
        <v>41334</v>
      </c>
      <c r="C2983">
        <f>INDEX(summary!$B$2:$H$13000,A2983,MATCH($C$1,summary!$B$1:$H$1,0))</f>
        <v>0.77920557138150337</v>
      </c>
    </row>
    <row r="2984" spans="1:3" x14ac:dyDescent="0.3">
      <c r="A2984">
        <v>2983</v>
      </c>
      <c r="B2984" s="1">
        <v>41335</v>
      </c>
      <c r="C2984">
        <f>INDEX(summary!$B$2:$H$13000,A2984,MATCH($C$1,summary!$B$1:$H$1,0))</f>
        <v>0.65705997444074082</v>
      </c>
    </row>
    <row r="2985" spans="1:3" x14ac:dyDescent="0.3">
      <c r="A2985">
        <v>2984</v>
      </c>
      <c r="B2985" s="1">
        <v>41336</v>
      </c>
      <c r="C2985">
        <f>INDEX(summary!$B$2:$H$13000,A2985,MATCH($C$1,summary!$B$1:$H$1,0))</f>
        <v>8.9918364608202017E-2</v>
      </c>
    </row>
    <row r="2986" spans="1:3" x14ac:dyDescent="0.3">
      <c r="A2986">
        <v>2985</v>
      </c>
      <c r="B2986" s="1">
        <v>41337</v>
      </c>
      <c r="C2986">
        <f>INDEX(summary!$B$2:$H$13000,A2986,MATCH($C$1,summary!$B$1:$H$1,0))</f>
        <v>6.2077455970122597E-2</v>
      </c>
    </row>
    <row r="2987" spans="1:3" x14ac:dyDescent="0.3">
      <c r="A2987">
        <v>2986</v>
      </c>
      <c r="B2987" s="1">
        <v>41338</v>
      </c>
      <c r="C2987">
        <f>INDEX(summary!$B$2:$H$13000,A2987,MATCH($C$1,summary!$B$1:$H$1,0))</f>
        <v>0.30412348220760976</v>
      </c>
    </row>
    <row r="2988" spans="1:3" x14ac:dyDescent="0.3">
      <c r="A2988">
        <v>2987</v>
      </c>
      <c r="B2988" s="1">
        <v>41339</v>
      </c>
      <c r="C2988">
        <f>INDEX(summary!$B$2:$H$13000,A2988,MATCH($C$1,summary!$B$1:$H$1,0))</f>
        <v>0.93438138970090068</v>
      </c>
    </row>
    <row r="2989" spans="1:3" x14ac:dyDescent="0.3">
      <c r="A2989">
        <v>2988</v>
      </c>
      <c r="B2989" s="1">
        <v>41340</v>
      </c>
      <c r="C2989">
        <f>INDEX(summary!$B$2:$H$13000,A2989,MATCH($C$1,summary!$B$1:$H$1,0))</f>
        <v>0.29741784174453489</v>
      </c>
    </row>
    <row r="2990" spans="1:3" x14ac:dyDescent="0.3">
      <c r="A2990">
        <v>2989</v>
      </c>
      <c r="B2990" s="1">
        <v>41341</v>
      </c>
      <c r="C2990">
        <f>INDEX(summary!$B$2:$H$13000,A2990,MATCH($C$1,summary!$B$1:$H$1,0))</f>
        <v>0.74006608146681818</v>
      </c>
    </row>
    <row r="2991" spans="1:3" x14ac:dyDescent="0.3">
      <c r="A2991">
        <v>2990</v>
      </c>
      <c r="B2991" s="1">
        <v>41342</v>
      </c>
      <c r="C2991">
        <f>INDEX(summary!$B$2:$H$13000,A2991,MATCH($C$1,summary!$B$1:$H$1,0))</f>
        <v>0.51450682716610763</v>
      </c>
    </row>
    <row r="2992" spans="1:3" x14ac:dyDescent="0.3">
      <c r="A2992">
        <v>2991</v>
      </c>
      <c r="B2992" s="1">
        <v>41343</v>
      </c>
      <c r="C2992">
        <f>INDEX(summary!$B$2:$H$13000,A2992,MATCH($C$1,summary!$B$1:$H$1,0))</f>
        <v>0.23947919567946729</v>
      </c>
    </row>
    <row r="2993" spans="1:3" x14ac:dyDescent="0.3">
      <c r="A2993">
        <v>2992</v>
      </c>
      <c r="B2993" s="1">
        <v>41344</v>
      </c>
      <c r="C2993">
        <f>INDEX(summary!$B$2:$H$13000,A2993,MATCH($C$1,summary!$B$1:$H$1,0))</f>
        <v>0.77231362507558776</v>
      </c>
    </row>
    <row r="2994" spans="1:3" x14ac:dyDescent="0.3">
      <c r="A2994">
        <v>2993</v>
      </c>
      <c r="B2994" s="1">
        <v>41345</v>
      </c>
      <c r="C2994">
        <f>INDEX(summary!$B$2:$H$13000,A2994,MATCH($C$1,summary!$B$1:$H$1,0))</f>
        <v>0.5892227428729776</v>
      </c>
    </row>
    <row r="2995" spans="1:3" x14ac:dyDescent="0.3">
      <c r="A2995">
        <v>2994</v>
      </c>
      <c r="B2995" s="1">
        <v>41346</v>
      </c>
      <c r="C2995">
        <f>INDEX(summary!$B$2:$H$13000,A2995,MATCH($C$1,summary!$B$1:$H$1,0))</f>
        <v>0.81837844749110811</v>
      </c>
    </row>
    <row r="2996" spans="1:3" x14ac:dyDescent="0.3">
      <c r="A2996">
        <v>2995</v>
      </c>
      <c r="B2996" s="1">
        <v>41347</v>
      </c>
      <c r="C2996">
        <f>INDEX(summary!$B$2:$H$13000,A2996,MATCH($C$1,summary!$B$1:$H$1,0))</f>
        <v>2.4646201187586314E-2</v>
      </c>
    </row>
    <row r="2997" spans="1:3" x14ac:dyDescent="0.3">
      <c r="A2997">
        <v>2996</v>
      </c>
      <c r="B2997" s="1">
        <v>41348</v>
      </c>
      <c r="C2997">
        <f>INDEX(summary!$B$2:$H$13000,A2997,MATCH($C$1,summary!$B$1:$H$1,0))</f>
        <v>0.42918617687846516</v>
      </c>
    </row>
    <row r="2998" spans="1:3" x14ac:dyDescent="0.3">
      <c r="A2998">
        <v>2997</v>
      </c>
      <c r="B2998" s="1">
        <v>41349</v>
      </c>
      <c r="C2998">
        <f>INDEX(summary!$B$2:$H$13000,A2998,MATCH($C$1,summary!$B$1:$H$1,0))</f>
        <v>0.75428021970872339</v>
      </c>
    </row>
    <row r="2999" spans="1:3" x14ac:dyDescent="0.3">
      <c r="A2999">
        <v>2998</v>
      </c>
      <c r="B2999" s="1">
        <v>41350</v>
      </c>
      <c r="C2999">
        <f>INDEX(summary!$B$2:$H$13000,A2999,MATCH($C$1,summary!$B$1:$H$1,0))</f>
        <v>0.71208911909015049</v>
      </c>
    </row>
    <row r="3000" spans="1:3" x14ac:dyDescent="0.3">
      <c r="A3000">
        <v>2999</v>
      </c>
      <c r="B3000" s="1">
        <v>41351</v>
      </c>
      <c r="C3000">
        <f>INDEX(summary!$B$2:$H$13000,A3000,MATCH($C$1,summary!$B$1:$H$1,0))</f>
        <v>0.72496806856878526</v>
      </c>
    </row>
    <row r="3001" spans="1:3" x14ac:dyDescent="0.3">
      <c r="A3001">
        <v>3000</v>
      </c>
      <c r="B3001" s="1">
        <v>41352</v>
      </c>
      <c r="C3001">
        <f>INDEX(summary!$B$2:$H$13000,A3001,MATCH($C$1,summary!$B$1:$H$1,0))</f>
        <v>0.1285390742956164</v>
      </c>
    </row>
    <row r="3002" spans="1:3" x14ac:dyDescent="0.3">
      <c r="A3002">
        <v>3001</v>
      </c>
      <c r="B3002" s="1">
        <v>41353</v>
      </c>
      <c r="C3002">
        <f>INDEX(summary!$B$2:$H$13000,A3002,MATCH($C$1,summary!$B$1:$H$1,0))</f>
        <v>0.35162241322414922</v>
      </c>
    </row>
    <row r="3003" spans="1:3" x14ac:dyDescent="0.3">
      <c r="A3003">
        <v>3002</v>
      </c>
      <c r="B3003" s="1">
        <v>41354</v>
      </c>
      <c r="C3003">
        <f>INDEX(summary!$B$2:$H$13000,A3003,MATCH($C$1,summary!$B$1:$H$1,0))</f>
        <v>0.74171956305949216</v>
      </c>
    </row>
    <row r="3004" spans="1:3" x14ac:dyDescent="0.3">
      <c r="A3004">
        <v>3003</v>
      </c>
      <c r="B3004" s="1">
        <v>41355</v>
      </c>
      <c r="C3004">
        <f>INDEX(summary!$B$2:$H$13000,A3004,MATCH($C$1,summary!$B$1:$H$1,0))</f>
        <v>0.24653932316759475</v>
      </c>
    </row>
    <row r="3005" spans="1:3" x14ac:dyDescent="0.3">
      <c r="A3005">
        <v>3004</v>
      </c>
      <c r="B3005" s="1">
        <v>41356</v>
      </c>
      <c r="C3005">
        <f>INDEX(summary!$B$2:$H$13000,A3005,MATCH($C$1,summary!$B$1:$H$1,0))</f>
        <v>0.29623117296488299</v>
      </c>
    </row>
    <row r="3006" spans="1:3" x14ac:dyDescent="0.3">
      <c r="A3006">
        <v>3005</v>
      </c>
      <c r="B3006" s="1">
        <v>41357</v>
      </c>
      <c r="C3006">
        <f>INDEX(summary!$B$2:$H$13000,A3006,MATCH($C$1,summary!$B$1:$H$1,0))</f>
        <v>0.64533983272424622</v>
      </c>
    </row>
    <row r="3007" spans="1:3" x14ac:dyDescent="0.3">
      <c r="A3007">
        <v>3006</v>
      </c>
      <c r="B3007" s="1">
        <v>41358</v>
      </c>
      <c r="C3007">
        <f>INDEX(summary!$B$2:$H$13000,A3007,MATCH($C$1,summary!$B$1:$H$1,0))</f>
        <v>0.27899117270534557</v>
      </c>
    </row>
    <row r="3008" spans="1:3" x14ac:dyDescent="0.3">
      <c r="A3008">
        <v>3007</v>
      </c>
      <c r="B3008" s="1">
        <v>41359</v>
      </c>
      <c r="C3008">
        <f>INDEX(summary!$B$2:$H$13000,A3008,MATCH($C$1,summary!$B$1:$H$1,0))</f>
        <v>0.847026664202293</v>
      </c>
    </row>
    <row r="3009" spans="1:3" x14ac:dyDescent="0.3">
      <c r="A3009">
        <v>3008</v>
      </c>
      <c r="B3009" s="1">
        <v>41360</v>
      </c>
      <c r="C3009">
        <f>INDEX(summary!$B$2:$H$13000,A3009,MATCH($C$1,summary!$B$1:$H$1,0))</f>
        <v>0.24158229803105291</v>
      </c>
    </row>
    <row r="3010" spans="1:3" x14ac:dyDescent="0.3">
      <c r="A3010">
        <v>3009</v>
      </c>
      <c r="B3010" s="1">
        <v>41361</v>
      </c>
      <c r="C3010">
        <f>INDEX(summary!$B$2:$H$13000,A3010,MATCH($C$1,summary!$B$1:$H$1,0))</f>
        <v>0.21980790994783395</v>
      </c>
    </row>
    <row r="3011" spans="1:3" x14ac:dyDescent="0.3">
      <c r="A3011">
        <v>3010</v>
      </c>
      <c r="B3011" s="1">
        <v>41362</v>
      </c>
      <c r="C3011">
        <f>INDEX(summary!$B$2:$H$13000,A3011,MATCH($C$1,summary!$B$1:$H$1,0))</f>
        <v>0.74357742490115897</v>
      </c>
    </row>
    <row r="3012" spans="1:3" x14ac:dyDescent="0.3">
      <c r="A3012">
        <v>3011</v>
      </c>
      <c r="B3012" s="1">
        <v>41363</v>
      </c>
      <c r="C3012">
        <f>INDEX(summary!$B$2:$H$13000,A3012,MATCH($C$1,summary!$B$1:$H$1,0))</f>
        <v>0.64475076494740424</v>
      </c>
    </row>
    <row r="3013" spans="1:3" x14ac:dyDescent="0.3">
      <c r="A3013">
        <v>3012</v>
      </c>
      <c r="B3013" s="1">
        <v>41364</v>
      </c>
      <c r="C3013">
        <f>INDEX(summary!$B$2:$H$13000,A3013,MATCH($C$1,summary!$B$1:$H$1,0))</f>
        <v>0.28801088485999204</v>
      </c>
    </row>
    <row r="3014" spans="1:3" x14ac:dyDescent="0.3">
      <c r="A3014">
        <v>3013</v>
      </c>
      <c r="B3014" s="1">
        <v>41365</v>
      </c>
      <c r="C3014">
        <f>INDEX(summary!$B$2:$H$13000,A3014,MATCH($C$1,summary!$B$1:$H$1,0))</f>
        <v>0.74235478011100842</v>
      </c>
    </row>
    <row r="3015" spans="1:3" x14ac:dyDescent="0.3">
      <c r="A3015">
        <v>3014</v>
      </c>
      <c r="B3015" s="1">
        <v>41366</v>
      </c>
      <c r="C3015">
        <f>INDEX(summary!$B$2:$H$13000,A3015,MATCH($C$1,summary!$B$1:$H$1,0))</f>
        <v>0.85414619945575587</v>
      </c>
    </row>
    <row r="3016" spans="1:3" x14ac:dyDescent="0.3">
      <c r="A3016">
        <v>3015</v>
      </c>
      <c r="B3016" s="1">
        <v>41367</v>
      </c>
      <c r="C3016">
        <f>INDEX(summary!$B$2:$H$13000,A3016,MATCH($C$1,summary!$B$1:$H$1,0))</f>
        <v>0.95978978153256722</v>
      </c>
    </row>
    <row r="3017" spans="1:3" x14ac:dyDescent="0.3">
      <c r="A3017">
        <v>3016</v>
      </c>
      <c r="B3017" s="1">
        <v>41368</v>
      </c>
      <c r="C3017">
        <f>INDEX(summary!$B$2:$H$13000,A3017,MATCH($C$1,summary!$B$1:$H$1,0))</f>
        <v>0.29731673410334503</v>
      </c>
    </row>
    <row r="3018" spans="1:3" x14ac:dyDescent="0.3">
      <c r="A3018">
        <v>3017</v>
      </c>
      <c r="B3018" s="1">
        <v>41369</v>
      </c>
      <c r="C3018">
        <f>INDEX(summary!$B$2:$H$13000,A3018,MATCH($C$1,summary!$B$1:$H$1,0))</f>
        <v>0.80961650968169341</v>
      </c>
    </row>
    <row r="3019" spans="1:3" x14ac:dyDescent="0.3">
      <c r="A3019">
        <v>3018</v>
      </c>
      <c r="B3019" s="1">
        <v>41370</v>
      </c>
      <c r="C3019">
        <f>INDEX(summary!$B$2:$H$13000,A3019,MATCH($C$1,summary!$B$1:$H$1,0))</f>
        <v>0.38990921847713444</v>
      </c>
    </row>
    <row r="3020" spans="1:3" x14ac:dyDescent="0.3">
      <c r="A3020">
        <v>3019</v>
      </c>
      <c r="B3020" s="1">
        <v>41371</v>
      </c>
      <c r="C3020">
        <f>INDEX(summary!$B$2:$H$13000,A3020,MATCH($C$1,summary!$B$1:$H$1,0))</f>
        <v>4.8341302153284249E-2</v>
      </c>
    </row>
    <row r="3021" spans="1:3" x14ac:dyDescent="0.3">
      <c r="A3021">
        <v>3020</v>
      </c>
      <c r="B3021" s="1">
        <v>41372</v>
      </c>
      <c r="C3021">
        <f>INDEX(summary!$B$2:$H$13000,A3021,MATCH($C$1,summary!$B$1:$H$1,0))</f>
        <v>0.16264517988573002</v>
      </c>
    </row>
    <row r="3022" spans="1:3" x14ac:dyDescent="0.3">
      <c r="A3022">
        <v>3021</v>
      </c>
      <c r="B3022" s="1">
        <v>41373</v>
      </c>
      <c r="C3022">
        <f>INDEX(summary!$B$2:$H$13000,A3022,MATCH($C$1,summary!$B$1:$H$1,0))</f>
        <v>0.96377355723084657</v>
      </c>
    </row>
    <row r="3023" spans="1:3" x14ac:dyDescent="0.3">
      <c r="A3023">
        <v>3022</v>
      </c>
      <c r="B3023" s="1">
        <v>41374</v>
      </c>
      <c r="C3023">
        <f>INDEX(summary!$B$2:$H$13000,A3023,MATCH($C$1,summary!$B$1:$H$1,0))</f>
        <v>0.76837479521254415</v>
      </c>
    </row>
    <row r="3024" spans="1:3" x14ac:dyDescent="0.3">
      <c r="A3024">
        <v>3023</v>
      </c>
      <c r="B3024" s="1">
        <v>41375</v>
      </c>
      <c r="C3024">
        <f>INDEX(summary!$B$2:$H$13000,A3024,MATCH($C$1,summary!$B$1:$H$1,0))</f>
        <v>0.18819497109250816</v>
      </c>
    </row>
    <row r="3025" spans="1:3" x14ac:dyDescent="0.3">
      <c r="A3025">
        <v>3024</v>
      </c>
      <c r="B3025" s="1">
        <v>41376</v>
      </c>
      <c r="C3025">
        <f>INDEX(summary!$B$2:$H$13000,A3025,MATCH($C$1,summary!$B$1:$H$1,0))</f>
        <v>0.11776862190958803</v>
      </c>
    </row>
    <row r="3026" spans="1:3" x14ac:dyDescent="0.3">
      <c r="A3026">
        <v>3025</v>
      </c>
      <c r="B3026" s="1">
        <v>41377</v>
      </c>
      <c r="C3026">
        <f>INDEX(summary!$B$2:$H$13000,A3026,MATCH($C$1,summary!$B$1:$H$1,0))</f>
        <v>0.87962349165757481</v>
      </c>
    </row>
    <row r="3027" spans="1:3" x14ac:dyDescent="0.3">
      <c r="A3027">
        <v>3026</v>
      </c>
      <c r="B3027" s="1">
        <v>41378</v>
      </c>
      <c r="C3027">
        <f>INDEX(summary!$B$2:$H$13000,A3027,MATCH($C$1,summary!$B$1:$H$1,0))</f>
        <v>0.27216539982296706</v>
      </c>
    </row>
    <row r="3028" spans="1:3" x14ac:dyDescent="0.3">
      <c r="A3028">
        <v>3027</v>
      </c>
      <c r="B3028" s="1">
        <v>41379</v>
      </c>
      <c r="C3028">
        <f>INDEX(summary!$B$2:$H$13000,A3028,MATCH($C$1,summary!$B$1:$H$1,0))</f>
        <v>0.52684117508829453</v>
      </c>
    </row>
    <row r="3029" spans="1:3" x14ac:dyDescent="0.3">
      <c r="A3029">
        <v>3028</v>
      </c>
      <c r="B3029" s="1">
        <v>41380</v>
      </c>
      <c r="C3029">
        <f>INDEX(summary!$B$2:$H$13000,A3029,MATCH($C$1,summary!$B$1:$H$1,0))</f>
        <v>7.9465122227328044E-2</v>
      </c>
    </row>
    <row r="3030" spans="1:3" x14ac:dyDescent="0.3">
      <c r="A3030">
        <v>3029</v>
      </c>
      <c r="B3030" s="1">
        <v>41381</v>
      </c>
      <c r="C3030">
        <f>INDEX(summary!$B$2:$H$13000,A3030,MATCH($C$1,summary!$B$1:$H$1,0))</f>
        <v>0.29036549792478439</v>
      </c>
    </row>
    <row r="3031" spans="1:3" x14ac:dyDescent="0.3">
      <c r="A3031">
        <v>3030</v>
      </c>
      <c r="B3031" s="1">
        <v>41382</v>
      </c>
      <c r="C3031">
        <f>INDEX(summary!$B$2:$H$13000,A3031,MATCH($C$1,summary!$B$1:$H$1,0))</f>
        <v>0.10349963151337216</v>
      </c>
    </row>
    <row r="3032" spans="1:3" x14ac:dyDescent="0.3">
      <c r="A3032">
        <v>3031</v>
      </c>
      <c r="B3032" s="1">
        <v>41383</v>
      </c>
      <c r="C3032">
        <f>INDEX(summary!$B$2:$H$13000,A3032,MATCH($C$1,summary!$B$1:$H$1,0))</f>
        <v>0.72710683008277843</v>
      </c>
    </row>
    <row r="3033" spans="1:3" x14ac:dyDescent="0.3">
      <c r="A3033">
        <v>3032</v>
      </c>
      <c r="B3033" s="1">
        <v>41384</v>
      </c>
      <c r="C3033">
        <f>INDEX(summary!$B$2:$H$13000,A3033,MATCH($C$1,summary!$B$1:$H$1,0))</f>
        <v>0.25039981203857387</v>
      </c>
    </row>
    <row r="3034" spans="1:3" x14ac:dyDescent="0.3">
      <c r="A3034">
        <v>3033</v>
      </c>
      <c r="B3034" s="1">
        <v>41385</v>
      </c>
      <c r="C3034">
        <f>INDEX(summary!$B$2:$H$13000,A3034,MATCH($C$1,summary!$B$1:$H$1,0))</f>
        <v>0.69105708597207227</v>
      </c>
    </row>
    <row r="3035" spans="1:3" x14ac:dyDescent="0.3">
      <c r="A3035">
        <v>3034</v>
      </c>
      <c r="B3035" s="1">
        <v>41386</v>
      </c>
      <c r="C3035">
        <f>INDEX(summary!$B$2:$H$13000,A3035,MATCH($C$1,summary!$B$1:$H$1,0))</f>
        <v>3.3849340977290976E-2</v>
      </c>
    </row>
    <row r="3036" spans="1:3" x14ac:dyDescent="0.3">
      <c r="A3036">
        <v>3035</v>
      </c>
      <c r="B3036" s="1">
        <v>41387</v>
      </c>
      <c r="C3036">
        <f>INDEX(summary!$B$2:$H$13000,A3036,MATCH($C$1,summary!$B$1:$H$1,0))</f>
        <v>0.22960844838669192</v>
      </c>
    </row>
    <row r="3037" spans="1:3" x14ac:dyDescent="0.3">
      <c r="A3037">
        <v>3036</v>
      </c>
      <c r="B3037" s="1">
        <v>41388</v>
      </c>
      <c r="C3037">
        <f>INDEX(summary!$B$2:$H$13000,A3037,MATCH($C$1,summary!$B$1:$H$1,0))</f>
        <v>0.53658340858020648</v>
      </c>
    </row>
    <row r="3038" spans="1:3" x14ac:dyDescent="0.3">
      <c r="A3038">
        <v>3037</v>
      </c>
      <c r="B3038" s="1">
        <v>41389</v>
      </c>
      <c r="C3038">
        <f>INDEX(summary!$B$2:$H$13000,A3038,MATCH($C$1,summary!$B$1:$H$1,0))</f>
        <v>0.31292608605535688</v>
      </c>
    </row>
    <row r="3039" spans="1:3" x14ac:dyDescent="0.3">
      <c r="A3039">
        <v>3038</v>
      </c>
      <c r="B3039" s="1">
        <v>41390</v>
      </c>
      <c r="C3039">
        <f>INDEX(summary!$B$2:$H$13000,A3039,MATCH($C$1,summary!$B$1:$H$1,0))</f>
        <v>0.51957521857417466</v>
      </c>
    </row>
    <row r="3040" spans="1:3" x14ac:dyDescent="0.3">
      <c r="A3040">
        <v>3039</v>
      </c>
      <c r="B3040" s="1">
        <v>41391</v>
      </c>
      <c r="C3040">
        <f>INDEX(summary!$B$2:$H$13000,A3040,MATCH($C$1,summary!$B$1:$H$1,0))</f>
        <v>0.83586596104171396</v>
      </c>
    </row>
    <row r="3041" spans="1:3" x14ac:dyDescent="0.3">
      <c r="A3041">
        <v>3040</v>
      </c>
      <c r="B3041" s="1">
        <v>41392</v>
      </c>
      <c r="C3041">
        <f>INDEX(summary!$B$2:$H$13000,A3041,MATCH($C$1,summary!$B$1:$H$1,0))</f>
        <v>0.55165713082636714</v>
      </c>
    </row>
    <row r="3042" spans="1:3" x14ac:dyDescent="0.3">
      <c r="A3042">
        <v>3041</v>
      </c>
      <c r="B3042" s="1">
        <v>41393</v>
      </c>
      <c r="C3042">
        <f>INDEX(summary!$B$2:$H$13000,A3042,MATCH($C$1,summary!$B$1:$H$1,0))</f>
        <v>0.29444324344705775</v>
      </c>
    </row>
    <row r="3043" spans="1:3" x14ac:dyDescent="0.3">
      <c r="A3043">
        <v>3042</v>
      </c>
      <c r="B3043" s="1">
        <v>41394</v>
      </c>
      <c r="C3043">
        <f>INDEX(summary!$B$2:$H$13000,A3043,MATCH($C$1,summary!$B$1:$H$1,0))</f>
        <v>0.1901303445639364</v>
      </c>
    </row>
    <row r="3044" spans="1:3" x14ac:dyDescent="0.3">
      <c r="A3044">
        <v>3043</v>
      </c>
      <c r="B3044" s="1">
        <v>41395</v>
      </c>
      <c r="C3044">
        <f>INDEX(summary!$B$2:$H$13000,A3044,MATCH($C$1,summary!$B$1:$H$1,0))</f>
        <v>0.99142300259212912</v>
      </c>
    </row>
    <row r="3045" spans="1:3" x14ac:dyDescent="0.3">
      <c r="A3045">
        <v>3044</v>
      </c>
      <c r="B3045" s="1">
        <v>41396</v>
      </c>
      <c r="C3045">
        <f>INDEX(summary!$B$2:$H$13000,A3045,MATCH($C$1,summary!$B$1:$H$1,0))</f>
        <v>0.69688373974840712</v>
      </c>
    </row>
    <row r="3046" spans="1:3" x14ac:dyDescent="0.3">
      <c r="A3046">
        <v>3045</v>
      </c>
      <c r="B3046" s="1">
        <v>41397</v>
      </c>
      <c r="C3046">
        <f>INDEX(summary!$B$2:$H$13000,A3046,MATCH($C$1,summary!$B$1:$H$1,0))</f>
        <v>1.4062071520607122E-2</v>
      </c>
    </row>
    <row r="3047" spans="1:3" x14ac:dyDescent="0.3">
      <c r="A3047">
        <v>3046</v>
      </c>
      <c r="B3047" s="1">
        <v>41398</v>
      </c>
      <c r="C3047">
        <f>INDEX(summary!$B$2:$H$13000,A3047,MATCH($C$1,summary!$B$1:$H$1,0))</f>
        <v>0.71277035465345073</v>
      </c>
    </row>
    <row r="3048" spans="1:3" x14ac:dyDescent="0.3">
      <c r="A3048">
        <v>3047</v>
      </c>
      <c r="B3048" s="1">
        <v>41399</v>
      </c>
      <c r="C3048">
        <f>INDEX(summary!$B$2:$H$13000,A3048,MATCH($C$1,summary!$B$1:$H$1,0))</f>
        <v>0.483407302476064</v>
      </c>
    </row>
    <row r="3049" spans="1:3" x14ac:dyDescent="0.3">
      <c r="A3049">
        <v>3048</v>
      </c>
      <c r="B3049" s="1">
        <v>41400</v>
      </c>
      <c r="C3049">
        <f>INDEX(summary!$B$2:$H$13000,A3049,MATCH($C$1,summary!$B$1:$H$1,0))</f>
        <v>0.28343720328584265</v>
      </c>
    </row>
    <row r="3050" spans="1:3" x14ac:dyDescent="0.3">
      <c r="A3050">
        <v>3049</v>
      </c>
      <c r="B3050" s="1">
        <v>41401</v>
      </c>
      <c r="C3050">
        <f>INDEX(summary!$B$2:$H$13000,A3050,MATCH($C$1,summary!$B$1:$H$1,0))</f>
        <v>0.37191212220874981</v>
      </c>
    </row>
    <row r="3051" spans="1:3" x14ac:dyDescent="0.3">
      <c r="A3051">
        <v>3050</v>
      </c>
      <c r="B3051" s="1">
        <v>41402</v>
      </c>
      <c r="C3051">
        <f>INDEX(summary!$B$2:$H$13000,A3051,MATCH($C$1,summary!$B$1:$H$1,0))</f>
        <v>0.74272689121210189</v>
      </c>
    </row>
    <row r="3052" spans="1:3" x14ac:dyDescent="0.3">
      <c r="A3052">
        <v>3051</v>
      </c>
      <c r="B3052" s="1">
        <v>41403</v>
      </c>
      <c r="C3052">
        <f>INDEX(summary!$B$2:$H$13000,A3052,MATCH($C$1,summary!$B$1:$H$1,0))</f>
        <v>0.27239545498815843</v>
      </c>
    </row>
    <row r="3053" spans="1:3" x14ac:dyDescent="0.3">
      <c r="A3053">
        <v>3052</v>
      </c>
      <c r="B3053" s="1">
        <v>41404</v>
      </c>
      <c r="C3053">
        <f>INDEX(summary!$B$2:$H$13000,A3053,MATCH($C$1,summary!$B$1:$H$1,0))</f>
        <v>0.31848209758723489</v>
      </c>
    </row>
    <row r="3054" spans="1:3" x14ac:dyDescent="0.3">
      <c r="A3054">
        <v>3053</v>
      </c>
      <c r="B3054" s="1">
        <v>41405</v>
      </c>
      <c r="C3054">
        <f>INDEX(summary!$B$2:$H$13000,A3054,MATCH($C$1,summary!$B$1:$H$1,0))</f>
        <v>0.72298183641961533</v>
      </c>
    </row>
    <row r="3055" spans="1:3" x14ac:dyDescent="0.3">
      <c r="A3055">
        <v>3054</v>
      </c>
      <c r="B3055" s="1">
        <v>41406</v>
      </c>
      <c r="C3055">
        <f>INDEX(summary!$B$2:$H$13000,A3055,MATCH($C$1,summary!$B$1:$H$1,0))</f>
        <v>0.10936150487044627</v>
      </c>
    </row>
    <row r="3056" spans="1:3" x14ac:dyDescent="0.3">
      <c r="A3056">
        <v>3055</v>
      </c>
      <c r="B3056" s="1">
        <v>41407</v>
      </c>
      <c r="C3056">
        <f>INDEX(summary!$B$2:$H$13000,A3056,MATCH($C$1,summary!$B$1:$H$1,0))</f>
        <v>0.7520523597724581</v>
      </c>
    </row>
    <row r="3057" spans="1:3" x14ac:dyDescent="0.3">
      <c r="A3057">
        <v>3056</v>
      </c>
      <c r="B3057" s="1">
        <v>41408</v>
      </c>
      <c r="C3057">
        <f>INDEX(summary!$B$2:$H$13000,A3057,MATCH($C$1,summary!$B$1:$H$1,0))</f>
        <v>0.51610661340454311</v>
      </c>
    </row>
    <row r="3058" spans="1:3" x14ac:dyDescent="0.3">
      <c r="A3058">
        <v>3057</v>
      </c>
      <c r="B3058" s="1">
        <v>41409</v>
      </c>
      <c r="C3058">
        <f>INDEX(summary!$B$2:$H$13000,A3058,MATCH($C$1,summary!$B$1:$H$1,0))</f>
        <v>0.7790916001523901</v>
      </c>
    </row>
    <row r="3059" spans="1:3" x14ac:dyDescent="0.3">
      <c r="A3059">
        <v>3058</v>
      </c>
      <c r="B3059" s="1">
        <v>41410</v>
      </c>
      <c r="C3059">
        <f>INDEX(summary!$B$2:$H$13000,A3059,MATCH($C$1,summary!$B$1:$H$1,0))</f>
        <v>0.64457619380156717</v>
      </c>
    </row>
    <row r="3060" spans="1:3" x14ac:dyDescent="0.3">
      <c r="A3060">
        <v>3059</v>
      </c>
      <c r="B3060" s="1">
        <v>41411</v>
      </c>
      <c r="C3060">
        <f>INDEX(summary!$B$2:$H$13000,A3060,MATCH($C$1,summary!$B$1:$H$1,0))</f>
        <v>0.48618370623009832</v>
      </c>
    </row>
    <row r="3061" spans="1:3" x14ac:dyDescent="0.3">
      <c r="A3061">
        <v>3060</v>
      </c>
      <c r="B3061" s="1">
        <v>41412</v>
      </c>
      <c r="C3061">
        <f>INDEX(summary!$B$2:$H$13000,A3061,MATCH($C$1,summary!$B$1:$H$1,0))</f>
        <v>0.21332967016475357</v>
      </c>
    </row>
    <row r="3062" spans="1:3" x14ac:dyDescent="0.3">
      <c r="A3062">
        <v>3061</v>
      </c>
      <c r="B3062" s="1">
        <v>41413</v>
      </c>
      <c r="C3062">
        <f>INDEX(summary!$B$2:$H$13000,A3062,MATCH($C$1,summary!$B$1:$H$1,0))</f>
        <v>0.47349223913773519</v>
      </c>
    </row>
    <row r="3063" spans="1:3" x14ac:dyDescent="0.3">
      <c r="A3063">
        <v>3062</v>
      </c>
      <c r="B3063" s="1">
        <v>41414</v>
      </c>
      <c r="C3063">
        <f>INDEX(summary!$B$2:$H$13000,A3063,MATCH($C$1,summary!$B$1:$H$1,0))</f>
        <v>0.29627943759363773</v>
      </c>
    </row>
    <row r="3064" spans="1:3" x14ac:dyDescent="0.3">
      <c r="A3064">
        <v>3063</v>
      </c>
      <c r="B3064" s="1">
        <v>41415</v>
      </c>
      <c r="C3064">
        <f>INDEX(summary!$B$2:$H$13000,A3064,MATCH($C$1,summary!$B$1:$H$1,0))</f>
        <v>0.87635891198761029</v>
      </c>
    </row>
    <row r="3065" spans="1:3" x14ac:dyDescent="0.3">
      <c r="A3065">
        <v>3064</v>
      </c>
      <c r="B3065" s="1">
        <v>41416</v>
      </c>
      <c r="C3065">
        <f>INDEX(summary!$B$2:$H$13000,A3065,MATCH($C$1,summary!$B$1:$H$1,0))</f>
        <v>0.29668940718467041</v>
      </c>
    </row>
    <row r="3066" spans="1:3" x14ac:dyDescent="0.3">
      <c r="A3066">
        <v>3065</v>
      </c>
      <c r="B3066" s="1">
        <v>41417</v>
      </c>
      <c r="C3066">
        <f>INDEX(summary!$B$2:$H$13000,A3066,MATCH($C$1,summary!$B$1:$H$1,0))</f>
        <v>0.94478260953043058</v>
      </c>
    </row>
    <row r="3067" spans="1:3" x14ac:dyDescent="0.3">
      <c r="A3067">
        <v>3066</v>
      </c>
      <c r="B3067" s="1">
        <v>41418</v>
      </c>
      <c r="C3067">
        <f>INDEX(summary!$B$2:$H$13000,A3067,MATCH($C$1,summary!$B$1:$H$1,0))</f>
        <v>0.16299200679700643</v>
      </c>
    </row>
    <row r="3068" spans="1:3" x14ac:dyDescent="0.3">
      <c r="A3068">
        <v>3067</v>
      </c>
      <c r="B3068" s="1">
        <v>41419</v>
      </c>
      <c r="C3068">
        <f>INDEX(summary!$B$2:$H$13000,A3068,MATCH($C$1,summary!$B$1:$H$1,0))</f>
        <v>0.50461189440481802</v>
      </c>
    </row>
    <row r="3069" spans="1:3" x14ac:dyDescent="0.3">
      <c r="A3069">
        <v>3068</v>
      </c>
      <c r="B3069" s="1">
        <v>41420</v>
      </c>
      <c r="C3069">
        <f>INDEX(summary!$B$2:$H$13000,A3069,MATCH($C$1,summary!$B$1:$H$1,0))</f>
        <v>0.56869389060532594</v>
      </c>
    </row>
    <row r="3070" spans="1:3" x14ac:dyDescent="0.3">
      <c r="A3070">
        <v>3069</v>
      </c>
      <c r="B3070" s="1">
        <v>41421</v>
      </c>
      <c r="C3070">
        <f>INDEX(summary!$B$2:$H$13000,A3070,MATCH($C$1,summary!$B$1:$H$1,0))</f>
        <v>0.74050903154741265</v>
      </c>
    </row>
    <row r="3071" spans="1:3" x14ac:dyDescent="0.3">
      <c r="A3071">
        <v>3070</v>
      </c>
      <c r="B3071" s="1">
        <v>41422</v>
      </c>
      <c r="C3071">
        <f>INDEX(summary!$B$2:$H$13000,A3071,MATCH($C$1,summary!$B$1:$H$1,0))</f>
        <v>0.76401725384954355</v>
      </c>
    </row>
    <row r="3072" spans="1:3" x14ac:dyDescent="0.3">
      <c r="A3072">
        <v>3071</v>
      </c>
      <c r="B3072" s="1">
        <v>41423</v>
      </c>
      <c r="C3072">
        <f>INDEX(summary!$B$2:$H$13000,A3072,MATCH($C$1,summary!$B$1:$H$1,0))</f>
        <v>0.86279314609063995</v>
      </c>
    </row>
    <row r="3073" spans="1:3" x14ac:dyDescent="0.3">
      <c r="A3073">
        <v>3072</v>
      </c>
      <c r="B3073" s="1">
        <v>41424</v>
      </c>
      <c r="C3073">
        <f>INDEX(summary!$B$2:$H$13000,A3073,MATCH($C$1,summary!$B$1:$H$1,0))</f>
        <v>0.7589285689974008</v>
      </c>
    </row>
    <row r="3074" spans="1:3" x14ac:dyDescent="0.3">
      <c r="A3074">
        <v>3073</v>
      </c>
      <c r="B3074" s="1">
        <v>41425</v>
      </c>
      <c r="C3074">
        <f>INDEX(summary!$B$2:$H$13000,A3074,MATCH($C$1,summary!$B$1:$H$1,0))</f>
        <v>0.30836405433129555</v>
      </c>
    </row>
    <row r="3075" spans="1:3" x14ac:dyDescent="0.3">
      <c r="A3075">
        <v>3074</v>
      </c>
      <c r="B3075" s="1">
        <v>41426</v>
      </c>
      <c r="C3075">
        <f>INDEX(summary!$B$2:$H$13000,A3075,MATCH($C$1,summary!$B$1:$H$1,0))</f>
        <v>0.4874890390644987</v>
      </c>
    </row>
    <row r="3076" spans="1:3" x14ac:dyDescent="0.3">
      <c r="A3076">
        <v>3075</v>
      </c>
      <c r="B3076" s="1">
        <v>41427</v>
      </c>
      <c r="C3076">
        <f>INDEX(summary!$B$2:$H$13000,A3076,MATCH($C$1,summary!$B$1:$H$1,0))</f>
        <v>0.77419141503642686</v>
      </c>
    </row>
    <row r="3077" spans="1:3" x14ac:dyDescent="0.3">
      <c r="A3077">
        <v>3076</v>
      </c>
      <c r="B3077" s="1">
        <v>41428</v>
      </c>
      <c r="C3077">
        <f>INDEX(summary!$B$2:$H$13000,A3077,MATCH($C$1,summary!$B$1:$H$1,0))</f>
        <v>0.70842519978037866</v>
      </c>
    </row>
    <row r="3078" spans="1:3" x14ac:dyDescent="0.3">
      <c r="A3078">
        <v>3077</v>
      </c>
      <c r="B3078" s="1">
        <v>41429</v>
      </c>
      <c r="C3078">
        <f>INDEX(summary!$B$2:$H$13000,A3078,MATCH($C$1,summary!$B$1:$H$1,0))</f>
        <v>0.99701261220348913</v>
      </c>
    </row>
    <row r="3079" spans="1:3" x14ac:dyDescent="0.3">
      <c r="A3079">
        <v>3078</v>
      </c>
      <c r="B3079" s="1">
        <v>41430</v>
      </c>
      <c r="C3079">
        <f>INDEX(summary!$B$2:$H$13000,A3079,MATCH($C$1,summary!$B$1:$H$1,0))</f>
        <v>0.77238822359631032</v>
      </c>
    </row>
    <row r="3080" spans="1:3" x14ac:dyDescent="0.3">
      <c r="A3080">
        <v>3079</v>
      </c>
      <c r="B3080" s="1">
        <v>41431</v>
      </c>
      <c r="C3080">
        <f>INDEX(summary!$B$2:$H$13000,A3080,MATCH($C$1,summary!$B$1:$H$1,0))</f>
        <v>0.43016554766249437</v>
      </c>
    </row>
    <row r="3081" spans="1:3" x14ac:dyDescent="0.3">
      <c r="A3081">
        <v>3080</v>
      </c>
      <c r="B3081" s="1">
        <v>41432</v>
      </c>
      <c r="C3081">
        <f>INDEX(summary!$B$2:$H$13000,A3081,MATCH($C$1,summary!$B$1:$H$1,0))</f>
        <v>0.42849440219990398</v>
      </c>
    </row>
    <row r="3082" spans="1:3" x14ac:dyDescent="0.3">
      <c r="A3082">
        <v>3081</v>
      </c>
      <c r="B3082" s="1">
        <v>41433</v>
      </c>
      <c r="C3082">
        <f>INDEX(summary!$B$2:$H$13000,A3082,MATCH($C$1,summary!$B$1:$H$1,0))</f>
        <v>0.43519950997282064</v>
      </c>
    </row>
    <row r="3083" spans="1:3" x14ac:dyDescent="0.3">
      <c r="A3083">
        <v>3082</v>
      </c>
      <c r="B3083" s="1">
        <v>41434</v>
      </c>
      <c r="C3083">
        <f>INDEX(summary!$B$2:$H$13000,A3083,MATCH($C$1,summary!$B$1:$H$1,0))</f>
        <v>0.97147115488363989</v>
      </c>
    </row>
    <row r="3084" spans="1:3" x14ac:dyDescent="0.3">
      <c r="A3084">
        <v>3083</v>
      </c>
      <c r="B3084" s="1">
        <v>41435</v>
      </c>
      <c r="C3084">
        <f>INDEX(summary!$B$2:$H$13000,A3084,MATCH($C$1,summary!$B$1:$H$1,0))</f>
        <v>0.79394685833836953</v>
      </c>
    </row>
    <row r="3085" spans="1:3" x14ac:dyDescent="0.3">
      <c r="A3085">
        <v>3084</v>
      </c>
      <c r="B3085" s="1">
        <v>41436</v>
      </c>
      <c r="C3085">
        <f>INDEX(summary!$B$2:$H$13000,A3085,MATCH($C$1,summary!$B$1:$H$1,0))</f>
        <v>0.23047115314599587</v>
      </c>
    </row>
    <row r="3086" spans="1:3" x14ac:dyDescent="0.3">
      <c r="A3086">
        <v>3085</v>
      </c>
      <c r="B3086" s="1">
        <v>41437</v>
      </c>
      <c r="C3086">
        <f>INDEX(summary!$B$2:$H$13000,A3086,MATCH($C$1,summary!$B$1:$H$1,0))</f>
        <v>0.41750948075168604</v>
      </c>
    </row>
    <row r="3087" spans="1:3" x14ac:dyDescent="0.3">
      <c r="A3087">
        <v>3086</v>
      </c>
      <c r="B3087" s="1">
        <v>41438</v>
      </c>
      <c r="C3087">
        <f>INDEX(summary!$B$2:$H$13000,A3087,MATCH($C$1,summary!$B$1:$H$1,0))</f>
        <v>0.26131348211394811</v>
      </c>
    </row>
    <row r="3088" spans="1:3" x14ac:dyDescent="0.3">
      <c r="A3088">
        <v>3087</v>
      </c>
      <c r="B3088" s="1">
        <v>41439</v>
      </c>
      <c r="C3088">
        <f>INDEX(summary!$B$2:$H$13000,A3088,MATCH($C$1,summary!$B$1:$H$1,0))</f>
        <v>0.10403225935251526</v>
      </c>
    </row>
    <row r="3089" spans="1:3" x14ac:dyDescent="0.3">
      <c r="A3089">
        <v>3088</v>
      </c>
      <c r="B3089" s="1">
        <v>41440</v>
      </c>
      <c r="C3089">
        <f>INDEX(summary!$B$2:$H$13000,A3089,MATCH($C$1,summary!$B$1:$H$1,0))</f>
        <v>0.86967425559173206</v>
      </c>
    </row>
    <row r="3090" spans="1:3" x14ac:dyDescent="0.3">
      <c r="A3090">
        <v>3089</v>
      </c>
      <c r="B3090" s="1">
        <v>41441</v>
      </c>
      <c r="C3090">
        <f>INDEX(summary!$B$2:$H$13000,A3090,MATCH($C$1,summary!$B$1:$H$1,0))</f>
        <v>0.75665495605453914</v>
      </c>
    </row>
    <row r="3091" spans="1:3" x14ac:dyDescent="0.3">
      <c r="A3091">
        <v>3090</v>
      </c>
      <c r="B3091" s="1">
        <v>41442</v>
      </c>
      <c r="C3091">
        <f>INDEX(summary!$B$2:$H$13000,A3091,MATCH($C$1,summary!$B$1:$H$1,0))</f>
        <v>0.86409390490992488</v>
      </c>
    </row>
    <row r="3092" spans="1:3" x14ac:dyDescent="0.3">
      <c r="A3092">
        <v>3091</v>
      </c>
      <c r="B3092" s="1">
        <v>41443</v>
      </c>
      <c r="C3092">
        <f>INDEX(summary!$B$2:$H$13000,A3092,MATCH($C$1,summary!$B$1:$H$1,0))</f>
        <v>0.68114381454910633</v>
      </c>
    </row>
    <row r="3093" spans="1:3" x14ac:dyDescent="0.3">
      <c r="A3093">
        <v>3092</v>
      </c>
      <c r="B3093" s="1">
        <v>41444</v>
      </c>
      <c r="C3093">
        <f>INDEX(summary!$B$2:$H$13000,A3093,MATCH($C$1,summary!$B$1:$H$1,0))</f>
        <v>0.6223125067697024</v>
      </c>
    </row>
    <row r="3094" spans="1:3" x14ac:dyDescent="0.3">
      <c r="A3094">
        <v>3093</v>
      </c>
      <c r="B3094" s="1">
        <v>41445</v>
      </c>
      <c r="C3094">
        <f>INDEX(summary!$B$2:$H$13000,A3094,MATCH($C$1,summary!$B$1:$H$1,0))</f>
        <v>0.13992116413858613</v>
      </c>
    </row>
    <row r="3095" spans="1:3" x14ac:dyDescent="0.3">
      <c r="A3095">
        <v>3094</v>
      </c>
      <c r="B3095" s="1">
        <v>41446</v>
      </c>
      <c r="C3095">
        <f>INDEX(summary!$B$2:$H$13000,A3095,MATCH($C$1,summary!$B$1:$H$1,0))</f>
        <v>0.49867064029182873</v>
      </c>
    </row>
    <row r="3096" spans="1:3" x14ac:dyDescent="0.3">
      <c r="A3096">
        <v>3095</v>
      </c>
      <c r="B3096" s="1">
        <v>41447</v>
      </c>
      <c r="C3096">
        <f>INDEX(summary!$B$2:$H$13000,A3096,MATCH($C$1,summary!$B$1:$H$1,0))</f>
        <v>0.14653091051795319</v>
      </c>
    </row>
    <row r="3097" spans="1:3" x14ac:dyDescent="0.3">
      <c r="A3097">
        <v>3096</v>
      </c>
      <c r="B3097" s="1">
        <v>41448</v>
      </c>
      <c r="C3097">
        <f>INDEX(summary!$B$2:$H$13000,A3097,MATCH($C$1,summary!$B$1:$H$1,0))</f>
        <v>0.53879495954611223</v>
      </c>
    </row>
    <row r="3098" spans="1:3" x14ac:dyDescent="0.3">
      <c r="A3098">
        <v>3097</v>
      </c>
      <c r="B3098" s="1">
        <v>41449</v>
      </c>
      <c r="C3098">
        <f>INDEX(summary!$B$2:$H$13000,A3098,MATCH($C$1,summary!$B$1:$H$1,0))</f>
        <v>0.18698201953533089</v>
      </c>
    </row>
    <row r="3099" spans="1:3" x14ac:dyDescent="0.3">
      <c r="A3099">
        <v>3098</v>
      </c>
      <c r="B3099" s="1">
        <v>41450</v>
      </c>
      <c r="C3099">
        <f>INDEX(summary!$B$2:$H$13000,A3099,MATCH($C$1,summary!$B$1:$H$1,0))</f>
        <v>4.1448391925291261E-2</v>
      </c>
    </row>
    <row r="3100" spans="1:3" x14ac:dyDescent="0.3">
      <c r="A3100">
        <v>3099</v>
      </c>
      <c r="B3100" s="1">
        <v>41451</v>
      </c>
      <c r="C3100">
        <f>INDEX(summary!$B$2:$H$13000,A3100,MATCH($C$1,summary!$B$1:$H$1,0))</f>
        <v>0.83239065091828224</v>
      </c>
    </row>
    <row r="3101" spans="1:3" x14ac:dyDescent="0.3">
      <c r="A3101">
        <v>3100</v>
      </c>
      <c r="B3101" s="1">
        <v>41452</v>
      </c>
      <c r="C3101">
        <f>INDEX(summary!$B$2:$H$13000,A3101,MATCH($C$1,summary!$B$1:$H$1,0))</f>
        <v>0.96816570875574559</v>
      </c>
    </row>
    <row r="3102" spans="1:3" x14ac:dyDescent="0.3">
      <c r="A3102">
        <v>3101</v>
      </c>
      <c r="B3102" s="1">
        <v>41453</v>
      </c>
      <c r="C3102">
        <f>INDEX(summary!$B$2:$H$13000,A3102,MATCH($C$1,summary!$B$1:$H$1,0))</f>
        <v>0.40643754357283157</v>
      </c>
    </row>
    <row r="3103" spans="1:3" x14ac:dyDescent="0.3">
      <c r="A3103">
        <v>3102</v>
      </c>
      <c r="B3103" s="1">
        <v>41454</v>
      </c>
      <c r="C3103">
        <f>INDEX(summary!$B$2:$H$13000,A3103,MATCH($C$1,summary!$B$1:$H$1,0))</f>
        <v>0.65991802049593751</v>
      </c>
    </row>
    <row r="3104" spans="1:3" x14ac:dyDescent="0.3">
      <c r="A3104">
        <v>3103</v>
      </c>
      <c r="B3104" s="1">
        <v>41455</v>
      </c>
      <c r="C3104">
        <f>INDEX(summary!$B$2:$H$13000,A3104,MATCH($C$1,summary!$B$1:$H$1,0))</f>
        <v>0.6066778032079152</v>
      </c>
    </row>
    <row r="3105" spans="1:3" x14ac:dyDescent="0.3">
      <c r="A3105">
        <v>3104</v>
      </c>
      <c r="B3105" s="1">
        <v>41456</v>
      </c>
      <c r="C3105">
        <f>INDEX(summary!$B$2:$H$13000,A3105,MATCH($C$1,summary!$B$1:$H$1,0))</f>
        <v>0.90650107145309622</v>
      </c>
    </row>
    <row r="3106" spans="1:3" x14ac:dyDescent="0.3">
      <c r="A3106">
        <v>3105</v>
      </c>
      <c r="B3106" s="1">
        <v>41457</v>
      </c>
      <c r="C3106">
        <f>INDEX(summary!$B$2:$H$13000,A3106,MATCH($C$1,summary!$B$1:$H$1,0))</f>
        <v>0.25105731778244555</v>
      </c>
    </row>
    <row r="3107" spans="1:3" x14ac:dyDescent="0.3">
      <c r="A3107">
        <v>3106</v>
      </c>
      <c r="B3107" s="1">
        <v>41458</v>
      </c>
      <c r="C3107">
        <f>INDEX(summary!$B$2:$H$13000,A3107,MATCH($C$1,summary!$B$1:$H$1,0))</f>
        <v>0.84815585634026625</v>
      </c>
    </row>
    <row r="3108" spans="1:3" x14ac:dyDescent="0.3">
      <c r="A3108">
        <v>3107</v>
      </c>
      <c r="B3108" s="1">
        <v>41459</v>
      </c>
      <c r="C3108">
        <f>INDEX(summary!$B$2:$H$13000,A3108,MATCH($C$1,summary!$B$1:$H$1,0))</f>
        <v>0.57282519204038795</v>
      </c>
    </row>
    <row r="3109" spans="1:3" x14ac:dyDescent="0.3">
      <c r="A3109">
        <v>3108</v>
      </c>
      <c r="B3109" s="1">
        <v>41460</v>
      </c>
      <c r="C3109">
        <f>INDEX(summary!$B$2:$H$13000,A3109,MATCH($C$1,summary!$B$1:$H$1,0))</f>
        <v>0.35619251053925316</v>
      </c>
    </row>
    <row r="3110" spans="1:3" x14ac:dyDescent="0.3">
      <c r="A3110">
        <v>3109</v>
      </c>
      <c r="B3110" s="1">
        <v>41461</v>
      </c>
      <c r="C3110">
        <f>INDEX(summary!$B$2:$H$13000,A3110,MATCH($C$1,summary!$B$1:$H$1,0))</f>
        <v>0.12482062939375838</v>
      </c>
    </row>
    <row r="3111" spans="1:3" x14ac:dyDescent="0.3">
      <c r="A3111">
        <v>3110</v>
      </c>
      <c r="B3111" s="1">
        <v>41462</v>
      </c>
      <c r="C3111">
        <f>INDEX(summary!$B$2:$H$13000,A3111,MATCH($C$1,summary!$B$1:$H$1,0))</f>
        <v>0.44551317857603612</v>
      </c>
    </row>
    <row r="3112" spans="1:3" x14ac:dyDescent="0.3">
      <c r="A3112">
        <v>3111</v>
      </c>
      <c r="B3112" s="1">
        <v>41463</v>
      </c>
      <c r="C3112">
        <f>INDEX(summary!$B$2:$H$13000,A3112,MATCH($C$1,summary!$B$1:$H$1,0))</f>
        <v>0.24606780546763618</v>
      </c>
    </row>
    <row r="3113" spans="1:3" x14ac:dyDescent="0.3">
      <c r="A3113">
        <v>3112</v>
      </c>
      <c r="B3113" s="1">
        <v>41464</v>
      </c>
      <c r="C3113">
        <f>INDEX(summary!$B$2:$H$13000,A3113,MATCH($C$1,summary!$B$1:$H$1,0))</f>
        <v>0.75187789269576211</v>
      </c>
    </row>
    <row r="3114" spans="1:3" x14ac:dyDescent="0.3">
      <c r="A3114">
        <v>3113</v>
      </c>
      <c r="B3114" s="1">
        <v>41465</v>
      </c>
      <c r="C3114">
        <f>INDEX(summary!$B$2:$H$13000,A3114,MATCH($C$1,summary!$B$1:$H$1,0))</f>
        <v>6.3182465884258354E-3</v>
      </c>
    </row>
    <row r="3115" spans="1:3" x14ac:dyDescent="0.3">
      <c r="A3115">
        <v>3114</v>
      </c>
      <c r="B3115" s="1">
        <v>41466</v>
      </c>
      <c r="C3115">
        <f>INDEX(summary!$B$2:$H$13000,A3115,MATCH($C$1,summary!$B$1:$H$1,0))</f>
        <v>0.90448763229917939</v>
      </c>
    </row>
    <row r="3116" spans="1:3" x14ac:dyDescent="0.3">
      <c r="A3116">
        <v>3115</v>
      </c>
      <c r="B3116" s="1">
        <v>41467</v>
      </c>
      <c r="C3116">
        <f>INDEX(summary!$B$2:$H$13000,A3116,MATCH($C$1,summary!$B$1:$H$1,0))</f>
        <v>0.48937879984562738</v>
      </c>
    </row>
    <row r="3117" spans="1:3" x14ac:dyDescent="0.3">
      <c r="A3117">
        <v>3116</v>
      </c>
      <c r="B3117" s="1">
        <v>41468</v>
      </c>
      <c r="C3117">
        <f>INDEX(summary!$B$2:$H$13000,A3117,MATCH($C$1,summary!$B$1:$H$1,0))</f>
        <v>0.65876551310356257</v>
      </c>
    </row>
    <row r="3118" spans="1:3" x14ac:dyDescent="0.3">
      <c r="A3118">
        <v>3117</v>
      </c>
      <c r="B3118" s="1">
        <v>41469</v>
      </c>
      <c r="C3118">
        <f>INDEX(summary!$B$2:$H$13000,A3118,MATCH($C$1,summary!$B$1:$H$1,0))</f>
        <v>0.19843027868516416</v>
      </c>
    </row>
    <row r="3119" spans="1:3" x14ac:dyDescent="0.3">
      <c r="A3119">
        <v>3118</v>
      </c>
      <c r="B3119" s="1">
        <v>41470</v>
      </c>
      <c r="C3119">
        <f>INDEX(summary!$B$2:$H$13000,A3119,MATCH($C$1,summary!$B$1:$H$1,0))</f>
        <v>0.72606087729409008</v>
      </c>
    </row>
    <row r="3120" spans="1:3" x14ac:dyDescent="0.3">
      <c r="A3120">
        <v>3119</v>
      </c>
      <c r="B3120" s="1">
        <v>41471</v>
      </c>
      <c r="C3120">
        <f>INDEX(summary!$B$2:$H$13000,A3120,MATCH($C$1,summary!$B$1:$H$1,0))</f>
        <v>0.45194949719020672</v>
      </c>
    </row>
    <row r="3121" spans="1:3" x14ac:dyDescent="0.3">
      <c r="A3121">
        <v>3120</v>
      </c>
      <c r="B3121" s="1">
        <v>41472</v>
      </c>
      <c r="C3121">
        <f>INDEX(summary!$B$2:$H$13000,A3121,MATCH($C$1,summary!$B$1:$H$1,0))</f>
        <v>0.84505270883441375</v>
      </c>
    </row>
    <row r="3122" spans="1:3" x14ac:dyDescent="0.3">
      <c r="A3122">
        <v>3121</v>
      </c>
      <c r="B3122" s="1">
        <v>41473</v>
      </c>
      <c r="C3122">
        <f>INDEX(summary!$B$2:$H$13000,A3122,MATCH($C$1,summary!$B$1:$H$1,0))</f>
        <v>0.85288917073164139</v>
      </c>
    </row>
    <row r="3123" spans="1:3" x14ac:dyDescent="0.3">
      <c r="A3123">
        <v>3122</v>
      </c>
      <c r="B3123" s="1">
        <v>41474</v>
      </c>
      <c r="C3123">
        <f>INDEX(summary!$B$2:$H$13000,A3123,MATCH($C$1,summary!$B$1:$H$1,0))</f>
        <v>0.17282516164316042</v>
      </c>
    </row>
    <row r="3124" spans="1:3" x14ac:dyDescent="0.3">
      <c r="A3124">
        <v>3123</v>
      </c>
      <c r="B3124" s="1">
        <v>41475</v>
      </c>
      <c r="C3124">
        <f>INDEX(summary!$B$2:$H$13000,A3124,MATCH($C$1,summary!$B$1:$H$1,0))</f>
        <v>0.26392552276025882</v>
      </c>
    </row>
    <row r="3125" spans="1:3" x14ac:dyDescent="0.3">
      <c r="A3125">
        <v>3124</v>
      </c>
      <c r="B3125" s="1">
        <v>41476</v>
      </c>
      <c r="C3125">
        <f>INDEX(summary!$B$2:$H$13000,A3125,MATCH($C$1,summary!$B$1:$H$1,0))</f>
        <v>0.88196288856466831</v>
      </c>
    </row>
    <row r="3126" spans="1:3" x14ac:dyDescent="0.3">
      <c r="A3126">
        <v>3125</v>
      </c>
      <c r="B3126" s="1">
        <v>41477</v>
      </c>
      <c r="C3126">
        <f>INDEX(summary!$B$2:$H$13000,A3126,MATCH($C$1,summary!$B$1:$H$1,0))</f>
        <v>0.88210908461001203</v>
      </c>
    </row>
    <row r="3127" spans="1:3" x14ac:dyDescent="0.3">
      <c r="A3127">
        <v>3126</v>
      </c>
      <c r="B3127" s="1">
        <v>41478</v>
      </c>
      <c r="C3127">
        <f>INDEX(summary!$B$2:$H$13000,A3127,MATCH($C$1,summary!$B$1:$H$1,0))</f>
        <v>0.48844594076918357</v>
      </c>
    </row>
    <row r="3128" spans="1:3" x14ac:dyDescent="0.3">
      <c r="A3128">
        <v>3127</v>
      </c>
      <c r="B3128" s="1">
        <v>41479</v>
      </c>
      <c r="C3128">
        <f>INDEX(summary!$B$2:$H$13000,A3128,MATCH($C$1,summary!$B$1:$H$1,0))</f>
        <v>0.59402311418902987</v>
      </c>
    </row>
    <row r="3129" spans="1:3" x14ac:dyDescent="0.3">
      <c r="A3129">
        <v>3128</v>
      </c>
      <c r="B3129" s="1">
        <v>41480</v>
      </c>
      <c r="C3129">
        <f>INDEX(summary!$B$2:$H$13000,A3129,MATCH($C$1,summary!$B$1:$H$1,0))</f>
        <v>0.57744841074344833</v>
      </c>
    </row>
    <row r="3130" spans="1:3" x14ac:dyDescent="0.3">
      <c r="A3130">
        <v>3129</v>
      </c>
      <c r="B3130" s="1">
        <v>41481</v>
      </c>
      <c r="C3130">
        <f>INDEX(summary!$B$2:$H$13000,A3130,MATCH($C$1,summary!$B$1:$H$1,0))</f>
        <v>0.70154241909338044</v>
      </c>
    </row>
    <row r="3131" spans="1:3" x14ac:dyDescent="0.3">
      <c r="A3131">
        <v>3130</v>
      </c>
      <c r="B3131" s="1">
        <v>41482</v>
      </c>
      <c r="C3131">
        <f>INDEX(summary!$B$2:$H$13000,A3131,MATCH($C$1,summary!$B$1:$H$1,0))</f>
        <v>0.8386482034673417</v>
      </c>
    </row>
    <row r="3132" spans="1:3" x14ac:dyDescent="0.3">
      <c r="A3132">
        <v>3131</v>
      </c>
      <c r="B3132" s="1">
        <v>41483</v>
      </c>
      <c r="C3132">
        <f>INDEX(summary!$B$2:$H$13000,A3132,MATCH($C$1,summary!$B$1:$H$1,0))</f>
        <v>0.93160786949748753</v>
      </c>
    </row>
    <row r="3133" spans="1:3" x14ac:dyDescent="0.3">
      <c r="A3133">
        <v>3132</v>
      </c>
      <c r="B3133" s="1">
        <v>41484</v>
      </c>
      <c r="C3133">
        <f>INDEX(summary!$B$2:$H$13000,A3133,MATCH($C$1,summary!$B$1:$H$1,0))</f>
        <v>0.88508852558165296</v>
      </c>
    </row>
    <row r="3134" spans="1:3" x14ac:dyDescent="0.3">
      <c r="A3134">
        <v>3133</v>
      </c>
      <c r="B3134" s="1">
        <v>41485</v>
      </c>
      <c r="C3134">
        <f>INDEX(summary!$B$2:$H$13000,A3134,MATCH($C$1,summary!$B$1:$H$1,0))</f>
        <v>0.47291262885905461</v>
      </c>
    </row>
    <row r="3135" spans="1:3" x14ac:dyDescent="0.3">
      <c r="A3135">
        <v>3134</v>
      </c>
      <c r="B3135" s="1">
        <v>41486</v>
      </c>
      <c r="C3135">
        <f>INDEX(summary!$B$2:$H$13000,A3135,MATCH($C$1,summary!$B$1:$H$1,0))</f>
        <v>0.63383318433601721</v>
      </c>
    </row>
    <row r="3136" spans="1:3" x14ac:dyDescent="0.3">
      <c r="A3136">
        <v>3135</v>
      </c>
      <c r="B3136" s="1">
        <v>41487</v>
      </c>
      <c r="C3136">
        <f>INDEX(summary!$B$2:$H$13000,A3136,MATCH($C$1,summary!$B$1:$H$1,0))</f>
        <v>0.19648673312634335</v>
      </c>
    </row>
    <row r="3137" spans="1:3" x14ac:dyDescent="0.3">
      <c r="A3137">
        <v>3136</v>
      </c>
      <c r="B3137" s="1">
        <v>41488</v>
      </c>
      <c r="C3137">
        <f>INDEX(summary!$B$2:$H$13000,A3137,MATCH($C$1,summary!$B$1:$H$1,0))</f>
        <v>0.39377072369765109</v>
      </c>
    </row>
    <row r="3138" spans="1:3" x14ac:dyDescent="0.3">
      <c r="A3138">
        <v>3137</v>
      </c>
      <c r="B3138" s="1">
        <v>41489</v>
      </c>
      <c r="C3138">
        <f>INDEX(summary!$B$2:$H$13000,A3138,MATCH($C$1,summary!$B$1:$H$1,0))</f>
        <v>0.18103677997423129</v>
      </c>
    </row>
    <row r="3139" spans="1:3" x14ac:dyDescent="0.3">
      <c r="A3139">
        <v>3138</v>
      </c>
      <c r="B3139" s="1">
        <v>41490</v>
      </c>
      <c r="C3139">
        <f>INDEX(summary!$B$2:$H$13000,A3139,MATCH($C$1,summary!$B$1:$H$1,0))</f>
        <v>0.54288370573162947</v>
      </c>
    </row>
    <row r="3140" spans="1:3" x14ac:dyDescent="0.3">
      <c r="A3140">
        <v>3139</v>
      </c>
      <c r="B3140" s="1">
        <v>41491</v>
      </c>
      <c r="C3140">
        <f>INDEX(summary!$B$2:$H$13000,A3140,MATCH($C$1,summary!$B$1:$H$1,0))</f>
        <v>5.6570187563338425E-2</v>
      </c>
    </row>
    <row r="3141" spans="1:3" x14ac:dyDescent="0.3">
      <c r="A3141">
        <v>3140</v>
      </c>
      <c r="B3141" s="1">
        <v>41492</v>
      </c>
      <c r="C3141">
        <f>INDEX(summary!$B$2:$H$13000,A3141,MATCH($C$1,summary!$B$1:$H$1,0))</f>
        <v>0.5939044180111902</v>
      </c>
    </row>
    <row r="3142" spans="1:3" x14ac:dyDescent="0.3">
      <c r="A3142">
        <v>3141</v>
      </c>
      <c r="B3142" s="1">
        <v>41493</v>
      </c>
      <c r="C3142">
        <f>INDEX(summary!$B$2:$H$13000,A3142,MATCH($C$1,summary!$B$1:$H$1,0))</f>
        <v>0.22648687615472329</v>
      </c>
    </row>
    <row r="3143" spans="1:3" x14ac:dyDescent="0.3">
      <c r="A3143">
        <v>3142</v>
      </c>
      <c r="B3143" s="1">
        <v>41494</v>
      </c>
      <c r="C3143">
        <f>INDEX(summary!$B$2:$H$13000,A3143,MATCH($C$1,summary!$B$1:$H$1,0))</f>
        <v>0.36941378402708414</v>
      </c>
    </row>
    <row r="3144" spans="1:3" x14ac:dyDescent="0.3">
      <c r="A3144">
        <v>3143</v>
      </c>
      <c r="B3144" s="1">
        <v>41495</v>
      </c>
      <c r="C3144">
        <f>INDEX(summary!$B$2:$H$13000,A3144,MATCH($C$1,summary!$B$1:$H$1,0))</f>
        <v>0.18492397145954387</v>
      </c>
    </row>
    <row r="3145" spans="1:3" x14ac:dyDescent="0.3">
      <c r="A3145">
        <v>3144</v>
      </c>
      <c r="B3145" s="1">
        <v>41496</v>
      </c>
      <c r="C3145">
        <f>INDEX(summary!$B$2:$H$13000,A3145,MATCH($C$1,summary!$B$1:$H$1,0))</f>
        <v>2.485650421022334E-2</v>
      </c>
    </row>
    <row r="3146" spans="1:3" x14ac:dyDescent="0.3">
      <c r="A3146">
        <v>3145</v>
      </c>
      <c r="B3146" s="1">
        <v>41497</v>
      </c>
      <c r="C3146">
        <f>INDEX(summary!$B$2:$H$13000,A3146,MATCH($C$1,summary!$B$1:$H$1,0))</f>
        <v>0.51026103230034958</v>
      </c>
    </row>
    <row r="3147" spans="1:3" x14ac:dyDescent="0.3">
      <c r="A3147">
        <v>3146</v>
      </c>
      <c r="B3147" s="1">
        <v>41498</v>
      </c>
      <c r="C3147">
        <f>INDEX(summary!$B$2:$H$13000,A3147,MATCH($C$1,summary!$B$1:$H$1,0))</f>
        <v>0.88191811543058152</v>
      </c>
    </row>
    <row r="3148" spans="1:3" x14ac:dyDescent="0.3">
      <c r="A3148">
        <v>3147</v>
      </c>
      <c r="B3148" s="1">
        <v>41499</v>
      </c>
      <c r="C3148">
        <f>INDEX(summary!$B$2:$H$13000,A3148,MATCH($C$1,summary!$B$1:$H$1,0))</f>
        <v>0.49790557542910607</v>
      </c>
    </row>
    <row r="3149" spans="1:3" x14ac:dyDescent="0.3">
      <c r="A3149">
        <v>3148</v>
      </c>
      <c r="B3149" s="1">
        <v>41500</v>
      </c>
      <c r="C3149">
        <f>INDEX(summary!$B$2:$H$13000,A3149,MATCH($C$1,summary!$B$1:$H$1,0))</f>
        <v>0.76667044372153104</v>
      </c>
    </row>
    <row r="3150" spans="1:3" x14ac:dyDescent="0.3">
      <c r="A3150">
        <v>3149</v>
      </c>
      <c r="B3150" s="1">
        <v>41501</v>
      </c>
      <c r="C3150">
        <f>INDEX(summary!$B$2:$H$13000,A3150,MATCH($C$1,summary!$B$1:$H$1,0))</f>
        <v>0.38715806631322025</v>
      </c>
    </row>
    <row r="3151" spans="1:3" x14ac:dyDescent="0.3">
      <c r="A3151">
        <v>3150</v>
      </c>
      <c r="B3151" s="1">
        <v>41502</v>
      </c>
      <c r="C3151">
        <f>INDEX(summary!$B$2:$H$13000,A3151,MATCH($C$1,summary!$B$1:$H$1,0))</f>
        <v>0.93644703551762465</v>
      </c>
    </row>
    <row r="3152" spans="1:3" x14ac:dyDescent="0.3">
      <c r="A3152">
        <v>3151</v>
      </c>
      <c r="B3152" s="1">
        <v>41503</v>
      </c>
      <c r="C3152">
        <f>INDEX(summary!$B$2:$H$13000,A3152,MATCH($C$1,summary!$B$1:$H$1,0))</f>
        <v>0.24570554359047536</v>
      </c>
    </row>
    <row r="3153" spans="1:3" x14ac:dyDescent="0.3">
      <c r="A3153">
        <v>3152</v>
      </c>
      <c r="B3153" s="1">
        <v>41504</v>
      </c>
      <c r="C3153">
        <f>INDEX(summary!$B$2:$H$13000,A3153,MATCH($C$1,summary!$B$1:$H$1,0))</f>
        <v>7.690637147255619E-2</v>
      </c>
    </row>
    <row r="3154" spans="1:3" x14ac:dyDescent="0.3">
      <c r="A3154">
        <v>3153</v>
      </c>
      <c r="B3154" s="1">
        <v>41505</v>
      </c>
      <c r="C3154">
        <f>INDEX(summary!$B$2:$H$13000,A3154,MATCH($C$1,summary!$B$1:$H$1,0))</f>
        <v>0.75175715568027535</v>
      </c>
    </row>
    <row r="3155" spans="1:3" x14ac:dyDescent="0.3">
      <c r="A3155">
        <v>3154</v>
      </c>
      <c r="B3155" s="1">
        <v>41506</v>
      </c>
      <c r="C3155">
        <f>INDEX(summary!$B$2:$H$13000,A3155,MATCH($C$1,summary!$B$1:$H$1,0))</f>
        <v>9.7354144891637517E-2</v>
      </c>
    </row>
    <row r="3156" spans="1:3" x14ac:dyDescent="0.3">
      <c r="A3156">
        <v>3155</v>
      </c>
      <c r="B3156" s="1">
        <v>41507</v>
      </c>
      <c r="C3156">
        <f>INDEX(summary!$B$2:$H$13000,A3156,MATCH($C$1,summary!$B$1:$H$1,0))</f>
        <v>0.56461649199935748</v>
      </c>
    </row>
    <row r="3157" spans="1:3" x14ac:dyDescent="0.3">
      <c r="A3157">
        <v>3156</v>
      </c>
      <c r="B3157" s="1">
        <v>41508</v>
      </c>
      <c r="C3157">
        <f>INDEX(summary!$B$2:$H$13000,A3157,MATCH($C$1,summary!$B$1:$H$1,0))</f>
        <v>0.1161073164525851</v>
      </c>
    </row>
    <row r="3158" spans="1:3" x14ac:dyDescent="0.3">
      <c r="A3158">
        <v>3157</v>
      </c>
      <c r="B3158" s="1">
        <v>41509</v>
      </c>
      <c r="C3158">
        <f>INDEX(summary!$B$2:$H$13000,A3158,MATCH($C$1,summary!$B$1:$H$1,0))</f>
        <v>0.85177022410312486</v>
      </c>
    </row>
    <row r="3159" spans="1:3" x14ac:dyDescent="0.3">
      <c r="A3159">
        <v>3158</v>
      </c>
      <c r="B3159" s="1">
        <v>41510</v>
      </c>
      <c r="C3159">
        <f>INDEX(summary!$B$2:$H$13000,A3159,MATCH($C$1,summary!$B$1:$H$1,0))</f>
        <v>0.10370706407073316</v>
      </c>
    </row>
    <row r="3160" spans="1:3" x14ac:dyDescent="0.3">
      <c r="A3160">
        <v>3159</v>
      </c>
      <c r="B3160" s="1">
        <v>41511</v>
      </c>
      <c r="C3160">
        <f>INDEX(summary!$B$2:$H$13000,A3160,MATCH($C$1,summary!$B$1:$H$1,0))</f>
        <v>2.7685346626460383E-3</v>
      </c>
    </row>
    <row r="3161" spans="1:3" x14ac:dyDescent="0.3">
      <c r="A3161">
        <v>3160</v>
      </c>
      <c r="B3161" s="1">
        <v>41512</v>
      </c>
      <c r="C3161">
        <f>INDEX(summary!$B$2:$H$13000,A3161,MATCH($C$1,summary!$B$1:$H$1,0))</f>
        <v>0.20097345097075581</v>
      </c>
    </row>
    <row r="3162" spans="1:3" x14ac:dyDescent="0.3">
      <c r="A3162">
        <v>3161</v>
      </c>
      <c r="B3162" s="1">
        <v>41513</v>
      </c>
      <c r="C3162">
        <f>INDEX(summary!$B$2:$H$13000,A3162,MATCH($C$1,summary!$B$1:$H$1,0))</f>
        <v>9.0080967423321834E-2</v>
      </c>
    </row>
    <row r="3163" spans="1:3" x14ac:dyDescent="0.3">
      <c r="A3163">
        <v>3162</v>
      </c>
      <c r="B3163" s="1">
        <v>41514</v>
      </c>
      <c r="C3163">
        <f>INDEX(summary!$B$2:$H$13000,A3163,MATCH($C$1,summary!$B$1:$H$1,0))</f>
        <v>1.6016797799809912E-2</v>
      </c>
    </row>
    <row r="3164" spans="1:3" x14ac:dyDescent="0.3">
      <c r="A3164">
        <v>3163</v>
      </c>
      <c r="B3164" s="1">
        <v>41515</v>
      </c>
      <c r="C3164">
        <f>INDEX(summary!$B$2:$H$13000,A3164,MATCH($C$1,summary!$B$1:$H$1,0))</f>
        <v>0.29133533111403453</v>
      </c>
    </row>
    <row r="3165" spans="1:3" x14ac:dyDescent="0.3">
      <c r="A3165">
        <v>3164</v>
      </c>
      <c r="B3165" s="1">
        <v>41516</v>
      </c>
      <c r="C3165">
        <f>INDEX(summary!$B$2:$H$13000,A3165,MATCH($C$1,summary!$B$1:$H$1,0))</f>
        <v>0.48363714512609857</v>
      </c>
    </row>
    <row r="3166" spans="1:3" x14ac:dyDescent="0.3">
      <c r="A3166">
        <v>3165</v>
      </c>
      <c r="B3166" s="1">
        <v>41517</v>
      </c>
      <c r="C3166">
        <f>INDEX(summary!$B$2:$H$13000,A3166,MATCH($C$1,summary!$B$1:$H$1,0))</f>
        <v>0.80723465820217832</v>
      </c>
    </row>
    <row r="3167" spans="1:3" x14ac:dyDescent="0.3">
      <c r="A3167">
        <v>3166</v>
      </c>
      <c r="B3167" s="1">
        <v>41518</v>
      </c>
      <c r="C3167">
        <f>INDEX(summary!$B$2:$H$13000,A3167,MATCH($C$1,summary!$B$1:$H$1,0))</f>
        <v>0.16368221918502512</v>
      </c>
    </row>
    <row r="3168" spans="1:3" x14ac:dyDescent="0.3">
      <c r="A3168">
        <v>3167</v>
      </c>
      <c r="B3168" s="1">
        <v>41519</v>
      </c>
      <c r="C3168">
        <f>INDEX(summary!$B$2:$H$13000,A3168,MATCH($C$1,summary!$B$1:$H$1,0))</f>
        <v>0.22945339727253589</v>
      </c>
    </row>
    <row r="3169" spans="1:3" x14ac:dyDescent="0.3">
      <c r="A3169">
        <v>3168</v>
      </c>
      <c r="B3169" s="1">
        <v>41520</v>
      </c>
      <c r="C3169">
        <f>INDEX(summary!$B$2:$H$13000,A3169,MATCH($C$1,summary!$B$1:$H$1,0))</f>
        <v>0.2323537836559566</v>
      </c>
    </row>
    <row r="3170" spans="1:3" x14ac:dyDescent="0.3">
      <c r="A3170">
        <v>3169</v>
      </c>
      <c r="B3170" s="1">
        <v>41521</v>
      </c>
      <c r="C3170">
        <f>INDEX(summary!$B$2:$H$13000,A3170,MATCH($C$1,summary!$B$1:$H$1,0))</f>
        <v>0.24665009421056183</v>
      </c>
    </row>
    <row r="3171" spans="1:3" x14ac:dyDescent="0.3">
      <c r="A3171">
        <v>3170</v>
      </c>
      <c r="B3171" s="1">
        <v>41522</v>
      </c>
      <c r="C3171">
        <f>INDEX(summary!$B$2:$H$13000,A3171,MATCH($C$1,summary!$B$1:$H$1,0))</f>
        <v>0.69239740557532214</v>
      </c>
    </row>
    <row r="3172" spans="1:3" x14ac:dyDescent="0.3">
      <c r="A3172">
        <v>3171</v>
      </c>
      <c r="B3172" s="1">
        <v>41523</v>
      </c>
      <c r="C3172">
        <f>INDEX(summary!$B$2:$H$13000,A3172,MATCH($C$1,summary!$B$1:$H$1,0))</f>
        <v>3.8441299108679217E-2</v>
      </c>
    </row>
    <row r="3173" spans="1:3" x14ac:dyDescent="0.3">
      <c r="A3173">
        <v>3172</v>
      </c>
      <c r="B3173" s="1">
        <v>41524</v>
      </c>
      <c r="C3173">
        <f>INDEX(summary!$B$2:$H$13000,A3173,MATCH($C$1,summary!$B$1:$H$1,0))</f>
        <v>0.91222661519196635</v>
      </c>
    </row>
    <row r="3174" spans="1:3" x14ac:dyDescent="0.3">
      <c r="A3174">
        <v>3173</v>
      </c>
      <c r="B3174" s="1">
        <v>41525</v>
      </c>
      <c r="C3174">
        <f>INDEX(summary!$B$2:$H$13000,A3174,MATCH($C$1,summary!$B$1:$H$1,0))</f>
        <v>0.54131875426504883</v>
      </c>
    </row>
    <row r="3175" spans="1:3" x14ac:dyDescent="0.3">
      <c r="A3175">
        <v>3174</v>
      </c>
      <c r="B3175" s="1">
        <v>41526</v>
      </c>
      <c r="C3175">
        <f>INDEX(summary!$B$2:$H$13000,A3175,MATCH($C$1,summary!$B$1:$H$1,0))</f>
        <v>6.7376637308614096E-2</v>
      </c>
    </row>
    <row r="3176" spans="1:3" x14ac:dyDescent="0.3">
      <c r="A3176">
        <v>3175</v>
      </c>
      <c r="B3176" s="1">
        <v>41527</v>
      </c>
      <c r="C3176">
        <f>INDEX(summary!$B$2:$H$13000,A3176,MATCH($C$1,summary!$B$1:$H$1,0))</f>
        <v>0.82341292239897512</v>
      </c>
    </row>
    <row r="3177" spans="1:3" x14ac:dyDescent="0.3">
      <c r="A3177">
        <v>3176</v>
      </c>
      <c r="B3177" s="1">
        <v>41528</v>
      </c>
      <c r="C3177">
        <f>INDEX(summary!$B$2:$H$13000,A3177,MATCH($C$1,summary!$B$1:$H$1,0))</f>
        <v>0.27650792789859324</v>
      </c>
    </row>
    <row r="3178" spans="1:3" x14ac:dyDescent="0.3">
      <c r="A3178">
        <v>3177</v>
      </c>
      <c r="B3178" s="1">
        <v>41529</v>
      </c>
      <c r="C3178">
        <f>INDEX(summary!$B$2:$H$13000,A3178,MATCH($C$1,summary!$B$1:$H$1,0))</f>
        <v>0.4463412615133765</v>
      </c>
    </row>
    <row r="3179" spans="1:3" x14ac:dyDescent="0.3">
      <c r="A3179">
        <v>3178</v>
      </c>
      <c r="B3179" s="1">
        <v>41530</v>
      </c>
      <c r="C3179">
        <f>INDEX(summary!$B$2:$H$13000,A3179,MATCH($C$1,summary!$B$1:$H$1,0))</f>
        <v>0.6166351374873843</v>
      </c>
    </row>
    <row r="3180" spans="1:3" x14ac:dyDescent="0.3">
      <c r="A3180">
        <v>3179</v>
      </c>
      <c r="B3180" s="1">
        <v>41531</v>
      </c>
      <c r="C3180">
        <f>INDEX(summary!$B$2:$H$13000,A3180,MATCH($C$1,summary!$B$1:$H$1,0))</f>
        <v>0.97124209695174912</v>
      </c>
    </row>
    <row r="3181" spans="1:3" x14ac:dyDescent="0.3">
      <c r="A3181">
        <v>3180</v>
      </c>
      <c r="B3181" s="1">
        <v>41532</v>
      </c>
      <c r="C3181">
        <f>INDEX(summary!$B$2:$H$13000,A3181,MATCH($C$1,summary!$B$1:$H$1,0))</f>
        <v>0.90156801574099132</v>
      </c>
    </row>
    <row r="3182" spans="1:3" x14ac:dyDescent="0.3">
      <c r="A3182">
        <v>3181</v>
      </c>
      <c r="B3182" s="1">
        <v>41533</v>
      </c>
      <c r="C3182">
        <f>INDEX(summary!$B$2:$H$13000,A3182,MATCH($C$1,summary!$B$1:$H$1,0))</f>
        <v>0.95476155385492056</v>
      </c>
    </row>
    <row r="3183" spans="1:3" x14ac:dyDescent="0.3">
      <c r="A3183">
        <v>3182</v>
      </c>
      <c r="B3183" s="1">
        <v>41534</v>
      </c>
      <c r="C3183">
        <f>INDEX(summary!$B$2:$H$13000,A3183,MATCH($C$1,summary!$B$1:$H$1,0))</f>
        <v>0.13283276871430494</v>
      </c>
    </row>
    <row r="3184" spans="1:3" x14ac:dyDescent="0.3">
      <c r="A3184">
        <v>3183</v>
      </c>
      <c r="B3184" s="1">
        <v>41535</v>
      </c>
      <c r="C3184">
        <f>INDEX(summary!$B$2:$H$13000,A3184,MATCH($C$1,summary!$B$1:$H$1,0))</f>
        <v>0.8889014500644653</v>
      </c>
    </row>
    <row r="3185" spans="1:3" x14ac:dyDescent="0.3">
      <c r="A3185">
        <v>3184</v>
      </c>
      <c r="B3185" s="1">
        <v>41536</v>
      </c>
      <c r="C3185">
        <f>INDEX(summary!$B$2:$H$13000,A3185,MATCH($C$1,summary!$B$1:$H$1,0))</f>
        <v>0.46004970854371774</v>
      </c>
    </row>
    <row r="3186" spans="1:3" x14ac:dyDescent="0.3">
      <c r="A3186">
        <v>3185</v>
      </c>
      <c r="B3186" s="1">
        <v>41537</v>
      </c>
      <c r="C3186">
        <f>INDEX(summary!$B$2:$H$13000,A3186,MATCH($C$1,summary!$B$1:$H$1,0))</f>
        <v>0.64066490281712152</v>
      </c>
    </row>
    <row r="3187" spans="1:3" x14ac:dyDescent="0.3">
      <c r="A3187">
        <v>3186</v>
      </c>
      <c r="B3187" s="1">
        <v>41538</v>
      </c>
      <c r="C3187">
        <f>INDEX(summary!$B$2:$H$13000,A3187,MATCH($C$1,summary!$B$1:$H$1,0))</f>
        <v>0.84588903647971148</v>
      </c>
    </row>
    <row r="3188" spans="1:3" x14ac:dyDescent="0.3">
      <c r="A3188">
        <v>3187</v>
      </c>
      <c r="B3188" s="1">
        <v>41539</v>
      </c>
      <c r="C3188">
        <f>INDEX(summary!$B$2:$H$13000,A3188,MATCH($C$1,summary!$B$1:$H$1,0))</f>
        <v>0.23723397905594978</v>
      </c>
    </row>
    <row r="3189" spans="1:3" x14ac:dyDescent="0.3">
      <c r="A3189">
        <v>3188</v>
      </c>
      <c r="B3189" s="1">
        <v>41540</v>
      </c>
      <c r="C3189">
        <f>INDEX(summary!$B$2:$H$13000,A3189,MATCH($C$1,summary!$B$1:$H$1,0))</f>
        <v>9.559340431471397E-2</v>
      </c>
    </row>
    <row r="3190" spans="1:3" x14ac:dyDescent="0.3">
      <c r="A3190">
        <v>3189</v>
      </c>
      <c r="B3190" s="1">
        <v>41541</v>
      </c>
      <c r="C3190">
        <f>INDEX(summary!$B$2:$H$13000,A3190,MATCH($C$1,summary!$B$1:$H$1,0))</f>
        <v>0.17675325199063097</v>
      </c>
    </row>
    <row r="3191" spans="1:3" x14ac:dyDescent="0.3">
      <c r="A3191">
        <v>3190</v>
      </c>
      <c r="B3191" s="1">
        <v>41542</v>
      </c>
      <c r="C3191">
        <f>INDEX(summary!$B$2:$H$13000,A3191,MATCH($C$1,summary!$B$1:$H$1,0))</f>
        <v>9.7987365675835103E-2</v>
      </c>
    </row>
    <row r="3192" spans="1:3" x14ac:dyDescent="0.3">
      <c r="A3192">
        <v>3191</v>
      </c>
      <c r="B3192" s="1">
        <v>41543</v>
      </c>
      <c r="C3192">
        <f>INDEX(summary!$B$2:$H$13000,A3192,MATCH($C$1,summary!$B$1:$H$1,0))</f>
        <v>0.2791633111868187</v>
      </c>
    </row>
    <row r="3193" spans="1:3" x14ac:dyDescent="0.3">
      <c r="A3193">
        <v>3192</v>
      </c>
      <c r="B3193" s="1">
        <v>41544</v>
      </c>
      <c r="C3193">
        <f>INDEX(summary!$B$2:$H$13000,A3193,MATCH($C$1,summary!$B$1:$H$1,0))</f>
        <v>0.50953252396588378</v>
      </c>
    </row>
    <row r="3194" spans="1:3" x14ac:dyDescent="0.3">
      <c r="A3194">
        <v>3193</v>
      </c>
      <c r="B3194" s="1">
        <v>41545</v>
      </c>
      <c r="C3194">
        <f>INDEX(summary!$B$2:$H$13000,A3194,MATCH($C$1,summary!$B$1:$H$1,0))</f>
        <v>0.66122404241476052</v>
      </c>
    </row>
    <row r="3195" spans="1:3" x14ac:dyDescent="0.3">
      <c r="A3195">
        <v>3194</v>
      </c>
      <c r="B3195" s="1">
        <v>41546</v>
      </c>
      <c r="C3195">
        <f>INDEX(summary!$B$2:$H$13000,A3195,MATCH($C$1,summary!$B$1:$H$1,0))</f>
        <v>0.48724362912237973</v>
      </c>
    </row>
    <row r="3196" spans="1:3" x14ac:dyDescent="0.3">
      <c r="A3196">
        <v>3195</v>
      </c>
      <c r="B3196" s="1">
        <v>41547</v>
      </c>
      <c r="C3196">
        <f>INDEX(summary!$B$2:$H$13000,A3196,MATCH($C$1,summary!$B$1:$H$1,0))</f>
        <v>0.26106032757476827</v>
      </c>
    </row>
    <row r="3197" spans="1:3" x14ac:dyDescent="0.3">
      <c r="A3197">
        <v>3196</v>
      </c>
      <c r="B3197" s="1">
        <v>41548</v>
      </c>
      <c r="C3197">
        <f>INDEX(summary!$B$2:$H$13000,A3197,MATCH($C$1,summary!$B$1:$H$1,0))</f>
        <v>0.17860128598706304</v>
      </c>
    </row>
    <row r="3198" spans="1:3" x14ac:dyDescent="0.3">
      <c r="A3198">
        <v>3197</v>
      </c>
      <c r="B3198" s="1">
        <v>41549</v>
      </c>
      <c r="C3198">
        <f>INDEX(summary!$B$2:$H$13000,A3198,MATCH($C$1,summary!$B$1:$H$1,0))</f>
        <v>0.25094156959526603</v>
      </c>
    </row>
    <row r="3199" spans="1:3" x14ac:dyDescent="0.3">
      <c r="A3199">
        <v>3198</v>
      </c>
      <c r="B3199" s="1">
        <v>41550</v>
      </c>
      <c r="C3199">
        <f>INDEX(summary!$B$2:$H$13000,A3199,MATCH($C$1,summary!$B$1:$H$1,0))</f>
        <v>0.45585002093530003</v>
      </c>
    </row>
    <row r="3200" spans="1:3" x14ac:dyDescent="0.3">
      <c r="A3200">
        <v>3199</v>
      </c>
      <c r="B3200" s="1">
        <v>41551</v>
      </c>
      <c r="C3200">
        <f>INDEX(summary!$B$2:$H$13000,A3200,MATCH($C$1,summary!$B$1:$H$1,0))</f>
        <v>0.56122097928659731</v>
      </c>
    </row>
    <row r="3201" spans="1:3" x14ac:dyDescent="0.3">
      <c r="A3201">
        <v>3200</v>
      </c>
      <c r="B3201" s="1">
        <v>41552</v>
      </c>
      <c r="C3201">
        <f>INDEX(summary!$B$2:$H$13000,A3201,MATCH($C$1,summary!$B$1:$H$1,0))</f>
        <v>0.6042128963768969</v>
      </c>
    </row>
    <row r="3202" spans="1:3" x14ac:dyDescent="0.3">
      <c r="A3202">
        <v>3201</v>
      </c>
      <c r="B3202" s="1">
        <v>41553</v>
      </c>
      <c r="C3202">
        <f>INDEX(summary!$B$2:$H$13000,A3202,MATCH($C$1,summary!$B$1:$H$1,0))</f>
        <v>0.25345521524236492</v>
      </c>
    </row>
    <row r="3203" spans="1:3" x14ac:dyDescent="0.3">
      <c r="A3203">
        <v>3202</v>
      </c>
      <c r="B3203" s="1">
        <v>41554</v>
      </c>
      <c r="C3203">
        <f>INDEX(summary!$B$2:$H$13000,A3203,MATCH($C$1,summary!$B$1:$H$1,0))</f>
        <v>0.22348693726299151</v>
      </c>
    </row>
    <row r="3204" spans="1:3" x14ac:dyDescent="0.3">
      <c r="A3204">
        <v>3203</v>
      </c>
      <c r="B3204" s="1">
        <v>41555</v>
      </c>
      <c r="C3204">
        <f>INDEX(summary!$B$2:$H$13000,A3204,MATCH($C$1,summary!$B$1:$H$1,0))</f>
        <v>0.98414710101266101</v>
      </c>
    </row>
    <row r="3205" spans="1:3" x14ac:dyDescent="0.3">
      <c r="A3205">
        <v>3204</v>
      </c>
      <c r="B3205" s="1">
        <v>41556</v>
      </c>
      <c r="C3205">
        <f>INDEX(summary!$B$2:$H$13000,A3205,MATCH($C$1,summary!$B$1:$H$1,0))</f>
        <v>0.4462551005106008</v>
      </c>
    </row>
    <row r="3206" spans="1:3" x14ac:dyDescent="0.3">
      <c r="A3206">
        <v>3205</v>
      </c>
      <c r="B3206" s="1">
        <v>41557</v>
      </c>
      <c r="C3206">
        <f>INDEX(summary!$B$2:$H$13000,A3206,MATCH($C$1,summary!$B$1:$H$1,0))</f>
        <v>0.67236146926455131</v>
      </c>
    </row>
    <row r="3207" spans="1:3" x14ac:dyDescent="0.3">
      <c r="A3207">
        <v>3206</v>
      </c>
      <c r="B3207" s="1">
        <v>41558</v>
      </c>
      <c r="C3207">
        <f>INDEX(summary!$B$2:$H$13000,A3207,MATCH($C$1,summary!$B$1:$H$1,0))</f>
        <v>0.47821491249274761</v>
      </c>
    </row>
    <row r="3208" spans="1:3" x14ac:dyDescent="0.3">
      <c r="A3208">
        <v>3207</v>
      </c>
      <c r="B3208" s="1">
        <v>41559</v>
      </c>
      <c r="C3208">
        <f>INDEX(summary!$B$2:$H$13000,A3208,MATCH($C$1,summary!$B$1:$H$1,0))</f>
        <v>0.29035576223856885</v>
      </c>
    </row>
    <row r="3209" spans="1:3" x14ac:dyDescent="0.3">
      <c r="A3209">
        <v>3208</v>
      </c>
      <c r="B3209" s="1">
        <v>41560</v>
      </c>
      <c r="C3209">
        <f>INDEX(summary!$B$2:$H$13000,A3209,MATCH($C$1,summary!$B$1:$H$1,0))</f>
        <v>0.16270701900843965</v>
      </c>
    </row>
    <row r="3210" spans="1:3" x14ac:dyDescent="0.3">
      <c r="A3210">
        <v>3209</v>
      </c>
      <c r="B3210" s="1">
        <v>41561</v>
      </c>
      <c r="C3210">
        <f>INDEX(summary!$B$2:$H$13000,A3210,MATCH($C$1,summary!$B$1:$H$1,0))</f>
        <v>0.3902491977185617</v>
      </c>
    </row>
    <row r="3211" spans="1:3" x14ac:dyDescent="0.3">
      <c r="A3211">
        <v>3210</v>
      </c>
      <c r="B3211" s="1">
        <v>41562</v>
      </c>
      <c r="C3211">
        <f>INDEX(summary!$B$2:$H$13000,A3211,MATCH($C$1,summary!$B$1:$H$1,0))</f>
        <v>3.8467228895496697E-2</v>
      </c>
    </row>
    <row r="3212" spans="1:3" x14ac:dyDescent="0.3">
      <c r="A3212">
        <v>3211</v>
      </c>
      <c r="B3212" s="1">
        <v>41563</v>
      </c>
      <c r="C3212">
        <f>INDEX(summary!$B$2:$H$13000,A3212,MATCH($C$1,summary!$B$1:$H$1,0))</f>
        <v>3.8467228895496697E-2</v>
      </c>
    </row>
    <row r="3213" spans="1:3" x14ac:dyDescent="0.3">
      <c r="A3213">
        <v>3212</v>
      </c>
      <c r="B3213" s="1">
        <v>41564</v>
      </c>
      <c r="C3213">
        <f>INDEX(summary!$B$2:$H$13000,A3213,MATCH($C$1,summary!$B$1:$H$1,0))</f>
        <v>3.8467228895496697E-2</v>
      </c>
    </row>
    <row r="3214" spans="1:3" x14ac:dyDescent="0.3">
      <c r="A3214">
        <v>3213</v>
      </c>
      <c r="B3214" s="1">
        <v>41565</v>
      </c>
      <c r="C3214">
        <f>INDEX(summary!$B$2:$H$13000,A3214,MATCH($C$1,summary!$B$1:$H$1,0))</f>
        <v>3.8467228895496697E-2</v>
      </c>
    </row>
    <row r="3215" spans="1:3" x14ac:dyDescent="0.3">
      <c r="A3215">
        <v>3214</v>
      </c>
      <c r="B3215" s="1">
        <v>41566</v>
      </c>
      <c r="C3215">
        <f>INDEX(summary!$B$2:$H$13000,A3215,MATCH($C$1,summary!$B$1:$H$1,0))</f>
        <v>3.8467228895496697E-2</v>
      </c>
    </row>
    <row r="3216" spans="1:3" x14ac:dyDescent="0.3">
      <c r="A3216">
        <v>3215</v>
      </c>
      <c r="B3216" s="1">
        <v>41567</v>
      </c>
      <c r="C3216">
        <f>INDEX(summary!$B$2:$H$13000,A3216,MATCH($C$1,summary!$B$1:$H$1,0))</f>
        <v>3.8467228895496697E-2</v>
      </c>
    </row>
    <row r="3217" spans="1:3" x14ac:dyDescent="0.3">
      <c r="A3217">
        <v>3216</v>
      </c>
      <c r="B3217" s="1">
        <v>41568</v>
      </c>
      <c r="C3217">
        <f>INDEX(summary!$B$2:$H$13000,A3217,MATCH($C$1,summary!$B$1:$H$1,0))</f>
        <v>3.8467228895496697E-2</v>
      </c>
    </row>
    <row r="3218" spans="1:3" x14ac:dyDescent="0.3">
      <c r="A3218">
        <v>3217</v>
      </c>
      <c r="B3218" s="1">
        <v>41569</v>
      </c>
      <c r="C3218">
        <f>INDEX(summary!$B$2:$H$13000,A3218,MATCH($C$1,summary!$B$1:$H$1,0))</f>
        <v>3.8467228895496697E-2</v>
      </c>
    </row>
    <row r="3219" spans="1:3" x14ac:dyDescent="0.3">
      <c r="A3219">
        <v>3218</v>
      </c>
      <c r="B3219" s="1">
        <v>41570</v>
      </c>
      <c r="C3219">
        <f>INDEX(summary!$B$2:$H$13000,A3219,MATCH($C$1,summary!$B$1:$H$1,0))</f>
        <v>3.8467228895496697E-2</v>
      </c>
    </row>
    <row r="3220" spans="1:3" x14ac:dyDescent="0.3">
      <c r="A3220">
        <v>3219</v>
      </c>
      <c r="B3220" s="1">
        <v>41571</v>
      </c>
      <c r="C3220">
        <f>INDEX(summary!$B$2:$H$13000,A3220,MATCH($C$1,summary!$B$1:$H$1,0))</f>
        <v>3.8467228895496697E-2</v>
      </c>
    </row>
    <row r="3221" spans="1:3" x14ac:dyDescent="0.3">
      <c r="A3221">
        <v>3220</v>
      </c>
      <c r="B3221" s="1">
        <v>41572</v>
      </c>
      <c r="C3221">
        <f>INDEX(summary!$B$2:$H$13000,A3221,MATCH($C$1,summary!$B$1:$H$1,0))</f>
        <v>3.8467228895496697E-2</v>
      </c>
    </row>
    <row r="3222" spans="1:3" x14ac:dyDescent="0.3">
      <c r="A3222">
        <v>3221</v>
      </c>
      <c r="B3222" s="1">
        <v>41573</v>
      </c>
      <c r="C3222">
        <f>INDEX(summary!$B$2:$H$13000,A3222,MATCH($C$1,summary!$B$1:$H$1,0))</f>
        <v>3.8467228895496697E-2</v>
      </c>
    </row>
    <row r="3223" spans="1:3" x14ac:dyDescent="0.3">
      <c r="A3223">
        <v>3222</v>
      </c>
      <c r="B3223" s="1">
        <v>41574</v>
      </c>
      <c r="C3223">
        <f>INDEX(summary!$B$2:$H$13000,A3223,MATCH($C$1,summary!$B$1:$H$1,0))</f>
        <v>3.8467228895496697E-2</v>
      </c>
    </row>
    <row r="3224" spans="1:3" x14ac:dyDescent="0.3">
      <c r="A3224">
        <v>3223</v>
      </c>
      <c r="B3224" s="1">
        <v>41575</v>
      </c>
      <c r="C3224">
        <f>INDEX(summary!$B$2:$H$13000,A3224,MATCH($C$1,summary!$B$1:$H$1,0))</f>
        <v>3.8467228895496697E-2</v>
      </c>
    </row>
    <row r="3225" spans="1:3" x14ac:dyDescent="0.3">
      <c r="A3225">
        <v>3224</v>
      </c>
      <c r="B3225" s="1">
        <v>41576</v>
      </c>
      <c r="C3225">
        <f>INDEX(summary!$B$2:$H$13000,A3225,MATCH($C$1,summary!$B$1:$H$1,0))</f>
        <v>3.8467228895496697E-2</v>
      </c>
    </row>
    <row r="3226" spans="1:3" x14ac:dyDescent="0.3">
      <c r="A3226">
        <v>3225</v>
      </c>
      <c r="B3226" s="1">
        <v>41577</v>
      </c>
      <c r="C3226">
        <f>INDEX(summary!$B$2:$H$13000,A3226,MATCH($C$1,summary!$B$1:$H$1,0))</f>
        <v>3.8467228895496697E-2</v>
      </c>
    </row>
    <row r="3227" spans="1:3" x14ac:dyDescent="0.3">
      <c r="A3227">
        <v>3226</v>
      </c>
      <c r="B3227" s="1">
        <v>41578</v>
      </c>
      <c r="C3227">
        <f>INDEX(summary!$B$2:$H$13000,A3227,MATCH($C$1,summary!$B$1:$H$1,0))</f>
        <v>3.8467228895496697E-2</v>
      </c>
    </row>
    <row r="3228" spans="1:3" x14ac:dyDescent="0.3">
      <c r="A3228">
        <v>3227</v>
      </c>
      <c r="B3228" s="1">
        <v>41579</v>
      </c>
      <c r="C3228">
        <f>INDEX(summary!$B$2:$H$13000,A3228,MATCH($C$1,summary!$B$1:$H$1,0))</f>
        <v>3.8467228895496697E-2</v>
      </c>
    </row>
    <row r="3229" spans="1:3" x14ac:dyDescent="0.3">
      <c r="A3229">
        <v>3228</v>
      </c>
      <c r="B3229" s="1">
        <v>41580</v>
      </c>
      <c r="C3229">
        <f>INDEX(summary!$B$2:$H$13000,A3229,MATCH($C$1,summary!$B$1:$H$1,0))</f>
        <v>3.8467228895496697E-2</v>
      </c>
    </row>
    <row r="3230" spans="1:3" x14ac:dyDescent="0.3">
      <c r="A3230">
        <v>3229</v>
      </c>
      <c r="B3230" s="1">
        <v>41581</v>
      </c>
      <c r="C3230">
        <f>INDEX(summary!$B$2:$H$13000,A3230,MATCH($C$1,summary!$B$1:$H$1,0))</f>
        <v>3.8467228895496697E-2</v>
      </c>
    </row>
    <row r="3231" spans="1:3" x14ac:dyDescent="0.3">
      <c r="A3231">
        <v>3230</v>
      </c>
      <c r="B3231" s="1">
        <v>41582</v>
      </c>
      <c r="C3231">
        <f>INDEX(summary!$B$2:$H$13000,A3231,MATCH($C$1,summary!$B$1:$H$1,0))</f>
        <v>3.8467228895496697E-2</v>
      </c>
    </row>
    <row r="3232" spans="1:3" x14ac:dyDescent="0.3">
      <c r="A3232">
        <v>3231</v>
      </c>
      <c r="B3232" s="1">
        <v>41583</v>
      </c>
      <c r="C3232">
        <f>INDEX(summary!$B$2:$H$13000,A3232,MATCH($C$1,summary!$B$1:$H$1,0))</f>
        <v>3.8467228895496697E-2</v>
      </c>
    </row>
    <row r="3233" spans="1:3" x14ac:dyDescent="0.3">
      <c r="A3233">
        <v>3232</v>
      </c>
      <c r="B3233" s="1">
        <v>41584</v>
      </c>
      <c r="C3233">
        <f>INDEX(summary!$B$2:$H$13000,A3233,MATCH($C$1,summary!$B$1:$H$1,0))</f>
        <v>3.8467228895496697E-2</v>
      </c>
    </row>
    <row r="3234" spans="1:3" x14ac:dyDescent="0.3">
      <c r="A3234">
        <v>3233</v>
      </c>
      <c r="B3234" s="1">
        <v>41585</v>
      </c>
      <c r="C3234">
        <f>INDEX(summary!$B$2:$H$13000,A3234,MATCH($C$1,summary!$B$1:$H$1,0))</f>
        <v>3.8467228895496697E-2</v>
      </c>
    </row>
    <row r="3235" spans="1:3" x14ac:dyDescent="0.3">
      <c r="A3235">
        <v>3234</v>
      </c>
      <c r="B3235" s="1">
        <v>41586</v>
      </c>
      <c r="C3235">
        <f>INDEX(summary!$B$2:$H$13000,A3235,MATCH($C$1,summary!$B$1:$H$1,0))</f>
        <v>3.8467228895496697E-2</v>
      </c>
    </row>
    <row r="3236" spans="1:3" x14ac:dyDescent="0.3">
      <c r="A3236">
        <v>3235</v>
      </c>
      <c r="B3236" s="1">
        <v>41587</v>
      </c>
      <c r="C3236">
        <f>INDEX(summary!$B$2:$H$13000,A3236,MATCH($C$1,summary!$B$1:$H$1,0))</f>
        <v>3.8467228895496697E-2</v>
      </c>
    </row>
    <row r="3237" spans="1:3" x14ac:dyDescent="0.3">
      <c r="A3237">
        <v>3236</v>
      </c>
      <c r="B3237" s="1">
        <v>41588</v>
      </c>
      <c r="C3237">
        <f>INDEX(summary!$B$2:$H$13000,A3237,MATCH($C$1,summary!$B$1:$H$1,0))</f>
        <v>3.8467228895496697E-2</v>
      </c>
    </row>
    <row r="3238" spans="1:3" x14ac:dyDescent="0.3">
      <c r="A3238">
        <v>3237</v>
      </c>
      <c r="B3238" s="1">
        <v>41589</v>
      </c>
      <c r="C3238">
        <f>INDEX(summary!$B$2:$H$13000,A3238,MATCH($C$1,summary!$B$1:$H$1,0))</f>
        <v>3.8467228895496697E-2</v>
      </c>
    </row>
    <row r="3239" spans="1:3" x14ac:dyDescent="0.3">
      <c r="A3239">
        <v>3238</v>
      </c>
      <c r="B3239" s="1">
        <v>41590</v>
      </c>
      <c r="C3239">
        <f>INDEX(summary!$B$2:$H$13000,A3239,MATCH($C$1,summary!$B$1:$H$1,0))</f>
        <v>3.8467228895496697E-2</v>
      </c>
    </row>
    <row r="3240" spans="1:3" x14ac:dyDescent="0.3">
      <c r="A3240">
        <v>3239</v>
      </c>
      <c r="B3240" s="1">
        <v>41591</v>
      </c>
      <c r="C3240">
        <f>INDEX(summary!$B$2:$H$13000,A3240,MATCH($C$1,summary!$B$1:$H$1,0))</f>
        <v>3.8467228895496697E-2</v>
      </c>
    </row>
    <row r="3241" spans="1:3" x14ac:dyDescent="0.3">
      <c r="A3241">
        <v>3240</v>
      </c>
      <c r="B3241" s="1">
        <v>41592</v>
      </c>
      <c r="C3241">
        <f>INDEX(summary!$B$2:$H$13000,A3241,MATCH($C$1,summary!$B$1:$H$1,0))</f>
        <v>3.8467228895496697E-2</v>
      </c>
    </row>
    <row r="3242" spans="1:3" x14ac:dyDescent="0.3">
      <c r="A3242">
        <v>3241</v>
      </c>
      <c r="B3242" s="1">
        <v>41593</v>
      </c>
      <c r="C3242">
        <f>INDEX(summary!$B$2:$H$13000,A3242,MATCH($C$1,summary!$B$1:$H$1,0))</f>
        <v>3.8467228895496697E-2</v>
      </c>
    </row>
    <row r="3243" spans="1:3" x14ac:dyDescent="0.3">
      <c r="A3243">
        <v>3242</v>
      </c>
      <c r="B3243" s="1">
        <v>41594</v>
      </c>
      <c r="C3243">
        <f>INDEX(summary!$B$2:$H$13000,A3243,MATCH($C$1,summary!$B$1:$H$1,0))</f>
        <v>3.8467228895496697E-2</v>
      </c>
    </row>
    <row r="3244" spans="1:3" x14ac:dyDescent="0.3">
      <c r="A3244">
        <v>3243</v>
      </c>
      <c r="B3244" s="1">
        <v>41595</v>
      </c>
      <c r="C3244">
        <f>INDEX(summary!$B$2:$H$13000,A3244,MATCH($C$1,summary!$B$1:$H$1,0))</f>
        <v>3.8467228895496697E-2</v>
      </c>
    </row>
    <row r="3245" spans="1:3" x14ac:dyDescent="0.3">
      <c r="A3245">
        <v>3244</v>
      </c>
      <c r="B3245" s="1">
        <v>41596</v>
      </c>
      <c r="C3245">
        <f>INDEX(summary!$B$2:$H$13000,A3245,MATCH($C$1,summary!$B$1:$H$1,0))</f>
        <v>3.8467228895496697E-2</v>
      </c>
    </row>
    <row r="3246" spans="1:3" x14ac:dyDescent="0.3">
      <c r="A3246">
        <v>3245</v>
      </c>
      <c r="B3246" s="1">
        <v>41597</v>
      </c>
      <c r="C3246">
        <f>INDEX(summary!$B$2:$H$13000,A3246,MATCH($C$1,summary!$B$1:$H$1,0))</f>
        <v>3.8467228895496697E-2</v>
      </c>
    </row>
    <row r="3247" spans="1:3" x14ac:dyDescent="0.3">
      <c r="A3247">
        <v>3246</v>
      </c>
      <c r="B3247" s="1">
        <v>41598</v>
      </c>
      <c r="C3247">
        <f>INDEX(summary!$B$2:$H$13000,A3247,MATCH($C$1,summary!$B$1:$H$1,0))</f>
        <v>3.8467228895496697E-2</v>
      </c>
    </row>
    <row r="3248" spans="1:3" x14ac:dyDescent="0.3">
      <c r="A3248">
        <v>3247</v>
      </c>
      <c r="B3248" s="1">
        <v>41599</v>
      </c>
      <c r="C3248">
        <f>INDEX(summary!$B$2:$H$13000,A3248,MATCH($C$1,summary!$B$1:$H$1,0))</f>
        <v>3.8467228895496697E-2</v>
      </c>
    </row>
    <row r="3249" spans="1:3" x14ac:dyDescent="0.3">
      <c r="A3249">
        <v>3248</v>
      </c>
      <c r="B3249" s="1">
        <v>41600</v>
      </c>
      <c r="C3249">
        <f>INDEX(summary!$B$2:$H$13000,A3249,MATCH($C$1,summary!$B$1:$H$1,0))</f>
        <v>3.8467228895496697E-2</v>
      </c>
    </row>
    <row r="3250" spans="1:3" x14ac:dyDescent="0.3">
      <c r="A3250">
        <v>3249</v>
      </c>
      <c r="B3250" s="1">
        <v>41601</v>
      </c>
      <c r="C3250">
        <f>INDEX(summary!$B$2:$H$13000,A3250,MATCH($C$1,summary!$B$1:$H$1,0))</f>
        <v>3.8467228895496697E-2</v>
      </c>
    </row>
    <row r="3251" spans="1:3" x14ac:dyDescent="0.3">
      <c r="A3251">
        <v>3250</v>
      </c>
      <c r="B3251" s="1">
        <v>41602</v>
      </c>
      <c r="C3251">
        <f>INDEX(summary!$B$2:$H$13000,A3251,MATCH($C$1,summary!$B$1:$H$1,0))</f>
        <v>3.8467228895496697E-2</v>
      </c>
    </row>
    <row r="3252" spans="1:3" x14ac:dyDescent="0.3">
      <c r="A3252">
        <v>3251</v>
      </c>
      <c r="B3252" s="1">
        <v>41603</v>
      </c>
      <c r="C3252">
        <f>INDEX(summary!$B$2:$H$13000,A3252,MATCH($C$1,summary!$B$1:$H$1,0))</f>
        <v>3.8467228895496697E-2</v>
      </c>
    </row>
    <row r="3253" spans="1:3" x14ac:dyDescent="0.3">
      <c r="A3253">
        <v>3252</v>
      </c>
      <c r="B3253" s="1">
        <v>41604</v>
      </c>
      <c r="C3253">
        <f>INDEX(summary!$B$2:$H$13000,A3253,MATCH($C$1,summary!$B$1:$H$1,0))</f>
        <v>3.8467228895496697E-2</v>
      </c>
    </row>
    <row r="3254" spans="1:3" x14ac:dyDescent="0.3">
      <c r="A3254">
        <v>3253</v>
      </c>
      <c r="B3254" s="1">
        <v>41605</v>
      </c>
      <c r="C3254">
        <f>INDEX(summary!$B$2:$H$13000,A3254,MATCH($C$1,summary!$B$1:$H$1,0))</f>
        <v>3.8467228895496697E-2</v>
      </c>
    </row>
    <row r="3255" spans="1:3" x14ac:dyDescent="0.3">
      <c r="A3255">
        <v>3254</v>
      </c>
      <c r="B3255" s="1">
        <v>41606</v>
      </c>
      <c r="C3255">
        <f>INDEX(summary!$B$2:$H$13000,A3255,MATCH($C$1,summary!$B$1:$H$1,0))</f>
        <v>3.8467228895496697E-2</v>
      </c>
    </row>
    <row r="3256" spans="1:3" x14ac:dyDescent="0.3">
      <c r="A3256">
        <v>3255</v>
      </c>
      <c r="B3256" s="1">
        <v>41607</v>
      </c>
      <c r="C3256">
        <f>INDEX(summary!$B$2:$H$13000,A3256,MATCH($C$1,summary!$B$1:$H$1,0))</f>
        <v>3.8467228895496697E-2</v>
      </c>
    </row>
    <row r="3257" spans="1:3" x14ac:dyDescent="0.3">
      <c r="A3257">
        <v>3256</v>
      </c>
      <c r="B3257" s="1">
        <v>41608</v>
      </c>
      <c r="C3257">
        <f>INDEX(summary!$B$2:$H$13000,A3257,MATCH($C$1,summary!$B$1:$H$1,0))</f>
        <v>3.8467228895496697E-2</v>
      </c>
    </row>
    <row r="3258" spans="1:3" x14ac:dyDescent="0.3">
      <c r="A3258">
        <v>3257</v>
      </c>
      <c r="B3258" s="1">
        <v>41609</v>
      </c>
      <c r="C3258">
        <f>INDEX(summary!$B$2:$H$13000,A3258,MATCH($C$1,summary!$B$1:$H$1,0))</f>
        <v>3.8467228895496697E-2</v>
      </c>
    </row>
    <row r="3259" spans="1:3" x14ac:dyDescent="0.3">
      <c r="A3259">
        <v>3258</v>
      </c>
      <c r="B3259" s="1">
        <v>41610</v>
      </c>
      <c r="C3259">
        <f>INDEX(summary!$B$2:$H$13000,A3259,MATCH($C$1,summary!$B$1:$H$1,0))</f>
        <v>3.8467228895496697E-2</v>
      </c>
    </row>
    <row r="3260" spans="1:3" x14ac:dyDescent="0.3">
      <c r="A3260">
        <v>3259</v>
      </c>
      <c r="B3260" s="1">
        <v>41611</v>
      </c>
      <c r="C3260">
        <f>INDEX(summary!$B$2:$H$13000,A3260,MATCH($C$1,summary!$B$1:$H$1,0))</f>
        <v>3.8467228895496697E-2</v>
      </c>
    </row>
    <row r="3261" spans="1:3" x14ac:dyDescent="0.3">
      <c r="A3261">
        <v>3260</v>
      </c>
      <c r="B3261" s="1">
        <v>41612</v>
      </c>
      <c r="C3261">
        <f>INDEX(summary!$B$2:$H$13000,A3261,MATCH($C$1,summary!$B$1:$H$1,0))</f>
        <v>3.8467228895496697E-2</v>
      </c>
    </row>
    <row r="3262" spans="1:3" x14ac:dyDescent="0.3">
      <c r="A3262">
        <v>3261</v>
      </c>
      <c r="B3262" s="1">
        <v>41613</v>
      </c>
      <c r="C3262">
        <f>INDEX(summary!$B$2:$H$13000,A3262,MATCH($C$1,summary!$B$1:$H$1,0))</f>
        <v>3.8467228895496697E-2</v>
      </c>
    </row>
    <row r="3263" spans="1:3" x14ac:dyDescent="0.3">
      <c r="A3263">
        <v>3262</v>
      </c>
      <c r="B3263" s="1">
        <v>41614</v>
      </c>
      <c r="C3263">
        <f>INDEX(summary!$B$2:$H$13000,A3263,MATCH($C$1,summary!$B$1:$H$1,0))</f>
        <v>3.8467228895496697E-2</v>
      </c>
    </row>
    <row r="3264" spans="1:3" x14ac:dyDescent="0.3">
      <c r="A3264">
        <v>3263</v>
      </c>
      <c r="B3264" s="1">
        <v>41615</v>
      </c>
      <c r="C3264">
        <f>INDEX(summary!$B$2:$H$13000,A3264,MATCH($C$1,summary!$B$1:$H$1,0))</f>
        <v>3.8467228895496697E-2</v>
      </c>
    </row>
    <row r="3265" spans="1:3" x14ac:dyDescent="0.3">
      <c r="A3265">
        <v>3264</v>
      </c>
      <c r="B3265" s="1">
        <v>41616</v>
      </c>
      <c r="C3265">
        <f>INDEX(summary!$B$2:$H$13000,A3265,MATCH($C$1,summary!$B$1:$H$1,0))</f>
        <v>3.8467228895496697E-2</v>
      </c>
    </row>
    <row r="3266" spans="1:3" x14ac:dyDescent="0.3">
      <c r="A3266">
        <v>3265</v>
      </c>
      <c r="B3266" s="1">
        <v>41617</v>
      </c>
      <c r="C3266">
        <f>INDEX(summary!$B$2:$H$13000,A3266,MATCH($C$1,summary!$B$1:$H$1,0))</f>
        <v>3.8467228895496697E-2</v>
      </c>
    </row>
    <row r="3267" spans="1:3" x14ac:dyDescent="0.3">
      <c r="A3267">
        <v>3266</v>
      </c>
      <c r="B3267" s="1">
        <v>41618</v>
      </c>
      <c r="C3267">
        <f>INDEX(summary!$B$2:$H$13000,A3267,MATCH($C$1,summary!$B$1:$H$1,0))</f>
        <v>3.8467228895496697E-2</v>
      </c>
    </row>
    <row r="3268" spans="1:3" x14ac:dyDescent="0.3">
      <c r="A3268">
        <v>3267</v>
      </c>
      <c r="B3268" s="1">
        <v>41619</v>
      </c>
      <c r="C3268">
        <f>INDEX(summary!$B$2:$H$13000,A3268,MATCH($C$1,summary!$B$1:$H$1,0))</f>
        <v>3.8467228895496697E-2</v>
      </c>
    </row>
    <row r="3269" spans="1:3" x14ac:dyDescent="0.3">
      <c r="A3269">
        <v>3268</v>
      </c>
      <c r="B3269" s="1">
        <v>41620</v>
      </c>
      <c r="C3269">
        <f>INDEX(summary!$B$2:$H$13000,A3269,MATCH($C$1,summary!$B$1:$H$1,0))</f>
        <v>3.8467228895496697E-2</v>
      </c>
    </row>
    <row r="3270" spans="1:3" x14ac:dyDescent="0.3">
      <c r="A3270">
        <v>3269</v>
      </c>
      <c r="B3270" s="1">
        <v>41621</v>
      </c>
      <c r="C3270">
        <f>INDEX(summary!$B$2:$H$13000,A3270,MATCH($C$1,summary!$B$1:$H$1,0))</f>
        <v>3.8467228895496697E-2</v>
      </c>
    </row>
    <row r="3271" spans="1:3" x14ac:dyDescent="0.3">
      <c r="A3271">
        <v>3270</v>
      </c>
      <c r="B3271" s="1">
        <v>41622</v>
      </c>
      <c r="C3271">
        <f>INDEX(summary!$B$2:$H$13000,A3271,MATCH($C$1,summary!$B$1:$H$1,0))</f>
        <v>3.8467228895496697E-2</v>
      </c>
    </row>
    <row r="3272" spans="1:3" x14ac:dyDescent="0.3">
      <c r="A3272">
        <v>3271</v>
      </c>
      <c r="B3272" s="1">
        <v>41623</v>
      </c>
      <c r="C3272">
        <f>INDEX(summary!$B$2:$H$13000,A3272,MATCH($C$1,summary!$B$1:$H$1,0))</f>
        <v>3.8467228895496697E-2</v>
      </c>
    </row>
    <row r="3273" spans="1:3" x14ac:dyDescent="0.3">
      <c r="A3273">
        <v>3272</v>
      </c>
      <c r="B3273" s="1">
        <v>41624</v>
      </c>
      <c r="C3273">
        <f>INDEX(summary!$B$2:$H$13000,A3273,MATCH($C$1,summary!$B$1:$H$1,0))</f>
        <v>3.8467228895496697E-2</v>
      </c>
    </row>
    <row r="3274" spans="1:3" x14ac:dyDescent="0.3">
      <c r="A3274">
        <v>3273</v>
      </c>
      <c r="B3274" s="1">
        <v>41625</v>
      </c>
      <c r="C3274">
        <f>INDEX(summary!$B$2:$H$13000,A3274,MATCH($C$1,summary!$B$1:$H$1,0))</f>
        <v>3.8467228895496697E-2</v>
      </c>
    </row>
    <row r="3275" spans="1:3" x14ac:dyDescent="0.3">
      <c r="A3275">
        <v>3274</v>
      </c>
      <c r="B3275" s="1">
        <v>41626</v>
      </c>
      <c r="C3275">
        <f>INDEX(summary!$B$2:$H$13000,A3275,MATCH($C$1,summary!$B$1:$H$1,0))</f>
        <v>3.8467228895496697E-2</v>
      </c>
    </row>
    <row r="3276" spans="1:3" x14ac:dyDescent="0.3">
      <c r="A3276">
        <v>3275</v>
      </c>
      <c r="B3276" s="1">
        <v>41627</v>
      </c>
      <c r="C3276">
        <f>INDEX(summary!$B$2:$H$13000,A3276,MATCH($C$1,summary!$B$1:$H$1,0))</f>
        <v>3.8467228895496697E-2</v>
      </c>
    </row>
    <row r="3277" spans="1:3" x14ac:dyDescent="0.3">
      <c r="A3277">
        <v>3276</v>
      </c>
      <c r="B3277" s="1">
        <v>41628</v>
      </c>
      <c r="C3277">
        <f>INDEX(summary!$B$2:$H$13000,A3277,MATCH($C$1,summary!$B$1:$H$1,0))</f>
        <v>3.8467228895496697E-2</v>
      </c>
    </row>
    <row r="3278" spans="1:3" x14ac:dyDescent="0.3">
      <c r="A3278">
        <v>3277</v>
      </c>
      <c r="B3278" s="1">
        <v>41629</v>
      </c>
      <c r="C3278">
        <f>INDEX(summary!$B$2:$H$13000,A3278,MATCH($C$1,summary!$B$1:$H$1,0))</f>
        <v>3.8467228895496697E-2</v>
      </c>
    </row>
    <row r="3279" spans="1:3" x14ac:dyDescent="0.3">
      <c r="A3279">
        <v>3278</v>
      </c>
      <c r="B3279" s="1">
        <v>41630</v>
      </c>
      <c r="C3279">
        <f>INDEX(summary!$B$2:$H$13000,A3279,MATCH($C$1,summary!$B$1:$H$1,0))</f>
        <v>3.8467228895496697E-2</v>
      </c>
    </row>
    <row r="3280" spans="1:3" x14ac:dyDescent="0.3">
      <c r="A3280">
        <v>3279</v>
      </c>
      <c r="B3280" s="1">
        <v>41631</v>
      </c>
      <c r="C3280">
        <f>INDEX(summary!$B$2:$H$13000,A3280,MATCH($C$1,summary!$B$1:$H$1,0))</f>
        <v>3.8467228895496697E-2</v>
      </c>
    </row>
    <row r="3281" spans="1:3" x14ac:dyDescent="0.3">
      <c r="A3281">
        <v>3280</v>
      </c>
      <c r="B3281" s="1">
        <v>41632</v>
      </c>
      <c r="C3281">
        <f>INDEX(summary!$B$2:$H$13000,A3281,MATCH($C$1,summary!$B$1:$H$1,0))</f>
        <v>3.8467228895496697E-2</v>
      </c>
    </row>
    <row r="3282" spans="1:3" x14ac:dyDescent="0.3">
      <c r="A3282">
        <v>3281</v>
      </c>
      <c r="B3282" s="1">
        <v>41633</v>
      </c>
      <c r="C3282">
        <f>INDEX(summary!$B$2:$H$13000,A3282,MATCH($C$1,summary!$B$1:$H$1,0))</f>
        <v>3.8467228895496697E-2</v>
      </c>
    </row>
    <row r="3283" spans="1:3" x14ac:dyDescent="0.3">
      <c r="A3283">
        <v>3282</v>
      </c>
      <c r="B3283" s="1">
        <v>41634</v>
      </c>
      <c r="C3283">
        <f>INDEX(summary!$B$2:$H$13000,A3283,MATCH($C$1,summary!$B$1:$H$1,0))</f>
        <v>3.8467228895496697E-2</v>
      </c>
    </row>
    <row r="3284" spans="1:3" x14ac:dyDescent="0.3">
      <c r="A3284">
        <v>3283</v>
      </c>
      <c r="B3284" s="1">
        <v>41635</v>
      </c>
      <c r="C3284">
        <f>INDEX(summary!$B$2:$H$13000,A3284,MATCH($C$1,summary!$B$1:$H$1,0))</f>
        <v>3.8467228895496697E-2</v>
      </c>
    </row>
    <row r="3285" spans="1:3" x14ac:dyDescent="0.3">
      <c r="A3285">
        <v>3284</v>
      </c>
      <c r="B3285" s="1">
        <v>41636</v>
      </c>
      <c r="C3285">
        <f>INDEX(summary!$B$2:$H$13000,A3285,MATCH($C$1,summary!$B$1:$H$1,0))</f>
        <v>3.8467228895496697E-2</v>
      </c>
    </row>
    <row r="3286" spans="1:3" x14ac:dyDescent="0.3">
      <c r="A3286">
        <v>3285</v>
      </c>
      <c r="B3286" s="1">
        <v>41637</v>
      </c>
      <c r="C3286">
        <f>INDEX(summary!$B$2:$H$13000,A3286,MATCH($C$1,summary!$B$1:$H$1,0))</f>
        <v>3.8467228895496697E-2</v>
      </c>
    </row>
    <row r="3287" spans="1:3" x14ac:dyDescent="0.3">
      <c r="A3287">
        <v>3286</v>
      </c>
      <c r="B3287" s="1">
        <v>41638</v>
      </c>
      <c r="C3287">
        <f>INDEX(summary!$B$2:$H$13000,A3287,MATCH($C$1,summary!$B$1:$H$1,0))</f>
        <v>3.8467228895496697E-2</v>
      </c>
    </row>
    <row r="3288" spans="1:3" x14ac:dyDescent="0.3">
      <c r="A3288">
        <v>3287</v>
      </c>
      <c r="B3288" s="1">
        <v>41639</v>
      </c>
      <c r="C3288">
        <f>INDEX(summary!$B$2:$H$13000,A3288,MATCH($C$1,summary!$B$1:$H$1,0))</f>
        <v>3.8467228895496697E-2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91F0-7DF8-4F3D-A267-B9D2F66C9ADC}">
  <dimension ref="A1:C3288"/>
  <sheetViews>
    <sheetView workbookViewId="0">
      <selection activeCell="C2" sqref="C2:C3288"/>
    </sheetView>
  </sheetViews>
  <sheetFormatPr defaultRowHeight="14.4" x14ac:dyDescent="0.3"/>
  <sheetData>
    <row r="1" spans="1:3" x14ac:dyDescent="0.3">
      <c r="C1" t="s">
        <v>2</v>
      </c>
    </row>
    <row r="2" spans="1:3" x14ac:dyDescent="0.3">
      <c r="A2">
        <v>1</v>
      </c>
      <c r="B2" s="1">
        <v>38353</v>
      </c>
      <c r="C2">
        <f>INDEX(summary!$B$2:$H$13000,A2,MATCH($C$1,summary!$B$1:$H$1,0))</f>
        <v>0.32803633298879142</v>
      </c>
    </row>
    <row r="3" spans="1:3" x14ac:dyDescent="0.3">
      <c r="A3">
        <v>2</v>
      </c>
      <c r="B3" s="1">
        <v>38354</v>
      </c>
      <c r="C3">
        <f>INDEX(summary!$B$2:$H$13000,A3,MATCH($C$1,summary!$B$1:$H$1,0))</f>
        <v>2.244651361428196E-2</v>
      </c>
    </row>
    <row r="4" spans="1:3" x14ac:dyDescent="0.3">
      <c r="A4">
        <v>3</v>
      </c>
      <c r="B4" s="1">
        <v>38355</v>
      </c>
      <c r="C4">
        <f>INDEX(summary!$B$2:$H$13000,A4,MATCH($C$1,summary!$B$1:$H$1,0))</f>
        <v>0.81928387435488281</v>
      </c>
    </row>
    <row r="5" spans="1:3" x14ac:dyDescent="0.3">
      <c r="A5">
        <v>4</v>
      </c>
      <c r="B5" s="1">
        <v>38356</v>
      </c>
      <c r="C5">
        <f>INDEX(summary!$B$2:$H$13000,A5,MATCH($C$1,summary!$B$1:$H$1,0))</f>
        <v>0.80937751678610081</v>
      </c>
    </row>
    <row r="6" spans="1:3" x14ac:dyDescent="0.3">
      <c r="A6">
        <v>5</v>
      </c>
      <c r="B6" s="1">
        <v>38357</v>
      </c>
      <c r="C6">
        <f>INDEX(summary!$B$2:$H$13000,A6,MATCH($C$1,summary!$B$1:$H$1,0))</f>
        <v>0.77370688822601952</v>
      </c>
    </row>
    <row r="7" spans="1:3" x14ac:dyDescent="0.3">
      <c r="A7">
        <v>6</v>
      </c>
      <c r="B7" s="1">
        <v>38358</v>
      </c>
      <c r="C7">
        <f>INDEX(summary!$B$2:$H$13000,A7,MATCH($C$1,summary!$B$1:$H$1,0))</f>
        <v>0.99711730131090881</v>
      </c>
    </row>
    <row r="8" spans="1:3" x14ac:dyDescent="0.3">
      <c r="A8">
        <v>7</v>
      </c>
      <c r="B8" s="1">
        <v>38359</v>
      </c>
      <c r="C8">
        <f>INDEX(summary!$B$2:$H$13000,A8,MATCH($C$1,summary!$B$1:$H$1,0))</f>
        <v>0.4474900796809449</v>
      </c>
    </row>
    <row r="9" spans="1:3" x14ac:dyDescent="0.3">
      <c r="A9">
        <v>8</v>
      </c>
      <c r="B9" s="1">
        <v>38360</v>
      </c>
      <c r="C9">
        <f>INDEX(summary!$B$2:$H$13000,A9,MATCH($C$1,summary!$B$1:$H$1,0))</f>
        <v>0.79926884292167832</v>
      </c>
    </row>
    <row r="10" spans="1:3" x14ac:dyDescent="0.3">
      <c r="A10">
        <v>9</v>
      </c>
      <c r="B10" s="1">
        <v>38361</v>
      </c>
      <c r="C10">
        <f>INDEX(summary!$B$2:$H$13000,A10,MATCH($C$1,summary!$B$1:$H$1,0))</f>
        <v>0.79783675073555838</v>
      </c>
    </row>
    <row r="11" spans="1:3" x14ac:dyDescent="0.3">
      <c r="A11">
        <v>10</v>
      </c>
      <c r="B11" s="1">
        <v>38362</v>
      </c>
      <c r="C11">
        <f>INDEX(summary!$B$2:$H$13000,A11,MATCH($C$1,summary!$B$1:$H$1,0))</f>
        <v>0.96944769892064964</v>
      </c>
    </row>
    <row r="12" spans="1:3" x14ac:dyDescent="0.3">
      <c r="A12">
        <v>11</v>
      </c>
      <c r="B12" s="1">
        <v>38363</v>
      </c>
      <c r="C12">
        <f>INDEX(summary!$B$2:$H$13000,A12,MATCH($C$1,summary!$B$1:$H$1,0))</f>
        <v>0.81314469427874658</v>
      </c>
    </row>
    <row r="13" spans="1:3" x14ac:dyDescent="0.3">
      <c r="A13">
        <v>12</v>
      </c>
      <c r="B13" s="1">
        <v>38364</v>
      </c>
      <c r="C13">
        <f>INDEX(summary!$B$2:$H$13000,A13,MATCH($C$1,summary!$B$1:$H$1,0))</f>
        <v>0.97881864921962403</v>
      </c>
    </row>
    <row r="14" spans="1:3" x14ac:dyDescent="0.3">
      <c r="A14">
        <v>13</v>
      </c>
      <c r="B14" s="1">
        <v>38365</v>
      </c>
      <c r="C14">
        <f>INDEX(summary!$B$2:$H$13000,A14,MATCH($C$1,summary!$B$1:$H$1,0))</f>
        <v>0.28183813164909555</v>
      </c>
    </row>
    <row r="15" spans="1:3" x14ac:dyDescent="0.3">
      <c r="A15">
        <v>14</v>
      </c>
      <c r="B15" s="1">
        <v>38366</v>
      </c>
      <c r="C15">
        <f>INDEX(summary!$B$2:$H$13000,A15,MATCH($C$1,summary!$B$1:$H$1,0))</f>
        <v>0.90315981904106979</v>
      </c>
    </row>
    <row r="16" spans="1:3" x14ac:dyDescent="0.3">
      <c r="A16">
        <v>15</v>
      </c>
      <c r="B16" s="1">
        <v>38367</v>
      </c>
      <c r="C16">
        <f>INDEX(summary!$B$2:$H$13000,A16,MATCH($C$1,summary!$B$1:$H$1,0))</f>
        <v>0.4319918670402485</v>
      </c>
    </row>
    <row r="17" spans="1:3" x14ac:dyDescent="0.3">
      <c r="A17">
        <v>16</v>
      </c>
      <c r="B17" s="1">
        <v>38368</v>
      </c>
      <c r="C17">
        <f>INDEX(summary!$B$2:$H$13000,A17,MATCH($C$1,summary!$B$1:$H$1,0))</f>
        <v>0.93763362305948894</v>
      </c>
    </row>
    <row r="18" spans="1:3" x14ac:dyDescent="0.3">
      <c r="A18">
        <v>17</v>
      </c>
      <c r="B18" s="1">
        <v>38369</v>
      </c>
      <c r="C18">
        <f>INDEX(summary!$B$2:$H$13000,A18,MATCH($C$1,summary!$B$1:$H$1,0))</f>
        <v>0.39329418184516252</v>
      </c>
    </row>
    <row r="19" spans="1:3" x14ac:dyDescent="0.3">
      <c r="A19">
        <v>18</v>
      </c>
      <c r="B19" s="1">
        <v>38370</v>
      </c>
      <c r="C19">
        <f>INDEX(summary!$B$2:$H$13000,A19,MATCH($C$1,summary!$B$1:$H$1,0))</f>
        <v>0.17283514907822639</v>
      </c>
    </row>
    <row r="20" spans="1:3" x14ac:dyDescent="0.3">
      <c r="A20">
        <v>19</v>
      </c>
      <c r="B20" s="1">
        <v>38371</v>
      </c>
      <c r="C20">
        <f>INDEX(summary!$B$2:$H$13000,A20,MATCH($C$1,summary!$B$1:$H$1,0))</f>
        <v>0.57270569234797963</v>
      </c>
    </row>
    <row r="21" spans="1:3" x14ac:dyDescent="0.3">
      <c r="A21">
        <v>20</v>
      </c>
      <c r="B21" s="1">
        <v>38372</v>
      </c>
      <c r="C21">
        <f>INDEX(summary!$B$2:$H$13000,A21,MATCH($C$1,summary!$B$1:$H$1,0))</f>
        <v>0.13468689288541347</v>
      </c>
    </row>
    <row r="22" spans="1:3" x14ac:dyDescent="0.3">
      <c r="A22">
        <v>21</v>
      </c>
      <c r="B22" s="1">
        <v>38373</v>
      </c>
      <c r="C22">
        <f>INDEX(summary!$B$2:$H$13000,A22,MATCH($C$1,summary!$B$1:$H$1,0))</f>
        <v>0.59536065882387468</v>
      </c>
    </row>
    <row r="23" spans="1:3" x14ac:dyDescent="0.3">
      <c r="A23">
        <v>22</v>
      </c>
      <c r="B23" s="1">
        <v>38374</v>
      </c>
      <c r="C23">
        <f>INDEX(summary!$B$2:$H$13000,A23,MATCH($C$1,summary!$B$1:$H$1,0))</f>
        <v>0.47633260023953405</v>
      </c>
    </row>
    <row r="24" spans="1:3" x14ac:dyDescent="0.3">
      <c r="A24">
        <v>23</v>
      </c>
      <c r="B24" s="1">
        <v>38375</v>
      </c>
      <c r="C24">
        <f>INDEX(summary!$B$2:$H$13000,A24,MATCH($C$1,summary!$B$1:$H$1,0))</f>
        <v>0.24690419753935799</v>
      </c>
    </row>
    <row r="25" spans="1:3" x14ac:dyDescent="0.3">
      <c r="A25">
        <v>24</v>
      </c>
      <c r="B25" s="1">
        <v>38376</v>
      </c>
      <c r="C25">
        <f>INDEX(summary!$B$2:$H$13000,A25,MATCH($C$1,summary!$B$1:$H$1,0))</f>
        <v>0.65707497923975178</v>
      </c>
    </row>
    <row r="26" spans="1:3" x14ac:dyDescent="0.3">
      <c r="A26">
        <v>25</v>
      </c>
      <c r="B26" s="1">
        <v>38377</v>
      </c>
      <c r="C26">
        <f>INDEX(summary!$B$2:$H$13000,A26,MATCH($C$1,summary!$B$1:$H$1,0))</f>
        <v>6.0070125202081992E-2</v>
      </c>
    </row>
    <row r="27" spans="1:3" x14ac:dyDescent="0.3">
      <c r="A27">
        <v>26</v>
      </c>
      <c r="B27" s="1">
        <v>38378</v>
      </c>
      <c r="C27">
        <f>INDEX(summary!$B$2:$H$13000,A27,MATCH($C$1,summary!$B$1:$H$1,0))</f>
        <v>0.33555007734656861</v>
      </c>
    </row>
    <row r="28" spans="1:3" x14ac:dyDescent="0.3">
      <c r="A28">
        <v>27</v>
      </c>
      <c r="B28" s="1">
        <v>38379</v>
      </c>
      <c r="C28">
        <f>INDEX(summary!$B$2:$H$13000,A28,MATCH($C$1,summary!$B$1:$H$1,0))</f>
        <v>0.48753360157886849</v>
      </c>
    </row>
    <row r="29" spans="1:3" x14ac:dyDescent="0.3">
      <c r="A29">
        <v>28</v>
      </c>
      <c r="B29" s="1">
        <v>38380</v>
      </c>
      <c r="C29">
        <f>INDEX(summary!$B$2:$H$13000,A29,MATCH($C$1,summary!$B$1:$H$1,0))</f>
        <v>0.69717219589410673</v>
      </c>
    </row>
    <row r="30" spans="1:3" x14ac:dyDescent="0.3">
      <c r="A30">
        <v>29</v>
      </c>
      <c r="B30" s="1">
        <v>38381</v>
      </c>
      <c r="C30">
        <f>INDEX(summary!$B$2:$H$13000,A30,MATCH($C$1,summary!$B$1:$H$1,0))</f>
        <v>0.44350574343128901</v>
      </c>
    </row>
    <row r="31" spans="1:3" x14ac:dyDescent="0.3">
      <c r="A31">
        <v>30</v>
      </c>
      <c r="B31" s="1">
        <v>38382</v>
      </c>
      <c r="C31">
        <f>INDEX(summary!$B$2:$H$13000,A31,MATCH($C$1,summary!$B$1:$H$1,0))</f>
        <v>0.69605049175829092</v>
      </c>
    </row>
    <row r="32" spans="1:3" x14ac:dyDescent="0.3">
      <c r="A32">
        <v>31</v>
      </c>
      <c r="B32" s="1">
        <v>38383</v>
      </c>
      <c r="C32">
        <f>INDEX(summary!$B$2:$H$13000,A32,MATCH($C$1,summary!$B$1:$H$1,0))</f>
        <v>0.97222787816865031</v>
      </c>
    </row>
    <row r="33" spans="1:3" x14ac:dyDescent="0.3">
      <c r="A33">
        <v>32</v>
      </c>
      <c r="B33" s="1">
        <v>38384</v>
      </c>
      <c r="C33">
        <f>INDEX(summary!$B$2:$H$13000,A33,MATCH($C$1,summary!$B$1:$H$1,0))</f>
        <v>0.66674328944576633</v>
      </c>
    </row>
    <row r="34" spans="1:3" x14ac:dyDescent="0.3">
      <c r="A34">
        <v>33</v>
      </c>
      <c r="B34" s="1">
        <v>38385</v>
      </c>
      <c r="C34">
        <f>INDEX(summary!$B$2:$H$13000,A34,MATCH($C$1,summary!$B$1:$H$1,0))</f>
        <v>0.98638661322492605</v>
      </c>
    </row>
    <row r="35" spans="1:3" x14ac:dyDescent="0.3">
      <c r="A35">
        <v>34</v>
      </c>
      <c r="B35" s="1">
        <v>38386</v>
      </c>
      <c r="C35">
        <f>INDEX(summary!$B$2:$H$13000,A35,MATCH($C$1,summary!$B$1:$H$1,0))</f>
        <v>0.6999716383076614</v>
      </c>
    </row>
    <row r="36" spans="1:3" x14ac:dyDescent="0.3">
      <c r="A36">
        <v>35</v>
      </c>
      <c r="B36" s="1">
        <v>38387</v>
      </c>
      <c r="C36">
        <f>INDEX(summary!$B$2:$H$13000,A36,MATCH($C$1,summary!$B$1:$H$1,0))</f>
        <v>0.14289562883912665</v>
      </c>
    </row>
    <row r="37" spans="1:3" x14ac:dyDescent="0.3">
      <c r="A37">
        <v>36</v>
      </c>
      <c r="B37" s="1">
        <v>38388</v>
      </c>
      <c r="C37">
        <f>INDEX(summary!$B$2:$H$13000,A37,MATCH($C$1,summary!$B$1:$H$1,0))</f>
        <v>0.76862335484594679</v>
      </c>
    </row>
    <row r="38" spans="1:3" x14ac:dyDescent="0.3">
      <c r="A38">
        <v>37</v>
      </c>
      <c r="B38" s="1">
        <v>38389</v>
      </c>
      <c r="C38">
        <f>INDEX(summary!$B$2:$H$13000,A38,MATCH($C$1,summary!$B$1:$H$1,0))</f>
        <v>0.95003377421659829</v>
      </c>
    </row>
    <row r="39" spans="1:3" x14ac:dyDescent="0.3">
      <c r="A39">
        <v>38</v>
      </c>
      <c r="B39" s="1">
        <v>38390</v>
      </c>
      <c r="C39">
        <f>INDEX(summary!$B$2:$H$13000,A39,MATCH($C$1,summary!$B$1:$H$1,0))</f>
        <v>0.39860114684228376</v>
      </c>
    </row>
    <row r="40" spans="1:3" x14ac:dyDescent="0.3">
      <c r="A40">
        <v>39</v>
      </c>
      <c r="B40" s="1">
        <v>38391</v>
      </c>
      <c r="C40">
        <f>INDEX(summary!$B$2:$H$13000,A40,MATCH($C$1,summary!$B$1:$H$1,0))</f>
        <v>0.98182227333260941</v>
      </c>
    </row>
    <row r="41" spans="1:3" x14ac:dyDescent="0.3">
      <c r="A41">
        <v>40</v>
      </c>
      <c r="B41" s="1">
        <v>38392</v>
      </c>
      <c r="C41">
        <f>INDEX(summary!$B$2:$H$13000,A41,MATCH($C$1,summary!$B$1:$H$1,0))</f>
        <v>0.16338443777410727</v>
      </c>
    </row>
    <row r="42" spans="1:3" x14ac:dyDescent="0.3">
      <c r="A42">
        <v>41</v>
      </c>
      <c r="B42" s="1">
        <v>38393</v>
      </c>
      <c r="C42">
        <f>INDEX(summary!$B$2:$H$13000,A42,MATCH($C$1,summary!$B$1:$H$1,0))</f>
        <v>0.25903036032654669</v>
      </c>
    </row>
    <row r="43" spans="1:3" x14ac:dyDescent="0.3">
      <c r="A43">
        <v>42</v>
      </c>
      <c r="B43" s="1">
        <v>38394</v>
      </c>
      <c r="C43">
        <f>INDEX(summary!$B$2:$H$13000,A43,MATCH($C$1,summary!$B$1:$H$1,0))</f>
        <v>0.79442710947914885</v>
      </c>
    </row>
    <row r="44" spans="1:3" x14ac:dyDescent="0.3">
      <c r="A44">
        <v>43</v>
      </c>
      <c r="B44" s="1">
        <v>38395</v>
      </c>
      <c r="C44">
        <f>INDEX(summary!$B$2:$H$13000,A44,MATCH($C$1,summary!$B$1:$H$1,0))</f>
        <v>0.87070773659732836</v>
      </c>
    </row>
    <row r="45" spans="1:3" x14ac:dyDescent="0.3">
      <c r="A45">
        <v>44</v>
      </c>
      <c r="B45" s="1">
        <v>38396</v>
      </c>
      <c r="C45">
        <f>INDEX(summary!$B$2:$H$13000,A45,MATCH($C$1,summary!$B$1:$H$1,0))</f>
        <v>0.98547640709712947</v>
      </c>
    </row>
    <row r="46" spans="1:3" x14ac:dyDescent="0.3">
      <c r="A46">
        <v>45</v>
      </c>
      <c r="B46" s="1">
        <v>38397</v>
      </c>
      <c r="C46">
        <f>INDEX(summary!$B$2:$H$13000,A46,MATCH($C$1,summary!$B$1:$H$1,0))</f>
        <v>0.79166419024360624</v>
      </c>
    </row>
    <row r="47" spans="1:3" x14ac:dyDescent="0.3">
      <c r="A47">
        <v>46</v>
      </c>
      <c r="B47" s="1">
        <v>38398</v>
      </c>
      <c r="C47">
        <f>INDEX(summary!$B$2:$H$13000,A47,MATCH($C$1,summary!$B$1:$H$1,0))</f>
        <v>0.14264899968403755</v>
      </c>
    </row>
    <row r="48" spans="1:3" x14ac:dyDescent="0.3">
      <c r="A48">
        <v>47</v>
      </c>
      <c r="B48" s="1">
        <v>38399</v>
      </c>
      <c r="C48">
        <f>INDEX(summary!$B$2:$H$13000,A48,MATCH($C$1,summary!$B$1:$H$1,0))</f>
        <v>0.17074944836399786</v>
      </c>
    </row>
    <row r="49" spans="1:3" x14ac:dyDescent="0.3">
      <c r="A49">
        <v>48</v>
      </c>
      <c r="B49" s="1">
        <v>38400</v>
      </c>
      <c r="C49">
        <f>INDEX(summary!$B$2:$H$13000,A49,MATCH($C$1,summary!$B$1:$H$1,0))</f>
        <v>2.907140705965805E-2</v>
      </c>
    </row>
    <row r="50" spans="1:3" x14ac:dyDescent="0.3">
      <c r="A50">
        <v>49</v>
      </c>
      <c r="B50" s="1">
        <v>38401</v>
      </c>
      <c r="C50">
        <f>INDEX(summary!$B$2:$H$13000,A50,MATCH($C$1,summary!$B$1:$H$1,0))</f>
        <v>0.79520525917702189</v>
      </c>
    </row>
    <row r="51" spans="1:3" x14ac:dyDescent="0.3">
      <c r="A51">
        <v>50</v>
      </c>
      <c r="B51" s="1">
        <v>38402</v>
      </c>
      <c r="C51">
        <f>INDEX(summary!$B$2:$H$13000,A51,MATCH($C$1,summary!$B$1:$H$1,0))</f>
        <v>6.5209925734802332E-2</v>
      </c>
    </row>
    <row r="52" spans="1:3" x14ac:dyDescent="0.3">
      <c r="A52">
        <v>51</v>
      </c>
      <c r="B52" s="1">
        <v>38403</v>
      </c>
      <c r="C52">
        <f>INDEX(summary!$B$2:$H$13000,A52,MATCH($C$1,summary!$B$1:$H$1,0))</f>
        <v>0.9831017583036038</v>
      </c>
    </row>
    <row r="53" spans="1:3" x14ac:dyDescent="0.3">
      <c r="A53">
        <v>52</v>
      </c>
      <c r="B53" s="1">
        <v>38404</v>
      </c>
      <c r="C53">
        <f>INDEX(summary!$B$2:$H$13000,A53,MATCH($C$1,summary!$B$1:$H$1,0))</f>
        <v>0.11041047557710437</v>
      </c>
    </row>
    <row r="54" spans="1:3" x14ac:dyDescent="0.3">
      <c r="A54">
        <v>53</v>
      </c>
      <c r="B54" s="1">
        <v>38405</v>
      </c>
      <c r="C54">
        <f>INDEX(summary!$B$2:$H$13000,A54,MATCH($C$1,summary!$B$1:$H$1,0))</f>
        <v>0.32686257073686209</v>
      </c>
    </row>
    <row r="55" spans="1:3" x14ac:dyDescent="0.3">
      <c r="A55">
        <v>54</v>
      </c>
      <c r="B55" s="1">
        <v>38406</v>
      </c>
      <c r="C55">
        <f>INDEX(summary!$B$2:$H$13000,A55,MATCH($C$1,summary!$B$1:$H$1,0))</f>
        <v>0.35856237704503624</v>
      </c>
    </row>
    <row r="56" spans="1:3" x14ac:dyDescent="0.3">
      <c r="A56">
        <v>55</v>
      </c>
      <c r="B56" s="1">
        <v>38407</v>
      </c>
      <c r="C56">
        <f>INDEX(summary!$B$2:$H$13000,A56,MATCH($C$1,summary!$B$1:$H$1,0))</f>
        <v>0.56501382846401393</v>
      </c>
    </row>
    <row r="57" spans="1:3" x14ac:dyDescent="0.3">
      <c r="A57">
        <v>56</v>
      </c>
      <c r="B57" s="1">
        <v>38408</v>
      </c>
      <c r="C57">
        <f>INDEX(summary!$B$2:$H$13000,A57,MATCH($C$1,summary!$B$1:$H$1,0))</f>
        <v>0.41814920864279759</v>
      </c>
    </row>
    <row r="58" spans="1:3" x14ac:dyDescent="0.3">
      <c r="A58">
        <v>57</v>
      </c>
      <c r="B58" s="1">
        <v>38409</v>
      </c>
      <c r="C58">
        <f>INDEX(summary!$B$2:$H$13000,A58,MATCH($C$1,summary!$B$1:$H$1,0))</f>
        <v>0.45053957739427009</v>
      </c>
    </row>
    <row r="59" spans="1:3" x14ac:dyDescent="0.3">
      <c r="A59">
        <v>58</v>
      </c>
      <c r="B59" s="1">
        <v>38410</v>
      </c>
      <c r="C59">
        <f>INDEX(summary!$B$2:$H$13000,A59,MATCH($C$1,summary!$B$1:$H$1,0))</f>
        <v>0.63275553339327051</v>
      </c>
    </row>
    <row r="60" spans="1:3" x14ac:dyDescent="0.3">
      <c r="A60">
        <v>59</v>
      </c>
      <c r="B60" s="1">
        <v>38411</v>
      </c>
      <c r="C60">
        <f>INDEX(summary!$B$2:$H$13000,A60,MATCH($C$1,summary!$B$1:$H$1,0))</f>
        <v>0.85915237586054183</v>
      </c>
    </row>
    <row r="61" spans="1:3" x14ac:dyDescent="0.3">
      <c r="A61">
        <v>60</v>
      </c>
      <c r="B61" s="1">
        <v>38412</v>
      </c>
      <c r="C61">
        <f>INDEX(summary!$B$2:$H$13000,A61,MATCH($C$1,summary!$B$1:$H$1,0))</f>
        <v>0.97400230967727786</v>
      </c>
    </row>
    <row r="62" spans="1:3" x14ac:dyDescent="0.3">
      <c r="A62">
        <v>61</v>
      </c>
      <c r="B62" s="1">
        <v>38413</v>
      </c>
      <c r="C62">
        <f>INDEX(summary!$B$2:$H$13000,A62,MATCH($C$1,summary!$B$1:$H$1,0))</f>
        <v>0.66876948476120157</v>
      </c>
    </row>
    <row r="63" spans="1:3" x14ac:dyDescent="0.3">
      <c r="A63">
        <v>62</v>
      </c>
      <c r="B63" s="1">
        <v>38414</v>
      </c>
      <c r="C63">
        <f>INDEX(summary!$B$2:$H$13000,A63,MATCH($C$1,summary!$B$1:$H$1,0))</f>
        <v>0.73031442360904919</v>
      </c>
    </row>
    <row r="64" spans="1:3" x14ac:dyDescent="0.3">
      <c r="A64">
        <v>63</v>
      </c>
      <c r="B64" s="1">
        <v>38415</v>
      </c>
      <c r="C64">
        <f>INDEX(summary!$B$2:$H$13000,A64,MATCH($C$1,summary!$B$1:$H$1,0))</f>
        <v>0.49186522889379924</v>
      </c>
    </row>
    <row r="65" spans="1:3" x14ac:dyDescent="0.3">
      <c r="A65">
        <v>64</v>
      </c>
      <c r="B65" s="1">
        <v>38416</v>
      </c>
      <c r="C65">
        <f>INDEX(summary!$B$2:$H$13000,A65,MATCH($C$1,summary!$B$1:$H$1,0))</f>
        <v>0.86718628926987895</v>
      </c>
    </row>
    <row r="66" spans="1:3" x14ac:dyDescent="0.3">
      <c r="A66">
        <v>65</v>
      </c>
      <c r="B66" s="1">
        <v>38417</v>
      </c>
      <c r="C66">
        <f>INDEX(summary!$B$2:$H$13000,A66,MATCH($C$1,summary!$B$1:$H$1,0))</f>
        <v>0.14130682104925207</v>
      </c>
    </row>
    <row r="67" spans="1:3" x14ac:dyDescent="0.3">
      <c r="A67">
        <v>66</v>
      </c>
      <c r="B67" s="1">
        <v>38418</v>
      </c>
      <c r="C67">
        <f>INDEX(summary!$B$2:$H$13000,A67,MATCH($C$1,summary!$B$1:$H$1,0))</f>
        <v>0.28413798713368621</v>
      </c>
    </row>
    <row r="68" spans="1:3" x14ac:dyDescent="0.3">
      <c r="A68">
        <v>67</v>
      </c>
      <c r="B68" s="1">
        <v>38419</v>
      </c>
      <c r="C68">
        <f>INDEX(summary!$B$2:$H$13000,A68,MATCH($C$1,summary!$B$1:$H$1,0))</f>
        <v>0.82232197875934288</v>
      </c>
    </row>
    <row r="69" spans="1:3" x14ac:dyDescent="0.3">
      <c r="A69">
        <v>68</v>
      </c>
      <c r="B69" s="1">
        <v>38420</v>
      </c>
      <c r="C69">
        <f>INDEX(summary!$B$2:$H$13000,A69,MATCH($C$1,summary!$B$1:$H$1,0))</f>
        <v>0.95709360057704951</v>
      </c>
    </row>
    <row r="70" spans="1:3" x14ac:dyDescent="0.3">
      <c r="A70">
        <v>69</v>
      </c>
      <c r="B70" s="1">
        <v>38421</v>
      </c>
      <c r="C70">
        <f>INDEX(summary!$B$2:$H$13000,A70,MATCH($C$1,summary!$B$1:$H$1,0))</f>
        <v>0.68425445884998526</v>
      </c>
    </row>
    <row r="71" spans="1:3" x14ac:dyDescent="0.3">
      <c r="A71">
        <v>70</v>
      </c>
      <c r="B71" s="1">
        <v>38422</v>
      </c>
      <c r="C71">
        <f>INDEX(summary!$B$2:$H$13000,A71,MATCH($C$1,summary!$B$1:$H$1,0))</f>
        <v>0.38662573469308226</v>
      </c>
    </row>
    <row r="72" spans="1:3" x14ac:dyDescent="0.3">
      <c r="A72">
        <v>71</v>
      </c>
      <c r="B72" s="1">
        <v>38423</v>
      </c>
      <c r="C72">
        <f>INDEX(summary!$B$2:$H$13000,A72,MATCH($C$1,summary!$B$1:$H$1,0))</f>
        <v>0.78530537599404804</v>
      </c>
    </row>
    <row r="73" spans="1:3" x14ac:dyDescent="0.3">
      <c r="A73">
        <v>72</v>
      </c>
      <c r="B73" s="1">
        <v>38424</v>
      </c>
      <c r="C73">
        <f>INDEX(summary!$B$2:$H$13000,A73,MATCH($C$1,summary!$B$1:$H$1,0))</f>
        <v>0.14970809515342143</v>
      </c>
    </row>
    <row r="74" spans="1:3" x14ac:dyDescent="0.3">
      <c r="A74">
        <v>73</v>
      </c>
      <c r="B74" s="1">
        <v>38425</v>
      </c>
      <c r="C74">
        <f>INDEX(summary!$B$2:$H$13000,A74,MATCH($C$1,summary!$B$1:$H$1,0))</f>
        <v>0.31044269755711984</v>
      </c>
    </row>
    <row r="75" spans="1:3" x14ac:dyDescent="0.3">
      <c r="A75">
        <v>74</v>
      </c>
      <c r="B75" s="1">
        <v>38426</v>
      </c>
      <c r="C75">
        <f>INDEX(summary!$B$2:$H$13000,A75,MATCH($C$1,summary!$B$1:$H$1,0))</f>
        <v>0.2075455339070561</v>
      </c>
    </row>
    <row r="76" spans="1:3" x14ac:dyDescent="0.3">
      <c r="A76">
        <v>75</v>
      </c>
      <c r="B76" s="1">
        <v>38427</v>
      </c>
      <c r="C76">
        <f>INDEX(summary!$B$2:$H$13000,A76,MATCH($C$1,summary!$B$1:$H$1,0))</f>
        <v>0.15386571525628256</v>
      </c>
    </row>
    <row r="77" spans="1:3" x14ac:dyDescent="0.3">
      <c r="A77">
        <v>76</v>
      </c>
      <c r="B77" s="1">
        <v>38428</v>
      </c>
      <c r="C77">
        <f>INDEX(summary!$B$2:$H$13000,A77,MATCH($C$1,summary!$B$1:$H$1,0))</f>
        <v>0.64851596926509891</v>
      </c>
    </row>
    <row r="78" spans="1:3" x14ac:dyDescent="0.3">
      <c r="A78">
        <v>77</v>
      </c>
      <c r="B78" s="1">
        <v>38429</v>
      </c>
      <c r="C78">
        <f>INDEX(summary!$B$2:$H$13000,A78,MATCH($C$1,summary!$B$1:$H$1,0))</f>
        <v>0.14028733876770727</v>
      </c>
    </row>
    <row r="79" spans="1:3" x14ac:dyDescent="0.3">
      <c r="A79">
        <v>78</v>
      </c>
      <c r="B79" s="1">
        <v>38430</v>
      </c>
      <c r="C79">
        <f>INDEX(summary!$B$2:$H$13000,A79,MATCH($C$1,summary!$B$1:$H$1,0))</f>
        <v>0.59562731089185472</v>
      </c>
    </row>
    <row r="80" spans="1:3" x14ac:dyDescent="0.3">
      <c r="A80">
        <v>79</v>
      </c>
      <c r="B80" s="1">
        <v>38431</v>
      </c>
      <c r="C80">
        <f>INDEX(summary!$B$2:$H$13000,A80,MATCH($C$1,summary!$B$1:$H$1,0))</f>
        <v>0.68764025343207591</v>
      </c>
    </row>
    <row r="81" spans="1:3" x14ac:dyDescent="0.3">
      <c r="A81">
        <v>80</v>
      </c>
      <c r="B81" s="1">
        <v>38432</v>
      </c>
      <c r="C81">
        <f>INDEX(summary!$B$2:$H$13000,A81,MATCH($C$1,summary!$B$1:$H$1,0))</f>
        <v>0.48684403275100674</v>
      </c>
    </row>
    <row r="82" spans="1:3" x14ac:dyDescent="0.3">
      <c r="A82">
        <v>81</v>
      </c>
      <c r="B82" s="1">
        <v>38433</v>
      </c>
      <c r="C82">
        <f>INDEX(summary!$B$2:$H$13000,A82,MATCH($C$1,summary!$B$1:$H$1,0))</f>
        <v>0.21714998198032465</v>
      </c>
    </row>
    <row r="83" spans="1:3" x14ac:dyDescent="0.3">
      <c r="A83">
        <v>82</v>
      </c>
      <c r="B83" s="1">
        <v>38434</v>
      </c>
      <c r="C83">
        <f>INDEX(summary!$B$2:$H$13000,A83,MATCH($C$1,summary!$B$1:$H$1,0))</f>
        <v>0.13966402257271182</v>
      </c>
    </row>
    <row r="84" spans="1:3" x14ac:dyDescent="0.3">
      <c r="A84">
        <v>83</v>
      </c>
      <c r="B84" s="1">
        <v>38435</v>
      </c>
      <c r="C84">
        <f>INDEX(summary!$B$2:$H$13000,A84,MATCH($C$1,summary!$B$1:$H$1,0))</f>
        <v>0.82978133325388215</v>
      </c>
    </row>
    <row r="85" spans="1:3" x14ac:dyDescent="0.3">
      <c r="A85">
        <v>84</v>
      </c>
      <c r="B85" s="1">
        <v>38436</v>
      </c>
      <c r="C85">
        <f>INDEX(summary!$B$2:$H$13000,A85,MATCH($C$1,summary!$B$1:$H$1,0))</f>
        <v>0.54039162185879452</v>
      </c>
    </row>
    <row r="86" spans="1:3" x14ac:dyDescent="0.3">
      <c r="A86">
        <v>85</v>
      </c>
      <c r="B86" s="1">
        <v>38437</v>
      </c>
      <c r="C86">
        <f>INDEX(summary!$B$2:$H$13000,A86,MATCH($C$1,summary!$B$1:$H$1,0))</f>
        <v>0.71458270898010745</v>
      </c>
    </row>
    <row r="87" spans="1:3" x14ac:dyDescent="0.3">
      <c r="A87">
        <v>86</v>
      </c>
      <c r="B87" s="1">
        <v>38438</v>
      </c>
      <c r="C87">
        <f>INDEX(summary!$B$2:$H$13000,A87,MATCH($C$1,summary!$B$1:$H$1,0))</f>
        <v>0.107360717930156</v>
      </c>
    </row>
    <row r="88" spans="1:3" x14ac:dyDescent="0.3">
      <c r="A88">
        <v>87</v>
      </c>
      <c r="B88" s="1">
        <v>38439</v>
      </c>
      <c r="C88">
        <f>INDEX(summary!$B$2:$H$13000,A88,MATCH($C$1,summary!$B$1:$H$1,0))</f>
        <v>0.34209641295260707</v>
      </c>
    </row>
    <row r="89" spans="1:3" x14ac:dyDescent="0.3">
      <c r="A89">
        <v>88</v>
      </c>
      <c r="B89" s="1">
        <v>38440</v>
      </c>
      <c r="C89">
        <f>INDEX(summary!$B$2:$H$13000,A89,MATCH($C$1,summary!$B$1:$H$1,0))</f>
        <v>0.64974406097604043</v>
      </c>
    </row>
    <row r="90" spans="1:3" x14ac:dyDescent="0.3">
      <c r="A90">
        <v>89</v>
      </c>
      <c r="B90" s="1">
        <v>38441</v>
      </c>
      <c r="C90">
        <f>INDEX(summary!$B$2:$H$13000,A90,MATCH($C$1,summary!$B$1:$H$1,0))</f>
        <v>0.90758365835134946</v>
      </c>
    </row>
    <row r="91" spans="1:3" x14ac:dyDescent="0.3">
      <c r="A91">
        <v>90</v>
      </c>
      <c r="B91" s="1">
        <v>38442</v>
      </c>
      <c r="C91">
        <f>INDEX(summary!$B$2:$H$13000,A91,MATCH($C$1,summary!$B$1:$H$1,0))</f>
        <v>9.167955187637411E-2</v>
      </c>
    </row>
    <row r="92" spans="1:3" x14ac:dyDescent="0.3">
      <c r="A92">
        <v>91</v>
      </c>
      <c r="B92" s="1">
        <v>38443</v>
      </c>
      <c r="C92">
        <f>INDEX(summary!$B$2:$H$13000,A92,MATCH($C$1,summary!$B$1:$H$1,0))</f>
        <v>0.6711643600375905</v>
      </c>
    </row>
    <row r="93" spans="1:3" x14ac:dyDescent="0.3">
      <c r="A93">
        <v>92</v>
      </c>
      <c r="B93" s="1">
        <v>38444</v>
      </c>
      <c r="C93">
        <f>INDEX(summary!$B$2:$H$13000,A93,MATCH($C$1,summary!$B$1:$H$1,0))</f>
        <v>0.81831535902007835</v>
      </c>
    </row>
    <row r="94" spans="1:3" x14ac:dyDescent="0.3">
      <c r="A94">
        <v>93</v>
      </c>
      <c r="B94" s="1">
        <v>38445</v>
      </c>
      <c r="C94">
        <f>INDEX(summary!$B$2:$H$13000,A94,MATCH($C$1,summary!$B$1:$H$1,0))</f>
        <v>0.70993732837892809</v>
      </c>
    </row>
    <row r="95" spans="1:3" x14ac:dyDescent="0.3">
      <c r="A95">
        <v>94</v>
      </c>
      <c r="B95" s="1">
        <v>38446</v>
      </c>
      <c r="C95">
        <f>INDEX(summary!$B$2:$H$13000,A95,MATCH($C$1,summary!$B$1:$H$1,0))</f>
        <v>0.59949877700187959</v>
      </c>
    </row>
    <row r="96" spans="1:3" x14ac:dyDescent="0.3">
      <c r="A96">
        <v>95</v>
      </c>
      <c r="B96" s="1">
        <v>38447</v>
      </c>
      <c r="C96">
        <f>INDEX(summary!$B$2:$H$13000,A96,MATCH($C$1,summary!$B$1:$H$1,0))</f>
        <v>0.31258091523719134</v>
      </c>
    </row>
    <row r="97" spans="1:3" x14ac:dyDescent="0.3">
      <c r="A97">
        <v>96</v>
      </c>
      <c r="B97" s="1">
        <v>38448</v>
      </c>
      <c r="C97">
        <f>INDEX(summary!$B$2:$H$13000,A97,MATCH($C$1,summary!$B$1:$H$1,0))</f>
        <v>0.30358704806515235</v>
      </c>
    </row>
    <row r="98" spans="1:3" x14ac:dyDescent="0.3">
      <c r="A98">
        <v>97</v>
      </c>
      <c r="B98" s="1">
        <v>38449</v>
      </c>
      <c r="C98">
        <f>INDEX(summary!$B$2:$H$13000,A98,MATCH($C$1,summary!$B$1:$H$1,0))</f>
        <v>0.20661089051927006</v>
      </c>
    </row>
    <row r="99" spans="1:3" x14ac:dyDescent="0.3">
      <c r="A99">
        <v>98</v>
      </c>
      <c r="B99" s="1">
        <v>38450</v>
      </c>
      <c r="C99">
        <f>INDEX(summary!$B$2:$H$13000,A99,MATCH($C$1,summary!$B$1:$H$1,0))</f>
        <v>0.71244230589600543</v>
      </c>
    </row>
    <row r="100" spans="1:3" x14ac:dyDescent="0.3">
      <c r="A100">
        <v>99</v>
      </c>
      <c r="B100" s="1">
        <v>38451</v>
      </c>
      <c r="C100">
        <f>INDEX(summary!$B$2:$H$13000,A100,MATCH($C$1,summary!$B$1:$H$1,0))</f>
        <v>0.25123480690112998</v>
      </c>
    </row>
    <row r="101" spans="1:3" x14ac:dyDescent="0.3">
      <c r="A101">
        <v>100</v>
      </c>
      <c r="B101" s="1">
        <v>38452</v>
      </c>
      <c r="C101">
        <f>INDEX(summary!$B$2:$H$13000,A101,MATCH($C$1,summary!$B$1:$H$1,0))</f>
        <v>0.17473022854498965</v>
      </c>
    </row>
    <row r="102" spans="1:3" x14ac:dyDescent="0.3">
      <c r="A102">
        <v>101</v>
      </c>
      <c r="B102" s="1">
        <v>38453</v>
      </c>
      <c r="C102">
        <f>INDEX(summary!$B$2:$H$13000,A102,MATCH($C$1,summary!$B$1:$H$1,0))</f>
        <v>0.1188477314563875</v>
      </c>
    </row>
    <row r="103" spans="1:3" x14ac:dyDescent="0.3">
      <c r="A103">
        <v>102</v>
      </c>
      <c r="B103" s="1">
        <v>38454</v>
      </c>
      <c r="C103">
        <f>INDEX(summary!$B$2:$H$13000,A103,MATCH($C$1,summary!$B$1:$H$1,0))</f>
        <v>8.6382711359821451E-3</v>
      </c>
    </row>
    <row r="104" spans="1:3" x14ac:dyDescent="0.3">
      <c r="A104">
        <v>103</v>
      </c>
      <c r="B104" s="1">
        <v>38455</v>
      </c>
      <c r="C104">
        <f>INDEX(summary!$B$2:$H$13000,A104,MATCH($C$1,summary!$B$1:$H$1,0))</f>
        <v>0.85664332769009111</v>
      </c>
    </row>
    <row r="105" spans="1:3" x14ac:dyDescent="0.3">
      <c r="A105">
        <v>104</v>
      </c>
      <c r="B105" s="1">
        <v>38456</v>
      </c>
      <c r="C105">
        <f>INDEX(summary!$B$2:$H$13000,A105,MATCH($C$1,summary!$B$1:$H$1,0))</f>
        <v>0.87993770056479725</v>
      </c>
    </row>
    <row r="106" spans="1:3" x14ac:dyDescent="0.3">
      <c r="A106">
        <v>105</v>
      </c>
      <c r="B106" s="1">
        <v>38457</v>
      </c>
      <c r="C106">
        <f>INDEX(summary!$B$2:$H$13000,A106,MATCH($C$1,summary!$B$1:$H$1,0))</f>
        <v>0.50350088909129709</v>
      </c>
    </row>
    <row r="107" spans="1:3" x14ac:dyDescent="0.3">
      <c r="A107">
        <v>106</v>
      </c>
      <c r="B107" s="1">
        <v>38458</v>
      </c>
      <c r="C107">
        <f>INDEX(summary!$B$2:$H$13000,A107,MATCH($C$1,summary!$B$1:$H$1,0))</f>
        <v>0.47838150166076143</v>
      </c>
    </row>
    <row r="108" spans="1:3" x14ac:dyDescent="0.3">
      <c r="A108">
        <v>107</v>
      </c>
      <c r="B108" s="1">
        <v>38459</v>
      </c>
      <c r="C108">
        <f>INDEX(summary!$B$2:$H$13000,A108,MATCH($C$1,summary!$B$1:$H$1,0))</f>
        <v>0.47287626471357236</v>
      </c>
    </row>
    <row r="109" spans="1:3" x14ac:dyDescent="0.3">
      <c r="A109">
        <v>108</v>
      </c>
      <c r="B109" s="1">
        <v>38460</v>
      </c>
      <c r="C109">
        <f>INDEX(summary!$B$2:$H$13000,A109,MATCH($C$1,summary!$B$1:$H$1,0))</f>
        <v>9.083666136280677E-2</v>
      </c>
    </row>
    <row r="110" spans="1:3" x14ac:dyDescent="0.3">
      <c r="A110">
        <v>109</v>
      </c>
      <c r="B110" s="1">
        <v>38461</v>
      </c>
      <c r="C110">
        <f>INDEX(summary!$B$2:$H$13000,A110,MATCH($C$1,summary!$B$1:$H$1,0))</f>
        <v>0.56714546783687181</v>
      </c>
    </row>
    <row r="111" spans="1:3" x14ac:dyDescent="0.3">
      <c r="A111">
        <v>110</v>
      </c>
      <c r="B111" s="1">
        <v>38462</v>
      </c>
      <c r="C111">
        <f>INDEX(summary!$B$2:$H$13000,A111,MATCH($C$1,summary!$B$1:$H$1,0))</f>
        <v>0.50843899562445372</v>
      </c>
    </row>
    <row r="112" spans="1:3" x14ac:dyDescent="0.3">
      <c r="A112">
        <v>111</v>
      </c>
      <c r="B112" s="1">
        <v>38463</v>
      </c>
      <c r="C112">
        <f>INDEX(summary!$B$2:$H$13000,A112,MATCH($C$1,summary!$B$1:$H$1,0))</f>
        <v>0.12916734704073574</v>
      </c>
    </row>
    <row r="113" spans="1:3" x14ac:dyDescent="0.3">
      <c r="A113">
        <v>112</v>
      </c>
      <c r="B113" s="1">
        <v>38464</v>
      </c>
      <c r="C113">
        <f>INDEX(summary!$B$2:$H$13000,A113,MATCH($C$1,summary!$B$1:$H$1,0))</f>
        <v>0.33226828420970911</v>
      </c>
    </row>
    <row r="114" spans="1:3" x14ac:dyDescent="0.3">
      <c r="A114">
        <v>113</v>
      </c>
      <c r="B114" s="1">
        <v>38465</v>
      </c>
      <c r="C114">
        <f>INDEX(summary!$B$2:$H$13000,A114,MATCH($C$1,summary!$B$1:$H$1,0))</f>
        <v>0.94590279132333266</v>
      </c>
    </row>
    <row r="115" spans="1:3" x14ac:dyDescent="0.3">
      <c r="A115">
        <v>114</v>
      </c>
      <c r="B115" s="1">
        <v>38466</v>
      </c>
      <c r="C115">
        <f>INDEX(summary!$B$2:$H$13000,A115,MATCH($C$1,summary!$B$1:$H$1,0))</f>
        <v>0.21785603338070769</v>
      </c>
    </row>
    <row r="116" spans="1:3" x14ac:dyDescent="0.3">
      <c r="A116">
        <v>115</v>
      </c>
      <c r="B116" s="1">
        <v>38467</v>
      </c>
      <c r="C116">
        <f>INDEX(summary!$B$2:$H$13000,A116,MATCH($C$1,summary!$B$1:$H$1,0))</f>
        <v>0.33989937519905344</v>
      </c>
    </row>
    <row r="117" spans="1:3" x14ac:dyDescent="0.3">
      <c r="A117">
        <v>116</v>
      </c>
      <c r="B117" s="1">
        <v>38468</v>
      </c>
      <c r="C117">
        <f>INDEX(summary!$B$2:$H$13000,A117,MATCH($C$1,summary!$B$1:$H$1,0))</f>
        <v>0.57501646599052503</v>
      </c>
    </row>
    <row r="118" spans="1:3" x14ac:dyDescent="0.3">
      <c r="A118">
        <v>117</v>
      </c>
      <c r="B118" s="1">
        <v>38469</v>
      </c>
      <c r="C118">
        <f>INDEX(summary!$B$2:$H$13000,A118,MATCH($C$1,summary!$B$1:$H$1,0))</f>
        <v>0.84824501873465608</v>
      </c>
    </row>
    <row r="119" spans="1:3" x14ac:dyDescent="0.3">
      <c r="A119">
        <v>118</v>
      </c>
      <c r="B119" s="1">
        <v>38470</v>
      </c>
      <c r="C119">
        <f>INDEX(summary!$B$2:$H$13000,A119,MATCH($C$1,summary!$B$1:$H$1,0))</f>
        <v>0.27081530325427483</v>
      </c>
    </row>
    <row r="120" spans="1:3" x14ac:dyDescent="0.3">
      <c r="A120">
        <v>119</v>
      </c>
      <c r="B120" s="1">
        <v>38471</v>
      </c>
      <c r="C120">
        <f>INDEX(summary!$B$2:$H$13000,A120,MATCH($C$1,summary!$B$1:$H$1,0))</f>
        <v>6.1516008522136567E-2</v>
      </c>
    </row>
    <row r="121" spans="1:3" x14ac:dyDescent="0.3">
      <c r="A121">
        <v>120</v>
      </c>
      <c r="B121" s="1">
        <v>38472</v>
      </c>
      <c r="C121">
        <f>INDEX(summary!$B$2:$H$13000,A121,MATCH($C$1,summary!$B$1:$H$1,0))</f>
        <v>5.7413779966382417E-2</v>
      </c>
    </row>
    <row r="122" spans="1:3" x14ac:dyDescent="0.3">
      <c r="A122">
        <v>121</v>
      </c>
      <c r="B122" s="1">
        <v>38473</v>
      </c>
      <c r="C122">
        <f>INDEX(summary!$B$2:$H$13000,A122,MATCH($C$1,summary!$B$1:$H$1,0))</f>
        <v>0.77873598660255594</v>
      </c>
    </row>
    <row r="123" spans="1:3" x14ac:dyDescent="0.3">
      <c r="A123">
        <v>122</v>
      </c>
      <c r="B123" s="1">
        <v>38474</v>
      </c>
      <c r="C123">
        <f>INDEX(summary!$B$2:$H$13000,A123,MATCH($C$1,summary!$B$1:$H$1,0))</f>
        <v>3.9016709767946578E-2</v>
      </c>
    </row>
    <row r="124" spans="1:3" x14ac:dyDescent="0.3">
      <c r="A124">
        <v>123</v>
      </c>
      <c r="B124" s="1">
        <v>38475</v>
      </c>
      <c r="C124">
        <f>INDEX(summary!$B$2:$H$13000,A124,MATCH($C$1,summary!$B$1:$H$1,0))</f>
        <v>0.54269127206241807</v>
      </c>
    </row>
    <row r="125" spans="1:3" x14ac:dyDescent="0.3">
      <c r="A125">
        <v>124</v>
      </c>
      <c r="B125" s="1">
        <v>38476</v>
      </c>
      <c r="C125">
        <f>INDEX(summary!$B$2:$H$13000,A125,MATCH($C$1,summary!$B$1:$H$1,0))</f>
        <v>0.73861450524929395</v>
      </c>
    </row>
    <row r="126" spans="1:3" x14ac:dyDescent="0.3">
      <c r="A126">
        <v>125</v>
      </c>
      <c r="B126" s="1">
        <v>38477</v>
      </c>
      <c r="C126">
        <f>INDEX(summary!$B$2:$H$13000,A126,MATCH($C$1,summary!$B$1:$H$1,0))</f>
        <v>6.7938723830898162E-2</v>
      </c>
    </row>
    <row r="127" spans="1:3" x14ac:dyDescent="0.3">
      <c r="A127">
        <v>126</v>
      </c>
      <c r="B127" s="1">
        <v>38478</v>
      </c>
      <c r="C127">
        <f>INDEX(summary!$B$2:$H$13000,A127,MATCH($C$1,summary!$B$1:$H$1,0))</f>
        <v>0.21388980563591975</v>
      </c>
    </row>
    <row r="128" spans="1:3" x14ac:dyDescent="0.3">
      <c r="A128">
        <v>127</v>
      </c>
      <c r="B128" s="1">
        <v>38479</v>
      </c>
      <c r="C128">
        <f>INDEX(summary!$B$2:$H$13000,A128,MATCH($C$1,summary!$B$1:$H$1,0))</f>
        <v>0.42866463889765494</v>
      </c>
    </row>
    <row r="129" spans="1:3" x14ac:dyDescent="0.3">
      <c r="A129">
        <v>128</v>
      </c>
      <c r="B129" s="1">
        <v>38480</v>
      </c>
      <c r="C129">
        <f>INDEX(summary!$B$2:$H$13000,A129,MATCH($C$1,summary!$B$1:$H$1,0))</f>
        <v>0.69342662423401402</v>
      </c>
    </row>
    <row r="130" spans="1:3" x14ac:dyDescent="0.3">
      <c r="A130">
        <v>129</v>
      </c>
      <c r="B130" s="1">
        <v>38481</v>
      </c>
      <c r="C130">
        <f>INDEX(summary!$B$2:$H$13000,A130,MATCH($C$1,summary!$B$1:$H$1,0))</f>
        <v>0.96236966048754569</v>
      </c>
    </row>
    <row r="131" spans="1:3" x14ac:dyDescent="0.3">
      <c r="A131">
        <v>130</v>
      </c>
      <c r="B131" s="1">
        <v>38482</v>
      </c>
      <c r="C131">
        <f>INDEX(summary!$B$2:$H$13000,A131,MATCH($C$1,summary!$B$1:$H$1,0))</f>
        <v>0.44671319784749386</v>
      </c>
    </row>
    <row r="132" spans="1:3" x14ac:dyDescent="0.3">
      <c r="A132">
        <v>131</v>
      </c>
      <c r="B132" s="1">
        <v>38483</v>
      </c>
      <c r="C132">
        <f>INDEX(summary!$B$2:$H$13000,A132,MATCH($C$1,summary!$B$1:$H$1,0))</f>
        <v>0.98777039506367892</v>
      </c>
    </row>
    <row r="133" spans="1:3" x14ac:dyDescent="0.3">
      <c r="A133">
        <v>132</v>
      </c>
      <c r="B133" s="1">
        <v>38484</v>
      </c>
      <c r="C133">
        <f>INDEX(summary!$B$2:$H$13000,A133,MATCH($C$1,summary!$B$1:$H$1,0))</f>
        <v>0.24331920781806404</v>
      </c>
    </row>
    <row r="134" spans="1:3" x14ac:dyDescent="0.3">
      <c r="A134">
        <v>133</v>
      </c>
      <c r="B134" s="1">
        <v>38485</v>
      </c>
      <c r="C134">
        <f>INDEX(summary!$B$2:$H$13000,A134,MATCH($C$1,summary!$B$1:$H$1,0))</f>
        <v>0.68229694805309382</v>
      </c>
    </row>
    <row r="135" spans="1:3" x14ac:dyDescent="0.3">
      <c r="A135">
        <v>134</v>
      </c>
      <c r="B135" s="1">
        <v>38486</v>
      </c>
      <c r="C135">
        <f>INDEX(summary!$B$2:$H$13000,A135,MATCH($C$1,summary!$B$1:$H$1,0))</f>
        <v>0.36641465449050692</v>
      </c>
    </row>
    <row r="136" spans="1:3" x14ac:dyDescent="0.3">
      <c r="A136">
        <v>135</v>
      </c>
      <c r="B136" s="1">
        <v>38487</v>
      </c>
      <c r="C136">
        <f>INDEX(summary!$B$2:$H$13000,A136,MATCH($C$1,summary!$B$1:$H$1,0))</f>
        <v>0.95000313369055289</v>
      </c>
    </row>
    <row r="137" spans="1:3" x14ac:dyDescent="0.3">
      <c r="A137">
        <v>136</v>
      </c>
      <c r="B137" s="1">
        <v>38488</v>
      </c>
      <c r="C137">
        <f>INDEX(summary!$B$2:$H$13000,A137,MATCH($C$1,summary!$B$1:$H$1,0))</f>
        <v>0.22434880478655372</v>
      </c>
    </row>
    <row r="138" spans="1:3" x14ac:dyDescent="0.3">
      <c r="A138">
        <v>137</v>
      </c>
      <c r="B138" s="1">
        <v>38489</v>
      </c>
      <c r="C138">
        <f>INDEX(summary!$B$2:$H$13000,A138,MATCH($C$1,summary!$B$1:$H$1,0))</f>
        <v>0.31054000692233619</v>
      </c>
    </row>
    <row r="139" spans="1:3" x14ac:dyDescent="0.3">
      <c r="A139">
        <v>138</v>
      </c>
      <c r="B139" s="1">
        <v>38490</v>
      </c>
      <c r="C139">
        <f>INDEX(summary!$B$2:$H$13000,A139,MATCH($C$1,summary!$B$1:$H$1,0))</f>
        <v>0.77807051968361629</v>
      </c>
    </row>
    <row r="140" spans="1:3" x14ac:dyDescent="0.3">
      <c r="A140">
        <v>139</v>
      </c>
      <c r="B140" s="1">
        <v>38491</v>
      </c>
      <c r="C140">
        <f>INDEX(summary!$B$2:$H$13000,A140,MATCH($C$1,summary!$B$1:$H$1,0))</f>
        <v>0.8675210934775418</v>
      </c>
    </row>
    <row r="141" spans="1:3" x14ac:dyDescent="0.3">
      <c r="A141">
        <v>140</v>
      </c>
      <c r="B141" s="1">
        <v>38492</v>
      </c>
      <c r="C141">
        <f>INDEX(summary!$B$2:$H$13000,A141,MATCH($C$1,summary!$B$1:$H$1,0))</f>
        <v>0.30243546350431538</v>
      </c>
    </row>
    <row r="142" spans="1:3" x14ac:dyDescent="0.3">
      <c r="A142">
        <v>141</v>
      </c>
      <c r="B142" s="1">
        <v>38493</v>
      </c>
      <c r="C142">
        <f>INDEX(summary!$B$2:$H$13000,A142,MATCH($C$1,summary!$B$1:$H$1,0))</f>
        <v>0.13815601525137144</v>
      </c>
    </row>
    <row r="143" spans="1:3" x14ac:dyDescent="0.3">
      <c r="A143">
        <v>142</v>
      </c>
      <c r="B143" s="1">
        <v>38494</v>
      </c>
      <c r="C143">
        <f>INDEX(summary!$B$2:$H$13000,A143,MATCH($C$1,summary!$B$1:$H$1,0))</f>
        <v>0.79378835933730474</v>
      </c>
    </row>
    <row r="144" spans="1:3" x14ac:dyDescent="0.3">
      <c r="A144">
        <v>143</v>
      </c>
      <c r="B144" s="1">
        <v>38495</v>
      </c>
      <c r="C144">
        <f>INDEX(summary!$B$2:$H$13000,A144,MATCH($C$1,summary!$B$1:$H$1,0))</f>
        <v>0.87738588232266679</v>
      </c>
    </row>
    <row r="145" spans="1:3" x14ac:dyDescent="0.3">
      <c r="A145">
        <v>144</v>
      </c>
      <c r="B145" s="1">
        <v>38496</v>
      </c>
      <c r="C145">
        <f>INDEX(summary!$B$2:$H$13000,A145,MATCH($C$1,summary!$B$1:$H$1,0))</f>
        <v>7.1612805579352234E-2</v>
      </c>
    </row>
    <row r="146" spans="1:3" x14ac:dyDescent="0.3">
      <c r="A146">
        <v>145</v>
      </c>
      <c r="B146" s="1">
        <v>38497</v>
      </c>
      <c r="C146">
        <f>INDEX(summary!$B$2:$H$13000,A146,MATCH($C$1,summary!$B$1:$H$1,0))</f>
        <v>0.49725817250784021</v>
      </c>
    </row>
    <row r="147" spans="1:3" x14ac:dyDescent="0.3">
      <c r="A147">
        <v>146</v>
      </c>
      <c r="B147" s="1">
        <v>38498</v>
      </c>
      <c r="C147">
        <f>INDEX(summary!$B$2:$H$13000,A147,MATCH($C$1,summary!$B$1:$H$1,0))</f>
        <v>0.31579123528024988</v>
      </c>
    </row>
    <row r="148" spans="1:3" x14ac:dyDescent="0.3">
      <c r="A148">
        <v>147</v>
      </c>
      <c r="B148" s="1">
        <v>38499</v>
      </c>
      <c r="C148">
        <f>INDEX(summary!$B$2:$H$13000,A148,MATCH($C$1,summary!$B$1:$H$1,0))</f>
        <v>0.6367171738659072</v>
      </c>
    </row>
    <row r="149" spans="1:3" x14ac:dyDescent="0.3">
      <c r="A149">
        <v>148</v>
      </c>
      <c r="B149" s="1">
        <v>38500</v>
      </c>
      <c r="C149">
        <f>INDEX(summary!$B$2:$H$13000,A149,MATCH($C$1,summary!$B$1:$H$1,0))</f>
        <v>0.84336851958900561</v>
      </c>
    </row>
    <row r="150" spans="1:3" x14ac:dyDescent="0.3">
      <c r="A150">
        <v>149</v>
      </c>
      <c r="B150" s="1">
        <v>38501</v>
      </c>
      <c r="C150">
        <f>INDEX(summary!$B$2:$H$13000,A150,MATCH($C$1,summary!$B$1:$H$1,0))</f>
        <v>5.5226003518938249E-2</v>
      </c>
    </row>
    <row r="151" spans="1:3" x14ac:dyDescent="0.3">
      <c r="A151">
        <v>150</v>
      </c>
      <c r="B151" s="1">
        <v>38502</v>
      </c>
      <c r="C151">
        <f>INDEX(summary!$B$2:$H$13000,A151,MATCH($C$1,summary!$B$1:$H$1,0))</f>
        <v>8.0248849250662557E-2</v>
      </c>
    </row>
    <row r="152" spans="1:3" x14ac:dyDescent="0.3">
      <c r="A152">
        <v>151</v>
      </c>
      <c r="B152" s="1">
        <v>38503</v>
      </c>
      <c r="C152">
        <f>INDEX(summary!$B$2:$H$13000,A152,MATCH($C$1,summary!$B$1:$H$1,0))</f>
        <v>0.9575616859372772</v>
      </c>
    </row>
    <row r="153" spans="1:3" x14ac:dyDescent="0.3">
      <c r="A153">
        <v>152</v>
      </c>
      <c r="B153" s="1">
        <v>38504</v>
      </c>
      <c r="C153">
        <f>INDEX(summary!$B$2:$H$13000,A153,MATCH($C$1,summary!$B$1:$H$1,0))</f>
        <v>0.88192080537760831</v>
      </c>
    </row>
    <row r="154" spans="1:3" x14ac:dyDescent="0.3">
      <c r="A154">
        <v>153</v>
      </c>
      <c r="B154" s="1">
        <v>38505</v>
      </c>
      <c r="C154">
        <f>INDEX(summary!$B$2:$H$13000,A154,MATCH($C$1,summary!$B$1:$H$1,0))</f>
        <v>0.43856735834873362</v>
      </c>
    </row>
    <row r="155" spans="1:3" x14ac:dyDescent="0.3">
      <c r="A155">
        <v>154</v>
      </c>
      <c r="B155" s="1">
        <v>38506</v>
      </c>
      <c r="C155">
        <f>INDEX(summary!$B$2:$H$13000,A155,MATCH($C$1,summary!$B$1:$H$1,0))</f>
        <v>0.61505544735587558</v>
      </c>
    </row>
    <row r="156" spans="1:3" x14ac:dyDescent="0.3">
      <c r="A156">
        <v>155</v>
      </c>
      <c r="B156" s="1">
        <v>38507</v>
      </c>
      <c r="C156">
        <f>INDEX(summary!$B$2:$H$13000,A156,MATCH($C$1,summary!$B$1:$H$1,0))</f>
        <v>0.47041580635937275</v>
      </c>
    </row>
    <row r="157" spans="1:3" x14ac:dyDescent="0.3">
      <c r="A157">
        <v>156</v>
      </c>
      <c r="B157" s="1">
        <v>38508</v>
      </c>
      <c r="C157">
        <f>INDEX(summary!$B$2:$H$13000,A157,MATCH($C$1,summary!$B$1:$H$1,0))</f>
        <v>0.60691352612093019</v>
      </c>
    </row>
    <row r="158" spans="1:3" x14ac:dyDescent="0.3">
      <c r="A158">
        <v>157</v>
      </c>
      <c r="B158" s="1">
        <v>38509</v>
      </c>
      <c r="C158">
        <f>INDEX(summary!$B$2:$H$13000,A158,MATCH($C$1,summary!$B$1:$H$1,0))</f>
        <v>0.17080346156619985</v>
      </c>
    </row>
    <row r="159" spans="1:3" x14ac:dyDescent="0.3">
      <c r="A159">
        <v>158</v>
      </c>
      <c r="B159" s="1">
        <v>38510</v>
      </c>
      <c r="C159">
        <f>INDEX(summary!$B$2:$H$13000,A159,MATCH($C$1,summary!$B$1:$H$1,0))</f>
        <v>0.65156728640991213</v>
      </c>
    </row>
    <row r="160" spans="1:3" x14ac:dyDescent="0.3">
      <c r="A160">
        <v>159</v>
      </c>
      <c r="B160" s="1">
        <v>38511</v>
      </c>
      <c r="C160">
        <f>INDEX(summary!$B$2:$H$13000,A160,MATCH($C$1,summary!$B$1:$H$1,0))</f>
        <v>0.93117202932327359</v>
      </c>
    </row>
    <row r="161" spans="1:3" x14ac:dyDescent="0.3">
      <c r="A161">
        <v>160</v>
      </c>
      <c r="B161" s="1">
        <v>38512</v>
      </c>
      <c r="C161">
        <f>INDEX(summary!$B$2:$H$13000,A161,MATCH($C$1,summary!$B$1:$H$1,0))</f>
        <v>0.92620527765313132</v>
      </c>
    </row>
    <row r="162" spans="1:3" x14ac:dyDescent="0.3">
      <c r="A162">
        <v>161</v>
      </c>
      <c r="B162" s="1">
        <v>38513</v>
      </c>
      <c r="C162">
        <f>INDEX(summary!$B$2:$H$13000,A162,MATCH($C$1,summary!$B$1:$H$1,0))</f>
        <v>0.88071285919813058</v>
      </c>
    </row>
    <row r="163" spans="1:3" x14ac:dyDescent="0.3">
      <c r="A163">
        <v>162</v>
      </c>
      <c r="B163" s="1">
        <v>38514</v>
      </c>
      <c r="C163">
        <f>INDEX(summary!$B$2:$H$13000,A163,MATCH($C$1,summary!$B$1:$H$1,0))</f>
        <v>0.95353065414474003</v>
      </c>
    </row>
    <row r="164" spans="1:3" x14ac:dyDescent="0.3">
      <c r="A164">
        <v>163</v>
      </c>
      <c r="B164" s="1">
        <v>38515</v>
      </c>
      <c r="C164">
        <f>INDEX(summary!$B$2:$H$13000,A164,MATCH($C$1,summary!$B$1:$H$1,0))</f>
        <v>0.8097078289928139</v>
      </c>
    </row>
    <row r="165" spans="1:3" x14ac:dyDescent="0.3">
      <c r="A165">
        <v>164</v>
      </c>
      <c r="B165" s="1">
        <v>38516</v>
      </c>
      <c r="C165">
        <f>INDEX(summary!$B$2:$H$13000,A165,MATCH($C$1,summary!$B$1:$H$1,0))</f>
        <v>0.99592573084876612</v>
      </c>
    </row>
    <row r="166" spans="1:3" x14ac:dyDescent="0.3">
      <c r="A166">
        <v>165</v>
      </c>
      <c r="B166" s="1">
        <v>38517</v>
      </c>
      <c r="C166">
        <f>INDEX(summary!$B$2:$H$13000,A166,MATCH($C$1,summary!$B$1:$H$1,0))</f>
        <v>5.6427641036483123E-2</v>
      </c>
    </row>
    <row r="167" spans="1:3" x14ac:dyDescent="0.3">
      <c r="A167">
        <v>166</v>
      </c>
      <c r="B167" s="1">
        <v>38518</v>
      </c>
      <c r="C167">
        <f>INDEX(summary!$B$2:$H$13000,A167,MATCH($C$1,summary!$B$1:$H$1,0))</f>
        <v>0.29888775511639676</v>
      </c>
    </row>
    <row r="168" spans="1:3" x14ac:dyDescent="0.3">
      <c r="A168">
        <v>167</v>
      </c>
      <c r="B168" s="1">
        <v>38519</v>
      </c>
      <c r="C168">
        <f>INDEX(summary!$B$2:$H$13000,A168,MATCH($C$1,summary!$B$1:$H$1,0))</f>
        <v>0.36862802811420747</v>
      </c>
    </row>
    <row r="169" spans="1:3" x14ac:dyDescent="0.3">
      <c r="A169">
        <v>168</v>
      </c>
      <c r="B169" s="1">
        <v>38520</v>
      </c>
      <c r="C169">
        <f>INDEX(summary!$B$2:$H$13000,A169,MATCH($C$1,summary!$B$1:$H$1,0))</f>
        <v>0.8087769902397044</v>
      </c>
    </row>
    <row r="170" spans="1:3" x14ac:dyDescent="0.3">
      <c r="A170">
        <v>169</v>
      </c>
      <c r="B170" s="1">
        <v>38521</v>
      </c>
      <c r="C170">
        <f>INDEX(summary!$B$2:$H$13000,A170,MATCH($C$1,summary!$B$1:$H$1,0))</f>
        <v>0.46249154789770563</v>
      </c>
    </row>
    <row r="171" spans="1:3" x14ac:dyDescent="0.3">
      <c r="A171">
        <v>170</v>
      </c>
      <c r="B171" s="1">
        <v>38522</v>
      </c>
      <c r="C171">
        <f>INDEX(summary!$B$2:$H$13000,A171,MATCH($C$1,summary!$B$1:$H$1,0))</f>
        <v>2.0621460229235944E-2</v>
      </c>
    </row>
    <row r="172" spans="1:3" x14ac:dyDescent="0.3">
      <c r="A172">
        <v>171</v>
      </c>
      <c r="B172" s="1">
        <v>38523</v>
      </c>
      <c r="C172">
        <f>INDEX(summary!$B$2:$H$13000,A172,MATCH($C$1,summary!$B$1:$H$1,0))</f>
        <v>0.16834957800388062</v>
      </c>
    </row>
    <row r="173" spans="1:3" x14ac:dyDescent="0.3">
      <c r="A173">
        <v>172</v>
      </c>
      <c r="B173" s="1">
        <v>38524</v>
      </c>
      <c r="C173">
        <f>INDEX(summary!$B$2:$H$13000,A173,MATCH($C$1,summary!$B$1:$H$1,0))</f>
        <v>0.86900827445198758</v>
      </c>
    </row>
    <row r="174" spans="1:3" x14ac:dyDescent="0.3">
      <c r="A174">
        <v>173</v>
      </c>
      <c r="B174" s="1">
        <v>38525</v>
      </c>
      <c r="C174">
        <f>INDEX(summary!$B$2:$H$13000,A174,MATCH($C$1,summary!$B$1:$H$1,0))</f>
        <v>1.3067880163236789E-2</v>
      </c>
    </row>
    <row r="175" spans="1:3" x14ac:dyDescent="0.3">
      <c r="A175">
        <v>174</v>
      </c>
      <c r="B175" s="1">
        <v>38526</v>
      </c>
      <c r="C175">
        <f>INDEX(summary!$B$2:$H$13000,A175,MATCH($C$1,summary!$B$1:$H$1,0))</f>
        <v>0.31456008334395325</v>
      </c>
    </row>
    <row r="176" spans="1:3" x14ac:dyDescent="0.3">
      <c r="A176">
        <v>175</v>
      </c>
      <c r="B176" s="1">
        <v>38527</v>
      </c>
      <c r="C176">
        <f>INDEX(summary!$B$2:$H$13000,A176,MATCH($C$1,summary!$B$1:$H$1,0))</f>
        <v>0.32147846792287682</v>
      </c>
    </row>
    <row r="177" spans="1:3" x14ac:dyDescent="0.3">
      <c r="A177">
        <v>176</v>
      </c>
      <c r="B177" s="1">
        <v>38528</v>
      </c>
      <c r="C177">
        <f>INDEX(summary!$B$2:$H$13000,A177,MATCH($C$1,summary!$B$1:$H$1,0))</f>
        <v>0.17713641561723181</v>
      </c>
    </row>
    <row r="178" spans="1:3" x14ac:dyDescent="0.3">
      <c r="A178">
        <v>177</v>
      </c>
      <c r="B178" s="1">
        <v>38529</v>
      </c>
      <c r="C178">
        <f>INDEX(summary!$B$2:$H$13000,A178,MATCH($C$1,summary!$B$1:$H$1,0))</f>
        <v>0.85290492635597437</v>
      </c>
    </row>
    <row r="179" spans="1:3" x14ac:dyDescent="0.3">
      <c r="A179">
        <v>178</v>
      </c>
      <c r="B179" s="1">
        <v>38530</v>
      </c>
      <c r="C179">
        <f>INDEX(summary!$B$2:$H$13000,A179,MATCH($C$1,summary!$B$1:$H$1,0))</f>
        <v>0.13979414347241226</v>
      </c>
    </row>
    <row r="180" spans="1:3" x14ac:dyDescent="0.3">
      <c r="A180">
        <v>179</v>
      </c>
      <c r="B180" s="1">
        <v>38531</v>
      </c>
      <c r="C180">
        <f>INDEX(summary!$B$2:$H$13000,A180,MATCH($C$1,summary!$B$1:$H$1,0))</f>
        <v>0.86760939348062993</v>
      </c>
    </row>
    <row r="181" spans="1:3" x14ac:dyDescent="0.3">
      <c r="A181">
        <v>180</v>
      </c>
      <c r="B181" s="1">
        <v>38532</v>
      </c>
      <c r="C181">
        <f>INDEX(summary!$B$2:$H$13000,A181,MATCH($C$1,summary!$B$1:$H$1,0))</f>
        <v>0.90715157204485375</v>
      </c>
    </row>
    <row r="182" spans="1:3" x14ac:dyDescent="0.3">
      <c r="A182">
        <v>181</v>
      </c>
      <c r="B182" s="1">
        <v>38533</v>
      </c>
      <c r="C182">
        <f>INDEX(summary!$B$2:$H$13000,A182,MATCH($C$1,summary!$B$1:$H$1,0))</f>
        <v>0.44638320814092936</v>
      </c>
    </row>
    <row r="183" spans="1:3" x14ac:dyDescent="0.3">
      <c r="A183">
        <v>182</v>
      </c>
      <c r="B183" s="1">
        <v>38534</v>
      </c>
      <c r="C183">
        <f>INDEX(summary!$B$2:$H$13000,A183,MATCH($C$1,summary!$B$1:$H$1,0))</f>
        <v>0.17764443966556154</v>
      </c>
    </row>
    <row r="184" spans="1:3" x14ac:dyDescent="0.3">
      <c r="A184">
        <v>183</v>
      </c>
      <c r="B184" s="1">
        <v>38535</v>
      </c>
      <c r="C184">
        <f>INDEX(summary!$B$2:$H$13000,A184,MATCH($C$1,summary!$B$1:$H$1,0))</f>
        <v>0.86439098381616986</v>
      </c>
    </row>
    <row r="185" spans="1:3" x14ac:dyDescent="0.3">
      <c r="A185">
        <v>184</v>
      </c>
      <c r="B185" s="1">
        <v>38536</v>
      </c>
      <c r="C185">
        <f>INDEX(summary!$B$2:$H$13000,A185,MATCH($C$1,summary!$B$1:$H$1,0))</f>
        <v>0.85945105064220739</v>
      </c>
    </row>
    <row r="186" spans="1:3" x14ac:dyDescent="0.3">
      <c r="A186">
        <v>185</v>
      </c>
      <c r="B186" s="1">
        <v>38537</v>
      </c>
      <c r="C186">
        <f>INDEX(summary!$B$2:$H$13000,A186,MATCH($C$1,summary!$B$1:$H$1,0))</f>
        <v>0.18605837582857654</v>
      </c>
    </row>
    <row r="187" spans="1:3" x14ac:dyDescent="0.3">
      <c r="A187">
        <v>186</v>
      </c>
      <c r="B187" s="1">
        <v>38538</v>
      </c>
      <c r="C187">
        <f>INDEX(summary!$B$2:$H$13000,A187,MATCH($C$1,summary!$B$1:$H$1,0))</f>
        <v>0.21774789317058463</v>
      </c>
    </row>
    <row r="188" spans="1:3" x14ac:dyDescent="0.3">
      <c r="A188">
        <v>187</v>
      </c>
      <c r="B188" s="1">
        <v>38539</v>
      </c>
      <c r="C188">
        <f>INDEX(summary!$B$2:$H$13000,A188,MATCH($C$1,summary!$B$1:$H$1,0))</f>
        <v>0.28063008588983462</v>
      </c>
    </row>
    <row r="189" spans="1:3" x14ac:dyDescent="0.3">
      <c r="A189">
        <v>188</v>
      </c>
      <c r="B189" s="1">
        <v>38540</v>
      </c>
      <c r="C189">
        <f>INDEX(summary!$B$2:$H$13000,A189,MATCH($C$1,summary!$B$1:$H$1,0))</f>
        <v>0.13281780454715753</v>
      </c>
    </row>
    <row r="190" spans="1:3" x14ac:dyDescent="0.3">
      <c r="A190">
        <v>189</v>
      </c>
      <c r="B190" s="1">
        <v>38541</v>
      </c>
      <c r="C190">
        <f>INDEX(summary!$B$2:$H$13000,A190,MATCH($C$1,summary!$B$1:$H$1,0))</f>
        <v>0.61071202583431972</v>
      </c>
    </row>
    <row r="191" spans="1:3" x14ac:dyDescent="0.3">
      <c r="A191">
        <v>190</v>
      </c>
      <c r="B191" s="1">
        <v>38542</v>
      </c>
      <c r="C191">
        <f>INDEX(summary!$B$2:$H$13000,A191,MATCH($C$1,summary!$B$1:$H$1,0))</f>
        <v>0.48016372131663831</v>
      </c>
    </row>
    <row r="192" spans="1:3" x14ac:dyDescent="0.3">
      <c r="A192">
        <v>191</v>
      </c>
      <c r="B192" s="1">
        <v>38543</v>
      </c>
      <c r="C192">
        <f>INDEX(summary!$B$2:$H$13000,A192,MATCH($C$1,summary!$B$1:$H$1,0))</f>
        <v>0.32417180965532921</v>
      </c>
    </row>
    <row r="193" spans="1:3" x14ac:dyDescent="0.3">
      <c r="A193">
        <v>192</v>
      </c>
      <c r="B193" s="1">
        <v>38544</v>
      </c>
      <c r="C193">
        <f>INDEX(summary!$B$2:$H$13000,A193,MATCH($C$1,summary!$B$1:$H$1,0))</f>
        <v>0.8386264224480342</v>
      </c>
    </row>
    <row r="194" spans="1:3" x14ac:dyDescent="0.3">
      <c r="A194">
        <v>193</v>
      </c>
      <c r="B194" s="1">
        <v>38545</v>
      </c>
      <c r="C194">
        <f>INDEX(summary!$B$2:$H$13000,A194,MATCH($C$1,summary!$B$1:$H$1,0))</f>
        <v>0.33326958887944236</v>
      </c>
    </row>
    <row r="195" spans="1:3" x14ac:dyDescent="0.3">
      <c r="A195">
        <v>194</v>
      </c>
      <c r="B195" s="1">
        <v>38546</v>
      </c>
      <c r="C195">
        <f>INDEX(summary!$B$2:$H$13000,A195,MATCH($C$1,summary!$B$1:$H$1,0))</f>
        <v>0.25611031496486025</v>
      </c>
    </row>
    <row r="196" spans="1:3" x14ac:dyDescent="0.3">
      <c r="A196">
        <v>195</v>
      </c>
      <c r="B196" s="1">
        <v>38547</v>
      </c>
      <c r="C196">
        <f>INDEX(summary!$B$2:$H$13000,A196,MATCH($C$1,summary!$B$1:$H$1,0))</f>
        <v>0.60177456801923945</v>
      </c>
    </row>
    <row r="197" spans="1:3" x14ac:dyDescent="0.3">
      <c r="A197">
        <v>196</v>
      </c>
      <c r="B197" s="1">
        <v>38548</v>
      </c>
      <c r="C197">
        <f>INDEX(summary!$B$2:$H$13000,A197,MATCH($C$1,summary!$B$1:$H$1,0))</f>
        <v>5.7135842964350592E-2</v>
      </c>
    </row>
    <row r="198" spans="1:3" x14ac:dyDescent="0.3">
      <c r="A198">
        <v>197</v>
      </c>
      <c r="B198" s="1">
        <v>38549</v>
      </c>
      <c r="C198">
        <f>INDEX(summary!$B$2:$H$13000,A198,MATCH($C$1,summary!$B$1:$H$1,0))</f>
        <v>0.36568762554631884</v>
      </c>
    </row>
    <row r="199" spans="1:3" x14ac:dyDescent="0.3">
      <c r="A199">
        <v>198</v>
      </c>
      <c r="B199" s="1">
        <v>38550</v>
      </c>
      <c r="C199">
        <f>INDEX(summary!$B$2:$H$13000,A199,MATCH($C$1,summary!$B$1:$H$1,0))</f>
        <v>0.7200800535998001</v>
      </c>
    </row>
    <row r="200" spans="1:3" x14ac:dyDescent="0.3">
      <c r="A200">
        <v>199</v>
      </c>
      <c r="B200" s="1">
        <v>38551</v>
      </c>
      <c r="C200">
        <f>INDEX(summary!$B$2:$H$13000,A200,MATCH($C$1,summary!$B$1:$H$1,0))</f>
        <v>0.59721837007812018</v>
      </c>
    </row>
    <row r="201" spans="1:3" x14ac:dyDescent="0.3">
      <c r="A201">
        <v>200</v>
      </c>
      <c r="B201" s="1">
        <v>38552</v>
      </c>
      <c r="C201">
        <f>INDEX(summary!$B$2:$H$13000,A201,MATCH($C$1,summary!$B$1:$H$1,0))</f>
        <v>0.28161579203153886</v>
      </c>
    </row>
    <row r="202" spans="1:3" x14ac:dyDescent="0.3">
      <c r="A202">
        <v>201</v>
      </c>
      <c r="B202" s="1">
        <v>38553</v>
      </c>
      <c r="C202">
        <f>INDEX(summary!$B$2:$H$13000,A202,MATCH($C$1,summary!$B$1:$H$1,0))</f>
        <v>0.75844762921441566</v>
      </c>
    </row>
    <row r="203" spans="1:3" x14ac:dyDescent="0.3">
      <c r="A203">
        <v>202</v>
      </c>
      <c r="B203" s="1">
        <v>38554</v>
      </c>
      <c r="C203">
        <f>INDEX(summary!$B$2:$H$13000,A203,MATCH($C$1,summary!$B$1:$H$1,0))</f>
        <v>0.25744029270019042</v>
      </c>
    </row>
    <row r="204" spans="1:3" x14ac:dyDescent="0.3">
      <c r="A204">
        <v>203</v>
      </c>
      <c r="B204" s="1">
        <v>38555</v>
      </c>
      <c r="C204">
        <f>INDEX(summary!$B$2:$H$13000,A204,MATCH($C$1,summary!$B$1:$H$1,0))</f>
        <v>0.11782974848003136</v>
      </c>
    </row>
    <row r="205" spans="1:3" x14ac:dyDescent="0.3">
      <c r="A205">
        <v>204</v>
      </c>
      <c r="B205" s="1">
        <v>38556</v>
      </c>
      <c r="C205">
        <f>INDEX(summary!$B$2:$H$13000,A205,MATCH($C$1,summary!$B$1:$H$1,0))</f>
        <v>0.23159379901458843</v>
      </c>
    </row>
    <row r="206" spans="1:3" x14ac:dyDescent="0.3">
      <c r="A206">
        <v>205</v>
      </c>
      <c r="B206" s="1">
        <v>38557</v>
      </c>
      <c r="C206">
        <f>INDEX(summary!$B$2:$H$13000,A206,MATCH($C$1,summary!$B$1:$H$1,0))</f>
        <v>0.28020669548795785</v>
      </c>
    </row>
    <row r="207" spans="1:3" x14ac:dyDescent="0.3">
      <c r="A207">
        <v>206</v>
      </c>
      <c r="B207" s="1">
        <v>38558</v>
      </c>
      <c r="C207">
        <f>INDEX(summary!$B$2:$H$13000,A207,MATCH($C$1,summary!$B$1:$H$1,0))</f>
        <v>0.55164206987005748</v>
      </c>
    </row>
    <row r="208" spans="1:3" x14ac:dyDescent="0.3">
      <c r="A208">
        <v>207</v>
      </c>
      <c r="B208" s="1">
        <v>38559</v>
      </c>
      <c r="C208">
        <f>INDEX(summary!$B$2:$H$13000,A208,MATCH($C$1,summary!$B$1:$H$1,0))</f>
        <v>0.13515060975211812</v>
      </c>
    </row>
    <row r="209" spans="1:3" x14ac:dyDescent="0.3">
      <c r="A209">
        <v>208</v>
      </c>
      <c r="B209" s="1">
        <v>38560</v>
      </c>
      <c r="C209">
        <f>INDEX(summary!$B$2:$H$13000,A209,MATCH($C$1,summary!$B$1:$H$1,0))</f>
        <v>0.21142931699473699</v>
      </c>
    </row>
    <row r="210" spans="1:3" x14ac:dyDescent="0.3">
      <c r="A210">
        <v>209</v>
      </c>
      <c r="B210" s="1">
        <v>38561</v>
      </c>
      <c r="C210">
        <f>INDEX(summary!$B$2:$H$13000,A210,MATCH($C$1,summary!$B$1:$H$1,0))</f>
        <v>0.17709119087010672</v>
      </c>
    </row>
    <row r="211" spans="1:3" x14ac:dyDescent="0.3">
      <c r="A211">
        <v>210</v>
      </c>
      <c r="B211" s="1">
        <v>38562</v>
      </c>
      <c r="C211">
        <f>INDEX(summary!$B$2:$H$13000,A211,MATCH($C$1,summary!$B$1:$H$1,0))</f>
        <v>0.43608009768544531</v>
      </c>
    </row>
    <row r="212" spans="1:3" x14ac:dyDescent="0.3">
      <c r="A212">
        <v>211</v>
      </c>
      <c r="B212" s="1">
        <v>38563</v>
      </c>
      <c r="C212">
        <f>INDEX(summary!$B$2:$H$13000,A212,MATCH($C$1,summary!$B$1:$H$1,0))</f>
        <v>0.1326093769533202</v>
      </c>
    </row>
    <row r="213" spans="1:3" x14ac:dyDescent="0.3">
      <c r="A213">
        <v>212</v>
      </c>
      <c r="B213" s="1">
        <v>38564</v>
      </c>
      <c r="C213">
        <f>INDEX(summary!$B$2:$H$13000,A213,MATCH($C$1,summary!$B$1:$H$1,0))</f>
        <v>0.91619564910620011</v>
      </c>
    </row>
    <row r="214" spans="1:3" x14ac:dyDescent="0.3">
      <c r="A214">
        <v>213</v>
      </c>
      <c r="B214" s="1">
        <v>38565</v>
      </c>
      <c r="C214">
        <f>INDEX(summary!$B$2:$H$13000,A214,MATCH($C$1,summary!$B$1:$H$1,0))</f>
        <v>0.14244002042977855</v>
      </c>
    </row>
    <row r="215" spans="1:3" x14ac:dyDescent="0.3">
      <c r="A215">
        <v>214</v>
      </c>
      <c r="B215" s="1">
        <v>38566</v>
      </c>
      <c r="C215">
        <f>INDEX(summary!$B$2:$H$13000,A215,MATCH($C$1,summary!$B$1:$H$1,0))</f>
        <v>0.5324540378749576</v>
      </c>
    </row>
    <row r="216" spans="1:3" x14ac:dyDescent="0.3">
      <c r="A216">
        <v>215</v>
      </c>
      <c r="B216" s="1">
        <v>38567</v>
      </c>
      <c r="C216">
        <f>INDEX(summary!$B$2:$H$13000,A216,MATCH($C$1,summary!$B$1:$H$1,0))</f>
        <v>0.7441090575760595</v>
      </c>
    </row>
    <row r="217" spans="1:3" x14ac:dyDescent="0.3">
      <c r="A217">
        <v>216</v>
      </c>
      <c r="B217" s="1">
        <v>38568</v>
      </c>
      <c r="C217">
        <f>INDEX(summary!$B$2:$H$13000,A217,MATCH($C$1,summary!$B$1:$H$1,0))</f>
        <v>0.41559555030166451</v>
      </c>
    </row>
    <row r="218" spans="1:3" x14ac:dyDescent="0.3">
      <c r="A218">
        <v>217</v>
      </c>
      <c r="B218" s="1">
        <v>38569</v>
      </c>
      <c r="C218">
        <f>INDEX(summary!$B$2:$H$13000,A218,MATCH($C$1,summary!$B$1:$H$1,0))</f>
        <v>0.46258159056680814</v>
      </c>
    </row>
    <row r="219" spans="1:3" x14ac:dyDescent="0.3">
      <c r="A219">
        <v>218</v>
      </c>
      <c r="B219" s="1">
        <v>38570</v>
      </c>
      <c r="C219">
        <f>INDEX(summary!$B$2:$H$13000,A219,MATCH($C$1,summary!$B$1:$H$1,0))</f>
        <v>0.90825332875752085</v>
      </c>
    </row>
    <row r="220" spans="1:3" x14ac:dyDescent="0.3">
      <c r="A220">
        <v>219</v>
      </c>
      <c r="B220" s="1">
        <v>38571</v>
      </c>
      <c r="C220">
        <f>INDEX(summary!$B$2:$H$13000,A220,MATCH($C$1,summary!$B$1:$H$1,0))</f>
        <v>0.64968226290947684</v>
      </c>
    </row>
    <row r="221" spans="1:3" x14ac:dyDescent="0.3">
      <c r="A221">
        <v>220</v>
      </c>
      <c r="B221" s="1">
        <v>38572</v>
      </c>
      <c r="C221">
        <f>INDEX(summary!$B$2:$H$13000,A221,MATCH($C$1,summary!$B$1:$H$1,0))</f>
        <v>0.48326526899020306</v>
      </c>
    </row>
    <row r="222" spans="1:3" x14ac:dyDescent="0.3">
      <c r="A222">
        <v>221</v>
      </c>
      <c r="B222" s="1">
        <v>38573</v>
      </c>
      <c r="C222">
        <f>INDEX(summary!$B$2:$H$13000,A222,MATCH($C$1,summary!$B$1:$H$1,0))</f>
        <v>0.59950453792550129</v>
      </c>
    </row>
    <row r="223" spans="1:3" x14ac:dyDescent="0.3">
      <c r="A223">
        <v>222</v>
      </c>
      <c r="B223" s="1">
        <v>38574</v>
      </c>
      <c r="C223">
        <f>INDEX(summary!$B$2:$H$13000,A223,MATCH($C$1,summary!$B$1:$H$1,0))</f>
        <v>0.96569242265068511</v>
      </c>
    </row>
    <row r="224" spans="1:3" x14ac:dyDescent="0.3">
      <c r="A224">
        <v>223</v>
      </c>
      <c r="B224" s="1">
        <v>38575</v>
      </c>
      <c r="C224">
        <f>INDEX(summary!$B$2:$H$13000,A224,MATCH($C$1,summary!$B$1:$H$1,0))</f>
        <v>0.37126832809517352</v>
      </c>
    </row>
    <row r="225" spans="1:3" x14ac:dyDescent="0.3">
      <c r="A225">
        <v>224</v>
      </c>
      <c r="B225" s="1">
        <v>38576</v>
      </c>
      <c r="C225">
        <f>INDEX(summary!$B$2:$H$13000,A225,MATCH($C$1,summary!$B$1:$H$1,0))</f>
        <v>0.27091244080314092</v>
      </c>
    </row>
    <row r="226" spans="1:3" x14ac:dyDescent="0.3">
      <c r="A226">
        <v>225</v>
      </c>
      <c r="B226" s="1">
        <v>38577</v>
      </c>
      <c r="C226">
        <f>INDEX(summary!$B$2:$H$13000,A226,MATCH($C$1,summary!$B$1:$H$1,0))</f>
        <v>0.14839845284450581</v>
      </c>
    </row>
    <row r="227" spans="1:3" x14ac:dyDescent="0.3">
      <c r="A227">
        <v>226</v>
      </c>
      <c r="B227" s="1">
        <v>38578</v>
      </c>
      <c r="C227">
        <f>INDEX(summary!$B$2:$H$13000,A227,MATCH($C$1,summary!$B$1:$H$1,0))</f>
        <v>7.2889743316533195E-2</v>
      </c>
    </row>
    <row r="228" spans="1:3" x14ac:dyDescent="0.3">
      <c r="A228">
        <v>227</v>
      </c>
      <c r="B228" s="1">
        <v>38579</v>
      </c>
      <c r="C228">
        <f>INDEX(summary!$B$2:$H$13000,A228,MATCH($C$1,summary!$B$1:$H$1,0))</f>
        <v>0.51481903595894718</v>
      </c>
    </row>
    <row r="229" spans="1:3" x14ac:dyDescent="0.3">
      <c r="A229">
        <v>228</v>
      </c>
      <c r="B229" s="1">
        <v>38580</v>
      </c>
      <c r="C229">
        <f>INDEX(summary!$B$2:$H$13000,A229,MATCH($C$1,summary!$B$1:$H$1,0))</f>
        <v>0.95461070223917133</v>
      </c>
    </row>
    <row r="230" spans="1:3" x14ac:dyDescent="0.3">
      <c r="A230">
        <v>229</v>
      </c>
      <c r="B230" s="1">
        <v>38581</v>
      </c>
      <c r="C230">
        <f>INDEX(summary!$B$2:$H$13000,A230,MATCH($C$1,summary!$B$1:$H$1,0))</f>
        <v>0.78213701932789315</v>
      </c>
    </row>
    <row r="231" spans="1:3" x14ac:dyDescent="0.3">
      <c r="A231">
        <v>230</v>
      </c>
      <c r="B231" s="1">
        <v>38582</v>
      </c>
      <c r="C231">
        <f>INDEX(summary!$B$2:$H$13000,A231,MATCH($C$1,summary!$B$1:$H$1,0))</f>
        <v>0.87864361572779592</v>
      </c>
    </row>
    <row r="232" spans="1:3" x14ac:dyDescent="0.3">
      <c r="A232">
        <v>231</v>
      </c>
      <c r="B232" s="1">
        <v>38583</v>
      </c>
      <c r="C232">
        <f>INDEX(summary!$B$2:$H$13000,A232,MATCH($C$1,summary!$B$1:$H$1,0))</f>
        <v>0.63073339765131342</v>
      </c>
    </row>
    <row r="233" spans="1:3" x14ac:dyDescent="0.3">
      <c r="A233">
        <v>232</v>
      </c>
      <c r="B233" s="1">
        <v>38584</v>
      </c>
      <c r="C233">
        <f>INDEX(summary!$B$2:$H$13000,A233,MATCH($C$1,summary!$B$1:$H$1,0))</f>
        <v>0.64149070491680993</v>
      </c>
    </row>
    <row r="234" spans="1:3" x14ac:dyDescent="0.3">
      <c r="A234">
        <v>233</v>
      </c>
      <c r="B234" s="1">
        <v>38585</v>
      </c>
      <c r="C234">
        <f>INDEX(summary!$B$2:$H$13000,A234,MATCH($C$1,summary!$B$1:$H$1,0))</f>
        <v>0.26081664306202379</v>
      </c>
    </row>
    <row r="235" spans="1:3" x14ac:dyDescent="0.3">
      <c r="A235">
        <v>234</v>
      </c>
      <c r="B235" s="1">
        <v>38586</v>
      </c>
      <c r="C235">
        <f>INDEX(summary!$B$2:$H$13000,A235,MATCH($C$1,summary!$B$1:$H$1,0))</f>
        <v>0.99197387033473505</v>
      </c>
    </row>
    <row r="236" spans="1:3" x14ac:dyDescent="0.3">
      <c r="A236">
        <v>235</v>
      </c>
      <c r="B236" s="1">
        <v>38587</v>
      </c>
      <c r="C236">
        <f>INDEX(summary!$B$2:$H$13000,A236,MATCH($C$1,summary!$B$1:$H$1,0))</f>
        <v>0.50764450960940766</v>
      </c>
    </row>
    <row r="237" spans="1:3" x14ac:dyDescent="0.3">
      <c r="A237">
        <v>236</v>
      </c>
      <c r="B237" s="1">
        <v>38588</v>
      </c>
      <c r="C237">
        <f>INDEX(summary!$B$2:$H$13000,A237,MATCH($C$1,summary!$B$1:$H$1,0))</f>
        <v>0.11232570211900572</v>
      </c>
    </row>
    <row r="238" spans="1:3" x14ac:dyDescent="0.3">
      <c r="A238">
        <v>237</v>
      </c>
      <c r="B238" s="1">
        <v>38589</v>
      </c>
      <c r="C238">
        <f>INDEX(summary!$B$2:$H$13000,A238,MATCH($C$1,summary!$B$1:$H$1,0))</f>
        <v>0.21954395669752047</v>
      </c>
    </row>
    <row r="239" spans="1:3" x14ac:dyDescent="0.3">
      <c r="A239">
        <v>238</v>
      </c>
      <c r="B239" s="1">
        <v>38590</v>
      </c>
      <c r="C239">
        <f>INDEX(summary!$B$2:$H$13000,A239,MATCH($C$1,summary!$B$1:$H$1,0))</f>
        <v>0.48548980040999834</v>
      </c>
    </row>
    <row r="240" spans="1:3" x14ac:dyDescent="0.3">
      <c r="A240">
        <v>239</v>
      </c>
      <c r="B240" s="1">
        <v>38591</v>
      </c>
      <c r="C240">
        <f>INDEX(summary!$B$2:$H$13000,A240,MATCH($C$1,summary!$B$1:$H$1,0))</f>
        <v>0.14528406570409946</v>
      </c>
    </row>
    <row r="241" spans="1:3" x14ac:dyDescent="0.3">
      <c r="A241">
        <v>240</v>
      </c>
      <c r="B241" s="1">
        <v>38592</v>
      </c>
      <c r="C241">
        <f>INDEX(summary!$B$2:$H$13000,A241,MATCH($C$1,summary!$B$1:$H$1,0))</f>
        <v>0.71735430028493352</v>
      </c>
    </row>
    <row r="242" spans="1:3" x14ac:dyDescent="0.3">
      <c r="A242">
        <v>241</v>
      </c>
      <c r="B242" s="1">
        <v>38593</v>
      </c>
      <c r="C242">
        <f>INDEX(summary!$B$2:$H$13000,A242,MATCH($C$1,summary!$B$1:$H$1,0))</f>
        <v>0.83206531389715932</v>
      </c>
    </row>
    <row r="243" spans="1:3" x14ac:dyDescent="0.3">
      <c r="A243">
        <v>242</v>
      </c>
      <c r="B243" s="1">
        <v>38594</v>
      </c>
      <c r="C243">
        <f>INDEX(summary!$B$2:$H$13000,A243,MATCH($C$1,summary!$B$1:$H$1,0))</f>
        <v>0.82909351200101666</v>
      </c>
    </row>
    <row r="244" spans="1:3" x14ac:dyDescent="0.3">
      <c r="A244">
        <v>243</v>
      </c>
      <c r="B244" s="1">
        <v>38595</v>
      </c>
      <c r="C244">
        <f>INDEX(summary!$B$2:$H$13000,A244,MATCH($C$1,summary!$B$1:$H$1,0))</f>
        <v>0.72741553801331238</v>
      </c>
    </row>
    <row r="245" spans="1:3" x14ac:dyDescent="0.3">
      <c r="A245">
        <v>244</v>
      </c>
      <c r="B245" s="1">
        <v>38596</v>
      </c>
      <c r="C245">
        <f>INDEX(summary!$B$2:$H$13000,A245,MATCH($C$1,summary!$B$1:$H$1,0))</f>
        <v>0.84649747415978471</v>
      </c>
    </row>
    <row r="246" spans="1:3" x14ac:dyDescent="0.3">
      <c r="A246">
        <v>245</v>
      </c>
      <c r="B246" s="1">
        <v>38597</v>
      </c>
      <c r="C246">
        <f>INDEX(summary!$B$2:$H$13000,A246,MATCH($C$1,summary!$B$1:$H$1,0))</f>
        <v>5.3320767925735035E-2</v>
      </c>
    </row>
    <row r="247" spans="1:3" x14ac:dyDescent="0.3">
      <c r="A247">
        <v>246</v>
      </c>
      <c r="B247" s="1">
        <v>38598</v>
      </c>
      <c r="C247">
        <f>INDEX(summary!$B$2:$H$13000,A247,MATCH($C$1,summary!$B$1:$H$1,0))</f>
        <v>0.77353700673837889</v>
      </c>
    </row>
    <row r="248" spans="1:3" x14ac:dyDescent="0.3">
      <c r="A248">
        <v>247</v>
      </c>
      <c r="B248" s="1">
        <v>38599</v>
      </c>
      <c r="C248">
        <f>INDEX(summary!$B$2:$H$13000,A248,MATCH($C$1,summary!$B$1:$H$1,0))</f>
        <v>0.84452946111340688</v>
      </c>
    </row>
    <row r="249" spans="1:3" x14ac:dyDescent="0.3">
      <c r="A249">
        <v>248</v>
      </c>
      <c r="B249" s="1">
        <v>38600</v>
      </c>
      <c r="C249">
        <f>INDEX(summary!$B$2:$H$13000,A249,MATCH($C$1,summary!$B$1:$H$1,0))</f>
        <v>0.31539910955540695</v>
      </c>
    </row>
    <row r="250" spans="1:3" x14ac:dyDescent="0.3">
      <c r="A250">
        <v>249</v>
      </c>
      <c r="B250" s="1">
        <v>38601</v>
      </c>
      <c r="C250">
        <f>INDEX(summary!$B$2:$H$13000,A250,MATCH($C$1,summary!$B$1:$H$1,0))</f>
        <v>0.42945159993731652</v>
      </c>
    </row>
    <row r="251" spans="1:3" x14ac:dyDescent="0.3">
      <c r="A251">
        <v>250</v>
      </c>
      <c r="B251" s="1">
        <v>38602</v>
      </c>
      <c r="C251">
        <f>INDEX(summary!$B$2:$H$13000,A251,MATCH($C$1,summary!$B$1:$H$1,0))</f>
        <v>0.58219088631828597</v>
      </c>
    </row>
    <row r="252" spans="1:3" x14ac:dyDescent="0.3">
      <c r="A252">
        <v>251</v>
      </c>
      <c r="B252" s="1">
        <v>38603</v>
      </c>
      <c r="C252">
        <f>INDEX(summary!$B$2:$H$13000,A252,MATCH($C$1,summary!$B$1:$H$1,0))</f>
        <v>0.77571137780669253</v>
      </c>
    </row>
    <row r="253" spans="1:3" x14ac:dyDescent="0.3">
      <c r="A253">
        <v>252</v>
      </c>
      <c r="B253" s="1">
        <v>38604</v>
      </c>
      <c r="C253">
        <f>INDEX(summary!$B$2:$H$13000,A253,MATCH($C$1,summary!$B$1:$H$1,0))</f>
        <v>6.0998993777101607E-3</v>
      </c>
    </row>
    <row r="254" spans="1:3" x14ac:dyDescent="0.3">
      <c r="A254">
        <v>253</v>
      </c>
      <c r="B254" s="1">
        <v>38605</v>
      </c>
      <c r="C254">
        <f>INDEX(summary!$B$2:$H$13000,A254,MATCH($C$1,summary!$B$1:$H$1,0))</f>
        <v>0.11619355105692297</v>
      </c>
    </row>
    <row r="255" spans="1:3" x14ac:dyDescent="0.3">
      <c r="A255">
        <v>254</v>
      </c>
      <c r="B255" s="1">
        <v>38606</v>
      </c>
      <c r="C255">
        <f>INDEX(summary!$B$2:$H$13000,A255,MATCH($C$1,summary!$B$1:$H$1,0))</f>
        <v>0.16036767074114378</v>
      </c>
    </row>
    <row r="256" spans="1:3" x14ac:dyDescent="0.3">
      <c r="A256">
        <v>255</v>
      </c>
      <c r="B256" s="1">
        <v>38607</v>
      </c>
      <c r="C256">
        <f>INDEX(summary!$B$2:$H$13000,A256,MATCH($C$1,summary!$B$1:$H$1,0))</f>
        <v>0.72369684376796373</v>
      </c>
    </row>
    <row r="257" spans="1:3" x14ac:dyDescent="0.3">
      <c r="A257">
        <v>256</v>
      </c>
      <c r="B257" s="1">
        <v>38608</v>
      </c>
      <c r="C257">
        <f>INDEX(summary!$B$2:$H$13000,A257,MATCH($C$1,summary!$B$1:$H$1,0))</f>
        <v>0.84366458965485724</v>
      </c>
    </row>
    <row r="258" spans="1:3" x14ac:dyDescent="0.3">
      <c r="A258">
        <v>257</v>
      </c>
      <c r="B258" s="1">
        <v>38609</v>
      </c>
      <c r="C258">
        <f>INDEX(summary!$B$2:$H$13000,A258,MATCH($C$1,summary!$B$1:$H$1,0))</f>
        <v>6.0159960856785211E-2</v>
      </c>
    </row>
    <row r="259" spans="1:3" x14ac:dyDescent="0.3">
      <c r="A259">
        <v>258</v>
      </c>
      <c r="B259" s="1">
        <v>38610</v>
      </c>
      <c r="C259">
        <f>INDEX(summary!$B$2:$H$13000,A259,MATCH($C$1,summary!$B$1:$H$1,0))</f>
        <v>0.86172941162075867</v>
      </c>
    </row>
    <row r="260" spans="1:3" x14ac:dyDescent="0.3">
      <c r="A260">
        <v>259</v>
      </c>
      <c r="B260" s="1">
        <v>38611</v>
      </c>
      <c r="C260">
        <f>INDEX(summary!$B$2:$H$13000,A260,MATCH($C$1,summary!$B$1:$H$1,0))</f>
        <v>0.52181481878827585</v>
      </c>
    </row>
    <row r="261" spans="1:3" x14ac:dyDescent="0.3">
      <c r="A261">
        <v>260</v>
      </c>
      <c r="B261" s="1">
        <v>38612</v>
      </c>
      <c r="C261">
        <f>INDEX(summary!$B$2:$H$13000,A261,MATCH($C$1,summary!$B$1:$H$1,0))</f>
        <v>0.57558007941568845</v>
      </c>
    </row>
    <row r="262" spans="1:3" x14ac:dyDescent="0.3">
      <c r="A262">
        <v>261</v>
      </c>
      <c r="B262" s="1">
        <v>38613</v>
      </c>
      <c r="C262">
        <f>INDEX(summary!$B$2:$H$13000,A262,MATCH($C$1,summary!$B$1:$H$1,0))</f>
        <v>0.46509435396415111</v>
      </c>
    </row>
    <row r="263" spans="1:3" x14ac:dyDescent="0.3">
      <c r="A263">
        <v>262</v>
      </c>
      <c r="B263" s="1">
        <v>38614</v>
      </c>
      <c r="C263">
        <f>INDEX(summary!$B$2:$H$13000,A263,MATCH($C$1,summary!$B$1:$H$1,0))</f>
        <v>0.91798413212635865</v>
      </c>
    </row>
    <row r="264" spans="1:3" x14ac:dyDescent="0.3">
      <c r="A264">
        <v>263</v>
      </c>
      <c r="B264" s="1">
        <v>38615</v>
      </c>
      <c r="C264">
        <f>INDEX(summary!$B$2:$H$13000,A264,MATCH($C$1,summary!$B$1:$H$1,0))</f>
        <v>0.39514538101625551</v>
      </c>
    </row>
    <row r="265" spans="1:3" x14ac:dyDescent="0.3">
      <c r="A265">
        <v>264</v>
      </c>
      <c r="B265" s="1">
        <v>38616</v>
      </c>
      <c r="C265">
        <f>INDEX(summary!$B$2:$H$13000,A265,MATCH($C$1,summary!$B$1:$H$1,0))</f>
        <v>0.23961094717314813</v>
      </c>
    </row>
    <row r="266" spans="1:3" x14ac:dyDescent="0.3">
      <c r="A266">
        <v>265</v>
      </c>
      <c r="B266" s="1">
        <v>38617</v>
      </c>
      <c r="C266">
        <f>INDEX(summary!$B$2:$H$13000,A266,MATCH($C$1,summary!$B$1:$H$1,0))</f>
        <v>0.16374254472495819</v>
      </c>
    </row>
    <row r="267" spans="1:3" x14ac:dyDescent="0.3">
      <c r="A267">
        <v>266</v>
      </c>
      <c r="B267" s="1">
        <v>38618</v>
      </c>
      <c r="C267">
        <f>INDEX(summary!$B$2:$H$13000,A267,MATCH($C$1,summary!$B$1:$H$1,0))</f>
        <v>0.64266309319351478</v>
      </c>
    </row>
    <row r="268" spans="1:3" x14ac:dyDescent="0.3">
      <c r="A268">
        <v>267</v>
      </c>
      <c r="B268" s="1">
        <v>38619</v>
      </c>
      <c r="C268">
        <f>INDEX(summary!$B$2:$H$13000,A268,MATCH($C$1,summary!$B$1:$H$1,0))</f>
        <v>1.6882756492608841E-3</v>
      </c>
    </row>
    <row r="269" spans="1:3" x14ac:dyDescent="0.3">
      <c r="A269">
        <v>268</v>
      </c>
      <c r="B269" s="1">
        <v>38620</v>
      </c>
      <c r="C269">
        <f>INDEX(summary!$B$2:$H$13000,A269,MATCH($C$1,summary!$B$1:$H$1,0))</f>
        <v>0.71880892658085782</v>
      </c>
    </row>
    <row r="270" spans="1:3" x14ac:dyDescent="0.3">
      <c r="A270">
        <v>269</v>
      </c>
      <c r="B270" s="1">
        <v>38621</v>
      </c>
      <c r="C270">
        <f>INDEX(summary!$B$2:$H$13000,A270,MATCH($C$1,summary!$B$1:$H$1,0))</f>
        <v>0.8424931706630634</v>
      </c>
    </row>
    <row r="271" spans="1:3" x14ac:dyDescent="0.3">
      <c r="A271">
        <v>270</v>
      </c>
      <c r="B271" s="1">
        <v>38622</v>
      </c>
      <c r="C271">
        <f>INDEX(summary!$B$2:$H$13000,A271,MATCH($C$1,summary!$B$1:$H$1,0))</f>
        <v>0.24103432188985163</v>
      </c>
    </row>
    <row r="272" spans="1:3" x14ac:dyDescent="0.3">
      <c r="A272">
        <v>271</v>
      </c>
      <c r="B272" s="1">
        <v>38623</v>
      </c>
      <c r="C272">
        <f>INDEX(summary!$B$2:$H$13000,A272,MATCH($C$1,summary!$B$1:$H$1,0))</f>
        <v>0.82565273279638152</v>
      </c>
    </row>
    <row r="273" spans="1:3" x14ac:dyDescent="0.3">
      <c r="A273">
        <v>272</v>
      </c>
      <c r="B273" s="1">
        <v>38624</v>
      </c>
      <c r="C273">
        <f>INDEX(summary!$B$2:$H$13000,A273,MATCH($C$1,summary!$B$1:$H$1,0))</f>
        <v>0.73203329294864372</v>
      </c>
    </row>
    <row r="274" spans="1:3" x14ac:dyDescent="0.3">
      <c r="A274">
        <v>273</v>
      </c>
      <c r="B274" s="1">
        <v>38625</v>
      </c>
      <c r="C274">
        <f>INDEX(summary!$B$2:$H$13000,A274,MATCH($C$1,summary!$B$1:$H$1,0))</f>
        <v>0.77579973731212459</v>
      </c>
    </row>
    <row r="275" spans="1:3" x14ac:dyDescent="0.3">
      <c r="A275">
        <v>274</v>
      </c>
      <c r="B275" s="1">
        <v>38626</v>
      </c>
      <c r="C275">
        <f>INDEX(summary!$B$2:$H$13000,A275,MATCH($C$1,summary!$B$1:$H$1,0))</f>
        <v>0.15001255773321331</v>
      </c>
    </row>
    <row r="276" spans="1:3" x14ac:dyDescent="0.3">
      <c r="A276">
        <v>275</v>
      </c>
      <c r="B276" s="1">
        <v>38627</v>
      </c>
      <c r="C276">
        <f>INDEX(summary!$B$2:$H$13000,A276,MATCH($C$1,summary!$B$1:$H$1,0))</f>
        <v>0.55061457956911963</v>
      </c>
    </row>
    <row r="277" spans="1:3" x14ac:dyDescent="0.3">
      <c r="A277">
        <v>276</v>
      </c>
      <c r="B277" s="1">
        <v>38628</v>
      </c>
      <c r="C277">
        <f>INDEX(summary!$B$2:$H$13000,A277,MATCH($C$1,summary!$B$1:$H$1,0))</f>
        <v>0.31065239993183458</v>
      </c>
    </row>
    <row r="278" spans="1:3" x14ac:dyDescent="0.3">
      <c r="A278">
        <v>277</v>
      </c>
      <c r="B278" s="1">
        <v>38629</v>
      </c>
      <c r="C278">
        <f>INDEX(summary!$B$2:$H$13000,A278,MATCH($C$1,summary!$B$1:$H$1,0))</f>
        <v>0.53031826659244596</v>
      </c>
    </row>
    <row r="279" spans="1:3" x14ac:dyDescent="0.3">
      <c r="A279">
        <v>278</v>
      </c>
      <c r="B279" s="1">
        <v>38630</v>
      </c>
      <c r="C279">
        <f>INDEX(summary!$B$2:$H$13000,A279,MATCH($C$1,summary!$B$1:$H$1,0))</f>
        <v>0.61686324808794257</v>
      </c>
    </row>
    <row r="280" spans="1:3" x14ac:dyDescent="0.3">
      <c r="A280">
        <v>279</v>
      </c>
      <c r="B280" s="1">
        <v>38631</v>
      </c>
      <c r="C280">
        <f>INDEX(summary!$B$2:$H$13000,A280,MATCH($C$1,summary!$B$1:$H$1,0))</f>
        <v>0.43043672512695785</v>
      </c>
    </row>
    <row r="281" spans="1:3" x14ac:dyDescent="0.3">
      <c r="A281">
        <v>280</v>
      </c>
      <c r="B281" s="1">
        <v>38632</v>
      </c>
      <c r="C281">
        <f>INDEX(summary!$B$2:$H$13000,A281,MATCH($C$1,summary!$B$1:$H$1,0))</f>
        <v>0.37565099373215305</v>
      </c>
    </row>
    <row r="282" spans="1:3" x14ac:dyDescent="0.3">
      <c r="A282">
        <v>281</v>
      </c>
      <c r="B282" s="1">
        <v>38633</v>
      </c>
      <c r="C282">
        <f>INDEX(summary!$B$2:$H$13000,A282,MATCH($C$1,summary!$B$1:$H$1,0))</f>
        <v>0.42856910471374043</v>
      </c>
    </row>
    <row r="283" spans="1:3" x14ac:dyDescent="0.3">
      <c r="A283">
        <v>282</v>
      </c>
      <c r="B283" s="1">
        <v>38634</v>
      </c>
      <c r="C283">
        <f>INDEX(summary!$B$2:$H$13000,A283,MATCH($C$1,summary!$B$1:$H$1,0))</f>
        <v>0.46221132734239301</v>
      </c>
    </row>
    <row r="284" spans="1:3" x14ac:dyDescent="0.3">
      <c r="A284">
        <v>283</v>
      </c>
      <c r="B284" s="1">
        <v>38635</v>
      </c>
      <c r="C284">
        <f>INDEX(summary!$B$2:$H$13000,A284,MATCH($C$1,summary!$B$1:$H$1,0))</f>
        <v>0.19939096021999436</v>
      </c>
    </row>
    <row r="285" spans="1:3" x14ac:dyDescent="0.3">
      <c r="A285">
        <v>284</v>
      </c>
      <c r="B285" s="1">
        <v>38636</v>
      </c>
      <c r="C285">
        <f>INDEX(summary!$B$2:$H$13000,A285,MATCH($C$1,summary!$B$1:$H$1,0))</f>
        <v>0.9115642530731064</v>
      </c>
    </row>
    <row r="286" spans="1:3" x14ac:dyDescent="0.3">
      <c r="A286">
        <v>285</v>
      </c>
      <c r="B286" s="1">
        <v>38637</v>
      </c>
      <c r="C286">
        <f>INDEX(summary!$B$2:$H$13000,A286,MATCH($C$1,summary!$B$1:$H$1,0))</f>
        <v>0.82298076842943424</v>
      </c>
    </row>
    <row r="287" spans="1:3" x14ac:dyDescent="0.3">
      <c r="A287">
        <v>286</v>
      </c>
      <c r="B287" s="1">
        <v>38638</v>
      </c>
      <c r="C287">
        <f>INDEX(summary!$B$2:$H$13000,A287,MATCH($C$1,summary!$B$1:$H$1,0))</f>
        <v>0.40315270248420454</v>
      </c>
    </row>
    <row r="288" spans="1:3" x14ac:dyDescent="0.3">
      <c r="A288">
        <v>287</v>
      </c>
      <c r="B288" s="1">
        <v>38639</v>
      </c>
      <c r="C288">
        <f>INDEX(summary!$B$2:$H$13000,A288,MATCH($C$1,summary!$B$1:$H$1,0))</f>
        <v>0.46774028997419093</v>
      </c>
    </row>
    <row r="289" spans="1:3" x14ac:dyDescent="0.3">
      <c r="A289">
        <v>288</v>
      </c>
      <c r="B289" s="1">
        <v>38640</v>
      </c>
      <c r="C289">
        <f>INDEX(summary!$B$2:$H$13000,A289,MATCH($C$1,summary!$B$1:$H$1,0))</f>
        <v>6.7360089483058494E-2</v>
      </c>
    </row>
    <row r="290" spans="1:3" x14ac:dyDescent="0.3">
      <c r="A290">
        <v>289</v>
      </c>
      <c r="B290" s="1">
        <v>38641</v>
      </c>
      <c r="C290">
        <f>INDEX(summary!$B$2:$H$13000,A290,MATCH($C$1,summary!$B$1:$H$1,0))</f>
        <v>0.14122782458717997</v>
      </c>
    </row>
    <row r="291" spans="1:3" x14ac:dyDescent="0.3">
      <c r="A291">
        <v>290</v>
      </c>
      <c r="B291" s="1">
        <v>38642</v>
      </c>
      <c r="C291">
        <f>INDEX(summary!$B$2:$H$13000,A291,MATCH($C$1,summary!$B$1:$H$1,0))</f>
        <v>0.33465601239450538</v>
      </c>
    </row>
    <row r="292" spans="1:3" x14ac:dyDescent="0.3">
      <c r="A292">
        <v>291</v>
      </c>
      <c r="B292" s="1">
        <v>38643</v>
      </c>
      <c r="C292">
        <f>INDEX(summary!$B$2:$H$13000,A292,MATCH($C$1,summary!$B$1:$H$1,0))</f>
        <v>0.59362797961963176</v>
      </c>
    </row>
    <row r="293" spans="1:3" x14ac:dyDescent="0.3">
      <c r="A293">
        <v>292</v>
      </c>
      <c r="B293" s="1">
        <v>38644</v>
      </c>
      <c r="C293">
        <f>INDEX(summary!$B$2:$H$13000,A293,MATCH($C$1,summary!$B$1:$H$1,0))</f>
        <v>0.78272038961463775</v>
      </c>
    </row>
    <row r="294" spans="1:3" x14ac:dyDescent="0.3">
      <c r="A294">
        <v>293</v>
      </c>
      <c r="B294" s="1">
        <v>38645</v>
      </c>
      <c r="C294">
        <f>INDEX(summary!$B$2:$H$13000,A294,MATCH($C$1,summary!$B$1:$H$1,0))</f>
        <v>0.35463723450346862</v>
      </c>
    </row>
    <row r="295" spans="1:3" x14ac:dyDescent="0.3">
      <c r="A295">
        <v>294</v>
      </c>
      <c r="B295" s="1">
        <v>38646</v>
      </c>
      <c r="C295">
        <f>INDEX(summary!$B$2:$H$13000,A295,MATCH($C$1,summary!$B$1:$H$1,0))</f>
        <v>0.66230049182574546</v>
      </c>
    </row>
    <row r="296" spans="1:3" x14ac:dyDescent="0.3">
      <c r="A296">
        <v>295</v>
      </c>
      <c r="B296" s="1">
        <v>38647</v>
      </c>
      <c r="C296">
        <f>INDEX(summary!$B$2:$H$13000,A296,MATCH($C$1,summary!$B$1:$H$1,0))</f>
        <v>0.50921888446663621</v>
      </c>
    </row>
    <row r="297" spans="1:3" x14ac:dyDescent="0.3">
      <c r="A297">
        <v>296</v>
      </c>
      <c r="B297" s="1">
        <v>38648</v>
      </c>
      <c r="C297">
        <f>INDEX(summary!$B$2:$H$13000,A297,MATCH($C$1,summary!$B$1:$H$1,0))</f>
        <v>0.18174293983989187</v>
      </c>
    </row>
    <row r="298" spans="1:3" x14ac:dyDescent="0.3">
      <c r="A298">
        <v>297</v>
      </c>
      <c r="B298" s="1">
        <v>38649</v>
      </c>
      <c r="C298">
        <f>INDEX(summary!$B$2:$H$13000,A298,MATCH($C$1,summary!$B$1:$H$1,0))</f>
        <v>0.2880586960206355</v>
      </c>
    </row>
    <row r="299" spans="1:3" x14ac:dyDescent="0.3">
      <c r="A299">
        <v>298</v>
      </c>
      <c r="B299" s="1">
        <v>38650</v>
      </c>
      <c r="C299">
        <f>INDEX(summary!$B$2:$H$13000,A299,MATCH($C$1,summary!$B$1:$H$1,0))</f>
        <v>0.55798823891476879</v>
      </c>
    </row>
    <row r="300" spans="1:3" x14ac:dyDescent="0.3">
      <c r="A300">
        <v>299</v>
      </c>
      <c r="B300" s="1">
        <v>38651</v>
      </c>
      <c r="C300">
        <f>INDEX(summary!$B$2:$H$13000,A300,MATCH($C$1,summary!$B$1:$H$1,0))</f>
        <v>0.21036821187747334</v>
      </c>
    </row>
    <row r="301" spans="1:3" x14ac:dyDescent="0.3">
      <c r="A301">
        <v>300</v>
      </c>
      <c r="B301" s="1">
        <v>38652</v>
      </c>
      <c r="C301">
        <f>INDEX(summary!$B$2:$H$13000,A301,MATCH($C$1,summary!$B$1:$H$1,0))</f>
        <v>0.69121394771777744</v>
      </c>
    </row>
    <row r="302" spans="1:3" x14ac:dyDescent="0.3">
      <c r="A302">
        <v>301</v>
      </c>
      <c r="B302" s="1">
        <v>38653</v>
      </c>
      <c r="C302">
        <f>INDEX(summary!$B$2:$H$13000,A302,MATCH($C$1,summary!$B$1:$H$1,0))</f>
        <v>0.8042830225484674</v>
      </c>
    </row>
    <row r="303" spans="1:3" x14ac:dyDescent="0.3">
      <c r="A303">
        <v>302</v>
      </c>
      <c r="B303" s="1">
        <v>38654</v>
      </c>
      <c r="C303">
        <f>INDEX(summary!$B$2:$H$13000,A303,MATCH($C$1,summary!$B$1:$H$1,0))</f>
        <v>0.69817913143119292</v>
      </c>
    </row>
    <row r="304" spans="1:3" x14ac:dyDescent="0.3">
      <c r="A304">
        <v>303</v>
      </c>
      <c r="B304" s="1">
        <v>38655</v>
      </c>
      <c r="C304">
        <f>INDEX(summary!$B$2:$H$13000,A304,MATCH($C$1,summary!$B$1:$H$1,0))</f>
        <v>0.60296169228343999</v>
      </c>
    </row>
    <row r="305" spans="1:3" x14ac:dyDescent="0.3">
      <c r="A305">
        <v>304</v>
      </c>
      <c r="B305" s="1">
        <v>38656</v>
      </c>
      <c r="C305">
        <f>INDEX(summary!$B$2:$H$13000,A305,MATCH($C$1,summary!$B$1:$H$1,0))</f>
        <v>0.4955300997242289</v>
      </c>
    </row>
    <row r="306" spans="1:3" x14ac:dyDescent="0.3">
      <c r="A306">
        <v>305</v>
      </c>
      <c r="B306" s="1">
        <v>38657</v>
      </c>
      <c r="C306">
        <f>INDEX(summary!$B$2:$H$13000,A306,MATCH($C$1,summary!$B$1:$H$1,0))</f>
        <v>0.63001406689004302</v>
      </c>
    </row>
    <row r="307" spans="1:3" x14ac:dyDescent="0.3">
      <c r="A307">
        <v>306</v>
      </c>
      <c r="B307" s="1">
        <v>38658</v>
      </c>
      <c r="C307">
        <f>INDEX(summary!$B$2:$H$13000,A307,MATCH($C$1,summary!$B$1:$H$1,0))</f>
        <v>0.40879309042859724</v>
      </c>
    </row>
    <row r="308" spans="1:3" x14ac:dyDescent="0.3">
      <c r="A308">
        <v>307</v>
      </c>
      <c r="B308" s="1">
        <v>38659</v>
      </c>
      <c r="C308">
        <f>INDEX(summary!$B$2:$H$13000,A308,MATCH($C$1,summary!$B$1:$H$1,0))</f>
        <v>0.51476826888772698</v>
      </c>
    </row>
    <row r="309" spans="1:3" x14ac:dyDescent="0.3">
      <c r="A309">
        <v>308</v>
      </c>
      <c r="B309" s="1">
        <v>38660</v>
      </c>
      <c r="C309">
        <f>INDEX(summary!$B$2:$H$13000,A309,MATCH($C$1,summary!$B$1:$H$1,0))</f>
        <v>9.147363267816544E-2</v>
      </c>
    </row>
    <row r="310" spans="1:3" x14ac:dyDescent="0.3">
      <c r="A310">
        <v>309</v>
      </c>
      <c r="B310" s="1">
        <v>38661</v>
      </c>
      <c r="C310">
        <f>INDEX(summary!$B$2:$H$13000,A310,MATCH($C$1,summary!$B$1:$H$1,0))</f>
        <v>0.16347838053506192</v>
      </c>
    </row>
    <row r="311" spans="1:3" x14ac:dyDescent="0.3">
      <c r="A311">
        <v>310</v>
      </c>
      <c r="B311" s="1">
        <v>38662</v>
      </c>
      <c r="C311">
        <f>INDEX(summary!$B$2:$H$13000,A311,MATCH($C$1,summary!$B$1:$H$1,0))</f>
        <v>0.58185931393097379</v>
      </c>
    </row>
    <row r="312" spans="1:3" x14ac:dyDescent="0.3">
      <c r="A312">
        <v>311</v>
      </c>
      <c r="B312" s="1">
        <v>38663</v>
      </c>
      <c r="C312">
        <f>INDEX(summary!$B$2:$H$13000,A312,MATCH($C$1,summary!$B$1:$H$1,0))</f>
        <v>0.2828086488364594</v>
      </c>
    </row>
    <row r="313" spans="1:3" x14ac:dyDescent="0.3">
      <c r="A313">
        <v>312</v>
      </c>
      <c r="B313" s="1">
        <v>38664</v>
      </c>
      <c r="C313">
        <f>INDEX(summary!$B$2:$H$13000,A313,MATCH($C$1,summary!$B$1:$H$1,0))</f>
        <v>0.91024328230807117</v>
      </c>
    </row>
    <row r="314" spans="1:3" x14ac:dyDescent="0.3">
      <c r="A314">
        <v>313</v>
      </c>
      <c r="B314" s="1">
        <v>38665</v>
      </c>
      <c r="C314">
        <f>INDEX(summary!$B$2:$H$13000,A314,MATCH($C$1,summary!$B$1:$H$1,0))</f>
        <v>0.92042398322591557</v>
      </c>
    </row>
    <row r="315" spans="1:3" x14ac:dyDescent="0.3">
      <c r="A315">
        <v>314</v>
      </c>
      <c r="B315" s="1">
        <v>38666</v>
      </c>
      <c r="C315">
        <f>INDEX(summary!$B$2:$H$13000,A315,MATCH($C$1,summary!$B$1:$H$1,0))</f>
        <v>0.1621099479124859</v>
      </c>
    </row>
    <row r="316" spans="1:3" x14ac:dyDescent="0.3">
      <c r="A316">
        <v>315</v>
      </c>
      <c r="B316" s="1">
        <v>38667</v>
      </c>
      <c r="C316">
        <f>INDEX(summary!$B$2:$H$13000,A316,MATCH($C$1,summary!$B$1:$H$1,0))</f>
        <v>0.26901664695220018</v>
      </c>
    </row>
    <row r="317" spans="1:3" x14ac:dyDescent="0.3">
      <c r="A317">
        <v>316</v>
      </c>
      <c r="B317" s="1">
        <v>38668</v>
      </c>
      <c r="C317">
        <f>INDEX(summary!$B$2:$H$13000,A317,MATCH($C$1,summary!$B$1:$H$1,0))</f>
        <v>0.62316011323613751</v>
      </c>
    </row>
    <row r="318" spans="1:3" x14ac:dyDescent="0.3">
      <c r="A318">
        <v>317</v>
      </c>
      <c r="B318" s="1">
        <v>38669</v>
      </c>
      <c r="C318">
        <f>INDEX(summary!$B$2:$H$13000,A318,MATCH($C$1,summary!$B$1:$H$1,0))</f>
        <v>0.4841129583792918</v>
      </c>
    </row>
    <row r="319" spans="1:3" x14ac:dyDescent="0.3">
      <c r="A319">
        <v>318</v>
      </c>
      <c r="B319" s="1">
        <v>38670</v>
      </c>
      <c r="C319">
        <f>INDEX(summary!$B$2:$H$13000,A319,MATCH($C$1,summary!$B$1:$H$1,0))</f>
        <v>0.78245032710385565</v>
      </c>
    </row>
    <row r="320" spans="1:3" x14ac:dyDescent="0.3">
      <c r="A320">
        <v>319</v>
      </c>
      <c r="B320" s="1">
        <v>38671</v>
      </c>
      <c r="C320">
        <f>INDEX(summary!$B$2:$H$13000,A320,MATCH($C$1,summary!$B$1:$H$1,0))</f>
        <v>0.27771735602130276</v>
      </c>
    </row>
    <row r="321" spans="1:3" x14ac:dyDescent="0.3">
      <c r="A321">
        <v>320</v>
      </c>
      <c r="B321" s="1">
        <v>38672</v>
      </c>
      <c r="C321">
        <f>INDEX(summary!$B$2:$H$13000,A321,MATCH($C$1,summary!$B$1:$H$1,0))</f>
        <v>0.21174563447075556</v>
      </c>
    </row>
    <row r="322" spans="1:3" x14ac:dyDescent="0.3">
      <c r="A322">
        <v>321</v>
      </c>
      <c r="B322" s="1">
        <v>38673</v>
      </c>
      <c r="C322">
        <f>INDEX(summary!$B$2:$H$13000,A322,MATCH($C$1,summary!$B$1:$H$1,0))</f>
        <v>0.26573789451611696</v>
      </c>
    </row>
    <row r="323" spans="1:3" x14ac:dyDescent="0.3">
      <c r="A323">
        <v>322</v>
      </c>
      <c r="B323" s="1">
        <v>38674</v>
      </c>
      <c r="C323">
        <f>INDEX(summary!$B$2:$H$13000,A323,MATCH($C$1,summary!$B$1:$H$1,0))</f>
        <v>2.159036879823284E-2</v>
      </c>
    </row>
    <row r="324" spans="1:3" x14ac:dyDescent="0.3">
      <c r="A324">
        <v>323</v>
      </c>
      <c r="B324" s="1">
        <v>38675</v>
      </c>
      <c r="C324">
        <f>INDEX(summary!$B$2:$H$13000,A324,MATCH($C$1,summary!$B$1:$H$1,0))</f>
        <v>0.82103220193863335</v>
      </c>
    </row>
    <row r="325" spans="1:3" x14ac:dyDescent="0.3">
      <c r="A325">
        <v>324</v>
      </c>
      <c r="B325" s="1">
        <v>38676</v>
      </c>
      <c r="C325">
        <f>INDEX(summary!$B$2:$H$13000,A325,MATCH($C$1,summary!$B$1:$H$1,0))</f>
        <v>0.81383856672677535</v>
      </c>
    </row>
    <row r="326" spans="1:3" x14ac:dyDescent="0.3">
      <c r="A326">
        <v>325</v>
      </c>
      <c r="B326" s="1">
        <v>38677</v>
      </c>
      <c r="C326">
        <f>INDEX(summary!$B$2:$H$13000,A326,MATCH($C$1,summary!$B$1:$H$1,0))</f>
        <v>0.65977600027403105</v>
      </c>
    </row>
    <row r="327" spans="1:3" x14ac:dyDescent="0.3">
      <c r="A327">
        <v>326</v>
      </c>
      <c r="B327" s="1">
        <v>38678</v>
      </c>
      <c r="C327">
        <f>INDEX(summary!$B$2:$H$13000,A327,MATCH($C$1,summary!$B$1:$H$1,0))</f>
        <v>0.9628110639881613</v>
      </c>
    </row>
    <row r="328" spans="1:3" x14ac:dyDescent="0.3">
      <c r="A328">
        <v>327</v>
      </c>
      <c r="B328" s="1">
        <v>38679</v>
      </c>
      <c r="C328">
        <f>INDEX(summary!$B$2:$H$13000,A328,MATCH($C$1,summary!$B$1:$H$1,0))</f>
        <v>0.84667594081095554</v>
      </c>
    </row>
    <row r="329" spans="1:3" x14ac:dyDescent="0.3">
      <c r="A329">
        <v>328</v>
      </c>
      <c r="B329" s="1">
        <v>38680</v>
      </c>
      <c r="C329">
        <f>INDEX(summary!$B$2:$H$13000,A329,MATCH($C$1,summary!$B$1:$H$1,0))</f>
        <v>0.10340862525403838</v>
      </c>
    </row>
    <row r="330" spans="1:3" x14ac:dyDescent="0.3">
      <c r="A330">
        <v>329</v>
      </c>
      <c r="B330" s="1">
        <v>38681</v>
      </c>
      <c r="C330">
        <f>INDEX(summary!$B$2:$H$13000,A330,MATCH($C$1,summary!$B$1:$H$1,0))</f>
        <v>0.61024759525455774</v>
      </c>
    </row>
    <row r="331" spans="1:3" x14ac:dyDescent="0.3">
      <c r="A331">
        <v>330</v>
      </c>
      <c r="B331" s="1">
        <v>38682</v>
      </c>
      <c r="C331">
        <f>INDEX(summary!$B$2:$H$13000,A331,MATCH($C$1,summary!$B$1:$H$1,0))</f>
        <v>0.72364940934601973</v>
      </c>
    </row>
    <row r="332" spans="1:3" x14ac:dyDescent="0.3">
      <c r="A332">
        <v>331</v>
      </c>
      <c r="B332" s="1">
        <v>38683</v>
      </c>
      <c r="C332">
        <f>INDEX(summary!$B$2:$H$13000,A332,MATCH($C$1,summary!$B$1:$H$1,0))</f>
        <v>0.14927060161923456</v>
      </c>
    </row>
    <row r="333" spans="1:3" x14ac:dyDescent="0.3">
      <c r="A333">
        <v>332</v>
      </c>
      <c r="B333" s="1">
        <v>38684</v>
      </c>
      <c r="C333">
        <f>INDEX(summary!$B$2:$H$13000,A333,MATCH($C$1,summary!$B$1:$H$1,0))</f>
        <v>0.11670878325720224</v>
      </c>
    </row>
    <row r="334" spans="1:3" x14ac:dyDescent="0.3">
      <c r="A334">
        <v>333</v>
      </c>
      <c r="B334" s="1">
        <v>38685</v>
      </c>
      <c r="C334">
        <f>INDEX(summary!$B$2:$H$13000,A334,MATCH($C$1,summary!$B$1:$H$1,0))</f>
        <v>0.91119907882693985</v>
      </c>
    </row>
    <row r="335" spans="1:3" x14ac:dyDescent="0.3">
      <c r="A335">
        <v>334</v>
      </c>
      <c r="B335" s="1">
        <v>38686</v>
      </c>
      <c r="C335">
        <f>INDEX(summary!$B$2:$H$13000,A335,MATCH($C$1,summary!$B$1:$H$1,0))</f>
        <v>0.77719906413204987</v>
      </c>
    </row>
    <row r="336" spans="1:3" x14ac:dyDescent="0.3">
      <c r="A336">
        <v>335</v>
      </c>
      <c r="B336" s="1">
        <v>38687</v>
      </c>
      <c r="C336">
        <f>INDEX(summary!$B$2:$H$13000,A336,MATCH($C$1,summary!$B$1:$H$1,0))</f>
        <v>0.31405588628598424</v>
      </c>
    </row>
    <row r="337" spans="1:3" x14ac:dyDescent="0.3">
      <c r="A337">
        <v>336</v>
      </c>
      <c r="B337" s="1">
        <v>38688</v>
      </c>
      <c r="C337">
        <f>INDEX(summary!$B$2:$H$13000,A337,MATCH($C$1,summary!$B$1:$H$1,0))</f>
        <v>0.89440746013156691</v>
      </c>
    </row>
    <row r="338" spans="1:3" x14ac:dyDescent="0.3">
      <c r="A338">
        <v>337</v>
      </c>
      <c r="B338" s="1">
        <v>38689</v>
      </c>
      <c r="C338">
        <f>INDEX(summary!$B$2:$H$13000,A338,MATCH($C$1,summary!$B$1:$H$1,0))</f>
        <v>0.4017397326618406</v>
      </c>
    </row>
    <row r="339" spans="1:3" x14ac:dyDescent="0.3">
      <c r="A339">
        <v>338</v>
      </c>
      <c r="B339" s="1">
        <v>38690</v>
      </c>
      <c r="C339">
        <f>INDEX(summary!$B$2:$H$13000,A339,MATCH($C$1,summary!$B$1:$H$1,0))</f>
        <v>0.67934988114030015</v>
      </c>
    </row>
    <row r="340" spans="1:3" x14ac:dyDescent="0.3">
      <c r="A340">
        <v>339</v>
      </c>
      <c r="B340" s="1">
        <v>38691</v>
      </c>
      <c r="C340">
        <f>INDEX(summary!$B$2:$H$13000,A340,MATCH($C$1,summary!$B$1:$H$1,0))</f>
        <v>0.76120057175429701</v>
      </c>
    </row>
    <row r="341" spans="1:3" x14ac:dyDescent="0.3">
      <c r="A341">
        <v>340</v>
      </c>
      <c r="B341" s="1">
        <v>38692</v>
      </c>
      <c r="C341">
        <f>INDEX(summary!$B$2:$H$13000,A341,MATCH($C$1,summary!$B$1:$H$1,0))</f>
        <v>0.18185589044779127</v>
      </c>
    </row>
    <row r="342" spans="1:3" x14ac:dyDescent="0.3">
      <c r="A342">
        <v>341</v>
      </c>
      <c r="B342" s="1">
        <v>38693</v>
      </c>
      <c r="C342">
        <f>INDEX(summary!$B$2:$H$13000,A342,MATCH($C$1,summary!$B$1:$H$1,0))</f>
        <v>5.9081865125814814E-2</v>
      </c>
    </row>
    <row r="343" spans="1:3" x14ac:dyDescent="0.3">
      <c r="A343">
        <v>342</v>
      </c>
      <c r="B343" s="1">
        <v>38694</v>
      </c>
      <c r="C343">
        <f>INDEX(summary!$B$2:$H$13000,A343,MATCH($C$1,summary!$B$1:$H$1,0))</f>
        <v>0.93782633422537476</v>
      </c>
    </row>
    <row r="344" spans="1:3" x14ac:dyDescent="0.3">
      <c r="A344">
        <v>343</v>
      </c>
      <c r="B344" s="1">
        <v>38695</v>
      </c>
      <c r="C344">
        <f>INDEX(summary!$B$2:$H$13000,A344,MATCH($C$1,summary!$B$1:$H$1,0))</f>
        <v>0.96665305089849995</v>
      </c>
    </row>
    <row r="345" spans="1:3" x14ac:dyDescent="0.3">
      <c r="A345">
        <v>344</v>
      </c>
      <c r="B345" s="1">
        <v>38696</v>
      </c>
      <c r="C345">
        <f>INDEX(summary!$B$2:$H$13000,A345,MATCH($C$1,summary!$B$1:$H$1,0))</f>
        <v>0.686675459898764</v>
      </c>
    </row>
    <row r="346" spans="1:3" x14ac:dyDescent="0.3">
      <c r="A346">
        <v>345</v>
      </c>
      <c r="B346" s="1">
        <v>38697</v>
      </c>
      <c r="C346">
        <f>INDEX(summary!$B$2:$H$13000,A346,MATCH($C$1,summary!$B$1:$H$1,0))</f>
        <v>0.2691793131668293</v>
      </c>
    </row>
    <row r="347" spans="1:3" x14ac:dyDescent="0.3">
      <c r="A347">
        <v>346</v>
      </c>
      <c r="B347" s="1">
        <v>38698</v>
      </c>
      <c r="C347">
        <f>INDEX(summary!$B$2:$H$13000,A347,MATCH($C$1,summary!$B$1:$H$1,0))</f>
        <v>0.5227458446518527</v>
      </c>
    </row>
    <row r="348" spans="1:3" x14ac:dyDescent="0.3">
      <c r="A348">
        <v>347</v>
      </c>
      <c r="B348" s="1">
        <v>38699</v>
      </c>
      <c r="C348">
        <f>INDEX(summary!$B$2:$H$13000,A348,MATCH($C$1,summary!$B$1:$H$1,0))</f>
        <v>0.85860442298060169</v>
      </c>
    </row>
    <row r="349" spans="1:3" x14ac:dyDescent="0.3">
      <c r="A349">
        <v>348</v>
      </c>
      <c r="B349" s="1">
        <v>38700</v>
      </c>
      <c r="C349">
        <f>INDEX(summary!$B$2:$H$13000,A349,MATCH($C$1,summary!$B$1:$H$1,0))</f>
        <v>0.37283644523929471</v>
      </c>
    </row>
    <row r="350" spans="1:3" x14ac:dyDescent="0.3">
      <c r="A350">
        <v>349</v>
      </c>
      <c r="B350" s="1">
        <v>38701</v>
      </c>
      <c r="C350">
        <f>INDEX(summary!$B$2:$H$13000,A350,MATCH($C$1,summary!$B$1:$H$1,0))</f>
        <v>0.15674430394072503</v>
      </c>
    </row>
    <row r="351" spans="1:3" x14ac:dyDescent="0.3">
      <c r="A351">
        <v>350</v>
      </c>
      <c r="B351" s="1">
        <v>38702</v>
      </c>
      <c r="C351">
        <f>INDEX(summary!$B$2:$H$13000,A351,MATCH($C$1,summary!$B$1:$H$1,0))</f>
        <v>0.58969143824378645</v>
      </c>
    </row>
    <row r="352" spans="1:3" x14ac:dyDescent="0.3">
      <c r="A352">
        <v>351</v>
      </c>
      <c r="B352" s="1">
        <v>38703</v>
      </c>
      <c r="C352">
        <f>INDEX(summary!$B$2:$H$13000,A352,MATCH($C$1,summary!$B$1:$H$1,0))</f>
        <v>0.10860775238489706</v>
      </c>
    </row>
    <row r="353" spans="1:3" x14ac:dyDescent="0.3">
      <c r="A353">
        <v>352</v>
      </c>
      <c r="B353" s="1">
        <v>38704</v>
      </c>
      <c r="C353">
        <f>INDEX(summary!$B$2:$H$13000,A353,MATCH($C$1,summary!$B$1:$H$1,0))</f>
        <v>0.99104562043740829</v>
      </c>
    </row>
    <row r="354" spans="1:3" x14ac:dyDescent="0.3">
      <c r="A354">
        <v>353</v>
      </c>
      <c r="B354" s="1">
        <v>38705</v>
      </c>
      <c r="C354">
        <f>INDEX(summary!$B$2:$H$13000,A354,MATCH($C$1,summary!$B$1:$H$1,0))</f>
        <v>0.33072972486720564</v>
      </c>
    </row>
    <row r="355" spans="1:3" x14ac:dyDescent="0.3">
      <c r="A355">
        <v>354</v>
      </c>
      <c r="B355" s="1">
        <v>38706</v>
      </c>
      <c r="C355">
        <f>INDEX(summary!$B$2:$H$13000,A355,MATCH($C$1,summary!$B$1:$H$1,0))</f>
        <v>0.45166821767529863</v>
      </c>
    </row>
    <row r="356" spans="1:3" x14ac:dyDescent="0.3">
      <c r="A356">
        <v>355</v>
      </c>
      <c r="B356" s="1">
        <v>38707</v>
      </c>
      <c r="C356">
        <f>INDEX(summary!$B$2:$H$13000,A356,MATCH($C$1,summary!$B$1:$H$1,0))</f>
        <v>0.59133219155155525</v>
      </c>
    </row>
    <row r="357" spans="1:3" x14ac:dyDescent="0.3">
      <c r="A357">
        <v>356</v>
      </c>
      <c r="B357" s="1">
        <v>38708</v>
      </c>
      <c r="C357">
        <f>INDEX(summary!$B$2:$H$13000,A357,MATCH($C$1,summary!$B$1:$H$1,0))</f>
        <v>0.61649279448034655</v>
      </c>
    </row>
    <row r="358" spans="1:3" x14ac:dyDescent="0.3">
      <c r="A358">
        <v>357</v>
      </c>
      <c r="B358" s="1">
        <v>38709</v>
      </c>
      <c r="C358">
        <f>INDEX(summary!$B$2:$H$13000,A358,MATCH($C$1,summary!$B$1:$H$1,0))</f>
        <v>0.61697162434949016</v>
      </c>
    </row>
    <row r="359" spans="1:3" x14ac:dyDescent="0.3">
      <c r="A359">
        <v>358</v>
      </c>
      <c r="B359" s="1">
        <v>38710</v>
      </c>
      <c r="C359">
        <f>INDEX(summary!$B$2:$H$13000,A359,MATCH($C$1,summary!$B$1:$H$1,0))</f>
        <v>0.4463538140465857</v>
      </c>
    </row>
    <row r="360" spans="1:3" x14ac:dyDescent="0.3">
      <c r="A360">
        <v>359</v>
      </c>
      <c r="B360" s="1">
        <v>38711</v>
      </c>
      <c r="C360">
        <f>INDEX(summary!$B$2:$H$13000,A360,MATCH($C$1,summary!$B$1:$H$1,0))</f>
        <v>0.73226802676986924</v>
      </c>
    </row>
    <row r="361" spans="1:3" x14ac:dyDescent="0.3">
      <c r="A361">
        <v>360</v>
      </c>
      <c r="B361" s="1">
        <v>38712</v>
      </c>
      <c r="C361">
        <f>INDEX(summary!$B$2:$H$13000,A361,MATCH($C$1,summary!$B$1:$H$1,0))</f>
        <v>0.30487013312104072</v>
      </c>
    </row>
    <row r="362" spans="1:3" x14ac:dyDescent="0.3">
      <c r="A362">
        <v>361</v>
      </c>
      <c r="B362" s="1">
        <v>38713</v>
      </c>
      <c r="C362">
        <f>INDEX(summary!$B$2:$H$13000,A362,MATCH($C$1,summary!$B$1:$H$1,0))</f>
        <v>0.89913885717546538</v>
      </c>
    </row>
    <row r="363" spans="1:3" x14ac:dyDescent="0.3">
      <c r="A363">
        <v>362</v>
      </c>
      <c r="B363" s="1">
        <v>38714</v>
      </c>
      <c r="C363">
        <f>INDEX(summary!$B$2:$H$13000,A363,MATCH($C$1,summary!$B$1:$H$1,0))</f>
        <v>0.56304386444985388</v>
      </c>
    </row>
    <row r="364" spans="1:3" x14ac:dyDescent="0.3">
      <c r="A364">
        <v>363</v>
      </c>
      <c r="B364" s="1">
        <v>38715</v>
      </c>
      <c r="C364">
        <f>INDEX(summary!$B$2:$H$13000,A364,MATCH($C$1,summary!$B$1:$H$1,0))</f>
        <v>0.56448453156341372</v>
      </c>
    </row>
    <row r="365" spans="1:3" x14ac:dyDescent="0.3">
      <c r="A365">
        <v>364</v>
      </c>
      <c r="B365" s="1">
        <v>38716</v>
      </c>
      <c r="C365">
        <f>INDEX(summary!$B$2:$H$13000,A365,MATCH($C$1,summary!$B$1:$H$1,0))</f>
        <v>1.7153421967506133E-2</v>
      </c>
    </row>
    <row r="366" spans="1:3" x14ac:dyDescent="0.3">
      <c r="A366">
        <v>365</v>
      </c>
      <c r="B366" s="1">
        <v>38717</v>
      </c>
      <c r="C366">
        <f>INDEX(summary!$B$2:$H$13000,A366,MATCH($C$1,summary!$B$1:$H$1,0))</f>
        <v>0.76181708059166608</v>
      </c>
    </row>
    <row r="367" spans="1:3" x14ac:dyDescent="0.3">
      <c r="A367">
        <v>366</v>
      </c>
      <c r="B367" s="1">
        <v>38718</v>
      </c>
      <c r="C367">
        <f>INDEX(summary!$B$2:$H$13000,A367,MATCH($C$1,summary!$B$1:$H$1,0))</f>
        <v>0.75302568658503877</v>
      </c>
    </row>
    <row r="368" spans="1:3" x14ac:dyDescent="0.3">
      <c r="A368">
        <v>367</v>
      </c>
      <c r="B368" s="1">
        <v>38719</v>
      </c>
      <c r="C368">
        <f>INDEX(summary!$B$2:$H$13000,A368,MATCH($C$1,summary!$B$1:$H$1,0))</f>
        <v>0.95269439014646096</v>
      </c>
    </row>
    <row r="369" spans="1:3" x14ac:dyDescent="0.3">
      <c r="A369">
        <v>368</v>
      </c>
      <c r="B369" s="1">
        <v>38720</v>
      </c>
      <c r="C369">
        <f>INDEX(summary!$B$2:$H$13000,A369,MATCH($C$1,summary!$B$1:$H$1,0))</f>
        <v>3.6529017166129885E-2</v>
      </c>
    </row>
    <row r="370" spans="1:3" x14ac:dyDescent="0.3">
      <c r="A370">
        <v>369</v>
      </c>
      <c r="B370" s="1">
        <v>38721</v>
      </c>
      <c r="C370">
        <f>INDEX(summary!$B$2:$H$13000,A370,MATCH($C$1,summary!$B$1:$H$1,0))</f>
        <v>0.95963536957995099</v>
      </c>
    </row>
    <row r="371" spans="1:3" x14ac:dyDescent="0.3">
      <c r="A371">
        <v>370</v>
      </c>
      <c r="B371" s="1">
        <v>38722</v>
      </c>
      <c r="C371">
        <f>INDEX(summary!$B$2:$H$13000,A371,MATCH($C$1,summary!$B$1:$H$1,0))</f>
        <v>0.63925763247963774</v>
      </c>
    </row>
    <row r="372" spans="1:3" x14ac:dyDescent="0.3">
      <c r="A372">
        <v>371</v>
      </c>
      <c r="B372" s="1">
        <v>38723</v>
      </c>
      <c r="C372">
        <f>INDEX(summary!$B$2:$H$13000,A372,MATCH($C$1,summary!$B$1:$H$1,0))</f>
        <v>0.67209383403588518</v>
      </c>
    </row>
    <row r="373" spans="1:3" x14ac:dyDescent="0.3">
      <c r="A373">
        <v>372</v>
      </c>
      <c r="B373" s="1">
        <v>38724</v>
      </c>
      <c r="C373">
        <f>INDEX(summary!$B$2:$H$13000,A373,MATCH($C$1,summary!$B$1:$H$1,0))</f>
        <v>0.14388971412591323</v>
      </c>
    </row>
    <row r="374" spans="1:3" x14ac:dyDescent="0.3">
      <c r="A374">
        <v>373</v>
      </c>
      <c r="B374" s="1">
        <v>38725</v>
      </c>
      <c r="C374">
        <f>INDEX(summary!$B$2:$H$13000,A374,MATCH($C$1,summary!$B$1:$H$1,0))</f>
        <v>0.46282986818811522</v>
      </c>
    </row>
    <row r="375" spans="1:3" x14ac:dyDescent="0.3">
      <c r="A375">
        <v>374</v>
      </c>
      <c r="B375" s="1">
        <v>38726</v>
      </c>
      <c r="C375">
        <f>INDEX(summary!$B$2:$H$13000,A375,MATCH($C$1,summary!$B$1:$H$1,0))</f>
        <v>0.4183939770067584</v>
      </c>
    </row>
    <row r="376" spans="1:3" x14ac:dyDescent="0.3">
      <c r="A376">
        <v>375</v>
      </c>
      <c r="B376" s="1">
        <v>38727</v>
      </c>
      <c r="C376">
        <f>INDEX(summary!$B$2:$H$13000,A376,MATCH($C$1,summary!$B$1:$H$1,0))</f>
        <v>0.80323349539817057</v>
      </c>
    </row>
    <row r="377" spans="1:3" x14ac:dyDescent="0.3">
      <c r="A377">
        <v>376</v>
      </c>
      <c r="B377" s="1">
        <v>38728</v>
      </c>
      <c r="C377">
        <f>INDEX(summary!$B$2:$H$13000,A377,MATCH($C$1,summary!$B$1:$H$1,0))</f>
        <v>6.7676842327861197E-2</v>
      </c>
    </row>
    <row r="378" spans="1:3" x14ac:dyDescent="0.3">
      <c r="A378">
        <v>377</v>
      </c>
      <c r="B378" s="1">
        <v>38729</v>
      </c>
      <c r="C378">
        <f>INDEX(summary!$B$2:$H$13000,A378,MATCH($C$1,summary!$B$1:$H$1,0))</f>
        <v>0.20488279922555841</v>
      </c>
    </row>
    <row r="379" spans="1:3" x14ac:dyDescent="0.3">
      <c r="A379">
        <v>378</v>
      </c>
      <c r="B379" s="1">
        <v>38730</v>
      </c>
      <c r="C379">
        <f>INDEX(summary!$B$2:$H$13000,A379,MATCH($C$1,summary!$B$1:$H$1,0))</f>
        <v>0.5266770908231474</v>
      </c>
    </row>
    <row r="380" spans="1:3" x14ac:dyDescent="0.3">
      <c r="A380">
        <v>379</v>
      </c>
      <c r="B380" s="1">
        <v>38731</v>
      </c>
      <c r="C380">
        <f>INDEX(summary!$B$2:$H$13000,A380,MATCH($C$1,summary!$B$1:$H$1,0))</f>
        <v>0.6544570076587759</v>
      </c>
    </row>
    <row r="381" spans="1:3" x14ac:dyDescent="0.3">
      <c r="A381">
        <v>380</v>
      </c>
      <c r="B381" s="1">
        <v>38732</v>
      </c>
      <c r="C381">
        <f>INDEX(summary!$B$2:$H$13000,A381,MATCH($C$1,summary!$B$1:$H$1,0))</f>
        <v>3.0787623034549516E-2</v>
      </c>
    </row>
    <row r="382" spans="1:3" x14ac:dyDescent="0.3">
      <c r="A382">
        <v>381</v>
      </c>
      <c r="B382" s="1">
        <v>38733</v>
      </c>
      <c r="C382">
        <f>INDEX(summary!$B$2:$H$13000,A382,MATCH($C$1,summary!$B$1:$H$1,0))</f>
        <v>0.90109263617428592</v>
      </c>
    </row>
    <row r="383" spans="1:3" x14ac:dyDescent="0.3">
      <c r="A383">
        <v>382</v>
      </c>
      <c r="B383" s="1">
        <v>38734</v>
      </c>
      <c r="C383">
        <f>INDEX(summary!$B$2:$H$13000,A383,MATCH($C$1,summary!$B$1:$H$1,0))</f>
        <v>0.75835665128885044</v>
      </c>
    </row>
    <row r="384" spans="1:3" x14ac:dyDescent="0.3">
      <c r="A384">
        <v>383</v>
      </c>
      <c r="B384" s="1">
        <v>38735</v>
      </c>
      <c r="C384">
        <f>INDEX(summary!$B$2:$H$13000,A384,MATCH($C$1,summary!$B$1:$H$1,0))</f>
        <v>0.61558234952591595</v>
      </c>
    </row>
    <row r="385" spans="1:3" x14ac:dyDescent="0.3">
      <c r="A385">
        <v>384</v>
      </c>
      <c r="B385" s="1">
        <v>38736</v>
      </c>
      <c r="C385">
        <f>INDEX(summary!$B$2:$H$13000,A385,MATCH($C$1,summary!$B$1:$H$1,0))</f>
        <v>0.65168830364543473</v>
      </c>
    </row>
    <row r="386" spans="1:3" x14ac:dyDescent="0.3">
      <c r="A386">
        <v>385</v>
      </c>
      <c r="B386" s="1">
        <v>38737</v>
      </c>
      <c r="C386">
        <f>INDEX(summary!$B$2:$H$13000,A386,MATCH($C$1,summary!$B$1:$H$1,0))</f>
        <v>0.13444165513378203</v>
      </c>
    </row>
    <row r="387" spans="1:3" x14ac:dyDescent="0.3">
      <c r="A387">
        <v>386</v>
      </c>
      <c r="B387" s="1">
        <v>38738</v>
      </c>
      <c r="C387">
        <f>INDEX(summary!$B$2:$H$13000,A387,MATCH($C$1,summary!$B$1:$H$1,0))</f>
        <v>0.16400980478809546</v>
      </c>
    </row>
    <row r="388" spans="1:3" x14ac:dyDescent="0.3">
      <c r="A388">
        <v>387</v>
      </c>
      <c r="B388" s="1">
        <v>38739</v>
      </c>
      <c r="C388">
        <f>INDEX(summary!$B$2:$H$13000,A388,MATCH($C$1,summary!$B$1:$H$1,0))</f>
        <v>0.97627758320522751</v>
      </c>
    </row>
    <row r="389" spans="1:3" x14ac:dyDescent="0.3">
      <c r="A389">
        <v>388</v>
      </c>
      <c r="B389" s="1">
        <v>38740</v>
      </c>
      <c r="C389">
        <f>INDEX(summary!$B$2:$H$13000,A389,MATCH($C$1,summary!$B$1:$H$1,0))</f>
        <v>0.38675912324839523</v>
      </c>
    </row>
    <row r="390" spans="1:3" x14ac:dyDescent="0.3">
      <c r="A390">
        <v>389</v>
      </c>
      <c r="B390" s="1">
        <v>38741</v>
      </c>
      <c r="C390">
        <f>INDEX(summary!$B$2:$H$13000,A390,MATCH($C$1,summary!$B$1:$H$1,0))</f>
        <v>0.72185487929724101</v>
      </c>
    </row>
    <row r="391" spans="1:3" x14ac:dyDescent="0.3">
      <c r="A391">
        <v>390</v>
      </c>
      <c r="B391" s="1">
        <v>38742</v>
      </c>
      <c r="C391">
        <f>INDEX(summary!$B$2:$H$13000,A391,MATCH($C$1,summary!$B$1:$H$1,0))</f>
        <v>3.3162285853055251E-2</v>
      </c>
    </row>
    <row r="392" spans="1:3" x14ac:dyDescent="0.3">
      <c r="A392">
        <v>391</v>
      </c>
      <c r="B392" s="1">
        <v>38743</v>
      </c>
      <c r="C392">
        <f>INDEX(summary!$B$2:$H$13000,A392,MATCH($C$1,summary!$B$1:$H$1,0))</f>
        <v>0.69966042211329071</v>
      </c>
    </row>
    <row r="393" spans="1:3" x14ac:dyDescent="0.3">
      <c r="A393">
        <v>392</v>
      </c>
      <c r="B393" s="1">
        <v>38744</v>
      </c>
      <c r="C393">
        <f>INDEX(summary!$B$2:$H$13000,A393,MATCH($C$1,summary!$B$1:$H$1,0))</f>
        <v>0.74587696642525336</v>
      </c>
    </row>
    <row r="394" spans="1:3" x14ac:dyDescent="0.3">
      <c r="A394">
        <v>393</v>
      </c>
      <c r="B394" s="1">
        <v>38745</v>
      </c>
      <c r="C394">
        <f>INDEX(summary!$B$2:$H$13000,A394,MATCH($C$1,summary!$B$1:$H$1,0))</f>
        <v>0.20745816072584355</v>
      </c>
    </row>
    <row r="395" spans="1:3" x14ac:dyDescent="0.3">
      <c r="A395">
        <v>394</v>
      </c>
      <c r="B395" s="1">
        <v>38746</v>
      </c>
      <c r="C395">
        <f>INDEX(summary!$B$2:$H$13000,A395,MATCH($C$1,summary!$B$1:$H$1,0))</f>
        <v>0.59338367651827872</v>
      </c>
    </row>
    <row r="396" spans="1:3" x14ac:dyDescent="0.3">
      <c r="A396">
        <v>395</v>
      </c>
      <c r="B396" s="1">
        <v>38747</v>
      </c>
      <c r="C396">
        <f>INDEX(summary!$B$2:$H$13000,A396,MATCH($C$1,summary!$B$1:$H$1,0))</f>
        <v>0.70442903720728478</v>
      </c>
    </row>
    <row r="397" spans="1:3" x14ac:dyDescent="0.3">
      <c r="A397">
        <v>396</v>
      </c>
      <c r="B397" s="1">
        <v>38748</v>
      </c>
      <c r="C397">
        <f>INDEX(summary!$B$2:$H$13000,A397,MATCH($C$1,summary!$B$1:$H$1,0))</f>
        <v>0.3763285189967982</v>
      </c>
    </row>
    <row r="398" spans="1:3" x14ac:dyDescent="0.3">
      <c r="A398">
        <v>397</v>
      </c>
      <c r="B398" s="1">
        <v>38749</v>
      </c>
      <c r="C398">
        <f>INDEX(summary!$B$2:$H$13000,A398,MATCH($C$1,summary!$B$1:$H$1,0))</f>
        <v>0.86402681424196515</v>
      </c>
    </row>
    <row r="399" spans="1:3" x14ac:dyDescent="0.3">
      <c r="A399">
        <v>398</v>
      </c>
      <c r="B399" s="1">
        <v>38750</v>
      </c>
      <c r="C399">
        <f>INDEX(summary!$B$2:$H$13000,A399,MATCH($C$1,summary!$B$1:$H$1,0))</f>
        <v>0.57002285975744149</v>
      </c>
    </row>
    <row r="400" spans="1:3" x14ac:dyDescent="0.3">
      <c r="A400">
        <v>399</v>
      </c>
      <c r="B400" s="1">
        <v>38751</v>
      </c>
      <c r="C400">
        <f>INDEX(summary!$B$2:$H$13000,A400,MATCH($C$1,summary!$B$1:$H$1,0))</f>
        <v>0.43120905482763516</v>
      </c>
    </row>
    <row r="401" spans="1:3" x14ac:dyDescent="0.3">
      <c r="A401">
        <v>400</v>
      </c>
      <c r="B401" s="1">
        <v>38752</v>
      </c>
      <c r="C401">
        <f>INDEX(summary!$B$2:$H$13000,A401,MATCH($C$1,summary!$B$1:$H$1,0))</f>
        <v>0.72479081205304197</v>
      </c>
    </row>
    <row r="402" spans="1:3" x14ac:dyDescent="0.3">
      <c r="A402">
        <v>401</v>
      </c>
      <c r="B402" s="1">
        <v>38753</v>
      </c>
      <c r="C402">
        <f>INDEX(summary!$B$2:$H$13000,A402,MATCH($C$1,summary!$B$1:$H$1,0))</f>
        <v>0.63199394716968826</v>
      </c>
    </row>
    <row r="403" spans="1:3" x14ac:dyDescent="0.3">
      <c r="A403">
        <v>402</v>
      </c>
      <c r="B403" s="1">
        <v>38754</v>
      </c>
      <c r="C403">
        <f>INDEX(summary!$B$2:$H$13000,A403,MATCH($C$1,summary!$B$1:$H$1,0))</f>
        <v>0.38176993472756116</v>
      </c>
    </row>
    <row r="404" spans="1:3" x14ac:dyDescent="0.3">
      <c r="A404">
        <v>403</v>
      </c>
      <c r="B404" s="1">
        <v>38755</v>
      </c>
      <c r="C404">
        <f>INDEX(summary!$B$2:$H$13000,A404,MATCH($C$1,summary!$B$1:$H$1,0))</f>
        <v>0.79433392162325434</v>
      </c>
    </row>
    <row r="405" spans="1:3" x14ac:dyDescent="0.3">
      <c r="A405">
        <v>404</v>
      </c>
      <c r="B405" s="1">
        <v>38756</v>
      </c>
      <c r="C405">
        <f>INDEX(summary!$B$2:$H$13000,A405,MATCH($C$1,summary!$B$1:$H$1,0))</f>
        <v>0.55495591130334254</v>
      </c>
    </row>
    <row r="406" spans="1:3" x14ac:dyDescent="0.3">
      <c r="A406">
        <v>405</v>
      </c>
      <c r="B406" s="1">
        <v>38757</v>
      </c>
      <c r="C406">
        <f>INDEX(summary!$B$2:$H$13000,A406,MATCH($C$1,summary!$B$1:$H$1,0))</f>
        <v>0.54034910028530347</v>
      </c>
    </row>
    <row r="407" spans="1:3" x14ac:dyDescent="0.3">
      <c r="A407">
        <v>406</v>
      </c>
      <c r="B407" s="1">
        <v>38758</v>
      </c>
      <c r="C407">
        <f>INDEX(summary!$B$2:$H$13000,A407,MATCH($C$1,summary!$B$1:$H$1,0))</f>
        <v>0.82588374661223118</v>
      </c>
    </row>
    <row r="408" spans="1:3" x14ac:dyDescent="0.3">
      <c r="A408">
        <v>407</v>
      </c>
      <c r="B408" s="1">
        <v>38759</v>
      </c>
      <c r="C408">
        <f>INDEX(summary!$B$2:$H$13000,A408,MATCH($C$1,summary!$B$1:$H$1,0))</f>
        <v>0.45078924551904187</v>
      </c>
    </row>
    <row r="409" spans="1:3" x14ac:dyDescent="0.3">
      <c r="A409">
        <v>408</v>
      </c>
      <c r="B409" s="1">
        <v>38760</v>
      </c>
      <c r="C409">
        <f>INDEX(summary!$B$2:$H$13000,A409,MATCH($C$1,summary!$B$1:$H$1,0))</f>
        <v>0.637367299592836</v>
      </c>
    </row>
    <row r="410" spans="1:3" x14ac:dyDescent="0.3">
      <c r="A410">
        <v>409</v>
      </c>
      <c r="B410" s="1">
        <v>38761</v>
      </c>
      <c r="C410">
        <f>INDEX(summary!$B$2:$H$13000,A410,MATCH($C$1,summary!$B$1:$H$1,0))</f>
        <v>0.94355134824769415</v>
      </c>
    </row>
    <row r="411" spans="1:3" x14ac:dyDescent="0.3">
      <c r="A411">
        <v>410</v>
      </c>
      <c r="B411" s="1">
        <v>38762</v>
      </c>
      <c r="C411">
        <f>INDEX(summary!$B$2:$H$13000,A411,MATCH($C$1,summary!$B$1:$H$1,0))</f>
        <v>0.53918949294540486</v>
      </c>
    </row>
    <row r="412" spans="1:3" x14ac:dyDescent="0.3">
      <c r="A412">
        <v>411</v>
      </c>
      <c r="B412" s="1">
        <v>38763</v>
      </c>
      <c r="C412">
        <f>INDEX(summary!$B$2:$H$13000,A412,MATCH($C$1,summary!$B$1:$H$1,0))</f>
        <v>0.98217466105382745</v>
      </c>
    </row>
    <row r="413" spans="1:3" x14ac:dyDescent="0.3">
      <c r="A413">
        <v>412</v>
      </c>
      <c r="B413" s="1">
        <v>38764</v>
      </c>
      <c r="C413">
        <f>INDEX(summary!$B$2:$H$13000,A413,MATCH($C$1,summary!$B$1:$H$1,0))</f>
        <v>0.55945178541848106</v>
      </c>
    </row>
    <row r="414" spans="1:3" x14ac:dyDescent="0.3">
      <c r="A414">
        <v>413</v>
      </c>
      <c r="B414" s="1">
        <v>38765</v>
      </c>
      <c r="C414">
        <f>INDEX(summary!$B$2:$H$13000,A414,MATCH($C$1,summary!$B$1:$H$1,0))</f>
        <v>0.92713818318640251</v>
      </c>
    </row>
    <row r="415" spans="1:3" x14ac:dyDescent="0.3">
      <c r="A415">
        <v>414</v>
      </c>
      <c r="B415" s="1">
        <v>38766</v>
      </c>
      <c r="C415">
        <f>INDEX(summary!$B$2:$H$13000,A415,MATCH($C$1,summary!$B$1:$H$1,0))</f>
        <v>0.67394930084781712</v>
      </c>
    </row>
    <row r="416" spans="1:3" x14ac:dyDescent="0.3">
      <c r="A416">
        <v>415</v>
      </c>
      <c r="B416" s="1">
        <v>38767</v>
      </c>
      <c r="C416">
        <f>INDEX(summary!$B$2:$H$13000,A416,MATCH($C$1,summary!$B$1:$H$1,0))</f>
        <v>0.48221775868864514</v>
      </c>
    </row>
    <row r="417" spans="1:3" x14ac:dyDescent="0.3">
      <c r="A417">
        <v>416</v>
      </c>
      <c r="B417" s="1">
        <v>38768</v>
      </c>
      <c r="C417">
        <f>INDEX(summary!$B$2:$H$13000,A417,MATCH($C$1,summary!$B$1:$H$1,0))</f>
        <v>0.93108156280346854</v>
      </c>
    </row>
    <row r="418" spans="1:3" x14ac:dyDescent="0.3">
      <c r="A418">
        <v>417</v>
      </c>
      <c r="B418" s="1">
        <v>38769</v>
      </c>
      <c r="C418">
        <f>INDEX(summary!$B$2:$H$13000,A418,MATCH($C$1,summary!$B$1:$H$1,0))</f>
        <v>0.1484556092930609</v>
      </c>
    </row>
    <row r="419" spans="1:3" x14ac:dyDescent="0.3">
      <c r="A419">
        <v>418</v>
      </c>
      <c r="B419" s="1">
        <v>38770</v>
      </c>
      <c r="C419">
        <f>INDEX(summary!$B$2:$H$13000,A419,MATCH($C$1,summary!$B$1:$H$1,0))</f>
        <v>0.84536790936805772</v>
      </c>
    </row>
    <row r="420" spans="1:3" x14ac:dyDescent="0.3">
      <c r="A420">
        <v>419</v>
      </c>
      <c r="B420" s="1">
        <v>38771</v>
      </c>
      <c r="C420">
        <f>INDEX(summary!$B$2:$H$13000,A420,MATCH($C$1,summary!$B$1:$H$1,0))</f>
        <v>0.9808747084189342</v>
      </c>
    </row>
    <row r="421" spans="1:3" x14ac:dyDescent="0.3">
      <c r="A421">
        <v>420</v>
      </c>
      <c r="B421" s="1">
        <v>38772</v>
      </c>
      <c r="C421">
        <f>INDEX(summary!$B$2:$H$13000,A421,MATCH($C$1,summary!$B$1:$H$1,0))</f>
        <v>0.20689295015404574</v>
      </c>
    </row>
    <row r="422" spans="1:3" x14ac:dyDescent="0.3">
      <c r="A422">
        <v>421</v>
      </c>
      <c r="B422" s="1">
        <v>38773</v>
      </c>
      <c r="C422">
        <f>INDEX(summary!$B$2:$H$13000,A422,MATCH($C$1,summary!$B$1:$H$1,0))</f>
        <v>0.88813174895619917</v>
      </c>
    </row>
    <row r="423" spans="1:3" x14ac:dyDescent="0.3">
      <c r="A423">
        <v>422</v>
      </c>
      <c r="B423" s="1">
        <v>38774</v>
      </c>
      <c r="C423">
        <f>INDEX(summary!$B$2:$H$13000,A423,MATCH($C$1,summary!$B$1:$H$1,0))</f>
        <v>1.3435950144053188E-2</v>
      </c>
    </row>
    <row r="424" spans="1:3" x14ac:dyDescent="0.3">
      <c r="A424">
        <v>423</v>
      </c>
      <c r="B424" s="1">
        <v>38775</v>
      </c>
      <c r="C424">
        <f>INDEX(summary!$B$2:$H$13000,A424,MATCH($C$1,summary!$B$1:$H$1,0))</f>
        <v>0.97789912658084077</v>
      </c>
    </row>
    <row r="425" spans="1:3" x14ac:dyDescent="0.3">
      <c r="A425">
        <v>424</v>
      </c>
      <c r="B425" s="1">
        <v>38776</v>
      </c>
      <c r="C425">
        <f>INDEX(summary!$B$2:$H$13000,A425,MATCH($C$1,summary!$B$1:$H$1,0))</f>
        <v>0.70766855390998928</v>
      </c>
    </row>
    <row r="426" spans="1:3" x14ac:dyDescent="0.3">
      <c r="A426">
        <v>425</v>
      </c>
      <c r="B426" s="1">
        <v>38777</v>
      </c>
      <c r="C426">
        <f>INDEX(summary!$B$2:$H$13000,A426,MATCH($C$1,summary!$B$1:$H$1,0))</f>
        <v>0.64313574942573959</v>
      </c>
    </row>
    <row r="427" spans="1:3" x14ac:dyDescent="0.3">
      <c r="A427">
        <v>426</v>
      </c>
      <c r="B427" s="1">
        <v>38778</v>
      </c>
      <c r="C427">
        <f>INDEX(summary!$B$2:$H$13000,A427,MATCH($C$1,summary!$B$1:$H$1,0))</f>
        <v>0.76371239795198265</v>
      </c>
    </row>
    <row r="428" spans="1:3" x14ac:dyDescent="0.3">
      <c r="A428">
        <v>427</v>
      </c>
      <c r="B428" s="1">
        <v>38779</v>
      </c>
      <c r="C428">
        <f>INDEX(summary!$B$2:$H$13000,A428,MATCH($C$1,summary!$B$1:$H$1,0))</f>
        <v>7.7418950265187969E-2</v>
      </c>
    </row>
    <row r="429" spans="1:3" x14ac:dyDescent="0.3">
      <c r="A429">
        <v>428</v>
      </c>
      <c r="B429" s="1">
        <v>38780</v>
      </c>
      <c r="C429">
        <f>INDEX(summary!$B$2:$H$13000,A429,MATCH($C$1,summary!$B$1:$H$1,0))</f>
        <v>2.4135833449834609E-2</v>
      </c>
    </row>
    <row r="430" spans="1:3" x14ac:dyDescent="0.3">
      <c r="A430">
        <v>429</v>
      </c>
      <c r="B430" s="1">
        <v>38781</v>
      </c>
      <c r="C430">
        <f>INDEX(summary!$B$2:$H$13000,A430,MATCH($C$1,summary!$B$1:$H$1,0))</f>
        <v>0.1848413028515441</v>
      </c>
    </row>
    <row r="431" spans="1:3" x14ac:dyDescent="0.3">
      <c r="A431">
        <v>430</v>
      </c>
      <c r="B431" s="1">
        <v>38782</v>
      </c>
      <c r="C431">
        <f>INDEX(summary!$B$2:$H$13000,A431,MATCH($C$1,summary!$B$1:$H$1,0))</f>
        <v>0.86070377524269093</v>
      </c>
    </row>
    <row r="432" spans="1:3" x14ac:dyDescent="0.3">
      <c r="A432">
        <v>431</v>
      </c>
      <c r="B432" s="1">
        <v>38783</v>
      </c>
      <c r="C432">
        <f>INDEX(summary!$B$2:$H$13000,A432,MATCH($C$1,summary!$B$1:$H$1,0))</f>
        <v>0.42071520995228362</v>
      </c>
    </row>
    <row r="433" spans="1:3" x14ac:dyDescent="0.3">
      <c r="A433">
        <v>432</v>
      </c>
      <c r="B433" s="1">
        <v>38784</v>
      </c>
      <c r="C433">
        <f>INDEX(summary!$B$2:$H$13000,A433,MATCH($C$1,summary!$B$1:$H$1,0))</f>
        <v>0.28564389054122674</v>
      </c>
    </row>
    <row r="434" spans="1:3" x14ac:dyDescent="0.3">
      <c r="A434">
        <v>433</v>
      </c>
      <c r="B434" s="1">
        <v>38785</v>
      </c>
      <c r="C434">
        <f>INDEX(summary!$B$2:$H$13000,A434,MATCH($C$1,summary!$B$1:$H$1,0))</f>
        <v>7.9580812832266479E-2</v>
      </c>
    </row>
    <row r="435" spans="1:3" x14ac:dyDescent="0.3">
      <c r="A435">
        <v>434</v>
      </c>
      <c r="B435" s="1">
        <v>38786</v>
      </c>
      <c r="C435">
        <f>INDEX(summary!$B$2:$H$13000,A435,MATCH($C$1,summary!$B$1:$H$1,0))</f>
        <v>2.3278540561563865E-2</v>
      </c>
    </row>
    <row r="436" spans="1:3" x14ac:dyDescent="0.3">
      <c r="A436">
        <v>435</v>
      </c>
      <c r="B436" s="1">
        <v>38787</v>
      </c>
      <c r="C436">
        <f>INDEX(summary!$B$2:$H$13000,A436,MATCH($C$1,summary!$B$1:$H$1,0))</f>
        <v>0.3210812901665574</v>
      </c>
    </row>
    <row r="437" spans="1:3" x14ac:dyDescent="0.3">
      <c r="A437">
        <v>436</v>
      </c>
      <c r="B437" s="1">
        <v>38788</v>
      </c>
      <c r="C437">
        <f>INDEX(summary!$B$2:$H$13000,A437,MATCH($C$1,summary!$B$1:$H$1,0))</f>
        <v>0.69507792933695356</v>
      </c>
    </row>
    <row r="438" spans="1:3" x14ac:dyDescent="0.3">
      <c r="A438">
        <v>437</v>
      </c>
      <c r="B438" s="1">
        <v>38789</v>
      </c>
      <c r="C438">
        <f>INDEX(summary!$B$2:$H$13000,A438,MATCH($C$1,summary!$B$1:$H$1,0))</f>
        <v>0.19060750520303504</v>
      </c>
    </row>
    <row r="439" spans="1:3" x14ac:dyDescent="0.3">
      <c r="A439">
        <v>438</v>
      </c>
      <c r="B439" s="1">
        <v>38790</v>
      </c>
      <c r="C439">
        <f>INDEX(summary!$B$2:$H$13000,A439,MATCH($C$1,summary!$B$1:$H$1,0))</f>
        <v>0.1681001642510348</v>
      </c>
    </row>
    <row r="440" spans="1:3" x14ac:dyDescent="0.3">
      <c r="A440">
        <v>439</v>
      </c>
      <c r="B440" s="1">
        <v>38791</v>
      </c>
      <c r="C440">
        <f>INDEX(summary!$B$2:$H$13000,A440,MATCH($C$1,summary!$B$1:$H$1,0))</f>
        <v>0.29636999578628642</v>
      </c>
    </row>
    <row r="441" spans="1:3" x14ac:dyDescent="0.3">
      <c r="A441">
        <v>440</v>
      </c>
      <c r="B441" s="1">
        <v>38792</v>
      </c>
      <c r="C441">
        <f>INDEX(summary!$B$2:$H$13000,A441,MATCH($C$1,summary!$B$1:$H$1,0))</f>
        <v>0.42420469100643332</v>
      </c>
    </row>
    <row r="442" spans="1:3" x14ac:dyDescent="0.3">
      <c r="A442">
        <v>441</v>
      </c>
      <c r="B442" s="1">
        <v>38793</v>
      </c>
      <c r="C442">
        <f>INDEX(summary!$B$2:$H$13000,A442,MATCH($C$1,summary!$B$1:$H$1,0))</f>
        <v>0.21924359979870001</v>
      </c>
    </row>
    <row r="443" spans="1:3" x14ac:dyDescent="0.3">
      <c r="A443">
        <v>442</v>
      </c>
      <c r="B443" s="1">
        <v>38794</v>
      </c>
      <c r="C443">
        <f>INDEX(summary!$B$2:$H$13000,A443,MATCH($C$1,summary!$B$1:$H$1,0))</f>
        <v>0.4736197290304166</v>
      </c>
    </row>
    <row r="444" spans="1:3" x14ac:dyDescent="0.3">
      <c r="A444">
        <v>443</v>
      </c>
      <c r="B444" s="1">
        <v>38795</v>
      </c>
      <c r="C444">
        <f>INDEX(summary!$B$2:$H$13000,A444,MATCH($C$1,summary!$B$1:$H$1,0))</f>
        <v>0.45122440827101207</v>
      </c>
    </row>
    <row r="445" spans="1:3" x14ac:dyDescent="0.3">
      <c r="A445">
        <v>444</v>
      </c>
      <c r="B445" s="1">
        <v>38796</v>
      </c>
      <c r="C445">
        <f>INDEX(summary!$B$2:$H$13000,A445,MATCH($C$1,summary!$B$1:$H$1,0))</f>
        <v>0.85002877704251556</v>
      </c>
    </row>
    <row r="446" spans="1:3" x14ac:dyDescent="0.3">
      <c r="A446">
        <v>445</v>
      </c>
      <c r="B446" s="1">
        <v>38797</v>
      </c>
      <c r="C446">
        <f>INDEX(summary!$B$2:$H$13000,A446,MATCH($C$1,summary!$B$1:$H$1,0))</f>
        <v>0.5039828500930067</v>
      </c>
    </row>
    <row r="447" spans="1:3" x14ac:dyDescent="0.3">
      <c r="A447">
        <v>446</v>
      </c>
      <c r="B447" s="1">
        <v>38798</v>
      </c>
      <c r="C447">
        <f>INDEX(summary!$B$2:$H$13000,A447,MATCH($C$1,summary!$B$1:$H$1,0))</f>
        <v>0.48986001014372815</v>
      </c>
    </row>
    <row r="448" spans="1:3" x14ac:dyDescent="0.3">
      <c r="A448">
        <v>447</v>
      </c>
      <c r="B448" s="1">
        <v>38799</v>
      </c>
      <c r="C448">
        <f>INDEX(summary!$B$2:$H$13000,A448,MATCH($C$1,summary!$B$1:$H$1,0))</f>
        <v>0.24749514478704526</v>
      </c>
    </row>
    <row r="449" spans="1:3" x14ac:dyDescent="0.3">
      <c r="A449">
        <v>448</v>
      </c>
      <c r="B449" s="1">
        <v>38800</v>
      </c>
      <c r="C449">
        <f>INDEX(summary!$B$2:$H$13000,A449,MATCH($C$1,summary!$B$1:$H$1,0))</f>
        <v>0.32979349103440536</v>
      </c>
    </row>
    <row r="450" spans="1:3" x14ac:dyDescent="0.3">
      <c r="A450">
        <v>449</v>
      </c>
      <c r="B450" s="1">
        <v>38801</v>
      </c>
      <c r="C450">
        <f>INDEX(summary!$B$2:$H$13000,A450,MATCH($C$1,summary!$B$1:$H$1,0))</f>
        <v>0.39300174385228293</v>
      </c>
    </row>
    <row r="451" spans="1:3" x14ac:dyDescent="0.3">
      <c r="A451">
        <v>450</v>
      </c>
      <c r="B451" s="1">
        <v>38802</v>
      </c>
      <c r="C451">
        <f>INDEX(summary!$B$2:$H$13000,A451,MATCH($C$1,summary!$B$1:$H$1,0))</f>
        <v>0.58118706196015291</v>
      </c>
    </row>
    <row r="452" spans="1:3" x14ac:dyDescent="0.3">
      <c r="A452">
        <v>451</v>
      </c>
      <c r="B452" s="1">
        <v>38803</v>
      </c>
      <c r="C452">
        <f>INDEX(summary!$B$2:$H$13000,A452,MATCH($C$1,summary!$B$1:$H$1,0))</f>
        <v>0.69672353074375459</v>
      </c>
    </row>
    <row r="453" spans="1:3" x14ac:dyDescent="0.3">
      <c r="A453">
        <v>452</v>
      </c>
      <c r="B453" s="1">
        <v>38804</v>
      </c>
      <c r="C453">
        <f>INDEX(summary!$B$2:$H$13000,A453,MATCH($C$1,summary!$B$1:$H$1,0))</f>
        <v>0.48827741469421004</v>
      </c>
    </row>
    <row r="454" spans="1:3" x14ac:dyDescent="0.3">
      <c r="A454">
        <v>453</v>
      </c>
      <c r="B454" s="1">
        <v>38805</v>
      </c>
      <c r="C454">
        <f>INDEX(summary!$B$2:$H$13000,A454,MATCH($C$1,summary!$B$1:$H$1,0))</f>
        <v>0.72492001532719197</v>
      </c>
    </row>
    <row r="455" spans="1:3" x14ac:dyDescent="0.3">
      <c r="A455">
        <v>454</v>
      </c>
      <c r="B455" s="1">
        <v>38806</v>
      </c>
      <c r="C455">
        <f>INDEX(summary!$B$2:$H$13000,A455,MATCH($C$1,summary!$B$1:$H$1,0))</f>
        <v>0.91789134040834042</v>
      </c>
    </row>
    <row r="456" spans="1:3" x14ac:dyDescent="0.3">
      <c r="A456">
        <v>455</v>
      </c>
      <c r="B456" s="1">
        <v>38807</v>
      </c>
      <c r="C456">
        <f>INDEX(summary!$B$2:$H$13000,A456,MATCH($C$1,summary!$B$1:$H$1,0))</f>
        <v>0.81739837832168416</v>
      </c>
    </row>
    <row r="457" spans="1:3" x14ac:dyDescent="0.3">
      <c r="A457">
        <v>456</v>
      </c>
      <c r="B457" s="1">
        <v>38808</v>
      </c>
      <c r="C457">
        <f>INDEX(summary!$B$2:$H$13000,A457,MATCH($C$1,summary!$B$1:$H$1,0))</f>
        <v>0.98376157898622818</v>
      </c>
    </row>
    <row r="458" spans="1:3" x14ac:dyDescent="0.3">
      <c r="A458">
        <v>457</v>
      </c>
      <c r="B458" s="1">
        <v>38809</v>
      </c>
      <c r="C458">
        <f>INDEX(summary!$B$2:$H$13000,A458,MATCH($C$1,summary!$B$1:$H$1,0))</f>
        <v>0.34573211939097925</v>
      </c>
    </row>
    <row r="459" spans="1:3" x14ac:dyDescent="0.3">
      <c r="A459">
        <v>458</v>
      </c>
      <c r="B459" s="1">
        <v>38810</v>
      </c>
      <c r="C459">
        <f>INDEX(summary!$B$2:$H$13000,A459,MATCH($C$1,summary!$B$1:$H$1,0))</f>
        <v>0.35967928177629849</v>
      </c>
    </row>
    <row r="460" spans="1:3" x14ac:dyDescent="0.3">
      <c r="A460">
        <v>459</v>
      </c>
      <c r="B460" s="1">
        <v>38811</v>
      </c>
      <c r="C460">
        <f>INDEX(summary!$B$2:$H$13000,A460,MATCH($C$1,summary!$B$1:$H$1,0))</f>
        <v>0.6116005977871718</v>
      </c>
    </row>
    <row r="461" spans="1:3" x14ac:dyDescent="0.3">
      <c r="A461">
        <v>460</v>
      </c>
      <c r="B461" s="1">
        <v>38812</v>
      </c>
      <c r="C461">
        <f>INDEX(summary!$B$2:$H$13000,A461,MATCH($C$1,summary!$B$1:$H$1,0))</f>
        <v>0.34206774090640624</v>
      </c>
    </row>
    <row r="462" spans="1:3" x14ac:dyDescent="0.3">
      <c r="A462">
        <v>461</v>
      </c>
      <c r="B462" s="1">
        <v>38813</v>
      </c>
      <c r="C462">
        <f>INDEX(summary!$B$2:$H$13000,A462,MATCH($C$1,summary!$B$1:$H$1,0))</f>
        <v>0.81255012800546633</v>
      </c>
    </row>
    <row r="463" spans="1:3" x14ac:dyDescent="0.3">
      <c r="A463">
        <v>462</v>
      </c>
      <c r="B463" s="1">
        <v>38814</v>
      </c>
      <c r="C463">
        <f>INDEX(summary!$B$2:$H$13000,A463,MATCH($C$1,summary!$B$1:$H$1,0))</f>
        <v>1.6984741714819895E-2</v>
      </c>
    </row>
    <row r="464" spans="1:3" x14ac:dyDescent="0.3">
      <c r="A464">
        <v>463</v>
      </c>
      <c r="B464" s="1">
        <v>38815</v>
      </c>
      <c r="C464">
        <f>INDEX(summary!$B$2:$H$13000,A464,MATCH($C$1,summary!$B$1:$H$1,0))</f>
        <v>0.64880581693492789</v>
      </c>
    </row>
    <row r="465" spans="1:3" x14ac:dyDescent="0.3">
      <c r="A465">
        <v>464</v>
      </c>
      <c r="B465" s="1">
        <v>38816</v>
      </c>
      <c r="C465">
        <f>INDEX(summary!$B$2:$H$13000,A465,MATCH($C$1,summary!$B$1:$H$1,0))</f>
        <v>0.18085742974796259</v>
      </c>
    </row>
    <row r="466" spans="1:3" x14ac:dyDescent="0.3">
      <c r="A466">
        <v>465</v>
      </c>
      <c r="B466" s="1">
        <v>38817</v>
      </c>
      <c r="C466">
        <f>INDEX(summary!$B$2:$H$13000,A466,MATCH($C$1,summary!$B$1:$H$1,0))</f>
        <v>0.6675299605991436</v>
      </c>
    </row>
    <row r="467" spans="1:3" x14ac:dyDescent="0.3">
      <c r="A467">
        <v>466</v>
      </c>
      <c r="B467" s="1">
        <v>38818</v>
      </c>
      <c r="C467">
        <f>INDEX(summary!$B$2:$H$13000,A467,MATCH($C$1,summary!$B$1:$H$1,0))</f>
        <v>0.99099641313557829</v>
      </c>
    </row>
    <row r="468" spans="1:3" x14ac:dyDescent="0.3">
      <c r="A468">
        <v>467</v>
      </c>
      <c r="B468" s="1">
        <v>38819</v>
      </c>
      <c r="C468">
        <f>INDEX(summary!$B$2:$H$13000,A468,MATCH($C$1,summary!$B$1:$H$1,0))</f>
        <v>0.72240582901905648</v>
      </c>
    </row>
    <row r="469" spans="1:3" x14ac:dyDescent="0.3">
      <c r="A469">
        <v>468</v>
      </c>
      <c r="B469" s="1">
        <v>38820</v>
      </c>
      <c r="C469">
        <f>INDEX(summary!$B$2:$H$13000,A469,MATCH($C$1,summary!$B$1:$H$1,0))</f>
        <v>0.13707034548837083</v>
      </c>
    </row>
    <row r="470" spans="1:3" x14ac:dyDescent="0.3">
      <c r="A470">
        <v>469</v>
      </c>
      <c r="B470" s="1">
        <v>38821</v>
      </c>
      <c r="C470">
        <f>INDEX(summary!$B$2:$H$13000,A470,MATCH($C$1,summary!$B$1:$H$1,0))</f>
        <v>0.38792770784961839</v>
      </c>
    </row>
    <row r="471" spans="1:3" x14ac:dyDescent="0.3">
      <c r="A471">
        <v>470</v>
      </c>
      <c r="B471" s="1">
        <v>38822</v>
      </c>
      <c r="C471">
        <f>INDEX(summary!$B$2:$H$13000,A471,MATCH($C$1,summary!$B$1:$H$1,0))</f>
        <v>8.1986025042907529E-2</v>
      </c>
    </row>
    <row r="472" spans="1:3" x14ac:dyDescent="0.3">
      <c r="A472">
        <v>471</v>
      </c>
      <c r="B472" s="1">
        <v>38823</v>
      </c>
      <c r="C472">
        <f>INDEX(summary!$B$2:$H$13000,A472,MATCH($C$1,summary!$B$1:$H$1,0))</f>
        <v>0.24747292074253535</v>
      </c>
    </row>
    <row r="473" spans="1:3" x14ac:dyDescent="0.3">
      <c r="A473">
        <v>472</v>
      </c>
      <c r="B473" s="1">
        <v>38824</v>
      </c>
      <c r="C473">
        <f>INDEX(summary!$B$2:$H$13000,A473,MATCH($C$1,summary!$B$1:$H$1,0))</f>
        <v>0.33256570806165853</v>
      </c>
    </row>
    <row r="474" spans="1:3" x14ac:dyDescent="0.3">
      <c r="A474">
        <v>473</v>
      </c>
      <c r="B474" s="1">
        <v>38825</v>
      </c>
      <c r="C474">
        <f>INDEX(summary!$B$2:$H$13000,A474,MATCH($C$1,summary!$B$1:$H$1,0))</f>
        <v>0.23432235595672191</v>
      </c>
    </row>
    <row r="475" spans="1:3" x14ac:dyDescent="0.3">
      <c r="A475">
        <v>474</v>
      </c>
      <c r="B475" s="1">
        <v>38826</v>
      </c>
      <c r="C475">
        <f>INDEX(summary!$B$2:$H$13000,A475,MATCH($C$1,summary!$B$1:$H$1,0))</f>
        <v>0.38235564152257984</v>
      </c>
    </row>
    <row r="476" spans="1:3" x14ac:dyDescent="0.3">
      <c r="A476">
        <v>475</v>
      </c>
      <c r="B476" s="1">
        <v>38827</v>
      </c>
      <c r="C476">
        <f>INDEX(summary!$B$2:$H$13000,A476,MATCH($C$1,summary!$B$1:$H$1,0))</f>
        <v>0.84535946286508412</v>
      </c>
    </row>
    <row r="477" spans="1:3" x14ac:dyDescent="0.3">
      <c r="A477">
        <v>476</v>
      </c>
      <c r="B477" s="1">
        <v>38828</v>
      </c>
      <c r="C477">
        <f>INDEX(summary!$B$2:$H$13000,A477,MATCH($C$1,summary!$B$1:$H$1,0))</f>
        <v>0.81981273311071179</v>
      </c>
    </row>
    <row r="478" spans="1:3" x14ac:dyDescent="0.3">
      <c r="A478">
        <v>477</v>
      </c>
      <c r="B478" s="1">
        <v>38829</v>
      </c>
      <c r="C478">
        <f>INDEX(summary!$B$2:$H$13000,A478,MATCH($C$1,summary!$B$1:$H$1,0))</f>
        <v>0.63522065070844769</v>
      </c>
    </row>
    <row r="479" spans="1:3" x14ac:dyDescent="0.3">
      <c r="A479">
        <v>478</v>
      </c>
      <c r="B479" s="1">
        <v>38830</v>
      </c>
      <c r="C479">
        <f>INDEX(summary!$B$2:$H$13000,A479,MATCH($C$1,summary!$B$1:$H$1,0))</f>
        <v>5.6532961183506925E-2</v>
      </c>
    </row>
    <row r="480" spans="1:3" x14ac:dyDescent="0.3">
      <c r="A480">
        <v>479</v>
      </c>
      <c r="B480" s="1">
        <v>38831</v>
      </c>
      <c r="C480">
        <f>INDEX(summary!$B$2:$H$13000,A480,MATCH($C$1,summary!$B$1:$H$1,0))</f>
        <v>0.44400031012373165</v>
      </c>
    </row>
    <row r="481" spans="1:3" x14ac:dyDescent="0.3">
      <c r="A481">
        <v>480</v>
      </c>
      <c r="B481" s="1">
        <v>38832</v>
      </c>
      <c r="C481">
        <f>INDEX(summary!$B$2:$H$13000,A481,MATCH($C$1,summary!$B$1:$H$1,0))</f>
        <v>0.13785268879953294</v>
      </c>
    </row>
    <row r="482" spans="1:3" x14ac:dyDescent="0.3">
      <c r="A482">
        <v>481</v>
      </c>
      <c r="B482" s="1">
        <v>38833</v>
      </c>
      <c r="C482">
        <f>INDEX(summary!$B$2:$H$13000,A482,MATCH($C$1,summary!$B$1:$H$1,0))</f>
        <v>3.8715342112639717E-2</v>
      </c>
    </row>
    <row r="483" spans="1:3" x14ac:dyDescent="0.3">
      <c r="A483">
        <v>482</v>
      </c>
      <c r="B483" s="1">
        <v>38834</v>
      </c>
      <c r="C483">
        <f>INDEX(summary!$B$2:$H$13000,A483,MATCH($C$1,summary!$B$1:$H$1,0))</f>
        <v>0.32729515203877635</v>
      </c>
    </row>
    <row r="484" spans="1:3" x14ac:dyDescent="0.3">
      <c r="A484">
        <v>483</v>
      </c>
      <c r="B484" s="1">
        <v>38835</v>
      </c>
      <c r="C484">
        <f>INDEX(summary!$B$2:$H$13000,A484,MATCH($C$1,summary!$B$1:$H$1,0))</f>
        <v>7.3994832406589772E-2</v>
      </c>
    </row>
    <row r="485" spans="1:3" x14ac:dyDescent="0.3">
      <c r="A485">
        <v>484</v>
      </c>
      <c r="B485" s="1">
        <v>38836</v>
      </c>
      <c r="C485">
        <f>INDEX(summary!$B$2:$H$13000,A485,MATCH($C$1,summary!$B$1:$H$1,0))</f>
        <v>0.39690152655236943</v>
      </c>
    </row>
    <row r="486" spans="1:3" x14ac:dyDescent="0.3">
      <c r="A486">
        <v>485</v>
      </c>
      <c r="B486" s="1">
        <v>38837</v>
      </c>
      <c r="C486">
        <f>INDEX(summary!$B$2:$H$13000,A486,MATCH($C$1,summary!$B$1:$H$1,0))</f>
        <v>0.23171482105850383</v>
      </c>
    </row>
    <row r="487" spans="1:3" x14ac:dyDescent="0.3">
      <c r="A487">
        <v>486</v>
      </c>
      <c r="B487" s="1">
        <v>38838</v>
      </c>
      <c r="C487">
        <f>INDEX(summary!$B$2:$H$13000,A487,MATCH($C$1,summary!$B$1:$H$1,0))</f>
        <v>2.3232646865075091E-2</v>
      </c>
    </row>
    <row r="488" spans="1:3" x14ac:dyDescent="0.3">
      <c r="A488">
        <v>487</v>
      </c>
      <c r="B488" s="1">
        <v>38839</v>
      </c>
      <c r="C488">
        <f>INDEX(summary!$B$2:$H$13000,A488,MATCH($C$1,summary!$B$1:$H$1,0))</f>
        <v>0.368847152278441</v>
      </c>
    </row>
    <row r="489" spans="1:3" x14ac:dyDescent="0.3">
      <c r="A489">
        <v>488</v>
      </c>
      <c r="B489" s="1">
        <v>38840</v>
      </c>
      <c r="C489">
        <f>INDEX(summary!$B$2:$H$13000,A489,MATCH($C$1,summary!$B$1:$H$1,0))</f>
        <v>0.55002744769036371</v>
      </c>
    </row>
    <row r="490" spans="1:3" x14ac:dyDescent="0.3">
      <c r="A490">
        <v>489</v>
      </c>
      <c r="B490" s="1">
        <v>38841</v>
      </c>
      <c r="C490">
        <f>INDEX(summary!$B$2:$H$13000,A490,MATCH($C$1,summary!$B$1:$H$1,0))</f>
        <v>0.86192745987392216</v>
      </c>
    </row>
    <row r="491" spans="1:3" x14ac:dyDescent="0.3">
      <c r="A491">
        <v>490</v>
      </c>
      <c r="B491" s="1">
        <v>38842</v>
      </c>
      <c r="C491">
        <f>INDEX(summary!$B$2:$H$13000,A491,MATCH($C$1,summary!$B$1:$H$1,0))</f>
        <v>0.63024874163500877</v>
      </c>
    </row>
    <row r="492" spans="1:3" x14ac:dyDescent="0.3">
      <c r="A492">
        <v>491</v>
      </c>
      <c r="B492" s="1">
        <v>38843</v>
      </c>
      <c r="C492">
        <f>INDEX(summary!$B$2:$H$13000,A492,MATCH($C$1,summary!$B$1:$H$1,0))</f>
        <v>0.69625320521250367</v>
      </c>
    </row>
    <row r="493" spans="1:3" x14ac:dyDescent="0.3">
      <c r="A493">
        <v>492</v>
      </c>
      <c r="B493" s="1">
        <v>38844</v>
      </c>
      <c r="C493">
        <f>INDEX(summary!$B$2:$H$13000,A493,MATCH($C$1,summary!$B$1:$H$1,0))</f>
        <v>0.59237391144072149</v>
      </c>
    </row>
    <row r="494" spans="1:3" x14ac:dyDescent="0.3">
      <c r="A494">
        <v>493</v>
      </c>
      <c r="B494" s="1">
        <v>38845</v>
      </c>
      <c r="C494">
        <f>INDEX(summary!$B$2:$H$13000,A494,MATCH($C$1,summary!$B$1:$H$1,0))</f>
        <v>9.986903059314467E-2</v>
      </c>
    </row>
    <row r="495" spans="1:3" x14ac:dyDescent="0.3">
      <c r="A495">
        <v>494</v>
      </c>
      <c r="B495" s="1">
        <v>38846</v>
      </c>
      <c r="C495">
        <f>INDEX(summary!$B$2:$H$13000,A495,MATCH($C$1,summary!$B$1:$H$1,0))</f>
        <v>0.75605735018389997</v>
      </c>
    </row>
    <row r="496" spans="1:3" x14ac:dyDescent="0.3">
      <c r="A496">
        <v>495</v>
      </c>
      <c r="B496" s="1">
        <v>38847</v>
      </c>
      <c r="C496">
        <f>INDEX(summary!$B$2:$H$13000,A496,MATCH($C$1,summary!$B$1:$H$1,0))</f>
        <v>0.62288816049605233</v>
      </c>
    </row>
    <row r="497" spans="1:3" x14ac:dyDescent="0.3">
      <c r="A497">
        <v>496</v>
      </c>
      <c r="B497" s="1">
        <v>38848</v>
      </c>
      <c r="C497">
        <f>INDEX(summary!$B$2:$H$13000,A497,MATCH($C$1,summary!$B$1:$H$1,0))</f>
        <v>0.86879350288228985</v>
      </c>
    </row>
    <row r="498" spans="1:3" x14ac:dyDescent="0.3">
      <c r="A498">
        <v>497</v>
      </c>
      <c r="B498" s="1">
        <v>38849</v>
      </c>
      <c r="C498">
        <f>INDEX(summary!$B$2:$H$13000,A498,MATCH($C$1,summary!$B$1:$H$1,0))</f>
        <v>0.93709444718793555</v>
      </c>
    </row>
    <row r="499" spans="1:3" x14ac:dyDescent="0.3">
      <c r="A499">
        <v>498</v>
      </c>
      <c r="B499" s="1">
        <v>38850</v>
      </c>
      <c r="C499">
        <f>INDEX(summary!$B$2:$H$13000,A499,MATCH($C$1,summary!$B$1:$H$1,0))</f>
        <v>0.15249803562810682</v>
      </c>
    </row>
    <row r="500" spans="1:3" x14ac:dyDescent="0.3">
      <c r="A500">
        <v>499</v>
      </c>
      <c r="B500" s="1">
        <v>38851</v>
      </c>
      <c r="C500">
        <f>INDEX(summary!$B$2:$H$13000,A500,MATCH($C$1,summary!$B$1:$H$1,0))</f>
        <v>0.57785754511134713</v>
      </c>
    </row>
    <row r="501" spans="1:3" x14ac:dyDescent="0.3">
      <c r="A501">
        <v>500</v>
      </c>
      <c r="B501" s="1">
        <v>38852</v>
      </c>
      <c r="C501">
        <f>INDEX(summary!$B$2:$H$13000,A501,MATCH($C$1,summary!$B$1:$H$1,0))</f>
        <v>0.63623791912235295</v>
      </c>
    </row>
    <row r="502" spans="1:3" x14ac:dyDescent="0.3">
      <c r="A502">
        <v>501</v>
      </c>
      <c r="B502" s="1">
        <v>38853</v>
      </c>
      <c r="C502">
        <f>INDEX(summary!$B$2:$H$13000,A502,MATCH($C$1,summary!$B$1:$H$1,0))</f>
        <v>0.46900789240118046</v>
      </c>
    </row>
    <row r="503" spans="1:3" x14ac:dyDescent="0.3">
      <c r="A503">
        <v>502</v>
      </c>
      <c r="B503" s="1">
        <v>38854</v>
      </c>
      <c r="C503">
        <f>INDEX(summary!$B$2:$H$13000,A503,MATCH($C$1,summary!$B$1:$H$1,0))</f>
        <v>0.84942940444812454</v>
      </c>
    </row>
    <row r="504" spans="1:3" x14ac:dyDescent="0.3">
      <c r="A504">
        <v>503</v>
      </c>
      <c r="B504" s="1">
        <v>38855</v>
      </c>
      <c r="C504">
        <f>INDEX(summary!$B$2:$H$13000,A504,MATCH($C$1,summary!$B$1:$H$1,0))</f>
        <v>0.82567987677455157</v>
      </c>
    </row>
    <row r="505" spans="1:3" x14ac:dyDescent="0.3">
      <c r="A505">
        <v>504</v>
      </c>
      <c r="B505" s="1">
        <v>38856</v>
      </c>
      <c r="C505">
        <f>INDEX(summary!$B$2:$H$13000,A505,MATCH($C$1,summary!$B$1:$H$1,0))</f>
        <v>0.22788647857664845</v>
      </c>
    </row>
    <row r="506" spans="1:3" x14ac:dyDescent="0.3">
      <c r="A506">
        <v>505</v>
      </c>
      <c r="B506" s="1">
        <v>38857</v>
      </c>
      <c r="C506">
        <f>INDEX(summary!$B$2:$H$13000,A506,MATCH($C$1,summary!$B$1:$H$1,0))</f>
        <v>2.4015507232602262E-2</v>
      </c>
    </row>
    <row r="507" spans="1:3" x14ac:dyDescent="0.3">
      <c r="A507">
        <v>506</v>
      </c>
      <c r="B507" s="1">
        <v>38858</v>
      </c>
      <c r="C507">
        <f>INDEX(summary!$B$2:$H$13000,A507,MATCH($C$1,summary!$B$1:$H$1,0))</f>
        <v>0.76759870167124133</v>
      </c>
    </row>
    <row r="508" spans="1:3" x14ac:dyDescent="0.3">
      <c r="A508">
        <v>507</v>
      </c>
      <c r="B508" s="1">
        <v>38859</v>
      </c>
      <c r="C508">
        <f>INDEX(summary!$B$2:$H$13000,A508,MATCH($C$1,summary!$B$1:$H$1,0))</f>
        <v>0.62507744176167279</v>
      </c>
    </row>
    <row r="509" spans="1:3" x14ac:dyDescent="0.3">
      <c r="A509">
        <v>508</v>
      </c>
      <c r="B509" s="1">
        <v>38860</v>
      </c>
      <c r="C509">
        <f>INDEX(summary!$B$2:$H$13000,A509,MATCH($C$1,summary!$B$1:$H$1,0))</f>
        <v>0.229760620575301</v>
      </c>
    </row>
    <row r="510" spans="1:3" x14ac:dyDescent="0.3">
      <c r="A510">
        <v>509</v>
      </c>
      <c r="B510" s="1">
        <v>38861</v>
      </c>
      <c r="C510">
        <f>INDEX(summary!$B$2:$H$13000,A510,MATCH($C$1,summary!$B$1:$H$1,0))</f>
        <v>0.38221079731471819</v>
      </c>
    </row>
    <row r="511" spans="1:3" x14ac:dyDescent="0.3">
      <c r="A511">
        <v>510</v>
      </c>
      <c r="B511" s="1">
        <v>38862</v>
      </c>
      <c r="C511">
        <f>INDEX(summary!$B$2:$H$13000,A511,MATCH($C$1,summary!$B$1:$H$1,0))</f>
        <v>0.6688419820457242</v>
      </c>
    </row>
    <row r="512" spans="1:3" x14ac:dyDescent="0.3">
      <c r="A512">
        <v>511</v>
      </c>
      <c r="B512" s="1">
        <v>38863</v>
      </c>
      <c r="C512">
        <f>INDEX(summary!$B$2:$H$13000,A512,MATCH($C$1,summary!$B$1:$H$1,0))</f>
        <v>0.58727520191609428</v>
      </c>
    </row>
    <row r="513" spans="1:3" x14ac:dyDescent="0.3">
      <c r="A513">
        <v>512</v>
      </c>
      <c r="B513" s="1">
        <v>38864</v>
      </c>
      <c r="C513">
        <f>INDEX(summary!$B$2:$H$13000,A513,MATCH($C$1,summary!$B$1:$H$1,0))</f>
        <v>0.54396002350343875</v>
      </c>
    </row>
    <row r="514" spans="1:3" x14ac:dyDescent="0.3">
      <c r="A514">
        <v>513</v>
      </c>
      <c r="B514" s="1">
        <v>38865</v>
      </c>
      <c r="C514">
        <f>INDEX(summary!$B$2:$H$13000,A514,MATCH($C$1,summary!$B$1:$H$1,0))</f>
        <v>0.60413780074298729</v>
      </c>
    </row>
    <row r="515" spans="1:3" x14ac:dyDescent="0.3">
      <c r="A515">
        <v>514</v>
      </c>
      <c r="B515" s="1">
        <v>38866</v>
      </c>
      <c r="C515">
        <f>INDEX(summary!$B$2:$H$13000,A515,MATCH($C$1,summary!$B$1:$H$1,0))</f>
        <v>0.61409213947991215</v>
      </c>
    </row>
    <row r="516" spans="1:3" x14ac:dyDescent="0.3">
      <c r="A516">
        <v>515</v>
      </c>
      <c r="B516" s="1">
        <v>38867</v>
      </c>
      <c r="C516">
        <f>INDEX(summary!$B$2:$H$13000,A516,MATCH($C$1,summary!$B$1:$H$1,0))</f>
        <v>0.37529165646962404</v>
      </c>
    </row>
    <row r="517" spans="1:3" x14ac:dyDescent="0.3">
      <c r="A517">
        <v>516</v>
      </c>
      <c r="B517" s="1">
        <v>38868</v>
      </c>
      <c r="C517">
        <f>INDEX(summary!$B$2:$H$13000,A517,MATCH($C$1,summary!$B$1:$H$1,0))</f>
        <v>0.6096281397067087</v>
      </c>
    </row>
    <row r="518" spans="1:3" x14ac:dyDescent="0.3">
      <c r="A518">
        <v>517</v>
      </c>
      <c r="B518" s="1">
        <v>38869</v>
      </c>
      <c r="C518">
        <f>INDEX(summary!$B$2:$H$13000,A518,MATCH($C$1,summary!$B$1:$H$1,0))</f>
        <v>0.49137921532409212</v>
      </c>
    </row>
    <row r="519" spans="1:3" x14ac:dyDescent="0.3">
      <c r="A519">
        <v>518</v>
      </c>
      <c r="B519" s="1">
        <v>38870</v>
      </c>
      <c r="C519">
        <f>INDEX(summary!$B$2:$H$13000,A519,MATCH($C$1,summary!$B$1:$H$1,0))</f>
        <v>0.73469146688254738</v>
      </c>
    </row>
    <row r="520" spans="1:3" x14ac:dyDescent="0.3">
      <c r="A520">
        <v>519</v>
      </c>
      <c r="B520" s="1">
        <v>38871</v>
      </c>
      <c r="C520">
        <f>INDEX(summary!$B$2:$H$13000,A520,MATCH($C$1,summary!$B$1:$H$1,0))</f>
        <v>0.49893014855846152</v>
      </c>
    </row>
    <row r="521" spans="1:3" x14ac:dyDescent="0.3">
      <c r="A521">
        <v>520</v>
      </c>
      <c r="B521" s="1">
        <v>38872</v>
      </c>
      <c r="C521">
        <f>INDEX(summary!$B$2:$H$13000,A521,MATCH($C$1,summary!$B$1:$H$1,0))</f>
        <v>0.35155975977266063</v>
      </c>
    </row>
    <row r="522" spans="1:3" x14ac:dyDescent="0.3">
      <c r="A522">
        <v>521</v>
      </c>
      <c r="B522" s="1">
        <v>38873</v>
      </c>
      <c r="C522">
        <f>INDEX(summary!$B$2:$H$13000,A522,MATCH($C$1,summary!$B$1:$H$1,0))</f>
        <v>0.71749975639336661</v>
      </c>
    </row>
    <row r="523" spans="1:3" x14ac:dyDescent="0.3">
      <c r="A523">
        <v>522</v>
      </c>
      <c r="B523" s="1">
        <v>38874</v>
      </c>
      <c r="C523">
        <f>INDEX(summary!$B$2:$H$13000,A523,MATCH($C$1,summary!$B$1:$H$1,0))</f>
        <v>0.47749855326713597</v>
      </c>
    </row>
    <row r="524" spans="1:3" x14ac:dyDescent="0.3">
      <c r="A524">
        <v>523</v>
      </c>
      <c r="B524" s="1">
        <v>38875</v>
      </c>
      <c r="C524">
        <f>INDEX(summary!$B$2:$H$13000,A524,MATCH($C$1,summary!$B$1:$H$1,0))</f>
        <v>0.79333518506534673</v>
      </c>
    </row>
    <row r="525" spans="1:3" x14ac:dyDescent="0.3">
      <c r="A525">
        <v>524</v>
      </c>
      <c r="B525" s="1">
        <v>38876</v>
      </c>
      <c r="C525">
        <f>INDEX(summary!$B$2:$H$13000,A525,MATCH($C$1,summary!$B$1:$H$1,0))</f>
        <v>0.14011339910112974</v>
      </c>
    </row>
    <row r="526" spans="1:3" x14ac:dyDescent="0.3">
      <c r="A526">
        <v>525</v>
      </c>
      <c r="B526" s="1">
        <v>38877</v>
      </c>
      <c r="C526">
        <f>INDEX(summary!$B$2:$H$13000,A526,MATCH($C$1,summary!$B$1:$H$1,0))</f>
        <v>0.57151979571553513</v>
      </c>
    </row>
    <row r="527" spans="1:3" x14ac:dyDescent="0.3">
      <c r="A527">
        <v>526</v>
      </c>
      <c r="B527" s="1">
        <v>38878</v>
      </c>
      <c r="C527">
        <f>INDEX(summary!$B$2:$H$13000,A527,MATCH($C$1,summary!$B$1:$H$1,0))</f>
        <v>0.15152753679976994</v>
      </c>
    </row>
    <row r="528" spans="1:3" x14ac:dyDescent="0.3">
      <c r="A528">
        <v>527</v>
      </c>
      <c r="B528" s="1">
        <v>38879</v>
      </c>
      <c r="C528">
        <f>INDEX(summary!$B$2:$H$13000,A528,MATCH($C$1,summary!$B$1:$H$1,0))</f>
        <v>0.31930043628806226</v>
      </c>
    </row>
    <row r="529" spans="1:3" x14ac:dyDescent="0.3">
      <c r="A529">
        <v>528</v>
      </c>
      <c r="B529" s="1">
        <v>38880</v>
      </c>
      <c r="C529">
        <f>INDEX(summary!$B$2:$H$13000,A529,MATCH($C$1,summary!$B$1:$H$1,0))</f>
        <v>1.4691772180150164E-2</v>
      </c>
    </row>
    <row r="530" spans="1:3" x14ac:dyDescent="0.3">
      <c r="A530">
        <v>529</v>
      </c>
      <c r="B530" s="1">
        <v>38881</v>
      </c>
      <c r="C530">
        <f>INDEX(summary!$B$2:$H$13000,A530,MATCH($C$1,summary!$B$1:$H$1,0))</f>
        <v>0.36033072783106213</v>
      </c>
    </row>
    <row r="531" spans="1:3" x14ac:dyDescent="0.3">
      <c r="A531">
        <v>530</v>
      </c>
      <c r="B531" s="1">
        <v>38882</v>
      </c>
      <c r="C531">
        <f>INDEX(summary!$B$2:$H$13000,A531,MATCH($C$1,summary!$B$1:$H$1,0))</f>
        <v>0.76765053827117857</v>
      </c>
    </row>
    <row r="532" spans="1:3" x14ac:dyDescent="0.3">
      <c r="A532">
        <v>531</v>
      </c>
      <c r="B532" s="1">
        <v>38883</v>
      </c>
      <c r="C532">
        <f>INDEX(summary!$B$2:$H$13000,A532,MATCH($C$1,summary!$B$1:$H$1,0))</f>
        <v>0.81045069835556915</v>
      </c>
    </row>
    <row r="533" spans="1:3" x14ac:dyDescent="0.3">
      <c r="A533">
        <v>532</v>
      </c>
      <c r="B533" s="1">
        <v>38884</v>
      </c>
      <c r="C533">
        <f>INDEX(summary!$B$2:$H$13000,A533,MATCH($C$1,summary!$B$1:$H$1,0))</f>
        <v>0.46460380260784828</v>
      </c>
    </row>
    <row r="534" spans="1:3" x14ac:dyDescent="0.3">
      <c r="A534">
        <v>533</v>
      </c>
      <c r="B534" s="1">
        <v>38885</v>
      </c>
      <c r="C534">
        <f>INDEX(summary!$B$2:$H$13000,A534,MATCH($C$1,summary!$B$1:$H$1,0))</f>
        <v>0.94804429339750917</v>
      </c>
    </row>
    <row r="535" spans="1:3" x14ac:dyDescent="0.3">
      <c r="A535">
        <v>534</v>
      </c>
      <c r="B535" s="1">
        <v>38886</v>
      </c>
      <c r="C535">
        <f>INDEX(summary!$B$2:$H$13000,A535,MATCH($C$1,summary!$B$1:$H$1,0))</f>
        <v>0.38207146795730706</v>
      </c>
    </row>
    <row r="536" spans="1:3" x14ac:dyDescent="0.3">
      <c r="A536">
        <v>535</v>
      </c>
      <c r="B536" s="1">
        <v>38887</v>
      </c>
      <c r="C536">
        <f>INDEX(summary!$B$2:$H$13000,A536,MATCH($C$1,summary!$B$1:$H$1,0))</f>
        <v>0.59116068978823</v>
      </c>
    </row>
    <row r="537" spans="1:3" x14ac:dyDescent="0.3">
      <c r="A537">
        <v>536</v>
      </c>
      <c r="B537" s="1">
        <v>38888</v>
      </c>
      <c r="C537">
        <f>INDEX(summary!$B$2:$H$13000,A537,MATCH($C$1,summary!$B$1:$H$1,0))</f>
        <v>0.78192855035765307</v>
      </c>
    </row>
    <row r="538" spans="1:3" x14ac:dyDescent="0.3">
      <c r="A538">
        <v>537</v>
      </c>
      <c r="B538" s="1">
        <v>38889</v>
      </c>
      <c r="C538">
        <f>INDEX(summary!$B$2:$H$13000,A538,MATCH($C$1,summary!$B$1:$H$1,0))</f>
        <v>0.37238806308135008</v>
      </c>
    </row>
    <row r="539" spans="1:3" x14ac:dyDescent="0.3">
      <c r="A539">
        <v>538</v>
      </c>
      <c r="B539" s="1">
        <v>38890</v>
      </c>
      <c r="C539">
        <f>INDEX(summary!$B$2:$H$13000,A539,MATCH($C$1,summary!$B$1:$H$1,0))</f>
        <v>8.3161682163572115E-2</v>
      </c>
    </row>
    <row r="540" spans="1:3" x14ac:dyDescent="0.3">
      <c r="A540">
        <v>539</v>
      </c>
      <c r="B540" s="1">
        <v>38891</v>
      </c>
      <c r="C540">
        <f>INDEX(summary!$B$2:$H$13000,A540,MATCH($C$1,summary!$B$1:$H$1,0))</f>
        <v>0.91776916966866706</v>
      </c>
    </row>
    <row r="541" spans="1:3" x14ac:dyDescent="0.3">
      <c r="A541">
        <v>540</v>
      </c>
      <c r="B541" s="1">
        <v>38892</v>
      </c>
      <c r="C541">
        <f>INDEX(summary!$B$2:$H$13000,A541,MATCH($C$1,summary!$B$1:$H$1,0))</f>
        <v>0.14300035420194623</v>
      </c>
    </row>
    <row r="542" spans="1:3" x14ac:dyDescent="0.3">
      <c r="A542">
        <v>541</v>
      </c>
      <c r="B542" s="1">
        <v>38893</v>
      </c>
      <c r="C542">
        <f>INDEX(summary!$B$2:$H$13000,A542,MATCH($C$1,summary!$B$1:$H$1,0))</f>
        <v>0.45418939612726972</v>
      </c>
    </row>
    <row r="543" spans="1:3" x14ac:dyDescent="0.3">
      <c r="A543">
        <v>542</v>
      </c>
      <c r="B543" s="1">
        <v>38894</v>
      </c>
      <c r="C543">
        <f>INDEX(summary!$B$2:$H$13000,A543,MATCH($C$1,summary!$B$1:$H$1,0))</f>
        <v>0.11575290734280741</v>
      </c>
    </row>
    <row r="544" spans="1:3" x14ac:dyDescent="0.3">
      <c r="A544">
        <v>543</v>
      </c>
      <c r="B544" s="1">
        <v>38895</v>
      </c>
      <c r="C544">
        <f>INDEX(summary!$B$2:$H$13000,A544,MATCH($C$1,summary!$B$1:$H$1,0))</f>
        <v>0.24430511547279421</v>
      </c>
    </row>
    <row r="545" spans="1:3" x14ac:dyDescent="0.3">
      <c r="A545">
        <v>544</v>
      </c>
      <c r="B545" s="1">
        <v>38896</v>
      </c>
      <c r="C545">
        <f>INDEX(summary!$B$2:$H$13000,A545,MATCH($C$1,summary!$B$1:$H$1,0))</f>
        <v>0.31055382916347229</v>
      </c>
    </row>
    <row r="546" spans="1:3" x14ac:dyDescent="0.3">
      <c r="A546">
        <v>545</v>
      </c>
      <c r="B546" s="1">
        <v>38897</v>
      </c>
      <c r="C546">
        <f>INDEX(summary!$B$2:$H$13000,A546,MATCH($C$1,summary!$B$1:$H$1,0))</f>
        <v>0.77721308008461032</v>
      </c>
    </row>
    <row r="547" spans="1:3" x14ac:dyDescent="0.3">
      <c r="A547">
        <v>546</v>
      </c>
      <c r="B547" s="1">
        <v>38898</v>
      </c>
      <c r="C547">
        <f>INDEX(summary!$B$2:$H$13000,A547,MATCH($C$1,summary!$B$1:$H$1,0))</f>
        <v>0.52203445209410337</v>
      </c>
    </row>
    <row r="548" spans="1:3" x14ac:dyDescent="0.3">
      <c r="A548">
        <v>547</v>
      </c>
      <c r="B548" s="1">
        <v>38899</v>
      </c>
      <c r="C548">
        <f>INDEX(summary!$B$2:$H$13000,A548,MATCH($C$1,summary!$B$1:$H$1,0))</f>
        <v>0.42577778869203631</v>
      </c>
    </row>
    <row r="549" spans="1:3" x14ac:dyDescent="0.3">
      <c r="A549">
        <v>548</v>
      </c>
      <c r="B549" s="1">
        <v>38900</v>
      </c>
      <c r="C549">
        <f>INDEX(summary!$B$2:$H$13000,A549,MATCH($C$1,summary!$B$1:$H$1,0))</f>
        <v>0.57090942584371895</v>
      </c>
    </row>
    <row r="550" spans="1:3" x14ac:dyDescent="0.3">
      <c r="A550">
        <v>549</v>
      </c>
      <c r="B550" s="1">
        <v>38901</v>
      </c>
      <c r="C550">
        <f>INDEX(summary!$B$2:$H$13000,A550,MATCH($C$1,summary!$B$1:$H$1,0))</f>
        <v>0.25082447167101285</v>
      </c>
    </row>
    <row r="551" spans="1:3" x14ac:dyDescent="0.3">
      <c r="A551">
        <v>550</v>
      </c>
      <c r="B551" s="1">
        <v>38902</v>
      </c>
      <c r="C551">
        <f>INDEX(summary!$B$2:$H$13000,A551,MATCH($C$1,summary!$B$1:$H$1,0))</f>
        <v>0.43012886918017346</v>
      </c>
    </row>
    <row r="552" spans="1:3" x14ac:dyDescent="0.3">
      <c r="A552">
        <v>551</v>
      </c>
      <c r="B552" s="1">
        <v>38903</v>
      </c>
      <c r="C552">
        <f>INDEX(summary!$B$2:$H$13000,A552,MATCH($C$1,summary!$B$1:$H$1,0))</f>
        <v>0.39092352480518311</v>
      </c>
    </row>
    <row r="553" spans="1:3" x14ac:dyDescent="0.3">
      <c r="A553">
        <v>552</v>
      </c>
      <c r="B553" s="1">
        <v>38904</v>
      </c>
      <c r="C553">
        <f>INDEX(summary!$B$2:$H$13000,A553,MATCH($C$1,summary!$B$1:$H$1,0))</f>
        <v>0.18210038178772436</v>
      </c>
    </row>
    <row r="554" spans="1:3" x14ac:dyDescent="0.3">
      <c r="A554">
        <v>553</v>
      </c>
      <c r="B554" s="1">
        <v>38905</v>
      </c>
      <c r="C554">
        <f>INDEX(summary!$B$2:$H$13000,A554,MATCH($C$1,summary!$B$1:$H$1,0))</f>
        <v>0.63161183009250721</v>
      </c>
    </row>
    <row r="555" spans="1:3" x14ac:dyDescent="0.3">
      <c r="A555">
        <v>554</v>
      </c>
      <c r="B555" s="1">
        <v>38906</v>
      </c>
      <c r="C555">
        <f>INDEX(summary!$B$2:$H$13000,A555,MATCH($C$1,summary!$B$1:$H$1,0))</f>
        <v>0.21144221079609937</v>
      </c>
    </row>
    <row r="556" spans="1:3" x14ac:dyDescent="0.3">
      <c r="A556">
        <v>555</v>
      </c>
      <c r="B556" s="1">
        <v>38907</v>
      </c>
      <c r="C556">
        <f>INDEX(summary!$B$2:$H$13000,A556,MATCH($C$1,summary!$B$1:$H$1,0))</f>
        <v>0.12886745677108125</v>
      </c>
    </row>
    <row r="557" spans="1:3" x14ac:dyDescent="0.3">
      <c r="A557">
        <v>556</v>
      </c>
      <c r="B557" s="1">
        <v>38908</v>
      </c>
      <c r="C557">
        <f>INDEX(summary!$B$2:$H$13000,A557,MATCH($C$1,summary!$B$1:$H$1,0))</f>
        <v>0.20989919996738948</v>
      </c>
    </row>
    <row r="558" spans="1:3" x14ac:dyDescent="0.3">
      <c r="A558">
        <v>557</v>
      </c>
      <c r="B558" s="1">
        <v>38909</v>
      </c>
      <c r="C558">
        <f>INDEX(summary!$B$2:$H$13000,A558,MATCH($C$1,summary!$B$1:$H$1,0))</f>
        <v>7.3265667580810545E-2</v>
      </c>
    </row>
    <row r="559" spans="1:3" x14ac:dyDescent="0.3">
      <c r="A559">
        <v>558</v>
      </c>
      <c r="B559" s="1">
        <v>38910</v>
      </c>
      <c r="C559">
        <f>INDEX(summary!$B$2:$H$13000,A559,MATCH($C$1,summary!$B$1:$H$1,0))</f>
        <v>0.14250805997175731</v>
      </c>
    </row>
    <row r="560" spans="1:3" x14ac:dyDescent="0.3">
      <c r="A560">
        <v>559</v>
      </c>
      <c r="B560" s="1">
        <v>38911</v>
      </c>
      <c r="C560">
        <f>INDEX(summary!$B$2:$H$13000,A560,MATCH($C$1,summary!$B$1:$H$1,0))</f>
        <v>0.89962420968438961</v>
      </c>
    </row>
    <row r="561" spans="1:3" x14ac:dyDescent="0.3">
      <c r="A561">
        <v>560</v>
      </c>
      <c r="B561" s="1">
        <v>38912</v>
      </c>
      <c r="C561">
        <f>INDEX(summary!$B$2:$H$13000,A561,MATCH($C$1,summary!$B$1:$H$1,0))</f>
        <v>0.87406650914999373</v>
      </c>
    </row>
    <row r="562" spans="1:3" x14ac:dyDescent="0.3">
      <c r="A562">
        <v>561</v>
      </c>
      <c r="B562" s="1">
        <v>38913</v>
      </c>
      <c r="C562">
        <f>INDEX(summary!$B$2:$H$13000,A562,MATCH($C$1,summary!$B$1:$H$1,0))</f>
        <v>0.82115697836247759</v>
      </c>
    </row>
    <row r="563" spans="1:3" x14ac:dyDescent="0.3">
      <c r="A563">
        <v>562</v>
      </c>
      <c r="B563" s="1">
        <v>38914</v>
      </c>
      <c r="C563">
        <f>INDEX(summary!$B$2:$H$13000,A563,MATCH($C$1,summary!$B$1:$H$1,0))</f>
        <v>0.24922083940895545</v>
      </c>
    </row>
    <row r="564" spans="1:3" x14ac:dyDescent="0.3">
      <c r="A564">
        <v>563</v>
      </c>
      <c r="B564" s="1">
        <v>38915</v>
      </c>
      <c r="C564">
        <f>INDEX(summary!$B$2:$H$13000,A564,MATCH($C$1,summary!$B$1:$H$1,0))</f>
        <v>0.71460825527536886</v>
      </c>
    </row>
    <row r="565" spans="1:3" x14ac:dyDescent="0.3">
      <c r="A565">
        <v>564</v>
      </c>
      <c r="B565" s="1">
        <v>38916</v>
      </c>
      <c r="C565">
        <f>INDEX(summary!$B$2:$H$13000,A565,MATCH($C$1,summary!$B$1:$H$1,0))</f>
        <v>0.7262463168037312</v>
      </c>
    </row>
    <row r="566" spans="1:3" x14ac:dyDescent="0.3">
      <c r="A566">
        <v>565</v>
      </c>
      <c r="B566" s="1">
        <v>38917</v>
      </c>
      <c r="C566">
        <f>INDEX(summary!$B$2:$H$13000,A566,MATCH($C$1,summary!$B$1:$H$1,0))</f>
        <v>0.81380311590447596</v>
      </c>
    </row>
    <row r="567" spans="1:3" x14ac:dyDescent="0.3">
      <c r="A567">
        <v>566</v>
      </c>
      <c r="B567" s="1">
        <v>38918</v>
      </c>
      <c r="C567">
        <f>INDEX(summary!$B$2:$H$13000,A567,MATCH($C$1,summary!$B$1:$H$1,0))</f>
        <v>0.49354074744919996</v>
      </c>
    </row>
    <row r="568" spans="1:3" x14ac:dyDescent="0.3">
      <c r="A568">
        <v>567</v>
      </c>
      <c r="B568" s="1">
        <v>38919</v>
      </c>
      <c r="C568">
        <f>INDEX(summary!$B$2:$H$13000,A568,MATCH($C$1,summary!$B$1:$H$1,0))</f>
        <v>0.2557549022914829</v>
      </c>
    </row>
    <row r="569" spans="1:3" x14ac:dyDescent="0.3">
      <c r="A569">
        <v>568</v>
      </c>
      <c r="B569" s="1">
        <v>38920</v>
      </c>
      <c r="C569">
        <f>INDEX(summary!$B$2:$H$13000,A569,MATCH($C$1,summary!$B$1:$H$1,0))</f>
        <v>0.18192835883612679</v>
      </c>
    </row>
    <row r="570" spans="1:3" x14ac:dyDescent="0.3">
      <c r="A570">
        <v>569</v>
      </c>
      <c r="B570" s="1">
        <v>38921</v>
      </c>
      <c r="C570">
        <f>INDEX(summary!$B$2:$H$13000,A570,MATCH($C$1,summary!$B$1:$H$1,0))</f>
        <v>0.77893823752729807</v>
      </c>
    </row>
    <row r="571" spans="1:3" x14ac:dyDescent="0.3">
      <c r="A571">
        <v>570</v>
      </c>
      <c r="B571" s="1">
        <v>38922</v>
      </c>
      <c r="C571">
        <f>INDEX(summary!$B$2:$H$13000,A571,MATCH($C$1,summary!$B$1:$H$1,0))</f>
        <v>0.12011618499928667</v>
      </c>
    </row>
    <row r="572" spans="1:3" x14ac:dyDescent="0.3">
      <c r="A572">
        <v>571</v>
      </c>
      <c r="B572" s="1">
        <v>38923</v>
      </c>
      <c r="C572">
        <f>INDEX(summary!$B$2:$H$13000,A572,MATCH($C$1,summary!$B$1:$H$1,0))</f>
        <v>0.26944695032738442</v>
      </c>
    </row>
    <row r="573" spans="1:3" x14ac:dyDescent="0.3">
      <c r="A573">
        <v>572</v>
      </c>
      <c r="B573" s="1">
        <v>38924</v>
      </c>
      <c r="C573">
        <f>INDEX(summary!$B$2:$H$13000,A573,MATCH($C$1,summary!$B$1:$H$1,0))</f>
        <v>0.83748701128238745</v>
      </c>
    </row>
    <row r="574" spans="1:3" x14ac:dyDescent="0.3">
      <c r="A574">
        <v>573</v>
      </c>
      <c r="B574" s="1">
        <v>38925</v>
      </c>
      <c r="C574">
        <f>INDEX(summary!$B$2:$H$13000,A574,MATCH($C$1,summary!$B$1:$H$1,0))</f>
        <v>0.11989627143231096</v>
      </c>
    </row>
    <row r="575" spans="1:3" x14ac:dyDescent="0.3">
      <c r="A575">
        <v>574</v>
      </c>
      <c r="B575" s="1">
        <v>38926</v>
      </c>
      <c r="C575">
        <f>INDEX(summary!$B$2:$H$13000,A575,MATCH($C$1,summary!$B$1:$H$1,0))</f>
        <v>0.35791134551757708</v>
      </c>
    </row>
    <row r="576" spans="1:3" x14ac:dyDescent="0.3">
      <c r="A576">
        <v>575</v>
      </c>
      <c r="B576" s="1">
        <v>38927</v>
      </c>
      <c r="C576">
        <f>INDEX(summary!$B$2:$H$13000,A576,MATCH($C$1,summary!$B$1:$H$1,0))</f>
        <v>9.5733620461255553E-2</v>
      </c>
    </row>
    <row r="577" spans="1:3" x14ac:dyDescent="0.3">
      <c r="A577">
        <v>576</v>
      </c>
      <c r="B577" s="1">
        <v>38928</v>
      </c>
      <c r="C577">
        <f>INDEX(summary!$B$2:$H$13000,A577,MATCH($C$1,summary!$B$1:$H$1,0))</f>
        <v>0.67538583658156726</v>
      </c>
    </row>
    <row r="578" spans="1:3" x14ac:dyDescent="0.3">
      <c r="A578">
        <v>577</v>
      </c>
      <c r="B578" s="1">
        <v>38929</v>
      </c>
      <c r="C578">
        <f>INDEX(summary!$B$2:$H$13000,A578,MATCH($C$1,summary!$B$1:$H$1,0))</f>
        <v>0.35687877258396083</v>
      </c>
    </row>
    <row r="579" spans="1:3" x14ac:dyDescent="0.3">
      <c r="A579">
        <v>578</v>
      </c>
      <c r="B579" s="1">
        <v>38930</v>
      </c>
      <c r="C579">
        <f>INDEX(summary!$B$2:$H$13000,A579,MATCH($C$1,summary!$B$1:$H$1,0))</f>
        <v>0.5828295946212797</v>
      </c>
    </row>
    <row r="580" spans="1:3" x14ac:dyDescent="0.3">
      <c r="A580">
        <v>579</v>
      </c>
      <c r="B580" s="1">
        <v>38931</v>
      </c>
      <c r="C580">
        <f>INDEX(summary!$B$2:$H$13000,A580,MATCH($C$1,summary!$B$1:$H$1,0))</f>
        <v>0.70472805031739028</v>
      </c>
    </row>
    <row r="581" spans="1:3" x14ac:dyDescent="0.3">
      <c r="A581">
        <v>580</v>
      </c>
      <c r="B581" s="1">
        <v>38932</v>
      </c>
      <c r="C581">
        <f>INDEX(summary!$B$2:$H$13000,A581,MATCH($C$1,summary!$B$1:$H$1,0))</f>
        <v>0.60492670718866448</v>
      </c>
    </row>
    <row r="582" spans="1:3" x14ac:dyDescent="0.3">
      <c r="A582">
        <v>581</v>
      </c>
      <c r="B582" s="1">
        <v>38933</v>
      </c>
      <c r="C582">
        <f>INDEX(summary!$B$2:$H$13000,A582,MATCH($C$1,summary!$B$1:$H$1,0))</f>
        <v>0.22612402045155011</v>
      </c>
    </row>
    <row r="583" spans="1:3" x14ac:dyDescent="0.3">
      <c r="A583">
        <v>582</v>
      </c>
      <c r="B583" s="1">
        <v>38934</v>
      </c>
      <c r="C583">
        <f>INDEX(summary!$B$2:$H$13000,A583,MATCH($C$1,summary!$B$1:$H$1,0))</f>
        <v>0.12048566072506672</v>
      </c>
    </row>
    <row r="584" spans="1:3" x14ac:dyDescent="0.3">
      <c r="A584">
        <v>583</v>
      </c>
      <c r="B584" s="1">
        <v>38935</v>
      </c>
      <c r="C584">
        <f>INDEX(summary!$B$2:$H$13000,A584,MATCH($C$1,summary!$B$1:$H$1,0))</f>
        <v>0.59911108106118827</v>
      </c>
    </row>
    <row r="585" spans="1:3" x14ac:dyDescent="0.3">
      <c r="A585">
        <v>584</v>
      </c>
      <c r="B585" s="1">
        <v>38936</v>
      </c>
      <c r="C585">
        <f>INDEX(summary!$B$2:$H$13000,A585,MATCH($C$1,summary!$B$1:$H$1,0))</f>
        <v>0.93690325454467105</v>
      </c>
    </row>
    <row r="586" spans="1:3" x14ac:dyDescent="0.3">
      <c r="A586">
        <v>585</v>
      </c>
      <c r="B586" s="1">
        <v>38937</v>
      </c>
      <c r="C586">
        <f>INDEX(summary!$B$2:$H$13000,A586,MATCH($C$1,summary!$B$1:$H$1,0))</f>
        <v>0.83975401724951815</v>
      </c>
    </row>
    <row r="587" spans="1:3" x14ac:dyDescent="0.3">
      <c r="A587">
        <v>586</v>
      </c>
      <c r="B587" s="1">
        <v>38938</v>
      </c>
      <c r="C587">
        <f>INDEX(summary!$B$2:$H$13000,A587,MATCH($C$1,summary!$B$1:$H$1,0))</f>
        <v>0.20957683674963334</v>
      </c>
    </row>
    <row r="588" spans="1:3" x14ac:dyDescent="0.3">
      <c r="A588">
        <v>587</v>
      </c>
      <c r="B588" s="1">
        <v>38939</v>
      </c>
      <c r="C588">
        <f>INDEX(summary!$B$2:$H$13000,A588,MATCH($C$1,summary!$B$1:$H$1,0))</f>
        <v>0.31393914398785172</v>
      </c>
    </row>
    <row r="589" spans="1:3" x14ac:dyDescent="0.3">
      <c r="A589">
        <v>588</v>
      </c>
      <c r="B589" s="1">
        <v>38940</v>
      </c>
      <c r="C589">
        <f>INDEX(summary!$B$2:$H$13000,A589,MATCH($C$1,summary!$B$1:$H$1,0))</f>
        <v>0.21213820532694372</v>
      </c>
    </row>
    <row r="590" spans="1:3" x14ac:dyDescent="0.3">
      <c r="A590">
        <v>589</v>
      </c>
      <c r="B590" s="1">
        <v>38941</v>
      </c>
      <c r="C590">
        <f>INDEX(summary!$B$2:$H$13000,A590,MATCH($C$1,summary!$B$1:$H$1,0))</f>
        <v>7.440984303175302E-5</v>
      </c>
    </row>
    <row r="591" spans="1:3" x14ac:dyDescent="0.3">
      <c r="A591">
        <v>590</v>
      </c>
      <c r="B591" s="1">
        <v>38942</v>
      </c>
      <c r="C591">
        <f>INDEX(summary!$B$2:$H$13000,A591,MATCH($C$1,summary!$B$1:$H$1,0))</f>
        <v>0.40798867666389094</v>
      </c>
    </row>
    <row r="592" spans="1:3" x14ac:dyDescent="0.3">
      <c r="A592">
        <v>591</v>
      </c>
      <c r="B592" s="1">
        <v>38943</v>
      </c>
      <c r="C592">
        <f>INDEX(summary!$B$2:$H$13000,A592,MATCH($C$1,summary!$B$1:$H$1,0))</f>
        <v>0.2451273313760598</v>
      </c>
    </row>
    <row r="593" spans="1:3" x14ac:dyDescent="0.3">
      <c r="A593">
        <v>592</v>
      </c>
      <c r="B593" s="1">
        <v>38944</v>
      </c>
      <c r="C593">
        <f>INDEX(summary!$B$2:$H$13000,A593,MATCH($C$1,summary!$B$1:$H$1,0))</f>
        <v>0.89866033302869963</v>
      </c>
    </row>
    <row r="594" spans="1:3" x14ac:dyDescent="0.3">
      <c r="A594">
        <v>593</v>
      </c>
      <c r="B594" s="1">
        <v>38945</v>
      </c>
      <c r="C594">
        <f>INDEX(summary!$B$2:$H$13000,A594,MATCH($C$1,summary!$B$1:$H$1,0))</f>
        <v>0.64895748257617081</v>
      </c>
    </row>
    <row r="595" spans="1:3" x14ac:dyDescent="0.3">
      <c r="A595">
        <v>594</v>
      </c>
      <c r="B595" s="1">
        <v>38946</v>
      </c>
      <c r="C595">
        <f>INDEX(summary!$B$2:$H$13000,A595,MATCH($C$1,summary!$B$1:$H$1,0))</f>
        <v>0.30753996421311014</v>
      </c>
    </row>
    <row r="596" spans="1:3" x14ac:dyDescent="0.3">
      <c r="A596">
        <v>595</v>
      </c>
      <c r="B596" s="1">
        <v>38947</v>
      </c>
      <c r="C596">
        <f>INDEX(summary!$B$2:$H$13000,A596,MATCH($C$1,summary!$B$1:$H$1,0))</f>
        <v>0.24306102089536297</v>
      </c>
    </row>
    <row r="597" spans="1:3" x14ac:dyDescent="0.3">
      <c r="A597">
        <v>596</v>
      </c>
      <c r="B597" s="1">
        <v>38948</v>
      </c>
      <c r="C597">
        <f>INDEX(summary!$B$2:$H$13000,A597,MATCH($C$1,summary!$B$1:$H$1,0))</f>
        <v>0.7372447231994792</v>
      </c>
    </row>
    <row r="598" spans="1:3" x14ac:dyDescent="0.3">
      <c r="A598">
        <v>597</v>
      </c>
      <c r="B598" s="1">
        <v>38949</v>
      </c>
      <c r="C598">
        <f>INDEX(summary!$B$2:$H$13000,A598,MATCH($C$1,summary!$B$1:$H$1,0))</f>
        <v>0.80581026577162429</v>
      </c>
    </row>
    <row r="599" spans="1:3" x14ac:dyDescent="0.3">
      <c r="A599">
        <v>598</v>
      </c>
      <c r="B599" s="1">
        <v>38950</v>
      </c>
      <c r="C599">
        <f>INDEX(summary!$B$2:$H$13000,A599,MATCH($C$1,summary!$B$1:$H$1,0))</f>
        <v>0.49118058345054361</v>
      </c>
    </row>
    <row r="600" spans="1:3" x14ac:dyDescent="0.3">
      <c r="A600">
        <v>599</v>
      </c>
      <c r="B600" s="1">
        <v>38951</v>
      </c>
      <c r="C600">
        <f>INDEX(summary!$B$2:$H$13000,A600,MATCH($C$1,summary!$B$1:$H$1,0))</f>
        <v>0.31001606965414574</v>
      </c>
    </row>
    <row r="601" spans="1:3" x14ac:dyDescent="0.3">
      <c r="A601">
        <v>600</v>
      </c>
      <c r="B601" s="1">
        <v>38952</v>
      </c>
      <c r="C601">
        <f>INDEX(summary!$B$2:$H$13000,A601,MATCH($C$1,summary!$B$1:$H$1,0))</f>
        <v>0.74602112533992737</v>
      </c>
    </row>
    <row r="602" spans="1:3" x14ac:dyDescent="0.3">
      <c r="A602">
        <v>601</v>
      </c>
      <c r="B602" s="1">
        <v>38953</v>
      </c>
      <c r="C602">
        <f>INDEX(summary!$B$2:$H$13000,A602,MATCH($C$1,summary!$B$1:$H$1,0))</f>
        <v>0.59081207315629625</v>
      </c>
    </row>
    <row r="603" spans="1:3" x14ac:dyDescent="0.3">
      <c r="A603">
        <v>602</v>
      </c>
      <c r="B603" s="1">
        <v>38954</v>
      </c>
      <c r="C603">
        <f>INDEX(summary!$B$2:$H$13000,A603,MATCH($C$1,summary!$B$1:$H$1,0))</f>
        <v>0.13545391272925122</v>
      </c>
    </row>
    <row r="604" spans="1:3" x14ac:dyDescent="0.3">
      <c r="A604">
        <v>603</v>
      </c>
      <c r="B604" s="1">
        <v>38955</v>
      </c>
      <c r="C604">
        <f>INDEX(summary!$B$2:$H$13000,A604,MATCH($C$1,summary!$B$1:$H$1,0))</f>
        <v>4.4167201687400959E-2</v>
      </c>
    </row>
    <row r="605" spans="1:3" x14ac:dyDescent="0.3">
      <c r="A605">
        <v>604</v>
      </c>
      <c r="B605" s="1">
        <v>38956</v>
      </c>
      <c r="C605">
        <f>INDEX(summary!$B$2:$H$13000,A605,MATCH($C$1,summary!$B$1:$H$1,0))</f>
        <v>0.80862420803678947</v>
      </c>
    </row>
    <row r="606" spans="1:3" x14ac:dyDescent="0.3">
      <c r="A606">
        <v>605</v>
      </c>
      <c r="B606" s="1">
        <v>38957</v>
      </c>
      <c r="C606">
        <f>INDEX(summary!$B$2:$H$13000,A606,MATCH($C$1,summary!$B$1:$H$1,0))</f>
        <v>0.16205525941480914</v>
      </c>
    </row>
    <row r="607" spans="1:3" x14ac:dyDescent="0.3">
      <c r="A607">
        <v>606</v>
      </c>
      <c r="B607" s="1">
        <v>38958</v>
      </c>
      <c r="C607">
        <f>INDEX(summary!$B$2:$H$13000,A607,MATCH($C$1,summary!$B$1:$H$1,0))</f>
        <v>9.1537926746158016E-3</v>
      </c>
    </row>
    <row r="608" spans="1:3" x14ac:dyDescent="0.3">
      <c r="A608">
        <v>607</v>
      </c>
      <c r="B608" s="1">
        <v>38959</v>
      </c>
      <c r="C608">
        <f>INDEX(summary!$B$2:$H$13000,A608,MATCH($C$1,summary!$B$1:$H$1,0))</f>
        <v>0.83435920944880704</v>
      </c>
    </row>
    <row r="609" spans="1:3" x14ac:dyDescent="0.3">
      <c r="A609">
        <v>608</v>
      </c>
      <c r="B609" s="1">
        <v>38960</v>
      </c>
      <c r="C609">
        <f>INDEX(summary!$B$2:$H$13000,A609,MATCH($C$1,summary!$B$1:$H$1,0))</f>
        <v>0.80526457083365188</v>
      </c>
    </row>
    <row r="610" spans="1:3" x14ac:dyDescent="0.3">
      <c r="A610">
        <v>609</v>
      </c>
      <c r="B610" s="1">
        <v>38961</v>
      </c>
      <c r="C610">
        <f>INDEX(summary!$B$2:$H$13000,A610,MATCH($C$1,summary!$B$1:$H$1,0))</f>
        <v>0.64132978070895008</v>
      </c>
    </row>
    <row r="611" spans="1:3" x14ac:dyDescent="0.3">
      <c r="A611">
        <v>610</v>
      </c>
      <c r="B611" s="1">
        <v>38962</v>
      </c>
      <c r="C611">
        <f>INDEX(summary!$B$2:$H$13000,A611,MATCH($C$1,summary!$B$1:$H$1,0))</f>
        <v>0.24598644620775012</v>
      </c>
    </row>
    <row r="612" spans="1:3" x14ac:dyDescent="0.3">
      <c r="A612">
        <v>611</v>
      </c>
      <c r="B612" s="1">
        <v>38963</v>
      </c>
      <c r="C612">
        <f>INDEX(summary!$B$2:$H$13000,A612,MATCH($C$1,summary!$B$1:$H$1,0))</f>
        <v>0.59362982291740296</v>
      </c>
    </row>
    <row r="613" spans="1:3" x14ac:dyDescent="0.3">
      <c r="A613">
        <v>612</v>
      </c>
      <c r="B613" s="1">
        <v>38964</v>
      </c>
      <c r="C613">
        <f>INDEX(summary!$B$2:$H$13000,A613,MATCH($C$1,summary!$B$1:$H$1,0))</f>
        <v>7.7427941902679431E-2</v>
      </c>
    </row>
    <row r="614" spans="1:3" x14ac:dyDescent="0.3">
      <c r="A614">
        <v>613</v>
      </c>
      <c r="B614" s="1">
        <v>38965</v>
      </c>
      <c r="C614">
        <f>INDEX(summary!$B$2:$H$13000,A614,MATCH($C$1,summary!$B$1:$H$1,0))</f>
        <v>0.16952878260919346</v>
      </c>
    </row>
    <row r="615" spans="1:3" x14ac:dyDescent="0.3">
      <c r="A615">
        <v>614</v>
      </c>
      <c r="B615" s="1">
        <v>38966</v>
      </c>
      <c r="C615">
        <f>INDEX(summary!$B$2:$H$13000,A615,MATCH($C$1,summary!$B$1:$H$1,0))</f>
        <v>0.10719671281776832</v>
      </c>
    </row>
    <row r="616" spans="1:3" x14ac:dyDescent="0.3">
      <c r="A616">
        <v>615</v>
      </c>
      <c r="B616" s="1">
        <v>38967</v>
      </c>
      <c r="C616">
        <f>INDEX(summary!$B$2:$H$13000,A616,MATCH($C$1,summary!$B$1:$H$1,0))</f>
        <v>0.28743887605434937</v>
      </c>
    </row>
    <row r="617" spans="1:3" x14ac:dyDescent="0.3">
      <c r="A617">
        <v>616</v>
      </c>
      <c r="B617" s="1">
        <v>38968</v>
      </c>
      <c r="C617">
        <f>INDEX(summary!$B$2:$H$13000,A617,MATCH($C$1,summary!$B$1:$H$1,0))</f>
        <v>0.92346872657111834</v>
      </c>
    </row>
    <row r="618" spans="1:3" x14ac:dyDescent="0.3">
      <c r="A618">
        <v>617</v>
      </c>
      <c r="B618" s="1">
        <v>38969</v>
      </c>
      <c r="C618">
        <f>INDEX(summary!$B$2:$H$13000,A618,MATCH($C$1,summary!$B$1:$H$1,0))</f>
        <v>0.25994056101001461</v>
      </c>
    </row>
    <row r="619" spans="1:3" x14ac:dyDescent="0.3">
      <c r="A619">
        <v>618</v>
      </c>
      <c r="B619" s="1">
        <v>38970</v>
      </c>
      <c r="C619">
        <f>INDEX(summary!$B$2:$H$13000,A619,MATCH($C$1,summary!$B$1:$H$1,0))</f>
        <v>0.8907317179594797</v>
      </c>
    </row>
    <row r="620" spans="1:3" x14ac:dyDescent="0.3">
      <c r="A620">
        <v>619</v>
      </c>
      <c r="B620" s="1">
        <v>38971</v>
      </c>
      <c r="C620">
        <f>INDEX(summary!$B$2:$H$13000,A620,MATCH($C$1,summary!$B$1:$H$1,0))</f>
        <v>0.65927492679181765</v>
      </c>
    </row>
    <row r="621" spans="1:3" x14ac:dyDescent="0.3">
      <c r="A621">
        <v>620</v>
      </c>
      <c r="B621" s="1">
        <v>38972</v>
      </c>
      <c r="C621">
        <f>INDEX(summary!$B$2:$H$13000,A621,MATCH($C$1,summary!$B$1:$H$1,0))</f>
        <v>0.58039565833815343</v>
      </c>
    </row>
    <row r="622" spans="1:3" x14ac:dyDescent="0.3">
      <c r="A622">
        <v>621</v>
      </c>
      <c r="B622" s="1">
        <v>38973</v>
      </c>
      <c r="C622">
        <f>INDEX(summary!$B$2:$H$13000,A622,MATCH($C$1,summary!$B$1:$H$1,0))</f>
        <v>0.89739246070829293</v>
      </c>
    </row>
    <row r="623" spans="1:3" x14ac:dyDescent="0.3">
      <c r="A623">
        <v>622</v>
      </c>
      <c r="B623" s="1">
        <v>38974</v>
      </c>
      <c r="C623">
        <f>INDEX(summary!$B$2:$H$13000,A623,MATCH($C$1,summary!$B$1:$H$1,0))</f>
        <v>0.31532439172360871</v>
      </c>
    </row>
    <row r="624" spans="1:3" x14ac:dyDescent="0.3">
      <c r="A624">
        <v>623</v>
      </c>
      <c r="B624" s="1">
        <v>38975</v>
      </c>
      <c r="C624">
        <f>INDEX(summary!$B$2:$H$13000,A624,MATCH($C$1,summary!$B$1:$H$1,0))</f>
        <v>0.49702430235361639</v>
      </c>
    </row>
    <row r="625" spans="1:3" x14ac:dyDescent="0.3">
      <c r="A625">
        <v>624</v>
      </c>
      <c r="B625" s="1">
        <v>38976</v>
      </c>
      <c r="C625">
        <f>INDEX(summary!$B$2:$H$13000,A625,MATCH($C$1,summary!$B$1:$H$1,0))</f>
        <v>0.94433592526514853</v>
      </c>
    </row>
    <row r="626" spans="1:3" x14ac:dyDescent="0.3">
      <c r="A626">
        <v>625</v>
      </c>
      <c r="B626" s="1">
        <v>38977</v>
      </c>
      <c r="C626">
        <f>INDEX(summary!$B$2:$H$13000,A626,MATCH($C$1,summary!$B$1:$H$1,0))</f>
        <v>5.2136570126103066E-2</v>
      </c>
    </row>
    <row r="627" spans="1:3" x14ac:dyDescent="0.3">
      <c r="A627">
        <v>626</v>
      </c>
      <c r="B627" s="1">
        <v>38978</v>
      </c>
      <c r="C627">
        <f>INDEX(summary!$B$2:$H$13000,A627,MATCH($C$1,summary!$B$1:$H$1,0))</f>
        <v>0.60532527299780869</v>
      </c>
    </row>
    <row r="628" spans="1:3" x14ac:dyDescent="0.3">
      <c r="A628">
        <v>627</v>
      </c>
      <c r="B628" s="1">
        <v>38979</v>
      </c>
      <c r="C628">
        <f>INDEX(summary!$B$2:$H$13000,A628,MATCH($C$1,summary!$B$1:$H$1,0))</f>
        <v>0.38760908019521345</v>
      </c>
    </row>
    <row r="629" spans="1:3" x14ac:dyDescent="0.3">
      <c r="A629">
        <v>628</v>
      </c>
      <c r="B629" s="1">
        <v>38980</v>
      </c>
      <c r="C629">
        <f>INDEX(summary!$B$2:$H$13000,A629,MATCH($C$1,summary!$B$1:$H$1,0))</f>
        <v>0.14779728897911204</v>
      </c>
    </row>
    <row r="630" spans="1:3" x14ac:dyDescent="0.3">
      <c r="A630">
        <v>629</v>
      </c>
      <c r="B630" s="1">
        <v>38981</v>
      </c>
      <c r="C630">
        <f>INDEX(summary!$B$2:$H$13000,A630,MATCH($C$1,summary!$B$1:$H$1,0))</f>
        <v>4.7518032495567408E-2</v>
      </c>
    </row>
    <row r="631" spans="1:3" x14ac:dyDescent="0.3">
      <c r="A631">
        <v>630</v>
      </c>
      <c r="B631" s="1">
        <v>38982</v>
      </c>
      <c r="C631">
        <f>INDEX(summary!$B$2:$H$13000,A631,MATCH($C$1,summary!$B$1:$H$1,0))</f>
        <v>0.82905125321327222</v>
      </c>
    </row>
    <row r="632" spans="1:3" x14ac:dyDescent="0.3">
      <c r="A632">
        <v>631</v>
      </c>
      <c r="B632" s="1">
        <v>38983</v>
      </c>
      <c r="C632">
        <f>INDEX(summary!$B$2:$H$13000,A632,MATCH($C$1,summary!$B$1:$H$1,0))</f>
        <v>0.50280943755724272</v>
      </c>
    </row>
    <row r="633" spans="1:3" x14ac:dyDescent="0.3">
      <c r="A633">
        <v>632</v>
      </c>
      <c r="B633" s="1">
        <v>38984</v>
      </c>
      <c r="C633">
        <f>INDEX(summary!$B$2:$H$13000,A633,MATCH($C$1,summary!$B$1:$H$1,0))</f>
        <v>0.97957825952120581</v>
      </c>
    </row>
    <row r="634" spans="1:3" x14ac:dyDescent="0.3">
      <c r="A634">
        <v>633</v>
      </c>
      <c r="B634" s="1">
        <v>38985</v>
      </c>
      <c r="C634">
        <f>INDEX(summary!$B$2:$H$13000,A634,MATCH($C$1,summary!$B$1:$H$1,0))</f>
        <v>0.55912382822454754</v>
      </c>
    </row>
    <row r="635" spans="1:3" x14ac:dyDescent="0.3">
      <c r="A635">
        <v>634</v>
      </c>
      <c r="B635" s="1">
        <v>38986</v>
      </c>
      <c r="C635">
        <f>INDEX(summary!$B$2:$H$13000,A635,MATCH($C$1,summary!$B$1:$H$1,0))</f>
        <v>0.2153144582267762</v>
      </c>
    </row>
    <row r="636" spans="1:3" x14ac:dyDescent="0.3">
      <c r="A636">
        <v>635</v>
      </c>
      <c r="B636" s="1">
        <v>38987</v>
      </c>
      <c r="C636">
        <f>INDEX(summary!$B$2:$H$13000,A636,MATCH($C$1,summary!$B$1:$H$1,0))</f>
        <v>0.58498083793886646</v>
      </c>
    </row>
    <row r="637" spans="1:3" x14ac:dyDescent="0.3">
      <c r="A637">
        <v>636</v>
      </c>
      <c r="B637" s="1">
        <v>38988</v>
      </c>
      <c r="C637">
        <f>INDEX(summary!$B$2:$H$13000,A637,MATCH($C$1,summary!$B$1:$H$1,0))</f>
        <v>0.10160174262016175</v>
      </c>
    </row>
    <row r="638" spans="1:3" x14ac:dyDescent="0.3">
      <c r="A638">
        <v>637</v>
      </c>
      <c r="B638" s="1">
        <v>38989</v>
      </c>
      <c r="C638">
        <f>INDEX(summary!$B$2:$H$13000,A638,MATCH($C$1,summary!$B$1:$H$1,0))</f>
        <v>0.97815843629646992</v>
      </c>
    </row>
    <row r="639" spans="1:3" x14ac:dyDescent="0.3">
      <c r="A639">
        <v>638</v>
      </c>
      <c r="B639" s="1">
        <v>38990</v>
      </c>
      <c r="C639">
        <f>INDEX(summary!$B$2:$H$13000,A639,MATCH($C$1,summary!$B$1:$H$1,0))</f>
        <v>0.6248028721575668</v>
      </c>
    </row>
    <row r="640" spans="1:3" x14ac:dyDescent="0.3">
      <c r="A640">
        <v>639</v>
      </c>
      <c r="B640" s="1">
        <v>38991</v>
      </c>
      <c r="C640">
        <f>INDEX(summary!$B$2:$H$13000,A640,MATCH($C$1,summary!$B$1:$H$1,0))</f>
        <v>0.76740733440350062</v>
      </c>
    </row>
    <row r="641" spans="1:3" x14ac:dyDescent="0.3">
      <c r="A641">
        <v>640</v>
      </c>
      <c r="B641" s="1">
        <v>38992</v>
      </c>
      <c r="C641">
        <f>INDEX(summary!$B$2:$H$13000,A641,MATCH($C$1,summary!$B$1:$H$1,0))</f>
        <v>2.8786399101135562E-2</v>
      </c>
    </row>
    <row r="642" spans="1:3" x14ac:dyDescent="0.3">
      <c r="A642">
        <v>641</v>
      </c>
      <c r="B642" s="1">
        <v>38993</v>
      </c>
      <c r="C642">
        <f>INDEX(summary!$B$2:$H$13000,A642,MATCH($C$1,summary!$B$1:$H$1,0))</f>
        <v>0.74369411149777387</v>
      </c>
    </row>
    <row r="643" spans="1:3" x14ac:dyDescent="0.3">
      <c r="A643">
        <v>642</v>
      </c>
      <c r="B643" s="1">
        <v>38994</v>
      </c>
      <c r="C643">
        <f>INDEX(summary!$B$2:$H$13000,A643,MATCH($C$1,summary!$B$1:$H$1,0))</f>
        <v>0.646370721293689</v>
      </c>
    </row>
    <row r="644" spans="1:3" x14ac:dyDescent="0.3">
      <c r="A644">
        <v>643</v>
      </c>
      <c r="B644" s="1">
        <v>38995</v>
      </c>
      <c r="C644">
        <f>INDEX(summary!$B$2:$H$13000,A644,MATCH($C$1,summary!$B$1:$H$1,0))</f>
        <v>0.12860530817972926</v>
      </c>
    </row>
    <row r="645" spans="1:3" x14ac:dyDescent="0.3">
      <c r="A645">
        <v>644</v>
      </c>
      <c r="B645" s="1">
        <v>38996</v>
      </c>
      <c r="C645">
        <f>INDEX(summary!$B$2:$H$13000,A645,MATCH($C$1,summary!$B$1:$H$1,0))</f>
        <v>5.3147705092840947E-2</v>
      </c>
    </row>
    <row r="646" spans="1:3" x14ac:dyDescent="0.3">
      <c r="A646">
        <v>645</v>
      </c>
      <c r="B646" s="1">
        <v>38997</v>
      </c>
      <c r="C646">
        <f>INDEX(summary!$B$2:$H$13000,A646,MATCH($C$1,summary!$B$1:$H$1,0))</f>
        <v>0.28164364972807454</v>
      </c>
    </row>
    <row r="647" spans="1:3" x14ac:dyDescent="0.3">
      <c r="A647">
        <v>646</v>
      </c>
      <c r="B647" s="1">
        <v>38998</v>
      </c>
      <c r="C647">
        <f>INDEX(summary!$B$2:$H$13000,A647,MATCH($C$1,summary!$B$1:$H$1,0))</f>
        <v>0.69901472626634631</v>
      </c>
    </row>
    <row r="648" spans="1:3" x14ac:dyDescent="0.3">
      <c r="A648">
        <v>647</v>
      </c>
      <c r="B648" s="1">
        <v>38999</v>
      </c>
      <c r="C648">
        <f>INDEX(summary!$B$2:$H$13000,A648,MATCH($C$1,summary!$B$1:$H$1,0))</f>
        <v>3.2354016598250657E-2</v>
      </c>
    </row>
    <row r="649" spans="1:3" x14ac:dyDescent="0.3">
      <c r="A649">
        <v>648</v>
      </c>
      <c r="B649" s="1">
        <v>39000</v>
      </c>
      <c r="C649">
        <f>INDEX(summary!$B$2:$H$13000,A649,MATCH($C$1,summary!$B$1:$H$1,0))</f>
        <v>0.53982275491889264</v>
      </c>
    </row>
    <row r="650" spans="1:3" x14ac:dyDescent="0.3">
      <c r="A650">
        <v>649</v>
      </c>
      <c r="B650" s="1">
        <v>39001</v>
      </c>
      <c r="C650">
        <f>INDEX(summary!$B$2:$H$13000,A650,MATCH($C$1,summary!$B$1:$H$1,0))</f>
        <v>0.62671418144493574</v>
      </c>
    </row>
    <row r="651" spans="1:3" x14ac:dyDescent="0.3">
      <c r="A651">
        <v>650</v>
      </c>
      <c r="B651" s="1">
        <v>39002</v>
      </c>
      <c r="C651">
        <f>INDEX(summary!$B$2:$H$13000,A651,MATCH($C$1,summary!$B$1:$H$1,0))</f>
        <v>0.8678839515872756</v>
      </c>
    </row>
    <row r="652" spans="1:3" x14ac:dyDescent="0.3">
      <c r="A652">
        <v>651</v>
      </c>
      <c r="B652" s="1">
        <v>39003</v>
      </c>
      <c r="C652">
        <f>INDEX(summary!$B$2:$H$13000,A652,MATCH($C$1,summary!$B$1:$H$1,0))</f>
        <v>0.16427965783269372</v>
      </c>
    </row>
    <row r="653" spans="1:3" x14ac:dyDescent="0.3">
      <c r="A653">
        <v>652</v>
      </c>
      <c r="B653" s="1">
        <v>39004</v>
      </c>
      <c r="C653">
        <f>INDEX(summary!$B$2:$H$13000,A653,MATCH($C$1,summary!$B$1:$H$1,0))</f>
        <v>0.10313688151336542</v>
      </c>
    </row>
    <row r="654" spans="1:3" x14ac:dyDescent="0.3">
      <c r="A654">
        <v>653</v>
      </c>
      <c r="B654" s="1">
        <v>39005</v>
      </c>
      <c r="C654">
        <f>INDEX(summary!$B$2:$H$13000,A654,MATCH($C$1,summary!$B$1:$H$1,0))</f>
        <v>0.73369618093312294</v>
      </c>
    </row>
    <row r="655" spans="1:3" x14ac:dyDescent="0.3">
      <c r="A655">
        <v>654</v>
      </c>
      <c r="B655" s="1">
        <v>39006</v>
      </c>
      <c r="C655">
        <f>INDEX(summary!$B$2:$H$13000,A655,MATCH($C$1,summary!$B$1:$H$1,0))</f>
        <v>0.11196252098314485</v>
      </c>
    </row>
    <row r="656" spans="1:3" x14ac:dyDescent="0.3">
      <c r="A656">
        <v>655</v>
      </c>
      <c r="B656" s="1">
        <v>39007</v>
      </c>
      <c r="C656">
        <f>INDEX(summary!$B$2:$H$13000,A656,MATCH($C$1,summary!$B$1:$H$1,0))</f>
        <v>0.69065547600895583</v>
      </c>
    </row>
    <row r="657" spans="1:3" x14ac:dyDescent="0.3">
      <c r="A657">
        <v>656</v>
      </c>
      <c r="B657" s="1">
        <v>39008</v>
      </c>
      <c r="C657">
        <f>INDEX(summary!$B$2:$H$13000,A657,MATCH($C$1,summary!$B$1:$H$1,0))</f>
        <v>0.3224478201782337</v>
      </c>
    </row>
    <row r="658" spans="1:3" x14ac:dyDescent="0.3">
      <c r="A658">
        <v>657</v>
      </c>
      <c r="B658" s="1">
        <v>39009</v>
      </c>
      <c r="C658">
        <f>INDEX(summary!$B$2:$H$13000,A658,MATCH($C$1,summary!$B$1:$H$1,0))</f>
        <v>0.10558423785546822</v>
      </c>
    </row>
    <row r="659" spans="1:3" x14ac:dyDescent="0.3">
      <c r="A659">
        <v>658</v>
      </c>
      <c r="B659" s="1">
        <v>39010</v>
      </c>
      <c r="C659">
        <f>INDEX(summary!$B$2:$H$13000,A659,MATCH($C$1,summary!$B$1:$H$1,0))</f>
        <v>0.53556100818513008</v>
      </c>
    </row>
    <row r="660" spans="1:3" x14ac:dyDescent="0.3">
      <c r="A660">
        <v>659</v>
      </c>
      <c r="B660" s="1">
        <v>39011</v>
      </c>
      <c r="C660">
        <f>INDEX(summary!$B$2:$H$13000,A660,MATCH($C$1,summary!$B$1:$H$1,0))</f>
        <v>0.16627994648259747</v>
      </c>
    </row>
    <row r="661" spans="1:3" x14ac:dyDescent="0.3">
      <c r="A661">
        <v>660</v>
      </c>
      <c r="B661" s="1">
        <v>39012</v>
      </c>
      <c r="C661">
        <f>INDEX(summary!$B$2:$H$13000,A661,MATCH($C$1,summary!$B$1:$H$1,0))</f>
        <v>0.80075828745279043</v>
      </c>
    </row>
    <row r="662" spans="1:3" x14ac:dyDescent="0.3">
      <c r="A662">
        <v>661</v>
      </c>
      <c r="B662" s="1">
        <v>39013</v>
      </c>
      <c r="C662">
        <f>INDEX(summary!$B$2:$H$13000,A662,MATCH($C$1,summary!$B$1:$H$1,0))</f>
        <v>1.1915677168581329E-3</v>
      </c>
    </row>
    <row r="663" spans="1:3" x14ac:dyDescent="0.3">
      <c r="A663">
        <v>662</v>
      </c>
      <c r="B663" s="1">
        <v>39014</v>
      </c>
      <c r="C663">
        <f>INDEX(summary!$B$2:$H$13000,A663,MATCH($C$1,summary!$B$1:$H$1,0))</f>
        <v>0.71135884567496455</v>
      </c>
    </row>
    <row r="664" spans="1:3" x14ac:dyDescent="0.3">
      <c r="A664">
        <v>663</v>
      </c>
      <c r="B664" s="1">
        <v>39015</v>
      </c>
      <c r="C664">
        <f>INDEX(summary!$B$2:$H$13000,A664,MATCH($C$1,summary!$B$1:$H$1,0))</f>
        <v>0.96947536552928182</v>
      </c>
    </row>
    <row r="665" spans="1:3" x14ac:dyDescent="0.3">
      <c r="A665">
        <v>664</v>
      </c>
      <c r="B665" s="1">
        <v>39016</v>
      </c>
      <c r="C665">
        <f>INDEX(summary!$B$2:$H$13000,A665,MATCH($C$1,summary!$B$1:$H$1,0))</f>
        <v>0.26292214218188792</v>
      </c>
    </row>
    <row r="666" spans="1:3" x14ac:dyDescent="0.3">
      <c r="A666">
        <v>665</v>
      </c>
      <c r="B666" s="1">
        <v>39017</v>
      </c>
      <c r="C666">
        <f>INDEX(summary!$B$2:$H$13000,A666,MATCH($C$1,summary!$B$1:$H$1,0))</f>
        <v>6.2275173025910791E-3</v>
      </c>
    </row>
    <row r="667" spans="1:3" x14ac:dyDescent="0.3">
      <c r="A667">
        <v>666</v>
      </c>
      <c r="B667" s="1">
        <v>39018</v>
      </c>
      <c r="C667">
        <f>INDEX(summary!$B$2:$H$13000,A667,MATCH($C$1,summary!$B$1:$H$1,0))</f>
        <v>0.6398663146661463</v>
      </c>
    </row>
    <row r="668" spans="1:3" x14ac:dyDescent="0.3">
      <c r="A668">
        <v>667</v>
      </c>
      <c r="B668" s="1">
        <v>39019</v>
      </c>
      <c r="C668">
        <f>INDEX(summary!$B$2:$H$13000,A668,MATCH($C$1,summary!$B$1:$H$1,0))</f>
        <v>5.5687216722633104E-2</v>
      </c>
    </row>
    <row r="669" spans="1:3" x14ac:dyDescent="0.3">
      <c r="A669">
        <v>668</v>
      </c>
      <c r="B669" s="1">
        <v>39020</v>
      </c>
      <c r="C669">
        <f>INDEX(summary!$B$2:$H$13000,A669,MATCH($C$1,summary!$B$1:$H$1,0))</f>
        <v>0.45528766128071629</v>
      </c>
    </row>
    <row r="670" spans="1:3" x14ac:dyDescent="0.3">
      <c r="A670">
        <v>669</v>
      </c>
      <c r="B670" s="1">
        <v>39021</v>
      </c>
      <c r="C670">
        <f>INDEX(summary!$B$2:$H$13000,A670,MATCH($C$1,summary!$B$1:$H$1,0))</f>
        <v>0.59910381908716648</v>
      </c>
    </row>
    <row r="671" spans="1:3" x14ac:dyDescent="0.3">
      <c r="A671">
        <v>670</v>
      </c>
      <c r="B671" s="1">
        <v>39022</v>
      </c>
      <c r="C671">
        <f>INDEX(summary!$B$2:$H$13000,A671,MATCH($C$1,summary!$B$1:$H$1,0))</f>
        <v>0.34136984237443835</v>
      </c>
    </row>
    <row r="672" spans="1:3" x14ac:dyDescent="0.3">
      <c r="A672">
        <v>671</v>
      </c>
      <c r="B672" s="1">
        <v>39023</v>
      </c>
      <c r="C672">
        <f>INDEX(summary!$B$2:$H$13000,A672,MATCH($C$1,summary!$B$1:$H$1,0))</f>
        <v>0.14632235677471583</v>
      </c>
    </row>
    <row r="673" spans="1:3" x14ac:dyDescent="0.3">
      <c r="A673">
        <v>672</v>
      </c>
      <c r="B673" s="1">
        <v>39024</v>
      </c>
      <c r="C673">
        <f>INDEX(summary!$B$2:$H$13000,A673,MATCH($C$1,summary!$B$1:$H$1,0))</f>
        <v>0.21916299633296998</v>
      </c>
    </row>
    <row r="674" spans="1:3" x14ac:dyDescent="0.3">
      <c r="A674">
        <v>673</v>
      </c>
      <c r="B674" s="1">
        <v>39025</v>
      </c>
      <c r="C674">
        <f>INDEX(summary!$B$2:$H$13000,A674,MATCH($C$1,summary!$B$1:$H$1,0))</f>
        <v>0.32442468293591509</v>
      </c>
    </row>
    <row r="675" spans="1:3" x14ac:dyDescent="0.3">
      <c r="A675">
        <v>674</v>
      </c>
      <c r="B675" s="1">
        <v>39026</v>
      </c>
      <c r="C675">
        <f>INDEX(summary!$B$2:$H$13000,A675,MATCH($C$1,summary!$B$1:$H$1,0))</f>
        <v>0.21974888721966623</v>
      </c>
    </row>
    <row r="676" spans="1:3" x14ac:dyDescent="0.3">
      <c r="A676">
        <v>675</v>
      </c>
      <c r="B676" s="1">
        <v>39027</v>
      </c>
      <c r="C676">
        <f>INDEX(summary!$B$2:$H$13000,A676,MATCH($C$1,summary!$B$1:$H$1,0))</f>
        <v>0.5782705857280418</v>
      </c>
    </row>
    <row r="677" spans="1:3" x14ac:dyDescent="0.3">
      <c r="A677">
        <v>676</v>
      </c>
      <c r="B677" s="1">
        <v>39028</v>
      </c>
      <c r="C677">
        <f>INDEX(summary!$B$2:$H$13000,A677,MATCH($C$1,summary!$B$1:$H$1,0))</f>
        <v>0.16076924192691888</v>
      </c>
    </row>
    <row r="678" spans="1:3" x14ac:dyDescent="0.3">
      <c r="A678">
        <v>677</v>
      </c>
      <c r="B678" s="1">
        <v>39029</v>
      </c>
      <c r="C678">
        <f>INDEX(summary!$B$2:$H$13000,A678,MATCH($C$1,summary!$B$1:$H$1,0))</f>
        <v>0.9896083799109312</v>
      </c>
    </row>
    <row r="679" spans="1:3" x14ac:dyDescent="0.3">
      <c r="A679">
        <v>678</v>
      </c>
      <c r="B679" s="1">
        <v>39030</v>
      </c>
      <c r="C679">
        <f>INDEX(summary!$B$2:$H$13000,A679,MATCH($C$1,summary!$B$1:$H$1,0))</f>
        <v>0.49329947760511872</v>
      </c>
    </row>
    <row r="680" spans="1:3" x14ac:dyDescent="0.3">
      <c r="A680">
        <v>679</v>
      </c>
      <c r="B680" s="1">
        <v>39031</v>
      </c>
      <c r="C680">
        <f>INDEX(summary!$B$2:$H$13000,A680,MATCH($C$1,summary!$B$1:$H$1,0))</f>
        <v>0.88353176518539456</v>
      </c>
    </row>
    <row r="681" spans="1:3" x14ac:dyDescent="0.3">
      <c r="A681">
        <v>680</v>
      </c>
      <c r="B681" s="1">
        <v>39032</v>
      </c>
      <c r="C681">
        <f>INDEX(summary!$B$2:$H$13000,A681,MATCH($C$1,summary!$B$1:$H$1,0))</f>
        <v>0.1507805740746252</v>
      </c>
    </row>
    <row r="682" spans="1:3" x14ac:dyDescent="0.3">
      <c r="A682">
        <v>681</v>
      </c>
      <c r="B682" s="1">
        <v>39033</v>
      </c>
      <c r="C682">
        <f>INDEX(summary!$B$2:$H$13000,A682,MATCH($C$1,summary!$B$1:$H$1,0))</f>
        <v>0.60708812760062358</v>
      </c>
    </row>
    <row r="683" spans="1:3" x14ac:dyDescent="0.3">
      <c r="A683">
        <v>682</v>
      </c>
      <c r="B683" s="1">
        <v>39034</v>
      </c>
      <c r="C683">
        <f>INDEX(summary!$B$2:$H$13000,A683,MATCH($C$1,summary!$B$1:$H$1,0))</f>
        <v>0.41217932958827574</v>
      </c>
    </row>
    <row r="684" spans="1:3" x14ac:dyDescent="0.3">
      <c r="A684">
        <v>683</v>
      </c>
      <c r="B684" s="1">
        <v>39035</v>
      </c>
      <c r="C684">
        <f>INDEX(summary!$B$2:$H$13000,A684,MATCH($C$1,summary!$B$1:$H$1,0))</f>
        <v>0.43541397179030461</v>
      </c>
    </row>
    <row r="685" spans="1:3" x14ac:dyDescent="0.3">
      <c r="A685">
        <v>684</v>
      </c>
      <c r="B685" s="1">
        <v>39036</v>
      </c>
      <c r="C685">
        <f>INDEX(summary!$B$2:$H$13000,A685,MATCH($C$1,summary!$B$1:$H$1,0))</f>
        <v>0.47152856235734042</v>
      </c>
    </row>
    <row r="686" spans="1:3" x14ac:dyDescent="0.3">
      <c r="A686">
        <v>685</v>
      </c>
      <c r="B686" s="1">
        <v>39037</v>
      </c>
      <c r="C686">
        <f>INDEX(summary!$B$2:$H$13000,A686,MATCH($C$1,summary!$B$1:$H$1,0))</f>
        <v>0.24780916932870367</v>
      </c>
    </row>
    <row r="687" spans="1:3" x14ac:dyDescent="0.3">
      <c r="A687">
        <v>686</v>
      </c>
      <c r="B687" s="1">
        <v>39038</v>
      </c>
      <c r="C687">
        <f>INDEX(summary!$B$2:$H$13000,A687,MATCH($C$1,summary!$B$1:$H$1,0))</f>
        <v>0.93842607003972656</v>
      </c>
    </row>
    <row r="688" spans="1:3" x14ac:dyDescent="0.3">
      <c r="A688">
        <v>687</v>
      </c>
      <c r="B688" s="1">
        <v>39039</v>
      </c>
      <c r="C688">
        <f>INDEX(summary!$B$2:$H$13000,A688,MATCH($C$1,summary!$B$1:$H$1,0))</f>
        <v>7.4246695874935154E-2</v>
      </c>
    </row>
    <row r="689" spans="1:3" x14ac:dyDescent="0.3">
      <c r="A689">
        <v>688</v>
      </c>
      <c r="B689" s="1">
        <v>39040</v>
      </c>
      <c r="C689">
        <f>INDEX(summary!$B$2:$H$13000,A689,MATCH($C$1,summary!$B$1:$H$1,0))</f>
        <v>0.69338965578149869</v>
      </c>
    </row>
    <row r="690" spans="1:3" x14ac:dyDescent="0.3">
      <c r="A690">
        <v>689</v>
      </c>
      <c r="B690" s="1">
        <v>39041</v>
      </c>
      <c r="C690">
        <f>INDEX(summary!$B$2:$H$13000,A690,MATCH($C$1,summary!$B$1:$H$1,0))</f>
        <v>0.18345008065745294</v>
      </c>
    </row>
    <row r="691" spans="1:3" x14ac:dyDescent="0.3">
      <c r="A691">
        <v>690</v>
      </c>
      <c r="B691" s="1">
        <v>39042</v>
      </c>
      <c r="C691">
        <f>INDEX(summary!$B$2:$H$13000,A691,MATCH($C$1,summary!$B$1:$H$1,0))</f>
        <v>0.67464855794114165</v>
      </c>
    </row>
    <row r="692" spans="1:3" x14ac:dyDescent="0.3">
      <c r="A692">
        <v>691</v>
      </c>
      <c r="B692" s="1">
        <v>39043</v>
      </c>
      <c r="C692">
        <f>INDEX(summary!$B$2:$H$13000,A692,MATCH($C$1,summary!$B$1:$H$1,0))</f>
        <v>0.95359103458554773</v>
      </c>
    </row>
    <row r="693" spans="1:3" x14ac:dyDescent="0.3">
      <c r="A693">
        <v>692</v>
      </c>
      <c r="B693" s="1">
        <v>39044</v>
      </c>
      <c r="C693">
        <f>INDEX(summary!$B$2:$H$13000,A693,MATCH($C$1,summary!$B$1:$H$1,0))</f>
        <v>0.12346613663712502</v>
      </c>
    </row>
    <row r="694" spans="1:3" x14ac:dyDescent="0.3">
      <c r="A694">
        <v>693</v>
      </c>
      <c r="B694" s="1">
        <v>39045</v>
      </c>
      <c r="C694">
        <f>INDEX(summary!$B$2:$H$13000,A694,MATCH($C$1,summary!$B$1:$H$1,0))</f>
        <v>0.67103194474052563</v>
      </c>
    </row>
    <row r="695" spans="1:3" x14ac:dyDescent="0.3">
      <c r="A695">
        <v>694</v>
      </c>
      <c r="B695" s="1">
        <v>39046</v>
      </c>
      <c r="C695">
        <f>INDEX(summary!$B$2:$H$13000,A695,MATCH($C$1,summary!$B$1:$H$1,0))</f>
        <v>0.31900276396858451</v>
      </c>
    </row>
    <row r="696" spans="1:3" x14ac:dyDescent="0.3">
      <c r="A696">
        <v>695</v>
      </c>
      <c r="B696" s="1">
        <v>39047</v>
      </c>
      <c r="C696">
        <f>INDEX(summary!$B$2:$H$13000,A696,MATCH($C$1,summary!$B$1:$H$1,0))</f>
        <v>0.23967305136319828</v>
      </c>
    </row>
    <row r="697" spans="1:3" x14ac:dyDescent="0.3">
      <c r="A697">
        <v>696</v>
      </c>
      <c r="B697" s="1">
        <v>39048</v>
      </c>
      <c r="C697">
        <f>INDEX(summary!$B$2:$H$13000,A697,MATCH($C$1,summary!$B$1:$H$1,0))</f>
        <v>0.87286810736458498</v>
      </c>
    </row>
    <row r="698" spans="1:3" x14ac:dyDescent="0.3">
      <c r="A698">
        <v>697</v>
      </c>
      <c r="B698" s="1">
        <v>39049</v>
      </c>
      <c r="C698">
        <f>INDEX(summary!$B$2:$H$13000,A698,MATCH($C$1,summary!$B$1:$H$1,0))</f>
        <v>0.97465116221392845</v>
      </c>
    </row>
    <row r="699" spans="1:3" x14ac:dyDescent="0.3">
      <c r="A699">
        <v>698</v>
      </c>
      <c r="B699" s="1">
        <v>39050</v>
      </c>
      <c r="C699">
        <f>INDEX(summary!$B$2:$H$13000,A699,MATCH($C$1,summary!$B$1:$H$1,0))</f>
        <v>0.22005296277731656</v>
      </c>
    </row>
    <row r="700" spans="1:3" x14ac:dyDescent="0.3">
      <c r="A700">
        <v>699</v>
      </c>
      <c r="B700" s="1">
        <v>39051</v>
      </c>
      <c r="C700">
        <f>INDEX(summary!$B$2:$H$13000,A700,MATCH($C$1,summary!$B$1:$H$1,0))</f>
        <v>0.6082571044072882</v>
      </c>
    </row>
    <row r="701" spans="1:3" x14ac:dyDescent="0.3">
      <c r="A701">
        <v>700</v>
      </c>
      <c r="B701" s="1">
        <v>39052</v>
      </c>
      <c r="C701">
        <f>INDEX(summary!$B$2:$H$13000,A701,MATCH($C$1,summary!$B$1:$H$1,0))</f>
        <v>9.9641391282864311E-2</v>
      </c>
    </row>
    <row r="702" spans="1:3" x14ac:dyDescent="0.3">
      <c r="A702">
        <v>701</v>
      </c>
      <c r="B702" s="1">
        <v>39053</v>
      </c>
      <c r="C702">
        <f>INDEX(summary!$B$2:$H$13000,A702,MATCH($C$1,summary!$B$1:$H$1,0))</f>
        <v>0.81384811893552633</v>
      </c>
    </row>
    <row r="703" spans="1:3" x14ac:dyDescent="0.3">
      <c r="A703">
        <v>702</v>
      </c>
      <c r="B703" s="1">
        <v>39054</v>
      </c>
      <c r="C703">
        <f>INDEX(summary!$B$2:$H$13000,A703,MATCH($C$1,summary!$B$1:$H$1,0))</f>
        <v>0.80289936045885901</v>
      </c>
    </row>
    <row r="704" spans="1:3" x14ac:dyDescent="0.3">
      <c r="A704">
        <v>703</v>
      </c>
      <c r="B704" s="1">
        <v>39055</v>
      </c>
      <c r="C704">
        <f>INDEX(summary!$B$2:$H$13000,A704,MATCH($C$1,summary!$B$1:$H$1,0))</f>
        <v>0.86170097731726369</v>
      </c>
    </row>
    <row r="705" spans="1:3" x14ac:dyDescent="0.3">
      <c r="A705">
        <v>704</v>
      </c>
      <c r="B705" s="1">
        <v>39056</v>
      </c>
      <c r="C705">
        <f>INDEX(summary!$B$2:$H$13000,A705,MATCH($C$1,summary!$B$1:$H$1,0))</f>
        <v>0.52414468124463043</v>
      </c>
    </row>
    <row r="706" spans="1:3" x14ac:dyDescent="0.3">
      <c r="A706">
        <v>705</v>
      </c>
      <c r="B706" s="1">
        <v>39057</v>
      </c>
      <c r="C706">
        <f>INDEX(summary!$B$2:$H$13000,A706,MATCH($C$1,summary!$B$1:$H$1,0))</f>
        <v>0.62607661468915099</v>
      </c>
    </row>
    <row r="707" spans="1:3" x14ac:dyDescent="0.3">
      <c r="A707">
        <v>706</v>
      </c>
      <c r="B707" s="1">
        <v>39058</v>
      </c>
      <c r="C707">
        <f>INDEX(summary!$B$2:$H$13000,A707,MATCH($C$1,summary!$B$1:$H$1,0))</f>
        <v>0.43489036676197035</v>
      </c>
    </row>
    <row r="708" spans="1:3" x14ac:dyDescent="0.3">
      <c r="A708">
        <v>707</v>
      </c>
      <c r="B708" s="1">
        <v>39059</v>
      </c>
      <c r="C708">
        <f>INDEX(summary!$B$2:$H$13000,A708,MATCH($C$1,summary!$B$1:$H$1,0))</f>
        <v>0.23748284898087701</v>
      </c>
    </row>
    <row r="709" spans="1:3" x14ac:dyDescent="0.3">
      <c r="A709">
        <v>708</v>
      </c>
      <c r="B709" s="1">
        <v>39060</v>
      </c>
      <c r="C709">
        <f>INDEX(summary!$B$2:$H$13000,A709,MATCH($C$1,summary!$B$1:$H$1,0))</f>
        <v>0.19659009490113655</v>
      </c>
    </row>
    <row r="710" spans="1:3" x14ac:dyDescent="0.3">
      <c r="A710">
        <v>709</v>
      </c>
      <c r="B710" s="1">
        <v>39061</v>
      </c>
      <c r="C710">
        <f>INDEX(summary!$B$2:$H$13000,A710,MATCH($C$1,summary!$B$1:$H$1,0))</f>
        <v>0.85187643627458753</v>
      </c>
    </row>
    <row r="711" spans="1:3" x14ac:dyDescent="0.3">
      <c r="A711">
        <v>710</v>
      </c>
      <c r="B711" s="1">
        <v>39062</v>
      </c>
      <c r="C711">
        <f>INDEX(summary!$B$2:$H$13000,A711,MATCH($C$1,summary!$B$1:$H$1,0))</f>
        <v>0.67508087851248755</v>
      </c>
    </row>
    <row r="712" spans="1:3" x14ac:dyDescent="0.3">
      <c r="A712">
        <v>711</v>
      </c>
      <c r="B712" s="1">
        <v>39063</v>
      </c>
      <c r="C712">
        <f>INDEX(summary!$B$2:$H$13000,A712,MATCH($C$1,summary!$B$1:$H$1,0))</f>
        <v>0.21517821773403845</v>
      </c>
    </row>
    <row r="713" spans="1:3" x14ac:dyDescent="0.3">
      <c r="A713">
        <v>712</v>
      </c>
      <c r="B713" s="1">
        <v>39064</v>
      </c>
      <c r="C713">
        <f>INDEX(summary!$B$2:$H$13000,A713,MATCH($C$1,summary!$B$1:$H$1,0))</f>
        <v>0.1176008613372912</v>
      </c>
    </row>
    <row r="714" spans="1:3" x14ac:dyDescent="0.3">
      <c r="A714">
        <v>713</v>
      </c>
      <c r="B714" s="1">
        <v>39065</v>
      </c>
      <c r="C714">
        <f>INDEX(summary!$B$2:$H$13000,A714,MATCH($C$1,summary!$B$1:$H$1,0))</f>
        <v>0.26898830524609096</v>
      </c>
    </row>
    <row r="715" spans="1:3" x14ac:dyDescent="0.3">
      <c r="A715">
        <v>714</v>
      </c>
      <c r="B715" s="1">
        <v>39066</v>
      </c>
      <c r="C715">
        <f>INDEX(summary!$B$2:$H$13000,A715,MATCH($C$1,summary!$B$1:$H$1,0))</f>
        <v>0.3148295609460745</v>
      </c>
    </row>
    <row r="716" spans="1:3" x14ac:dyDescent="0.3">
      <c r="A716">
        <v>715</v>
      </c>
      <c r="B716" s="1">
        <v>39067</v>
      </c>
      <c r="C716">
        <f>INDEX(summary!$B$2:$H$13000,A716,MATCH($C$1,summary!$B$1:$H$1,0))</f>
        <v>0.59943251713254275</v>
      </c>
    </row>
    <row r="717" spans="1:3" x14ac:dyDescent="0.3">
      <c r="A717">
        <v>716</v>
      </c>
      <c r="B717" s="1">
        <v>39068</v>
      </c>
      <c r="C717">
        <f>INDEX(summary!$B$2:$H$13000,A717,MATCH($C$1,summary!$B$1:$H$1,0))</f>
        <v>0.34321741802778749</v>
      </c>
    </row>
    <row r="718" spans="1:3" x14ac:dyDescent="0.3">
      <c r="A718">
        <v>717</v>
      </c>
      <c r="B718" s="1">
        <v>39069</v>
      </c>
      <c r="C718">
        <f>INDEX(summary!$B$2:$H$13000,A718,MATCH($C$1,summary!$B$1:$H$1,0))</f>
        <v>9.9383369369400065E-2</v>
      </c>
    </row>
    <row r="719" spans="1:3" x14ac:dyDescent="0.3">
      <c r="A719">
        <v>718</v>
      </c>
      <c r="B719" s="1">
        <v>39070</v>
      </c>
      <c r="C719">
        <f>INDEX(summary!$B$2:$H$13000,A719,MATCH($C$1,summary!$B$1:$H$1,0))</f>
        <v>0.35627662578479069</v>
      </c>
    </row>
    <row r="720" spans="1:3" x14ac:dyDescent="0.3">
      <c r="A720">
        <v>719</v>
      </c>
      <c r="B720" s="1">
        <v>39071</v>
      </c>
      <c r="C720">
        <f>INDEX(summary!$B$2:$H$13000,A720,MATCH($C$1,summary!$B$1:$H$1,0))</f>
        <v>0.3850126118758419</v>
      </c>
    </row>
    <row r="721" spans="1:3" x14ac:dyDescent="0.3">
      <c r="A721">
        <v>720</v>
      </c>
      <c r="B721" s="1">
        <v>39072</v>
      </c>
      <c r="C721">
        <f>INDEX(summary!$B$2:$H$13000,A721,MATCH($C$1,summary!$B$1:$H$1,0))</f>
        <v>0.92334397242830413</v>
      </c>
    </row>
    <row r="722" spans="1:3" x14ac:dyDescent="0.3">
      <c r="A722">
        <v>721</v>
      </c>
      <c r="B722" s="1">
        <v>39073</v>
      </c>
      <c r="C722">
        <f>INDEX(summary!$B$2:$H$13000,A722,MATCH($C$1,summary!$B$1:$H$1,0))</f>
        <v>0.24371925214862589</v>
      </c>
    </row>
    <row r="723" spans="1:3" x14ac:dyDescent="0.3">
      <c r="A723">
        <v>722</v>
      </c>
      <c r="B723" s="1">
        <v>39074</v>
      </c>
      <c r="C723">
        <f>INDEX(summary!$B$2:$H$13000,A723,MATCH($C$1,summary!$B$1:$H$1,0))</f>
        <v>0.26383745828219696</v>
      </c>
    </row>
    <row r="724" spans="1:3" x14ac:dyDescent="0.3">
      <c r="A724">
        <v>723</v>
      </c>
      <c r="B724" s="1">
        <v>39075</v>
      </c>
      <c r="C724">
        <f>INDEX(summary!$B$2:$H$13000,A724,MATCH($C$1,summary!$B$1:$H$1,0))</f>
        <v>0.8995983931102749</v>
      </c>
    </row>
    <row r="725" spans="1:3" x14ac:dyDescent="0.3">
      <c r="A725">
        <v>724</v>
      </c>
      <c r="B725" s="1">
        <v>39076</v>
      </c>
      <c r="C725">
        <f>INDEX(summary!$B$2:$H$13000,A725,MATCH($C$1,summary!$B$1:$H$1,0))</f>
        <v>0.58612274959053268</v>
      </c>
    </row>
    <row r="726" spans="1:3" x14ac:dyDescent="0.3">
      <c r="A726">
        <v>725</v>
      </c>
      <c r="B726" s="1">
        <v>39077</v>
      </c>
      <c r="C726">
        <f>INDEX(summary!$B$2:$H$13000,A726,MATCH($C$1,summary!$B$1:$H$1,0))</f>
        <v>0.65872679631308795</v>
      </c>
    </row>
    <row r="727" spans="1:3" x14ac:dyDescent="0.3">
      <c r="A727">
        <v>726</v>
      </c>
      <c r="B727" s="1">
        <v>39078</v>
      </c>
      <c r="C727">
        <f>INDEX(summary!$B$2:$H$13000,A727,MATCH($C$1,summary!$B$1:$H$1,0))</f>
        <v>0.19049573719615043</v>
      </c>
    </row>
    <row r="728" spans="1:3" x14ac:dyDescent="0.3">
      <c r="A728">
        <v>727</v>
      </c>
      <c r="B728" s="1">
        <v>39079</v>
      </c>
      <c r="C728">
        <f>INDEX(summary!$B$2:$H$13000,A728,MATCH($C$1,summary!$B$1:$H$1,0))</f>
        <v>0.74895185051105373</v>
      </c>
    </row>
    <row r="729" spans="1:3" x14ac:dyDescent="0.3">
      <c r="A729">
        <v>728</v>
      </c>
      <c r="B729" s="1">
        <v>39080</v>
      </c>
      <c r="C729">
        <f>INDEX(summary!$B$2:$H$13000,A729,MATCH($C$1,summary!$B$1:$H$1,0))</f>
        <v>0.44762831092569</v>
      </c>
    </row>
    <row r="730" spans="1:3" x14ac:dyDescent="0.3">
      <c r="A730">
        <v>729</v>
      </c>
      <c r="B730" s="1">
        <v>39081</v>
      </c>
      <c r="C730">
        <f>INDEX(summary!$B$2:$H$13000,A730,MATCH($C$1,summary!$B$1:$H$1,0))</f>
        <v>0.69204235276953696</v>
      </c>
    </row>
    <row r="731" spans="1:3" x14ac:dyDescent="0.3">
      <c r="A731">
        <v>730</v>
      </c>
      <c r="B731" s="1">
        <v>39082</v>
      </c>
      <c r="C731">
        <f>INDEX(summary!$B$2:$H$13000,A731,MATCH($C$1,summary!$B$1:$H$1,0))</f>
        <v>0.7157129180676014</v>
      </c>
    </row>
    <row r="732" spans="1:3" x14ac:dyDescent="0.3">
      <c r="A732">
        <v>731</v>
      </c>
      <c r="B732" s="1">
        <v>39083</v>
      </c>
      <c r="C732">
        <f>INDEX(summary!$B$2:$H$13000,A732,MATCH($C$1,summary!$B$1:$H$1,0))</f>
        <v>0.65664532084388616</v>
      </c>
    </row>
    <row r="733" spans="1:3" x14ac:dyDescent="0.3">
      <c r="A733">
        <v>732</v>
      </c>
      <c r="B733" s="1">
        <v>39084</v>
      </c>
      <c r="C733">
        <f>INDEX(summary!$B$2:$H$13000,A733,MATCH($C$1,summary!$B$1:$H$1,0))</f>
        <v>3.1299955808310576E-2</v>
      </c>
    </row>
    <row r="734" spans="1:3" x14ac:dyDescent="0.3">
      <c r="A734">
        <v>733</v>
      </c>
      <c r="B734" s="1">
        <v>39085</v>
      </c>
      <c r="C734">
        <f>INDEX(summary!$B$2:$H$13000,A734,MATCH($C$1,summary!$B$1:$H$1,0))</f>
        <v>0.44750523185883295</v>
      </c>
    </row>
    <row r="735" spans="1:3" x14ac:dyDescent="0.3">
      <c r="A735">
        <v>734</v>
      </c>
      <c r="B735" s="1">
        <v>39086</v>
      </c>
      <c r="C735">
        <f>INDEX(summary!$B$2:$H$13000,A735,MATCH($C$1,summary!$B$1:$H$1,0))</f>
        <v>0.25915902410861391</v>
      </c>
    </row>
    <row r="736" spans="1:3" x14ac:dyDescent="0.3">
      <c r="A736">
        <v>735</v>
      </c>
      <c r="B736" s="1">
        <v>39087</v>
      </c>
      <c r="C736">
        <f>INDEX(summary!$B$2:$H$13000,A736,MATCH($C$1,summary!$B$1:$H$1,0))</f>
        <v>0.21307190291505862</v>
      </c>
    </row>
    <row r="737" spans="1:3" x14ac:dyDescent="0.3">
      <c r="A737">
        <v>736</v>
      </c>
      <c r="B737" s="1">
        <v>39088</v>
      </c>
      <c r="C737">
        <f>INDEX(summary!$B$2:$H$13000,A737,MATCH($C$1,summary!$B$1:$H$1,0))</f>
        <v>0.38987060952431507</v>
      </c>
    </row>
    <row r="738" spans="1:3" x14ac:dyDescent="0.3">
      <c r="A738">
        <v>737</v>
      </c>
      <c r="B738" s="1">
        <v>39089</v>
      </c>
      <c r="C738">
        <f>INDEX(summary!$B$2:$H$13000,A738,MATCH($C$1,summary!$B$1:$H$1,0))</f>
        <v>0.41971236087845576</v>
      </c>
    </row>
    <row r="739" spans="1:3" x14ac:dyDescent="0.3">
      <c r="A739">
        <v>738</v>
      </c>
      <c r="B739" s="1">
        <v>39090</v>
      </c>
      <c r="C739">
        <f>INDEX(summary!$B$2:$H$13000,A739,MATCH($C$1,summary!$B$1:$H$1,0))</f>
        <v>0.52102825083614879</v>
      </c>
    </row>
    <row r="740" spans="1:3" x14ac:dyDescent="0.3">
      <c r="A740">
        <v>739</v>
      </c>
      <c r="B740" s="1">
        <v>39091</v>
      </c>
      <c r="C740">
        <f>INDEX(summary!$B$2:$H$13000,A740,MATCH($C$1,summary!$B$1:$H$1,0))</f>
        <v>0.67055339883262055</v>
      </c>
    </row>
    <row r="741" spans="1:3" x14ac:dyDescent="0.3">
      <c r="A741">
        <v>740</v>
      </c>
      <c r="B741" s="1">
        <v>39092</v>
      </c>
      <c r="C741">
        <f>INDEX(summary!$B$2:$H$13000,A741,MATCH($C$1,summary!$B$1:$H$1,0))</f>
        <v>0.36615179672242637</v>
      </c>
    </row>
    <row r="742" spans="1:3" x14ac:dyDescent="0.3">
      <c r="A742">
        <v>741</v>
      </c>
      <c r="B742" s="1">
        <v>39093</v>
      </c>
      <c r="C742">
        <f>INDEX(summary!$B$2:$H$13000,A742,MATCH($C$1,summary!$B$1:$H$1,0))</f>
        <v>0.98804727145469207</v>
      </c>
    </row>
    <row r="743" spans="1:3" x14ac:dyDescent="0.3">
      <c r="A743">
        <v>742</v>
      </c>
      <c r="B743" s="1">
        <v>39094</v>
      </c>
      <c r="C743">
        <f>INDEX(summary!$B$2:$H$13000,A743,MATCH($C$1,summary!$B$1:$H$1,0))</f>
        <v>0.93544696386787984</v>
      </c>
    </row>
    <row r="744" spans="1:3" x14ac:dyDescent="0.3">
      <c r="A744">
        <v>743</v>
      </c>
      <c r="B744" s="1">
        <v>39095</v>
      </c>
      <c r="C744">
        <f>INDEX(summary!$B$2:$H$13000,A744,MATCH($C$1,summary!$B$1:$H$1,0))</f>
        <v>0.41813569926261041</v>
      </c>
    </row>
    <row r="745" spans="1:3" x14ac:dyDescent="0.3">
      <c r="A745">
        <v>744</v>
      </c>
      <c r="B745" s="1">
        <v>39096</v>
      </c>
      <c r="C745">
        <f>INDEX(summary!$B$2:$H$13000,A745,MATCH($C$1,summary!$B$1:$H$1,0))</f>
        <v>0.93386052241090833</v>
      </c>
    </row>
    <row r="746" spans="1:3" x14ac:dyDescent="0.3">
      <c r="A746">
        <v>745</v>
      </c>
      <c r="B746" s="1">
        <v>39097</v>
      </c>
      <c r="C746">
        <f>INDEX(summary!$B$2:$H$13000,A746,MATCH($C$1,summary!$B$1:$H$1,0))</f>
        <v>0.45860949846813237</v>
      </c>
    </row>
    <row r="747" spans="1:3" x14ac:dyDescent="0.3">
      <c r="A747">
        <v>746</v>
      </c>
      <c r="B747" s="1">
        <v>39098</v>
      </c>
      <c r="C747">
        <f>INDEX(summary!$B$2:$H$13000,A747,MATCH($C$1,summary!$B$1:$H$1,0))</f>
        <v>0.32849584777877716</v>
      </c>
    </row>
    <row r="748" spans="1:3" x14ac:dyDescent="0.3">
      <c r="A748">
        <v>747</v>
      </c>
      <c r="B748" s="1">
        <v>39099</v>
      </c>
      <c r="C748">
        <f>INDEX(summary!$B$2:$H$13000,A748,MATCH($C$1,summary!$B$1:$H$1,0))</f>
        <v>0.14101533277929379</v>
      </c>
    </row>
    <row r="749" spans="1:3" x14ac:dyDescent="0.3">
      <c r="A749">
        <v>748</v>
      </c>
      <c r="B749" s="1">
        <v>39100</v>
      </c>
      <c r="C749">
        <f>INDEX(summary!$B$2:$H$13000,A749,MATCH($C$1,summary!$B$1:$H$1,0))</f>
        <v>0.1575692118802029</v>
      </c>
    </row>
    <row r="750" spans="1:3" x14ac:dyDescent="0.3">
      <c r="A750">
        <v>749</v>
      </c>
      <c r="B750" s="1">
        <v>39101</v>
      </c>
      <c r="C750">
        <f>INDEX(summary!$B$2:$H$13000,A750,MATCH($C$1,summary!$B$1:$H$1,0))</f>
        <v>0.8480744888174967</v>
      </c>
    </row>
    <row r="751" spans="1:3" x14ac:dyDescent="0.3">
      <c r="A751">
        <v>750</v>
      </c>
      <c r="B751" s="1">
        <v>39102</v>
      </c>
      <c r="C751">
        <f>INDEX(summary!$B$2:$H$13000,A751,MATCH($C$1,summary!$B$1:$H$1,0))</f>
        <v>0.11538123430073166</v>
      </c>
    </row>
    <row r="752" spans="1:3" x14ac:dyDescent="0.3">
      <c r="A752">
        <v>751</v>
      </c>
      <c r="B752" s="1">
        <v>39103</v>
      </c>
      <c r="C752">
        <f>INDEX(summary!$B$2:$H$13000,A752,MATCH($C$1,summary!$B$1:$H$1,0))</f>
        <v>0.55598421479056592</v>
      </c>
    </row>
    <row r="753" spans="1:3" x14ac:dyDescent="0.3">
      <c r="A753">
        <v>752</v>
      </c>
      <c r="B753" s="1">
        <v>39104</v>
      </c>
      <c r="C753">
        <f>INDEX(summary!$B$2:$H$13000,A753,MATCH($C$1,summary!$B$1:$H$1,0))</f>
        <v>0.67382362764972981</v>
      </c>
    </row>
    <row r="754" spans="1:3" x14ac:dyDescent="0.3">
      <c r="A754">
        <v>753</v>
      </c>
      <c r="B754" s="1">
        <v>39105</v>
      </c>
      <c r="C754">
        <f>INDEX(summary!$B$2:$H$13000,A754,MATCH($C$1,summary!$B$1:$H$1,0))</f>
        <v>0.38442135894680873</v>
      </c>
    </row>
    <row r="755" spans="1:3" x14ac:dyDescent="0.3">
      <c r="A755">
        <v>754</v>
      </c>
      <c r="B755" s="1">
        <v>39106</v>
      </c>
      <c r="C755">
        <f>INDEX(summary!$B$2:$H$13000,A755,MATCH($C$1,summary!$B$1:$H$1,0))</f>
        <v>3.1493923264909074E-2</v>
      </c>
    </row>
    <row r="756" spans="1:3" x14ac:dyDescent="0.3">
      <c r="A756">
        <v>755</v>
      </c>
      <c r="B756" s="1">
        <v>39107</v>
      </c>
      <c r="C756">
        <f>INDEX(summary!$B$2:$H$13000,A756,MATCH($C$1,summary!$B$1:$H$1,0))</f>
        <v>0.48445787512722016</v>
      </c>
    </row>
    <row r="757" spans="1:3" x14ac:dyDescent="0.3">
      <c r="A757">
        <v>756</v>
      </c>
      <c r="B757" s="1">
        <v>39108</v>
      </c>
      <c r="C757">
        <f>INDEX(summary!$B$2:$H$13000,A757,MATCH($C$1,summary!$B$1:$H$1,0))</f>
        <v>0.71556398438795343</v>
      </c>
    </row>
    <row r="758" spans="1:3" x14ac:dyDescent="0.3">
      <c r="A758">
        <v>757</v>
      </c>
      <c r="B758" s="1">
        <v>39109</v>
      </c>
      <c r="C758">
        <f>INDEX(summary!$B$2:$H$13000,A758,MATCH($C$1,summary!$B$1:$H$1,0))</f>
        <v>0.51139297586011945</v>
      </c>
    </row>
    <row r="759" spans="1:3" x14ac:dyDescent="0.3">
      <c r="A759">
        <v>758</v>
      </c>
      <c r="B759" s="1">
        <v>39110</v>
      </c>
      <c r="C759">
        <f>INDEX(summary!$B$2:$H$13000,A759,MATCH($C$1,summary!$B$1:$H$1,0))</f>
        <v>0.90150827986319493</v>
      </c>
    </row>
    <row r="760" spans="1:3" x14ac:dyDescent="0.3">
      <c r="A760">
        <v>759</v>
      </c>
      <c r="B760" s="1">
        <v>39111</v>
      </c>
      <c r="C760">
        <f>INDEX(summary!$B$2:$H$13000,A760,MATCH($C$1,summary!$B$1:$H$1,0))</f>
        <v>0.94755953922585645</v>
      </c>
    </row>
    <row r="761" spans="1:3" x14ac:dyDescent="0.3">
      <c r="A761">
        <v>760</v>
      </c>
      <c r="B761" s="1">
        <v>39112</v>
      </c>
      <c r="C761">
        <f>INDEX(summary!$B$2:$H$13000,A761,MATCH($C$1,summary!$B$1:$H$1,0))</f>
        <v>0.88032958670198713</v>
      </c>
    </row>
    <row r="762" spans="1:3" x14ac:dyDescent="0.3">
      <c r="A762">
        <v>761</v>
      </c>
      <c r="B762" s="1">
        <v>39113</v>
      </c>
      <c r="C762">
        <f>INDEX(summary!$B$2:$H$13000,A762,MATCH($C$1,summary!$B$1:$H$1,0))</f>
        <v>0.46827324828387251</v>
      </c>
    </row>
    <row r="763" spans="1:3" x14ac:dyDescent="0.3">
      <c r="A763">
        <v>762</v>
      </c>
      <c r="B763" s="1">
        <v>39114</v>
      </c>
      <c r="C763">
        <f>INDEX(summary!$B$2:$H$13000,A763,MATCH($C$1,summary!$B$1:$H$1,0))</f>
        <v>0.67949014112339579</v>
      </c>
    </row>
    <row r="764" spans="1:3" x14ac:dyDescent="0.3">
      <c r="A764">
        <v>763</v>
      </c>
      <c r="B764" s="1">
        <v>39115</v>
      </c>
      <c r="C764">
        <f>INDEX(summary!$B$2:$H$13000,A764,MATCH($C$1,summary!$B$1:$H$1,0))</f>
        <v>0.47506695164901902</v>
      </c>
    </row>
    <row r="765" spans="1:3" x14ac:dyDescent="0.3">
      <c r="A765">
        <v>764</v>
      </c>
      <c r="B765" s="1">
        <v>39116</v>
      </c>
      <c r="C765">
        <f>INDEX(summary!$B$2:$H$13000,A765,MATCH($C$1,summary!$B$1:$H$1,0))</f>
        <v>2.6199297202197047E-2</v>
      </c>
    </row>
    <row r="766" spans="1:3" x14ac:dyDescent="0.3">
      <c r="A766">
        <v>765</v>
      </c>
      <c r="B766" s="1">
        <v>39117</v>
      </c>
      <c r="C766">
        <f>INDEX(summary!$B$2:$H$13000,A766,MATCH($C$1,summary!$B$1:$H$1,0))</f>
        <v>0.45403526968153696</v>
      </c>
    </row>
    <row r="767" spans="1:3" x14ac:dyDescent="0.3">
      <c r="A767">
        <v>766</v>
      </c>
      <c r="B767" s="1">
        <v>39118</v>
      </c>
      <c r="C767">
        <f>INDEX(summary!$B$2:$H$13000,A767,MATCH($C$1,summary!$B$1:$H$1,0))</f>
        <v>3.5297544147700366E-2</v>
      </c>
    </row>
    <row r="768" spans="1:3" x14ac:dyDescent="0.3">
      <c r="A768">
        <v>767</v>
      </c>
      <c r="B768" s="1">
        <v>39119</v>
      </c>
      <c r="C768">
        <f>INDEX(summary!$B$2:$H$13000,A768,MATCH($C$1,summary!$B$1:$H$1,0))</f>
        <v>0.10981036848117498</v>
      </c>
    </row>
    <row r="769" spans="1:3" x14ac:dyDescent="0.3">
      <c r="A769">
        <v>768</v>
      </c>
      <c r="B769" s="1">
        <v>39120</v>
      </c>
      <c r="C769">
        <f>INDEX(summary!$B$2:$H$13000,A769,MATCH($C$1,summary!$B$1:$H$1,0))</f>
        <v>0.54849731812052016</v>
      </c>
    </row>
    <row r="770" spans="1:3" x14ac:dyDescent="0.3">
      <c r="A770">
        <v>769</v>
      </c>
      <c r="B770" s="1">
        <v>39121</v>
      </c>
      <c r="C770">
        <f>INDEX(summary!$B$2:$H$13000,A770,MATCH($C$1,summary!$B$1:$H$1,0))</f>
        <v>0.44703121169587479</v>
      </c>
    </row>
    <row r="771" spans="1:3" x14ac:dyDescent="0.3">
      <c r="A771">
        <v>770</v>
      </c>
      <c r="B771" s="1">
        <v>39122</v>
      </c>
      <c r="C771">
        <f>INDEX(summary!$B$2:$H$13000,A771,MATCH($C$1,summary!$B$1:$H$1,0))</f>
        <v>0.75820284903851853</v>
      </c>
    </row>
    <row r="772" spans="1:3" x14ac:dyDescent="0.3">
      <c r="A772">
        <v>771</v>
      </c>
      <c r="B772" s="1">
        <v>39123</v>
      </c>
      <c r="C772">
        <f>INDEX(summary!$B$2:$H$13000,A772,MATCH($C$1,summary!$B$1:$H$1,0))</f>
        <v>9.0793980015189235E-2</v>
      </c>
    </row>
    <row r="773" spans="1:3" x14ac:dyDescent="0.3">
      <c r="A773">
        <v>772</v>
      </c>
      <c r="B773" s="1">
        <v>39124</v>
      </c>
      <c r="C773">
        <f>INDEX(summary!$B$2:$H$13000,A773,MATCH($C$1,summary!$B$1:$H$1,0))</f>
        <v>0.35656629756185076</v>
      </c>
    </row>
    <row r="774" spans="1:3" x14ac:dyDescent="0.3">
      <c r="A774">
        <v>773</v>
      </c>
      <c r="B774" s="1">
        <v>39125</v>
      </c>
      <c r="C774">
        <f>INDEX(summary!$B$2:$H$13000,A774,MATCH($C$1,summary!$B$1:$H$1,0))</f>
        <v>0.42726456078777242</v>
      </c>
    </row>
    <row r="775" spans="1:3" x14ac:dyDescent="0.3">
      <c r="A775">
        <v>774</v>
      </c>
      <c r="B775" s="1">
        <v>39126</v>
      </c>
      <c r="C775">
        <f>INDEX(summary!$B$2:$H$13000,A775,MATCH($C$1,summary!$B$1:$H$1,0))</f>
        <v>0.73735869447625191</v>
      </c>
    </row>
    <row r="776" spans="1:3" x14ac:dyDescent="0.3">
      <c r="A776">
        <v>775</v>
      </c>
      <c r="B776" s="1">
        <v>39127</v>
      </c>
      <c r="C776">
        <f>INDEX(summary!$B$2:$H$13000,A776,MATCH($C$1,summary!$B$1:$H$1,0))</f>
        <v>7.3297488888706464E-2</v>
      </c>
    </row>
    <row r="777" spans="1:3" x14ac:dyDescent="0.3">
      <c r="A777">
        <v>776</v>
      </c>
      <c r="B777" s="1">
        <v>39128</v>
      </c>
      <c r="C777">
        <f>INDEX(summary!$B$2:$H$13000,A777,MATCH($C$1,summary!$B$1:$H$1,0))</f>
        <v>0.91641218165679472</v>
      </c>
    </row>
    <row r="778" spans="1:3" x14ac:dyDescent="0.3">
      <c r="A778">
        <v>777</v>
      </c>
      <c r="B778" s="1">
        <v>39129</v>
      </c>
      <c r="C778">
        <f>INDEX(summary!$B$2:$H$13000,A778,MATCH($C$1,summary!$B$1:$H$1,0))</f>
        <v>9.2706328970422414E-2</v>
      </c>
    </row>
    <row r="779" spans="1:3" x14ac:dyDescent="0.3">
      <c r="A779">
        <v>778</v>
      </c>
      <c r="B779" s="1">
        <v>39130</v>
      </c>
      <c r="C779">
        <f>INDEX(summary!$B$2:$H$13000,A779,MATCH($C$1,summary!$B$1:$H$1,0))</f>
        <v>0.76587216312037587</v>
      </c>
    </row>
    <row r="780" spans="1:3" x14ac:dyDescent="0.3">
      <c r="A780">
        <v>779</v>
      </c>
      <c r="B780" s="1">
        <v>39131</v>
      </c>
      <c r="C780">
        <f>INDEX(summary!$B$2:$H$13000,A780,MATCH($C$1,summary!$B$1:$H$1,0))</f>
        <v>6.4641421236756202E-2</v>
      </c>
    </row>
    <row r="781" spans="1:3" x14ac:dyDescent="0.3">
      <c r="A781">
        <v>780</v>
      </c>
      <c r="B781" s="1">
        <v>39132</v>
      </c>
      <c r="C781">
        <f>INDEX(summary!$B$2:$H$13000,A781,MATCH($C$1,summary!$B$1:$H$1,0))</f>
        <v>0.63468050974651702</v>
      </c>
    </row>
    <row r="782" spans="1:3" x14ac:dyDescent="0.3">
      <c r="A782">
        <v>781</v>
      </c>
      <c r="B782" s="1">
        <v>39133</v>
      </c>
      <c r="C782">
        <f>INDEX(summary!$B$2:$H$13000,A782,MATCH($C$1,summary!$B$1:$H$1,0))</f>
        <v>0.81496940147548402</v>
      </c>
    </row>
    <row r="783" spans="1:3" x14ac:dyDescent="0.3">
      <c r="A783">
        <v>782</v>
      </c>
      <c r="B783" s="1">
        <v>39134</v>
      </c>
      <c r="C783">
        <f>INDEX(summary!$B$2:$H$13000,A783,MATCH($C$1,summary!$B$1:$H$1,0))</f>
        <v>0.54633998329443478</v>
      </c>
    </row>
    <row r="784" spans="1:3" x14ac:dyDescent="0.3">
      <c r="A784">
        <v>783</v>
      </c>
      <c r="B784" s="1">
        <v>39135</v>
      </c>
      <c r="C784">
        <f>INDEX(summary!$B$2:$H$13000,A784,MATCH($C$1,summary!$B$1:$H$1,0))</f>
        <v>0.6856915582007963</v>
      </c>
    </row>
    <row r="785" spans="1:3" x14ac:dyDescent="0.3">
      <c r="A785">
        <v>784</v>
      </c>
      <c r="B785" s="1">
        <v>39136</v>
      </c>
      <c r="C785">
        <f>INDEX(summary!$B$2:$H$13000,A785,MATCH($C$1,summary!$B$1:$H$1,0))</f>
        <v>8.986788979352045E-2</v>
      </c>
    </row>
    <row r="786" spans="1:3" x14ac:dyDescent="0.3">
      <c r="A786">
        <v>785</v>
      </c>
      <c r="B786" s="1">
        <v>39137</v>
      </c>
      <c r="C786">
        <f>INDEX(summary!$B$2:$H$13000,A786,MATCH($C$1,summary!$B$1:$H$1,0))</f>
        <v>0.48041223362027019</v>
      </c>
    </row>
    <row r="787" spans="1:3" x14ac:dyDescent="0.3">
      <c r="A787">
        <v>786</v>
      </c>
      <c r="B787" s="1">
        <v>39138</v>
      </c>
      <c r="C787">
        <f>INDEX(summary!$B$2:$H$13000,A787,MATCH($C$1,summary!$B$1:$H$1,0))</f>
        <v>9.7895144441997983E-2</v>
      </c>
    </row>
    <row r="788" spans="1:3" x14ac:dyDescent="0.3">
      <c r="A788">
        <v>787</v>
      </c>
      <c r="B788" s="1">
        <v>39139</v>
      </c>
      <c r="C788">
        <f>INDEX(summary!$B$2:$H$13000,A788,MATCH($C$1,summary!$B$1:$H$1,0))</f>
        <v>0.64432816246621216</v>
      </c>
    </row>
    <row r="789" spans="1:3" x14ac:dyDescent="0.3">
      <c r="A789">
        <v>788</v>
      </c>
      <c r="B789" s="1">
        <v>39140</v>
      </c>
      <c r="C789">
        <f>INDEX(summary!$B$2:$H$13000,A789,MATCH($C$1,summary!$B$1:$H$1,0))</f>
        <v>0.42265124579664259</v>
      </c>
    </row>
    <row r="790" spans="1:3" x14ac:dyDescent="0.3">
      <c r="A790">
        <v>789</v>
      </c>
      <c r="B790" s="1">
        <v>39141</v>
      </c>
      <c r="C790">
        <f>INDEX(summary!$B$2:$H$13000,A790,MATCH($C$1,summary!$B$1:$H$1,0))</f>
        <v>0.63082331476000386</v>
      </c>
    </row>
    <row r="791" spans="1:3" x14ac:dyDescent="0.3">
      <c r="A791">
        <v>790</v>
      </c>
      <c r="B791" s="1">
        <v>39142</v>
      </c>
      <c r="C791">
        <f>INDEX(summary!$B$2:$H$13000,A791,MATCH($C$1,summary!$B$1:$H$1,0))</f>
        <v>0.48052830188406892</v>
      </c>
    </row>
    <row r="792" spans="1:3" x14ac:dyDescent="0.3">
      <c r="A792">
        <v>791</v>
      </c>
      <c r="B792" s="1">
        <v>39143</v>
      </c>
      <c r="C792">
        <f>INDEX(summary!$B$2:$H$13000,A792,MATCH($C$1,summary!$B$1:$H$1,0))</f>
        <v>0.4880954456313642</v>
      </c>
    </row>
    <row r="793" spans="1:3" x14ac:dyDescent="0.3">
      <c r="A793">
        <v>792</v>
      </c>
      <c r="B793" s="1">
        <v>39144</v>
      </c>
      <c r="C793">
        <f>INDEX(summary!$B$2:$H$13000,A793,MATCH($C$1,summary!$B$1:$H$1,0))</f>
        <v>0.67894034164250938</v>
      </c>
    </row>
    <row r="794" spans="1:3" x14ac:dyDescent="0.3">
      <c r="A794">
        <v>793</v>
      </c>
      <c r="B794" s="1">
        <v>39145</v>
      </c>
      <c r="C794">
        <f>INDEX(summary!$B$2:$H$13000,A794,MATCH($C$1,summary!$B$1:$H$1,0))</f>
        <v>0.20200767190126889</v>
      </c>
    </row>
    <row r="795" spans="1:3" x14ac:dyDescent="0.3">
      <c r="A795">
        <v>794</v>
      </c>
      <c r="B795" s="1">
        <v>39146</v>
      </c>
      <c r="C795">
        <f>INDEX(summary!$B$2:$H$13000,A795,MATCH($C$1,summary!$B$1:$H$1,0))</f>
        <v>0.57984059072664362</v>
      </c>
    </row>
    <row r="796" spans="1:3" x14ac:dyDescent="0.3">
      <c r="A796">
        <v>795</v>
      </c>
      <c r="B796" s="1">
        <v>39147</v>
      </c>
      <c r="C796">
        <f>INDEX(summary!$B$2:$H$13000,A796,MATCH($C$1,summary!$B$1:$H$1,0))</f>
        <v>0.5261938406422807</v>
      </c>
    </row>
    <row r="797" spans="1:3" x14ac:dyDescent="0.3">
      <c r="A797">
        <v>796</v>
      </c>
      <c r="B797" s="1">
        <v>39148</v>
      </c>
      <c r="C797">
        <f>INDEX(summary!$B$2:$H$13000,A797,MATCH($C$1,summary!$B$1:$H$1,0))</f>
        <v>0.13764025664242507</v>
      </c>
    </row>
    <row r="798" spans="1:3" x14ac:dyDescent="0.3">
      <c r="A798">
        <v>797</v>
      </c>
      <c r="B798" s="1">
        <v>39149</v>
      </c>
      <c r="C798">
        <f>INDEX(summary!$B$2:$H$13000,A798,MATCH($C$1,summary!$B$1:$H$1,0))</f>
        <v>0.13642715945526573</v>
      </c>
    </row>
    <row r="799" spans="1:3" x14ac:dyDescent="0.3">
      <c r="A799">
        <v>798</v>
      </c>
      <c r="B799" s="1">
        <v>39150</v>
      </c>
      <c r="C799">
        <f>INDEX(summary!$B$2:$H$13000,A799,MATCH($C$1,summary!$B$1:$H$1,0))</f>
        <v>0.62079965643042723</v>
      </c>
    </row>
    <row r="800" spans="1:3" x14ac:dyDescent="0.3">
      <c r="A800">
        <v>799</v>
      </c>
      <c r="B800" s="1">
        <v>39151</v>
      </c>
      <c r="C800">
        <f>INDEX(summary!$B$2:$H$13000,A800,MATCH($C$1,summary!$B$1:$H$1,0))</f>
        <v>0.48732689334592405</v>
      </c>
    </row>
    <row r="801" spans="1:3" x14ac:dyDescent="0.3">
      <c r="A801">
        <v>800</v>
      </c>
      <c r="B801" s="1">
        <v>39152</v>
      </c>
      <c r="C801">
        <f>INDEX(summary!$B$2:$H$13000,A801,MATCH($C$1,summary!$B$1:$H$1,0))</f>
        <v>0.12775131240970217</v>
      </c>
    </row>
    <row r="802" spans="1:3" x14ac:dyDescent="0.3">
      <c r="A802">
        <v>801</v>
      </c>
      <c r="B802" s="1">
        <v>39153</v>
      </c>
      <c r="C802">
        <f>INDEX(summary!$B$2:$H$13000,A802,MATCH($C$1,summary!$B$1:$H$1,0))</f>
        <v>0.84804338865021245</v>
      </c>
    </row>
    <row r="803" spans="1:3" x14ac:dyDescent="0.3">
      <c r="A803">
        <v>802</v>
      </c>
      <c r="B803" s="1">
        <v>39154</v>
      </c>
      <c r="C803">
        <f>INDEX(summary!$B$2:$H$13000,A803,MATCH($C$1,summary!$B$1:$H$1,0))</f>
        <v>0.9046468129315457</v>
      </c>
    </row>
    <row r="804" spans="1:3" x14ac:dyDescent="0.3">
      <c r="A804">
        <v>803</v>
      </c>
      <c r="B804" s="1">
        <v>39155</v>
      </c>
      <c r="C804">
        <f>INDEX(summary!$B$2:$H$13000,A804,MATCH($C$1,summary!$B$1:$H$1,0))</f>
        <v>6.5155272835581202E-2</v>
      </c>
    </row>
    <row r="805" spans="1:3" x14ac:dyDescent="0.3">
      <c r="A805">
        <v>804</v>
      </c>
      <c r="B805" s="1">
        <v>39156</v>
      </c>
      <c r="C805">
        <f>INDEX(summary!$B$2:$H$13000,A805,MATCH($C$1,summary!$B$1:$H$1,0))</f>
        <v>0.16731018501561767</v>
      </c>
    </row>
    <row r="806" spans="1:3" x14ac:dyDescent="0.3">
      <c r="A806">
        <v>805</v>
      </c>
      <c r="B806" s="1">
        <v>39157</v>
      </c>
      <c r="C806">
        <f>INDEX(summary!$B$2:$H$13000,A806,MATCH($C$1,summary!$B$1:$H$1,0))</f>
        <v>0.52006233393027845</v>
      </c>
    </row>
    <row r="807" spans="1:3" x14ac:dyDescent="0.3">
      <c r="A807">
        <v>806</v>
      </c>
      <c r="B807" s="1">
        <v>39158</v>
      </c>
      <c r="C807">
        <f>INDEX(summary!$B$2:$H$13000,A807,MATCH($C$1,summary!$B$1:$H$1,0))</f>
        <v>2.0277653724952382E-2</v>
      </c>
    </row>
    <row r="808" spans="1:3" x14ac:dyDescent="0.3">
      <c r="A808">
        <v>807</v>
      </c>
      <c r="B808" s="1">
        <v>39159</v>
      </c>
      <c r="C808">
        <f>INDEX(summary!$B$2:$H$13000,A808,MATCH($C$1,summary!$B$1:$H$1,0))</f>
        <v>0.8291488181530452</v>
      </c>
    </row>
    <row r="809" spans="1:3" x14ac:dyDescent="0.3">
      <c r="A809">
        <v>808</v>
      </c>
      <c r="B809" s="1">
        <v>39160</v>
      </c>
      <c r="C809">
        <f>INDEX(summary!$B$2:$H$13000,A809,MATCH($C$1,summary!$B$1:$H$1,0))</f>
        <v>0.35941458228577094</v>
      </c>
    </row>
    <row r="810" spans="1:3" x14ac:dyDescent="0.3">
      <c r="A810">
        <v>809</v>
      </c>
      <c r="B810" s="1">
        <v>39161</v>
      </c>
      <c r="C810">
        <f>INDEX(summary!$B$2:$H$13000,A810,MATCH($C$1,summary!$B$1:$H$1,0))</f>
        <v>0.2589993814533208</v>
      </c>
    </row>
    <row r="811" spans="1:3" x14ac:dyDescent="0.3">
      <c r="A811">
        <v>810</v>
      </c>
      <c r="B811" s="1">
        <v>39162</v>
      </c>
      <c r="C811">
        <f>INDEX(summary!$B$2:$H$13000,A811,MATCH($C$1,summary!$B$1:$H$1,0))</f>
        <v>0.8147288689355352</v>
      </c>
    </row>
    <row r="812" spans="1:3" x14ac:dyDescent="0.3">
      <c r="A812">
        <v>811</v>
      </c>
      <c r="B812" s="1">
        <v>39163</v>
      </c>
      <c r="C812">
        <f>INDEX(summary!$B$2:$H$13000,A812,MATCH($C$1,summary!$B$1:$H$1,0))</f>
        <v>0.84044732906865394</v>
      </c>
    </row>
    <row r="813" spans="1:3" x14ac:dyDescent="0.3">
      <c r="A813">
        <v>812</v>
      </c>
      <c r="B813" s="1">
        <v>39164</v>
      </c>
      <c r="C813">
        <f>INDEX(summary!$B$2:$H$13000,A813,MATCH($C$1,summary!$B$1:$H$1,0))</f>
        <v>5.8592001847873942E-2</v>
      </c>
    </row>
    <row r="814" spans="1:3" x14ac:dyDescent="0.3">
      <c r="A814">
        <v>813</v>
      </c>
      <c r="B814" s="1">
        <v>39165</v>
      </c>
      <c r="C814">
        <f>INDEX(summary!$B$2:$H$13000,A814,MATCH($C$1,summary!$B$1:$H$1,0))</f>
        <v>0.89134748121281437</v>
      </c>
    </row>
    <row r="815" spans="1:3" x14ac:dyDescent="0.3">
      <c r="A815">
        <v>814</v>
      </c>
      <c r="B815" s="1">
        <v>39166</v>
      </c>
      <c r="C815">
        <f>INDEX(summary!$B$2:$H$13000,A815,MATCH($C$1,summary!$B$1:$H$1,0))</f>
        <v>0.22873002132359987</v>
      </c>
    </row>
    <row r="816" spans="1:3" x14ac:dyDescent="0.3">
      <c r="A816">
        <v>815</v>
      </c>
      <c r="B816" s="1">
        <v>39167</v>
      </c>
      <c r="C816">
        <f>INDEX(summary!$B$2:$H$13000,A816,MATCH($C$1,summary!$B$1:$H$1,0))</f>
        <v>0.54313226728394681</v>
      </c>
    </row>
    <row r="817" spans="1:3" x14ac:dyDescent="0.3">
      <c r="A817">
        <v>816</v>
      </c>
      <c r="B817" s="1">
        <v>39168</v>
      </c>
      <c r="C817">
        <f>INDEX(summary!$B$2:$H$13000,A817,MATCH($C$1,summary!$B$1:$H$1,0))</f>
        <v>0.21293785709976454</v>
      </c>
    </row>
    <row r="818" spans="1:3" x14ac:dyDescent="0.3">
      <c r="A818">
        <v>817</v>
      </c>
      <c r="B818" s="1">
        <v>39169</v>
      </c>
      <c r="C818">
        <f>INDEX(summary!$B$2:$H$13000,A818,MATCH($C$1,summary!$B$1:$H$1,0))</f>
        <v>0.2284218576426178</v>
      </c>
    </row>
    <row r="819" spans="1:3" x14ac:dyDescent="0.3">
      <c r="A819">
        <v>818</v>
      </c>
      <c r="B819" s="1">
        <v>39170</v>
      </c>
      <c r="C819">
        <f>INDEX(summary!$B$2:$H$13000,A819,MATCH($C$1,summary!$B$1:$H$1,0))</f>
        <v>0.3110975878444121</v>
      </c>
    </row>
    <row r="820" spans="1:3" x14ac:dyDescent="0.3">
      <c r="A820">
        <v>819</v>
      </c>
      <c r="B820" s="1">
        <v>39171</v>
      </c>
      <c r="C820">
        <f>INDEX(summary!$B$2:$H$13000,A820,MATCH($C$1,summary!$B$1:$H$1,0))</f>
        <v>0.70048721965426541</v>
      </c>
    </row>
    <row r="821" spans="1:3" x14ac:dyDescent="0.3">
      <c r="A821">
        <v>820</v>
      </c>
      <c r="B821" s="1">
        <v>39172</v>
      </c>
      <c r="C821">
        <f>INDEX(summary!$B$2:$H$13000,A821,MATCH($C$1,summary!$B$1:$H$1,0))</f>
        <v>0.44593541130123271</v>
      </c>
    </row>
    <row r="822" spans="1:3" x14ac:dyDescent="0.3">
      <c r="A822">
        <v>821</v>
      </c>
      <c r="B822" s="1">
        <v>39173</v>
      </c>
      <c r="C822">
        <f>INDEX(summary!$B$2:$H$13000,A822,MATCH($C$1,summary!$B$1:$H$1,0))</f>
        <v>0.93965855271412635</v>
      </c>
    </row>
    <row r="823" spans="1:3" x14ac:dyDescent="0.3">
      <c r="A823">
        <v>822</v>
      </c>
      <c r="B823" s="1">
        <v>39174</v>
      </c>
      <c r="C823">
        <f>INDEX(summary!$B$2:$H$13000,A823,MATCH($C$1,summary!$B$1:$H$1,0))</f>
        <v>3.5447611003564972E-2</v>
      </c>
    </row>
    <row r="824" spans="1:3" x14ac:dyDescent="0.3">
      <c r="A824">
        <v>823</v>
      </c>
      <c r="B824" s="1">
        <v>39175</v>
      </c>
      <c r="C824">
        <f>INDEX(summary!$B$2:$H$13000,A824,MATCH($C$1,summary!$B$1:$H$1,0))</f>
        <v>0.34293363830357515</v>
      </c>
    </row>
    <row r="825" spans="1:3" x14ac:dyDescent="0.3">
      <c r="A825">
        <v>824</v>
      </c>
      <c r="B825" s="1">
        <v>39176</v>
      </c>
      <c r="C825">
        <f>INDEX(summary!$B$2:$H$13000,A825,MATCH($C$1,summary!$B$1:$H$1,0))</f>
        <v>0.727389163329488</v>
      </c>
    </row>
    <row r="826" spans="1:3" x14ac:dyDescent="0.3">
      <c r="A826">
        <v>825</v>
      </c>
      <c r="B826" s="1">
        <v>39177</v>
      </c>
      <c r="C826">
        <f>INDEX(summary!$B$2:$H$13000,A826,MATCH($C$1,summary!$B$1:$H$1,0))</f>
        <v>0.34214129130290361</v>
      </c>
    </row>
    <row r="827" spans="1:3" x14ac:dyDescent="0.3">
      <c r="A827">
        <v>826</v>
      </c>
      <c r="B827" s="1">
        <v>39178</v>
      </c>
      <c r="C827">
        <f>INDEX(summary!$B$2:$H$13000,A827,MATCH($C$1,summary!$B$1:$H$1,0))</f>
        <v>0.9819374220627084</v>
      </c>
    </row>
    <row r="828" spans="1:3" x14ac:dyDescent="0.3">
      <c r="A828">
        <v>827</v>
      </c>
      <c r="B828" s="1">
        <v>39179</v>
      </c>
      <c r="C828">
        <f>INDEX(summary!$B$2:$H$13000,A828,MATCH($C$1,summary!$B$1:$H$1,0))</f>
        <v>0.88475378901102542</v>
      </c>
    </row>
    <row r="829" spans="1:3" x14ac:dyDescent="0.3">
      <c r="A829">
        <v>828</v>
      </c>
      <c r="B829" s="1">
        <v>39180</v>
      </c>
      <c r="C829">
        <f>INDEX(summary!$B$2:$H$13000,A829,MATCH($C$1,summary!$B$1:$H$1,0))</f>
        <v>0.5663525113900868</v>
      </c>
    </row>
    <row r="830" spans="1:3" x14ac:dyDescent="0.3">
      <c r="A830">
        <v>829</v>
      </c>
      <c r="B830" s="1">
        <v>39181</v>
      </c>
      <c r="C830">
        <f>INDEX(summary!$B$2:$H$13000,A830,MATCH($C$1,summary!$B$1:$H$1,0))</f>
        <v>0.88081219364025276</v>
      </c>
    </row>
    <row r="831" spans="1:3" x14ac:dyDescent="0.3">
      <c r="A831">
        <v>830</v>
      </c>
      <c r="B831" s="1">
        <v>39182</v>
      </c>
      <c r="C831">
        <f>INDEX(summary!$B$2:$H$13000,A831,MATCH($C$1,summary!$B$1:$H$1,0))</f>
        <v>0.22425358142536533</v>
      </c>
    </row>
    <row r="832" spans="1:3" x14ac:dyDescent="0.3">
      <c r="A832">
        <v>831</v>
      </c>
      <c r="B832" s="1">
        <v>39183</v>
      </c>
      <c r="C832">
        <f>INDEX(summary!$B$2:$H$13000,A832,MATCH($C$1,summary!$B$1:$H$1,0))</f>
        <v>0.86818946750021408</v>
      </c>
    </row>
    <row r="833" spans="1:3" x14ac:dyDescent="0.3">
      <c r="A833">
        <v>832</v>
      </c>
      <c r="B833" s="1">
        <v>39184</v>
      </c>
      <c r="C833">
        <f>INDEX(summary!$B$2:$H$13000,A833,MATCH($C$1,summary!$B$1:$H$1,0))</f>
        <v>0.61592884364977751</v>
      </c>
    </row>
    <row r="834" spans="1:3" x14ac:dyDescent="0.3">
      <c r="A834">
        <v>833</v>
      </c>
      <c r="B834" s="1">
        <v>39185</v>
      </c>
      <c r="C834">
        <f>INDEX(summary!$B$2:$H$13000,A834,MATCH($C$1,summary!$B$1:$H$1,0))</f>
        <v>0.10875755136313436</v>
      </c>
    </row>
    <row r="835" spans="1:3" x14ac:dyDescent="0.3">
      <c r="A835">
        <v>834</v>
      </c>
      <c r="B835" s="1">
        <v>39186</v>
      </c>
      <c r="C835">
        <f>INDEX(summary!$B$2:$H$13000,A835,MATCH($C$1,summary!$B$1:$H$1,0))</f>
        <v>0.54557620460630984</v>
      </c>
    </row>
    <row r="836" spans="1:3" x14ac:dyDescent="0.3">
      <c r="A836">
        <v>835</v>
      </c>
      <c r="B836" s="1">
        <v>39187</v>
      </c>
      <c r="C836">
        <f>INDEX(summary!$B$2:$H$13000,A836,MATCH($C$1,summary!$B$1:$H$1,0))</f>
        <v>0.78890005390063034</v>
      </c>
    </row>
    <row r="837" spans="1:3" x14ac:dyDescent="0.3">
      <c r="A837">
        <v>836</v>
      </c>
      <c r="B837" s="1">
        <v>39188</v>
      </c>
      <c r="C837">
        <f>INDEX(summary!$B$2:$H$13000,A837,MATCH($C$1,summary!$B$1:$H$1,0))</f>
        <v>0.24798419928502946</v>
      </c>
    </row>
    <row r="838" spans="1:3" x14ac:dyDescent="0.3">
      <c r="A838">
        <v>837</v>
      </c>
      <c r="B838" s="1">
        <v>39189</v>
      </c>
      <c r="C838">
        <f>INDEX(summary!$B$2:$H$13000,A838,MATCH($C$1,summary!$B$1:$H$1,0))</f>
        <v>3.5032626675521539E-2</v>
      </c>
    </row>
    <row r="839" spans="1:3" x14ac:dyDescent="0.3">
      <c r="A839">
        <v>838</v>
      </c>
      <c r="B839" s="1">
        <v>39190</v>
      </c>
      <c r="C839">
        <f>INDEX(summary!$B$2:$H$13000,A839,MATCH($C$1,summary!$B$1:$H$1,0))</f>
        <v>0.67825684611356007</v>
      </c>
    </row>
    <row r="840" spans="1:3" x14ac:dyDescent="0.3">
      <c r="A840">
        <v>839</v>
      </c>
      <c r="B840" s="1">
        <v>39191</v>
      </c>
      <c r="C840">
        <f>INDEX(summary!$B$2:$H$13000,A840,MATCH($C$1,summary!$B$1:$H$1,0))</f>
        <v>0.52403754231859778</v>
      </c>
    </row>
    <row r="841" spans="1:3" x14ac:dyDescent="0.3">
      <c r="A841">
        <v>840</v>
      </c>
      <c r="B841" s="1">
        <v>39192</v>
      </c>
      <c r="C841">
        <f>INDEX(summary!$B$2:$H$13000,A841,MATCH($C$1,summary!$B$1:$H$1,0))</f>
        <v>0.63041408628709672</v>
      </c>
    </row>
    <row r="842" spans="1:3" x14ac:dyDescent="0.3">
      <c r="A842">
        <v>841</v>
      </c>
      <c r="B842" s="1">
        <v>39193</v>
      </c>
      <c r="C842">
        <f>INDEX(summary!$B$2:$H$13000,A842,MATCH($C$1,summary!$B$1:$H$1,0))</f>
        <v>0.25736548643830015</v>
      </c>
    </row>
    <row r="843" spans="1:3" x14ac:dyDescent="0.3">
      <c r="A843">
        <v>842</v>
      </c>
      <c r="B843" s="1">
        <v>39194</v>
      </c>
      <c r="C843">
        <f>INDEX(summary!$B$2:$H$13000,A843,MATCH($C$1,summary!$B$1:$H$1,0))</f>
        <v>0.17167149353273325</v>
      </c>
    </row>
    <row r="844" spans="1:3" x14ac:dyDescent="0.3">
      <c r="A844">
        <v>843</v>
      </c>
      <c r="B844" s="1">
        <v>39195</v>
      </c>
      <c r="C844">
        <f>INDEX(summary!$B$2:$H$13000,A844,MATCH($C$1,summary!$B$1:$H$1,0))</f>
        <v>0.69028009953766456</v>
      </c>
    </row>
    <row r="845" spans="1:3" x14ac:dyDescent="0.3">
      <c r="A845">
        <v>844</v>
      </c>
      <c r="B845" s="1">
        <v>39196</v>
      </c>
      <c r="C845">
        <f>INDEX(summary!$B$2:$H$13000,A845,MATCH($C$1,summary!$B$1:$H$1,0))</f>
        <v>0.5750872855336262</v>
      </c>
    </row>
    <row r="846" spans="1:3" x14ac:dyDescent="0.3">
      <c r="A846">
        <v>845</v>
      </c>
      <c r="B846" s="1">
        <v>39197</v>
      </c>
      <c r="C846">
        <f>INDEX(summary!$B$2:$H$13000,A846,MATCH($C$1,summary!$B$1:$H$1,0))</f>
        <v>0.43638827203613462</v>
      </c>
    </row>
    <row r="847" spans="1:3" x14ac:dyDescent="0.3">
      <c r="A847">
        <v>846</v>
      </c>
      <c r="B847" s="1">
        <v>39198</v>
      </c>
      <c r="C847">
        <f>INDEX(summary!$B$2:$H$13000,A847,MATCH($C$1,summary!$B$1:$H$1,0))</f>
        <v>0.49431962067927226</v>
      </c>
    </row>
    <row r="848" spans="1:3" x14ac:dyDescent="0.3">
      <c r="A848">
        <v>847</v>
      </c>
      <c r="B848" s="1">
        <v>39199</v>
      </c>
      <c r="C848">
        <f>INDEX(summary!$B$2:$H$13000,A848,MATCH($C$1,summary!$B$1:$H$1,0))</f>
        <v>0.79165619421097877</v>
      </c>
    </row>
    <row r="849" spans="1:3" x14ac:dyDescent="0.3">
      <c r="A849">
        <v>848</v>
      </c>
      <c r="B849" s="1">
        <v>39200</v>
      </c>
      <c r="C849">
        <f>INDEX(summary!$B$2:$H$13000,A849,MATCH($C$1,summary!$B$1:$H$1,0))</f>
        <v>0.28389528477411263</v>
      </c>
    </row>
    <row r="850" spans="1:3" x14ac:dyDescent="0.3">
      <c r="A850">
        <v>849</v>
      </c>
      <c r="B850" s="1">
        <v>39201</v>
      </c>
      <c r="C850">
        <f>INDEX(summary!$B$2:$H$13000,A850,MATCH($C$1,summary!$B$1:$H$1,0))</f>
        <v>2.9041774358328221E-2</v>
      </c>
    </row>
    <row r="851" spans="1:3" x14ac:dyDescent="0.3">
      <c r="A851">
        <v>850</v>
      </c>
      <c r="B851" s="1">
        <v>39202</v>
      </c>
      <c r="C851">
        <f>INDEX(summary!$B$2:$H$13000,A851,MATCH($C$1,summary!$B$1:$H$1,0))</f>
        <v>0.44690143691397544</v>
      </c>
    </row>
    <row r="852" spans="1:3" x14ac:dyDescent="0.3">
      <c r="A852">
        <v>851</v>
      </c>
      <c r="B852" s="1">
        <v>39203</v>
      </c>
      <c r="C852">
        <f>INDEX(summary!$B$2:$H$13000,A852,MATCH($C$1,summary!$B$1:$H$1,0))</f>
        <v>3.4829830182213861E-2</v>
      </c>
    </row>
    <row r="853" spans="1:3" x14ac:dyDescent="0.3">
      <c r="A853">
        <v>852</v>
      </c>
      <c r="B853" s="1">
        <v>39204</v>
      </c>
      <c r="C853">
        <f>INDEX(summary!$B$2:$H$13000,A853,MATCH($C$1,summary!$B$1:$H$1,0))</f>
        <v>9.6597882979965632E-2</v>
      </c>
    </row>
    <row r="854" spans="1:3" x14ac:dyDescent="0.3">
      <c r="A854">
        <v>853</v>
      </c>
      <c r="B854" s="1">
        <v>39205</v>
      </c>
      <c r="C854">
        <f>INDEX(summary!$B$2:$H$13000,A854,MATCH($C$1,summary!$B$1:$H$1,0))</f>
        <v>0.27993259411187044</v>
      </c>
    </row>
    <row r="855" spans="1:3" x14ac:dyDescent="0.3">
      <c r="A855">
        <v>854</v>
      </c>
      <c r="B855" s="1">
        <v>39206</v>
      </c>
      <c r="C855">
        <f>INDEX(summary!$B$2:$H$13000,A855,MATCH($C$1,summary!$B$1:$H$1,0))</f>
        <v>0.27184149205603791</v>
      </c>
    </row>
    <row r="856" spans="1:3" x14ac:dyDescent="0.3">
      <c r="A856">
        <v>855</v>
      </c>
      <c r="B856" s="1">
        <v>39207</v>
      </c>
      <c r="C856">
        <f>INDEX(summary!$B$2:$H$13000,A856,MATCH($C$1,summary!$B$1:$H$1,0))</f>
        <v>0.77371775941963339</v>
      </c>
    </row>
    <row r="857" spans="1:3" x14ac:dyDescent="0.3">
      <c r="A857">
        <v>856</v>
      </c>
      <c r="B857" s="1">
        <v>39208</v>
      </c>
      <c r="C857">
        <f>INDEX(summary!$B$2:$H$13000,A857,MATCH($C$1,summary!$B$1:$H$1,0))</f>
        <v>0.78685315006893608</v>
      </c>
    </row>
    <row r="858" spans="1:3" x14ac:dyDescent="0.3">
      <c r="A858">
        <v>857</v>
      </c>
      <c r="B858" s="1">
        <v>39209</v>
      </c>
      <c r="C858">
        <f>INDEX(summary!$B$2:$H$13000,A858,MATCH($C$1,summary!$B$1:$H$1,0))</f>
        <v>0.29082977132634835</v>
      </c>
    </row>
    <row r="859" spans="1:3" x14ac:dyDescent="0.3">
      <c r="A859">
        <v>858</v>
      </c>
      <c r="B859" s="1">
        <v>39210</v>
      </c>
      <c r="C859">
        <f>INDEX(summary!$B$2:$H$13000,A859,MATCH($C$1,summary!$B$1:$H$1,0))</f>
        <v>0.56306426978027635</v>
      </c>
    </row>
    <row r="860" spans="1:3" x14ac:dyDescent="0.3">
      <c r="A860">
        <v>859</v>
      </c>
      <c r="B860" s="1">
        <v>39211</v>
      </c>
      <c r="C860">
        <f>INDEX(summary!$B$2:$H$13000,A860,MATCH($C$1,summary!$B$1:$H$1,0))</f>
        <v>0.48618334355228277</v>
      </c>
    </row>
    <row r="861" spans="1:3" x14ac:dyDescent="0.3">
      <c r="A861">
        <v>860</v>
      </c>
      <c r="B861" s="1">
        <v>39212</v>
      </c>
      <c r="C861">
        <f>INDEX(summary!$B$2:$H$13000,A861,MATCH($C$1,summary!$B$1:$H$1,0))</f>
        <v>0.44340330296677244</v>
      </c>
    </row>
    <row r="862" spans="1:3" x14ac:dyDescent="0.3">
      <c r="A862">
        <v>861</v>
      </c>
      <c r="B862" s="1">
        <v>39213</v>
      </c>
      <c r="C862">
        <f>INDEX(summary!$B$2:$H$13000,A862,MATCH($C$1,summary!$B$1:$H$1,0))</f>
        <v>0.35012974762322457</v>
      </c>
    </row>
    <row r="863" spans="1:3" x14ac:dyDescent="0.3">
      <c r="A863">
        <v>862</v>
      </c>
      <c r="B863" s="1">
        <v>39214</v>
      </c>
      <c r="C863">
        <f>INDEX(summary!$B$2:$H$13000,A863,MATCH($C$1,summary!$B$1:$H$1,0))</f>
        <v>0.74973861076909087</v>
      </c>
    </row>
    <row r="864" spans="1:3" x14ac:dyDescent="0.3">
      <c r="A864">
        <v>863</v>
      </c>
      <c r="B864" s="1">
        <v>39215</v>
      </c>
      <c r="C864">
        <f>INDEX(summary!$B$2:$H$13000,A864,MATCH($C$1,summary!$B$1:$H$1,0))</f>
        <v>0.54986692693951278</v>
      </c>
    </row>
    <row r="865" spans="1:3" x14ac:dyDescent="0.3">
      <c r="A865">
        <v>864</v>
      </c>
      <c r="B865" s="1">
        <v>39216</v>
      </c>
      <c r="C865">
        <f>INDEX(summary!$B$2:$H$13000,A865,MATCH($C$1,summary!$B$1:$H$1,0))</f>
        <v>8.6211739212213034E-2</v>
      </c>
    </row>
    <row r="866" spans="1:3" x14ac:dyDescent="0.3">
      <c r="A866">
        <v>865</v>
      </c>
      <c r="B866" s="1">
        <v>39217</v>
      </c>
      <c r="C866">
        <f>INDEX(summary!$B$2:$H$13000,A866,MATCH($C$1,summary!$B$1:$H$1,0))</f>
        <v>0.65245494666415549</v>
      </c>
    </row>
    <row r="867" spans="1:3" x14ac:dyDescent="0.3">
      <c r="A867">
        <v>866</v>
      </c>
      <c r="B867" s="1">
        <v>39218</v>
      </c>
      <c r="C867">
        <f>INDEX(summary!$B$2:$H$13000,A867,MATCH($C$1,summary!$B$1:$H$1,0))</f>
        <v>0.92159083458129842</v>
      </c>
    </row>
    <row r="868" spans="1:3" x14ac:dyDescent="0.3">
      <c r="A868">
        <v>867</v>
      </c>
      <c r="B868" s="1">
        <v>39219</v>
      </c>
      <c r="C868">
        <f>INDEX(summary!$B$2:$H$13000,A868,MATCH($C$1,summary!$B$1:$H$1,0))</f>
        <v>0.50714935725470889</v>
      </c>
    </row>
    <row r="869" spans="1:3" x14ac:dyDescent="0.3">
      <c r="A869">
        <v>868</v>
      </c>
      <c r="B869" s="1">
        <v>39220</v>
      </c>
      <c r="C869">
        <f>INDEX(summary!$B$2:$H$13000,A869,MATCH($C$1,summary!$B$1:$H$1,0))</f>
        <v>5.1588867097971725E-2</v>
      </c>
    </row>
    <row r="870" spans="1:3" x14ac:dyDescent="0.3">
      <c r="A870">
        <v>869</v>
      </c>
      <c r="B870" s="1">
        <v>39221</v>
      </c>
      <c r="C870">
        <f>INDEX(summary!$B$2:$H$13000,A870,MATCH($C$1,summary!$B$1:$H$1,0))</f>
        <v>0.3261454802230348</v>
      </c>
    </row>
    <row r="871" spans="1:3" x14ac:dyDescent="0.3">
      <c r="A871">
        <v>870</v>
      </c>
      <c r="B871" s="1">
        <v>39222</v>
      </c>
      <c r="C871">
        <f>INDEX(summary!$B$2:$H$13000,A871,MATCH($C$1,summary!$B$1:$H$1,0))</f>
        <v>1.3188938415980678E-2</v>
      </c>
    </row>
    <row r="872" spans="1:3" x14ac:dyDescent="0.3">
      <c r="A872">
        <v>871</v>
      </c>
      <c r="B872" s="1">
        <v>39223</v>
      </c>
      <c r="C872">
        <f>INDEX(summary!$B$2:$H$13000,A872,MATCH($C$1,summary!$B$1:$H$1,0))</f>
        <v>0.59510942223877872</v>
      </c>
    </row>
    <row r="873" spans="1:3" x14ac:dyDescent="0.3">
      <c r="A873">
        <v>872</v>
      </c>
      <c r="B873" s="1">
        <v>39224</v>
      </c>
      <c r="C873">
        <f>INDEX(summary!$B$2:$H$13000,A873,MATCH($C$1,summary!$B$1:$H$1,0))</f>
        <v>0.14616555628535499</v>
      </c>
    </row>
    <row r="874" spans="1:3" x14ac:dyDescent="0.3">
      <c r="A874">
        <v>873</v>
      </c>
      <c r="B874" s="1">
        <v>39225</v>
      </c>
      <c r="C874">
        <f>INDEX(summary!$B$2:$H$13000,A874,MATCH($C$1,summary!$B$1:$H$1,0))</f>
        <v>0.37491813187866962</v>
      </c>
    </row>
    <row r="875" spans="1:3" x14ac:dyDescent="0.3">
      <c r="A875">
        <v>874</v>
      </c>
      <c r="B875" s="1">
        <v>39226</v>
      </c>
      <c r="C875">
        <f>INDEX(summary!$B$2:$H$13000,A875,MATCH($C$1,summary!$B$1:$H$1,0))</f>
        <v>1.9048825127497504E-2</v>
      </c>
    </row>
    <row r="876" spans="1:3" x14ac:dyDescent="0.3">
      <c r="A876">
        <v>875</v>
      </c>
      <c r="B876" s="1">
        <v>39227</v>
      </c>
      <c r="C876">
        <f>INDEX(summary!$B$2:$H$13000,A876,MATCH($C$1,summary!$B$1:$H$1,0))</f>
        <v>0.29047715722911804</v>
      </c>
    </row>
    <row r="877" spans="1:3" x14ac:dyDescent="0.3">
      <c r="A877">
        <v>876</v>
      </c>
      <c r="B877" s="1">
        <v>39228</v>
      </c>
      <c r="C877">
        <f>INDEX(summary!$B$2:$H$13000,A877,MATCH($C$1,summary!$B$1:$H$1,0))</f>
        <v>0.1179828113950927</v>
      </c>
    </row>
    <row r="878" spans="1:3" x14ac:dyDescent="0.3">
      <c r="A878">
        <v>877</v>
      </c>
      <c r="B878" s="1">
        <v>39229</v>
      </c>
      <c r="C878">
        <f>INDEX(summary!$B$2:$H$13000,A878,MATCH($C$1,summary!$B$1:$H$1,0))</f>
        <v>0.13973271653206443</v>
      </c>
    </row>
    <row r="879" spans="1:3" x14ac:dyDescent="0.3">
      <c r="A879">
        <v>878</v>
      </c>
      <c r="B879" s="1">
        <v>39230</v>
      </c>
      <c r="C879">
        <f>INDEX(summary!$B$2:$H$13000,A879,MATCH($C$1,summary!$B$1:$H$1,0))</f>
        <v>0.11157554972729922</v>
      </c>
    </row>
    <row r="880" spans="1:3" x14ac:dyDescent="0.3">
      <c r="A880">
        <v>879</v>
      </c>
      <c r="B880" s="1">
        <v>39231</v>
      </c>
      <c r="C880">
        <f>INDEX(summary!$B$2:$H$13000,A880,MATCH($C$1,summary!$B$1:$H$1,0))</f>
        <v>0.50447330651483646</v>
      </c>
    </row>
    <row r="881" spans="1:3" x14ac:dyDescent="0.3">
      <c r="A881">
        <v>880</v>
      </c>
      <c r="B881" s="1">
        <v>39232</v>
      </c>
      <c r="C881">
        <f>INDEX(summary!$B$2:$H$13000,A881,MATCH($C$1,summary!$B$1:$H$1,0))</f>
        <v>0.11115424734101287</v>
      </c>
    </row>
    <row r="882" spans="1:3" x14ac:dyDescent="0.3">
      <c r="A882">
        <v>881</v>
      </c>
      <c r="B882" s="1">
        <v>39233</v>
      </c>
      <c r="C882">
        <f>INDEX(summary!$B$2:$H$13000,A882,MATCH($C$1,summary!$B$1:$H$1,0))</f>
        <v>0.91916352003381185</v>
      </c>
    </row>
    <row r="883" spans="1:3" x14ac:dyDescent="0.3">
      <c r="A883">
        <v>882</v>
      </c>
      <c r="B883" s="1">
        <v>39234</v>
      </c>
      <c r="C883">
        <f>INDEX(summary!$B$2:$H$13000,A883,MATCH($C$1,summary!$B$1:$H$1,0))</f>
        <v>6.8418960780596505E-2</v>
      </c>
    </row>
    <row r="884" spans="1:3" x14ac:dyDescent="0.3">
      <c r="A884">
        <v>883</v>
      </c>
      <c r="B884" s="1">
        <v>39235</v>
      </c>
      <c r="C884">
        <f>INDEX(summary!$B$2:$H$13000,A884,MATCH($C$1,summary!$B$1:$H$1,0))</f>
        <v>0.99793165203743528</v>
      </c>
    </row>
    <row r="885" spans="1:3" x14ac:dyDescent="0.3">
      <c r="A885">
        <v>884</v>
      </c>
      <c r="B885" s="1">
        <v>39236</v>
      </c>
      <c r="C885">
        <f>INDEX(summary!$B$2:$H$13000,A885,MATCH($C$1,summary!$B$1:$H$1,0))</f>
        <v>8.5166335550692196E-2</v>
      </c>
    </row>
    <row r="886" spans="1:3" x14ac:dyDescent="0.3">
      <c r="A886">
        <v>885</v>
      </c>
      <c r="B886" s="1">
        <v>39237</v>
      </c>
      <c r="C886">
        <f>INDEX(summary!$B$2:$H$13000,A886,MATCH($C$1,summary!$B$1:$H$1,0))</f>
        <v>0.87845030968958859</v>
      </c>
    </row>
    <row r="887" spans="1:3" x14ac:dyDescent="0.3">
      <c r="A887">
        <v>886</v>
      </c>
      <c r="B887" s="1">
        <v>39238</v>
      </c>
      <c r="C887">
        <f>INDEX(summary!$B$2:$H$13000,A887,MATCH($C$1,summary!$B$1:$H$1,0))</f>
        <v>0.99168333080549853</v>
      </c>
    </row>
    <row r="888" spans="1:3" x14ac:dyDescent="0.3">
      <c r="A888">
        <v>887</v>
      </c>
      <c r="B888" s="1">
        <v>39239</v>
      </c>
      <c r="C888">
        <f>INDEX(summary!$B$2:$H$13000,A888,MATCH($C$1,summary!$B$1:$H$1,0))</f>
        <v>0.54902873012121556</v>
      </c>
    </row>
    <row r="889" spans="1:3" x14ac:dyDescent="0.3">
      <c r="A889">
        <v>888</v>
      </c>
      <c r="B889" s="1">
        <v>39240</v>
      </c>
      <c r="C889">
        <f>INDEX(summary!$B$2:$H$13000,A889,MATCH($C$1,summary!$B$1:$H$1,0))</f>
        <v>3.4257757516379828E-2</v>
      </c>
    </row>
    <row r="890" spans="1:3" x14ac:dyDescent="0.3">
      <c r="A890">
        <v>889</v>
      </c>
      <c r="B890" s="1">
        <v>39241</v>
      </c>
      <c r="C890">
        <f>INDEX(summary!$B$2:$H$13000,A890,MATCH($C$1,summary!$B$1:$H$1,0))</f>
        <v>0.71325290887811843</v>
      </c>
    </row>
    <row r="891" spans="1:3" x14ac:dyDescent="0.3">
      <c r="A891">
        <v>890</v>
      </c>
      <c r="B891" s="1">
        <v>39242</v>
      </c>
      <c r="C891">
        <f>INDEX(summary!$B$2:$H$13000,A891,MATCH($C$1,summary!$B$1:$H$1,0))</f>
        <v>0.11142961728877299</v>
      </c>
    </row>
    <row r="892" spans="1:3" x14ac:dyDescent="0.3">
      <c r="A892">
        <v>891</v>
      </c>
      <c r="B892" s="1">
        <v>39243</v>
      </c>
      <c r="C892">
        <f>INDEX(summary!$B$2:$H$13000,A892,MATCH($C$1,summary!$B$1:$H$1,0))</f>
        <v>0.72633855243470202</v>
      </c>
    </row>
    <row r="893" spans="1:3" x14ac:dyDescent="0.3">
      <c r="A893">
        <v>892</v>
      </c>
      <c r="B893" s="1">
        <v>39244</v>
      </c>
      <c r="C893">
        <f>INDEX(summary!$B$2:$H$13000,A893,MATCH($C$1,summary!$B$1:$H$1,0))</f>
        <v>0.22241059822294462</v>
      </c>
    </row>
    <row r="894" spans="1:3" x14ac:dyDescent="0.3">
      <c r="A894">
        <v>893</v>
      </c>
      <c r="B894" s="1">
        <v>39245</v>
      </c>
      <c r="C894">
        <f>INDEX(summary!$B$2:$H$13000,A894,MATCH($C$1,summary!$B$1:$H$1,0))</f>
        <v>2.9050522348338936E-2</v>
      </c>
    </row>
    <row r="895" spans="1:3" x14ac:dyDescent="0.3">
      <c r="A895">
        <v>894</v>
      </c>
      <c r="B895" s="1">
        <v>39246</v>
      </c>
      <c r="C895">
        <f>INDEX(summary!$B$2:$H$13000,A895,MATCH($C$1,summary!$B$1:$H$1,0))</f>
        <v>0.89899827826110712</v>
      </c>
    </row>
    <row r="896" spans="1:3" x14ac:dyDescent="0.3">
      <c r="A896">
        <v>895</v>
      </c>
      <c r="B896" s="1">
        <v>39247</v>
      </c>
      <c r="C896">
        <f>INDEX(summary!$B$2:$H$13000,A896,MATCH($C$1,summary!$B$1:$H$1,0))</f>
        <v>0.67710006320333238</v>
      </c>
    </row>
    <row r="897" spans="1:3" x14ac:dyDescent="0.3">
      <c r="A897">
        <v>896</v>
      </c>
      <c r="B897" s="1">
        <v>39248</v>
      </c>
      <c r="C897">
        <f>INDEX(summary!$B$2:$H$13000,A897,MATCH($C$1,summary!$B$1:$H$1,0))</f>
        <v>0.42598991616267934</v>
      </c>
    </row>
    <row r="898" spans="1:3" x14ac:dyDescent="0.3">
      <c r="A898">
        <v>897</v>
      </c>
      <c r="B898" s="1">
        <v>39249</v>
      </c>
      <c r="C898">
        <f>INDEX(summary!$B$2:$H$13000,A898,MATCH($C$1,summary!$B$1:$H$1,0))</f>
        <v>0.8649562666747026</v>
      </c>
    </row>
    <row r="899" spans="1:3" x14ac:dyDescent="0.3">
      <c r="A899">
        <v>898</v>
      </c>
      <c r="B899" s="1">
        <v>39250</v>
      </c>
      <c r="C899">
        <f>INDEX(summary!$B$2:$H$13000,A899,MATCH($C$1,summary!$B$1:$H$1,0))</f>
        <v>7.0655108766702335E-2</v>
      </c>
    </row>
    <row r="900" spans="1:3" x14ac:dyDescent="0.3">
      <c r="A900">
        <v>899</v>
      </c>
      <c r="B900" s="1">
        <v>39251</v>
      </c>
      <c r="C900">
        <f>INDEX(summary!$B$2:$H$13000,A900,MATCH($C$1,summary!$B$1:$H$1,0))</f>
        <v>0.97184877393982994</v>
      </c>
    </row>
    <row r="901" spans="1:3" x14ac:dyDescent="0.3">
      <c r="A901">
        <v>900</v>
      </c>
      <c r="B901" s="1">
        <v>39252</v>
      </c>
      <c r="C901">
        <f>INDEX(summary!$B$2:$H$13000,A901,MATCH($C$1,summary!$B$1:$H$1,0))</f>
        <v>0.65177005692275392</v>
      </c>
    </row>
    <row r="902" spans="1:3" x14ac:dyDescent="0.3">
      <c r="A902">
        <v>901</v>
      </c>
      <c r="B902" s="1">
        <v>39253</v>
      </c>
      <c r="C902">
        <f>INDEX(summary!$B$2:$H$13000,A902,MATCH($C$1,summary!$B$1:$H$1,0))</f>
        <v>0.55320805637128678</v>
      </c>
    </row>
    <row r="903" spans="1:3" x14ac:dyDescent="0.3">
      <c r="A903">
        <v>902</v>
      </c>
      <c r="B903" s="1">
        <v>39254</v>
      </c>
      <c r="C903">
        <f>INDEX(summary!$B$2:$H$13000,A903,MATCH($C$1,summary!$B$1:$H$1,0))</f>
        <v>0.64463711507631061</v>
      </c>
    </row>
    <row r="904" spans="1:3" x14ac:dyDescent="0.3">
      <c r="A904">
        <v>903</v>
      </c>
      <c r="B904" s="1">
        <v>39255</v>
      </c>
      <c r="C904">
        <f>INDEX(summary!$B$2:$H$13000,A904,MATCH($C$1,summary!$B$1:$H$1,0))</f>
        <v>0.92670053951647979</v>
      </c>
    </row>
    <row r="905" spans="1:3" x14ac:dyDescent="0.3">
      <c r="A905">
        <v>904</v>
      </c>
      <c r="B905" s="1">
        <v>39256</v>
      </c>
      <c r="C905">
        <f>INDEX(summary!$B$2:$H$13000,A905,MATCH($C$1,summary!$B$1:$H$1,0))</f>
        <v>0.15647340762229056</v>
      </c>
    </row>
    <row r="906" spans="1:3" x14ac:dyDescent="0.3">
      <c r="A906">
        <v>905</v>
      </c>
      <c r="B906" s="1">
        <v>39257</v>
      </c>
      <c r="C906">
        <f>INDEX(summary!$B$2:$H$13000,A906,MATCH($C$1,summary!$B$1:$H$1,0))</f>
        <v>0.47237950582798705</v>
      </c>
    </row>
    <row r="907" spans="1:3" x14ac:dyDescent="0.3">
      <c r="A907">
        <v>906</v>
      </c>
      <c r="B907" s="1">
        <v>39258</v>
      </c>
      <c r="C907">
        <f>INDEX(summary!$B$2:$H$13000,A907,MATCH($C$1,summary!$B$1:$H$1,0))</f>
        <v>0.21223962437350929</v>
      </c>
    </row>
    <row r="908" spans="1:3" x14ac:dyDescent="0.3">
      <c r="A908">
        <v>907</v>
      </c>
      <c r="B908" s="1">
        <v>39259</v>
      </c>
      <c r="C908">
        <f>INDEX(summary!$B$2:$H$13000,A908,MATCH($C$1,summary!$B$1:$H$1,0))</f>
        <v>0.40932856574089105</v>
      </c>
    </row>
    <row r="909" spans="1:3" x14ac:dyDescent="0.3">
      <c r="A909">
        <v>908</v>
      </c>
      <c r="B909" s="1">
        <v>39260</v>
      </c>
      <c r="C909">
        <f>INDEX(summary!$B$2:$H$13000,A909,MATCH($C$1,summary!$B$1:$H$1,0))</f>
        <v>0.83548212379010711</v>
      </c>
    </row>
    <row r="910" spans="1:3" x14ac:dyDescent="0.3">
      <c r="A910">
        <v>909</v>
      </c>
      <c r="B910" s="1">
        <v>39261</v>
      </c>
      <c r="C910">
        <f>INDEX(summary!$B$2:$H$13000,A910,MATCH($C$1,summary!$B$1:$H$1,0))</f>
        <v>0.51094850969512362</v>
      </c>
    </row>
    <row r="911" spans="1:3" x14ac:dyDescent="0.3">
      <c r="A911">
        <v>910</v>
      </c>
      <c r="B911" s="1">
        <v>39262</v>
      </c>
      <c r="C911">
        <f>INDEX(summary!$B$2:$H$13000,A911,MATCH($C$1,summary!$B$1:$H$1,0))</f>
        <v>0.21533490458769788</v>
      </c>
    </row>
    <row r="912" spans="1:3" x14ac:dyDescent="0.3">
      <c r="A912">
        <v>911</v>
      </c>
      <c r="B912" s="1">
        <v>39263</v>
      </c>
      <c r="C912">
        <f>INDEX(summary!$B$2:$H$13000,A912,MATCH($C$1,summary!$B$1:$H$1,0))</f>
        <v>0.60371233948049086</v>
      </c>
    </row>
    <row r="913" spans="1:3" x14ac:dyDescent="0.3">
      <c r="A913">
        <v>912</v>
      </c>
      <c r="B913" s="1">
        <v>39264</v>
      </c>
      <c r="C913">
        <f>INDEX(summary!$B$2:$H$13000,A913,MATCH($C$1,summary!$B$1:$H$1,0))</f>
        <v>0.88465011456947817</v>
      </c>
    </row>
    <row r="914" spans="1:3" x14ac:dyDescent="0.3">
      <c r="A914">
        <v>913</v>
      </c>
      <c r="B914" s="1">
        <v>39265</v>
      </c>
      <c r="C914">
        <f>INDEX(summary!$B$2:$H$13000,A914,MATCH($C$1,summary!$B$1:$H$1,0))</f>
        <v>0.65565992025430209</v>
      </c>
    </row>
    <row r="915" spans="1:3" x14ac:dyDescent="0.3">
      <c r="A915">
        <v>914</v>
      </c>
      <c r="B915" s="1">
        <v>39266</v>
      </c>
      <c r="C915">
        <f>INDEX(summary!$B$2:$H$13000,A915,MATCH($C$1,summary!$B$1:$H$1,0))</f>
        <v>0.37175193404083806</v>
      </c>
    </row>
    <row r="916" spans="1:3" x14ac:dyDescent="0.3">
      <c r="A916">
        <v>915</v>
      </c>
      <c r="B916" s="1">
        <v>39267</v>
      </c>
      <c r="C916">
        <f>INDEX(summary!$B$2:$H$13000,A916,MATCH($C$1,summary!$B$1:$H$1,0))</f>
        <v>0.23017738355517869</v>
      </c>
    </row>
    <row r="917" spans="1:3" x14ac:dyDescent="0.3">
      <c r="A917">
        <v>916</v>
      </c>
      <c r="B917" s="1">
        <v>39268</v>
      </c>
      <c r="C917">
        <f>INDEX(summary!$B$2:$H$13000,A917,MATCH($C$1,summary!$B$1:$H$1,0))</f>
        <v>0.46934956618529178</v>
      </c>
    </row>
    <row r="918" spans="1:3" x14ac:dyDescent="0.3">
      <c r="A918">
        <v>917</v>
      </c>
      <c r="B918" s="1">
        <v>39269</v>
      </c>
      <c r="C918">
        <f>INDEX(summary!$B$2:$H$13000,A918,MATCH($C$1,summary!$B$1:$H$1,0))</f>
        <v>0.74016424340040909</v>
      </c>
    </row>
    <row r="919" spans="1:3" x14ac:dyDescent="0.3">
      <c r="A919">
        <v>918</v>
      </c>
      <c r="B919" s="1">
        <v>39270</v>
      </c>
      <c r="C919">
        <f>INDEX(summary!$B$2:$H$13000,A919,MATCH($C$1,summary!$B$1:$H$1,0))</f>
        <v>8.0724764430699869E-2</v>
      </c>
    </row>
    <row r="920" spans="1:3" x14ac:dyDescent="0.3">
      <c r="A920">
        <v>919</v>
      </c>
      <c r="B920" s="1">
        <v>39271</v>
      </c>
      <c r="C920">
        <f>INDEX(summary!$B$2:$H$13000,A920,MATCH($C$1,summary!$B$1:$H$1,0))</f>
        <v>0.19686307012096527</v>
      </c>
    </row>
    <row r="921" spans="1:3" x14ac:dyDescent="0.3">
      <c r="A921">
        <v>920</v>
      </c>
      <c r="B921" s="1">
        <v>39272</v>
      </c>
      <c r="C921">
        <f>INDEX(summary!$B$2:$H$13000,A921,MATCH($C$1,summary!$B$1:$H$1,0))</f>
        <v>0.91556014995715729</v>
      </c>
    </row>
    <row r="922" spans="1:3" x14ac:dyDescent="0.3">
      <c r="A922">
        <v>921</v>
      </c>
      <c r="B922" s="1">
        <v>39273</v>
      </c>
      <c r="C922">
        <f>INDEX(summary!$B$2:$H$13000,A922,MATCH($C$1,summary!$B$1:$H$1,0))</f>
        <v>0.5518244923757849</v>
      </c>
    </row>
    <row r="923" spans="1:3" x14ac:dyDescent="0.3">
      <c r="A923">
        <v>922</v>
      </c>
      <c r="B923" s="1">
        <v>39274</v>
      </c>
      <c r="C923">
        <f>INDEX(summary!$B$2:$H$13000,A923,MATCH($C$1,summary!$B$1:$H$1,0))</f>
        <v>0.64522404317686821</v>
      </c>
    </row>
    <row r="924" spans="1:3" x14ac:dyDescent="0.3">
      <c r="A924">
        <v>923</v>
      </c>
      <c r="B924" s="1">
        <v>39275</v>
      </c>
      <c r="C924">
        <f>INDEX(summary!$B$2:$H$13000,A924,MATCH($C$1,summary!$B$1:$H$1,0))</f>
        <v>3.0853973850211158E-2</v>
      </c>
    </row>
    <row r="925" spans="1:3" x14ac:dyDescent="0.3">
      <c r="A925">
        <v>924</v>
      </c>
      <c r="B925" s="1">
        <v>39276</v>
      </c>
      <c r="C925">
        <f>INDEX(summary!$B$2:$H$13000,A925,MATCH($C$1,summary!$B$1:$H$1,0))</f>
        <v>0.20740691222612273</v>
      </c>
    </row>
    <row r="926" spans="1:3" x14ac:dyDescent="0.3">
      <c r="A926">
        <v>925</v>
      </c>
      <c r="B926" s="1">
        <v>39277</v>
      </c>
      <c r="C926">
        <f>INDEX(summary!$B$2:$H$13000,A926,MATCH($C$1,summary!$B$1:$H$1,0))</f>
        <v>0.76694223728920896</v>
      </c>
    </row>
    <row r="927" spans="1:3" x14ac:dyDescent="0.3">
      <c r="A927">
        <v>926</v>
      </c>
      <c r="B927" s="1">
        <v>39278</v>
      </c>
      <c r="C927">
        <f>INDEX(summary!$B$2:$H$13000,A927,MATCH($C$1,summary!$B$1:$H$1,0))</f>
        <v>0.63690175129485804</v>
      </c>
    </row>
    <row r="928" spans="1:3" x14ac:dyDescent="0.3">
      <c r="A928">
        <v>927</v>
      </c>
      <c r="B928" s="1">
        <v>39279</v>
      </c>
      <c r="C928">
        <f>INDEX(summary!$B$2:$H$13000,A928,MATCH($C$1,summary!$B$1:$H$1,0))</f>
        <v>0.16897951656782728</v>
      </c>
    </row>
    <row r="929" spans="1:3" x14ac:dyDescent="0.3">
      <c r="A929">
        <v>928</v>
      </c>
      <c r="B929" s="1">
        <v>39280</v>
      </c>
      <c r="C929">
        <f>INDEX(summary!$B$2:$H$13000,A929,MATCH($C$1,summary!$B$1:$H$1,0))</f>
        <v>0.89883926838778516</v>
      </c>
    </row>
    <row r="930" spans="1:3" x14ac:dyDescent="0.3">
      <c r="A930">
        <v>929</v>
      </c>
      <c r="B930" s="1">
        <v>39281</v>
      </c>
      <c r="C930">
        <f>INDEX(summary!$B$2:$H$13000,A930,MATCH($C$1,summary!$B$1:$H$1,0))</f>
        <v>0.86315198401757465</v>
      </c>
    </row>
    <row r="931" spans="1:3" x14ac:dyDescent="0.3">
      <c r="A931">
        <v>930</v>
      </c>
      <c r="B931" s="1">
        <v>39282</v>
      </c>
      <c r="C931">
        <f>INDEX(summary!$B$2:$H$13000,A931,MATCH($C$1,summary!$B$1:$H$1,0))</f>
        <v>0.15443357728419393</v>
      </c>
    </row>
    <row r="932" spans="1:3" x14ac:dyDescent="0.3">
      <c r="A932">
        <v>931</v>
      </c>
      <c r="B932" s="1">
        <v>39283</v>
      </c>
      <c r="C932">
        <f>INDEX(summary!$B$2:$H$13000,A932,MATCH($C$1,summary!$B$1:$H$1,0))</f>
        <v>0.14839319383249394</v>
      </c>
    </row>
    <row r="933" spans="1:3" x14ac:dyDescent="0.3">
      <c r="A933">
        <v>932</v>
      </c>
      <c r="B933" s="1">
        <v>39284</v>
      </c>
      <c r="C933">
        <f>INDEX(summary!$B$2:$H$13000,A933,MATCH($C$1,summary!$B$1:$H$1,0))</f>
        <v>0.90153562250025765</v>
      </c>
    </row>
    <row r="934" spans="1:3" x14ac:dyDescent="0.3">
      <c r="A934">
        <v>933</v>
      </c>
      <c r="B934" s="1">
        <v>39285</v>
      </c>
      <c r="C934">
        <f>INDEX(summary!$B$2:$H$13000,A934,MATCH($C$1,summary!$B$1:$H$1,0))</f>
        <v>0.53145462679726241</v>
      </c>
    </row>
    <row r="935" spans="1:3" x14ac:dyDescent="0.3">
      <c r="A935">
        <v>934</v>
      </c>
      <c r="B935" s="1">
        <v>39286</v>
      </c>
      <c r="C935">
        <f>INDEX(summary!$B$2:$H$13000,A935,MATCH($C$1,summary!$B$1:$H$1,0))</f>
        <v>0.55081831583788654</v>
      </c>
    </row>
    <row r="936" spans="1:3" x14ac:dyDescent="0.3">
      <c r="A936">
        <v>935</v>
      </c>
      <c r="B936" s="1">
        <v>39287</v>
      </c>
      <c r="C936">
        <f>INDEX(summary!$B$2:$H$13000,A936,MATCH($C$1,summary!$B$1:$H$1,0))</f>
        <v>0.87151836562677787</v>
      </c>
    </row>
    <row r="937" spans="1:3" x14ac:dyDescent="0.3">
      <c r="A937">
        <v>936</v>
      </c>
      <c r="B937" s="1">
        <v>39288</v>
      </c>
      <c r="C937">
        <f>INDEX(summary!$B$2:$H$13000,A937,MATCH($C$1,summary!$B$1:$H$1,0))</f>
        <v>0.21344446628971647</v>
      </c>
    </row>
    <row r="938" spans="1:3" x14ac:dyDescent="0.3">
      <c r="A938">
        <v>937</v>
      </c>
      <c r="B938" s="1">
        <v>39289</v>
      </c>
      <c r="C938">
        <f>INDEX(summary!$B$2:$H$13000,A938,MATCH($C$1,summary!$B$1:$H$1,0))</f>
        <v>0.30952933345151368</v>
      </c>
    </row>
    <row r="939" spans="1:3" x14ac:dyDescent="0.3">
      <c r="A939">
        <v>938</v>
      </c>
      <c r="B939" s="1">
        <v>39290</v>
      </c>
      <c r="C939">
        <f>INDEX(summary!$B$2:$H$13000,A939,MATCH($C$1,summary!$B$1:$H$1,0))</f>
        <v>0.96610179395826479</v>
      </c>
    </row>
    <row r="940" spans="1:3" x14ac:dyDescent="0.3">
      <c r="A940">
        <v>939</v>
      </c>
      <c r="B940" s="1">
        <v>39291</v>
      </c>
      <c r="C940">
        <f>INDEX(summary!$B$2:$H$13000,A940,MATCH($C$1,summary!$B$1:$H$1,0))</f>
        <v>0.38777589283344926</v>
      </c>
    </row>
    <row r="941" spans="1:3" x14ac:dyDescent="0.3">
      <c r="A941">
        <v>940</v>
      </c>
      <c r="B941" s="1">
        <v>39292</v>
      </c>
      <c r="C941">
        <f>INDEX(summary!$B$2:$H$13000,A941,MATCH($C$1,summary!$B$1:$H$1,0))</f>
        <v>0.92255558002884741</v>
      </c>
    </row>
    <row r="942" spans="1:3" x14ac:dyDescent="0.3">
      <c r="A942">
        <v>941</v>
      </c>
      <c r="B942" s="1">
        <v>39293</v>
      </c>
      <c r="C942">
        <f>INDEX(summary!$B$2:$H$13000,A942,MATCH($C$1,summary!$B$1:$H$1,0))</f>
        <v>0.26106388868247798</v>
      </c>
    </row>
    <row r="943" spans="1:3" x14ac:dyDescent="0.3">
      <c r="A943">
        <v>942</v>
      </c>
      <c r="B943" s="1">
        <v>39294</v>
      </c>
      <c r="C943">
        <f>INDEX(summary!$B$2:$H$13000,A943,MATCH($C$1,summary!$B$1:$H$1,0))</f>
        <v>0.52268413186966545</v>
      </c>
    </row>
    <row r="944" spans="1:3" x14ac:dyDescent="0.3">
      <c r="A944">
        <v>943</v>
      </c>
      <c r="B944" s="1">
        <v>39295</v>
      </c>
      <c r="C944">
        <f>INDEX(summary!$B$2:$H$13000,A944,MATCH($C$1,summary!$B$1:$H$1,0))</f>
        <v>0.77553501020403781</v>
      </c>
    </row>
    <row r="945" spans="1:3" x14ac:dyDescent="0.3">
      <c r="A945">
        <v>944</v>
      </c>
      <c r="B945" s="1">
        <v>39296</v>
      </c>
      <c r="C945">
        <f>INDEX(summary!$B$2:$H$13000,A945,MATCH($C$1,summary!$B$1:$H$1,0))</f>
        <v>0.61337361416044467</v>
      </c>
    </row>
    <row r="946" spans="1:3" x14ac:dyDescent="0.3">
      <c r="A946">
        <v>945</v>
      </c>
      <c r="B946" s="1">
        <v>39297</v>
      </c>
      <c r="C946">
        <f>INDEX(summary!$B$2:$H$13000,A946,MATCH($C$1,summary!$B$1:$H$1,0))</f>
        <v>0.37092469020185481</v>
      </c>
    </row>
    <row r="947" spans="1:3" x14ac:dyDescent="0.3">
      <c r="A947">
        <v>946</v>
      </c>
      <c r="B947" s="1">
        <v>39298</v>
      </c>
      <c r="C947">
        <f>INDEX(summary!$B$2:$H$13000,A947,MATCH($C$1,summary!$B$1:$H$1,0))</f>
        <v>0.11445500481916016</v>
      </c>
    </row>
    <row r="948" spans="1:3" x14ac:dyDescent="0.3">
      <c r="A948">
        <v>947</v>
      </c>
      <c r="B948" s="1">
        <v>39299</v>
      </c>
      <c r="C948">
        <f>INDEX(summary!$B$2:$H$13000,A948,MATCH($C$1,summary!$B$1:$H$1,0))</f>
        <v>0.28058318904528623</v>
      </c>
    </row>
    <row r="949" spans="1:3" x14ac:dyDescent="0.3">
      <c r="A949">
        <v>948</v>
      </c>
      <c r="B949" s="1">
        <v>39300</v>
      </c>
      <c r="C949">
        <f>INDEX(summary!$B$2:$H$13000,A949,MATCH($C$1,summary!$B$1:$H$1,0))</f>
        <v>0.53176204144159522</v>
      </c>
    </row>
    <row r="950" spans="1:3" x14ac:dyDescent="0.3">
      <c r="A950">
        <v>949</v>
      </c>
      <c r="B950" s="1">
        <v>39301</v>
      </c>
      <c r="C950">
        <f>INDEX(summary!$B$2:$H$13000,A950,MATCH($C$1,summary!$B$1:$H$1,0))</f>
        <v>0.20793798401152086</v>
      </c>
    </row>
    <row r="951" spans="1:3" x14ac:dyDescent="0.3">
      <c r="A951">
        <v>950</v>
      </c>
      <c r="B951" s="1">
        <v>39302</v>
      </c>
      <c r="C951">
        <f>INDEX(summary!$B$2:$H$13000,A951,MATCH($C$1,summary!$B$1:$H$1,0))</f>
        <v>0.42479692466430408</v>
      </c>
    </row>
    <row r="952" spans="1:3" x14ac:dyDescent="0.3">
      <c r="A952">
        <v>951</v>
      </c>
      <c r="B952" s="1">
        <v>39303</v>
      </c>
      <c r="C952">
        <f>INDEX(summary!$B$2:$H$13000,A952,MATCH($C$1,summary!$B$1:$H$1,0))</f>
        <v>0.8071807396123728</v>
      </c>
    </row>
    <row r="953" spans="1:3" x14ac:dyDescent="0.3">
      <c r="A953">
        <v>952</v>
      </c>
      <c r="B953" s="1">
        <v>39304</v>
      </c>
      <c r="C953">
        <f>INDEX(summary!$B$2:$H$13000,A953,MATCH($C$1,summary!$B$1:$H$1,0))</f>
        <v>0.82759495865333566</v>
      </c>
    </row>
    <row r="954" spans="1:3" x14ac:dyDescent="0.3">
      <c r="A954">
        <v>953</v>
      </c>
      <c r="B954" s="1">
        <v>39305</v>
      </c>
      <c r="C954">
        <f>INDEX(summary!$B$2:$H$13000,A954,MATCH($C$1,summary!$B$1:$H$1,0))</f>
        <v>0.57706129245013338</v>
      </c>
    </row>
    <row r="955" spans="1:3" x14ac:dyDescent="0.3">
      <c r="A955">
        <v>954</v>
      </c>
      <c r="B955" s="1">
        <v>39306</v>
      </c>
      <c r="C955">
        <f>INDEX(summary!$B$2:$H$13000,A955,MATCH($C$1,summary!$B$1:$H$1,0))</f>
        <v>3.0812931092972562E-2</v>
      </c>
    </row>
    <row r="956" spans="1:3" x14ac:dyDescent="0.3">
      <c r="A956">
        <v>955</v>
      </c>
      <c r="B956" s="1">
        <v>39307</v>
      </c>
      <c r="C956">
        <f>INDEX(summary!$B$2:$H$13000,A956,MATCH($C$1,summary!$B$1:$H$1,0))</f>
        <v>0.40603288306476837</v>
      </c>
    </row>
    <row r="957" spans="1:3" x14ac:dyDescent="0.3">
      <c r="A957">
        <v>956</v>
      </c>
      <c r="B957" s="1">
        <v>39308</v>
      </c>
      <c r="C957">
        <f>INDEX(summary!$B$2:$H$13000,A957,MATCH($C$1,summary!$B$1:$H$1,0))</f>
        <v>0.44864036219605818</v>
      </c>
    </row>
    <row r="958" spans="1:3" x14ac:dyDescent="0.3">
      <c r="A958">
        <v>957</v>
      </c>
      <c r="B958" s="1">
        <v>39309</v>
      </c>
      <c r="C958">
        <f>INDEX(summary!$B$2:$H$13000,A958,MATCH($C$1,summary!$B$1:$H$1,0))</f>
        <v>6.5266195078227951E-2</v>
      </c>
    </row>
    <row r="959" spans="1:3" x14ac:dyDescent="0.3">
      <c r="A959">
        <v>958</v>
      </c>
      <c r="B959" s="1">
        <v>39310</v>
      </c>
      <c r="C959">
        <f>INDEX(summary!$B$2:$H$13000,A959,MATCH($C$1,summary!$B$1:$H$1,0))</f>
        <v>0.28722294562804873</v>
      </c>
    </row>
    <row r="960" spans="1:3" x14ac:dyDescent="0.3">
      <c r="A960">
        <v>959</v>
      </c>
      <c r="B960" s="1">
        <v>39311</v>
      </c>
      <c r="C960">
        <f>INDEX(summary!$B$2:$H$13000,A960,MATCH($C$1,summary!$B$1:$H$1,0))</f>
        <v>0.33868586748069751</v>
      </c>
    </row>
    <row r="961" spans="1:3" x14ac:dyDescent="0.3">
      <c r="A961">
        <v>960</v>
      </c>
      <c r="B961" s="1">
        <v>39312</v>
      </c>
      <c r="C961">
        <f>INDEX(summary!$B$2:$H$13000,A961,MATCH($C$1,summary!$B$1:$H$1,0))</f>
        <v>5.6756081359038646E-2</v>
      </c>
    </row>
    <row r="962" spans="1:3" x14ac:dyDescent="0.3">
      <c r="A962">
        <v>961</v>
      </c>
      <c r="B962" s="1">
        <v>39313</v>
      </c>
      <c r="C962">
        <f>INDEX(summary!$B$2:$H$13000,A962,MATCH($C$1,summary!$B$1:$H$1,0))</f>
        <v>0.75993349586023629</v>
      </c>
    </row>
    <row r="963" spans="1:3" x14ac:dyDescent="0.3">
      <c r="A963">
        <v>962</v>
      </c>
      <c r="B963" s="1">
        <v>39314</v>
      </c>
      <c r="C963">
        <f>INDEX(summary!$B$2:$H$13000,A963,MATCH($C$1,summary!$B$1:$H$1,0))</f>
        <v>0.32725893534925143</v>
      </c>
    </row>
    <row r="964" spans="1:3" x14ac:dyDescent="0.3">
      <c r="A964">
        <v>963</v>
      </c>
      <c r="B964" s="1">
        <v>39315</v>
      </c>
      <c r="C964">
        <f>INDEX(summary!$B$2:$H$13000,A964,MATCH($C$1,summary!$B$1:$H$1,0))</f>
        <v>6.9046310986481063E-2</v>
      </c>
    </row>
    <row r="965" spans="1:3" x14ac:dyDescent="0.3">
      <c r="A965">
        <v>964</v>
      </c>
      <c r="B965" s="1">
        <v>39316</v>
      </c>
      <c r="C965">
        <f>INDEX(summary!$B$2:$H$13000,A965,MATCH($C$1,summary!$B$1:$H$1,0))</f>
        <v>3.3410669079521615E-2</v>
      </c>
    </row>
    <row r="966" spans="1:3" x14ac:dyDescent="0.3">
      <c r="A966">
        <v>965</v>
      </c>
      <c r="B966" s="1">
        <v>39317</v>
      </c>
      <c r="C966">
        <f>INDEX(summary!$B$2:$H$13000,A966,MATCH($C$1,summary!$B$1:$H$1,0))</f>
        <v>0.7916990507324515</v>
      </c>
    </row>
    <row r="967" spans="1:3" x14ac:dyDescent="0.3">
      <c r="A967">
        <v>966</v>
      </c>
      <c r="B967" s="1">
        <v>39318</v>
      </c>
      <c r="C967">
        <f>INDEX(summary!$B$2:$H$13000,A967,MATCH($C$1,summary!$B$1:$H$1,0))</f>
        <v>0.5925310616523074</v>
      </c>
    </row>
    <row r="968" spans="1:3" x14ac:dyDescent="0.3">
      <c r="A968">
        <v>967</v>
      </c>
      <c r="B968" s="1">
        <v>39319</v>
      </c>
      <c r="C968">
        <f>INDEX(summary!$B$2:$H$13000,A968,MATCH($C$1,summary!$B$1:$H$1,0))</f>
        <v>7.8980619038376165E-2</v>
      </c>
    </row>
    <row r="969" spans="1:3" x14ac:dyDescent="0.3">
      <c r="A969">
        <v>968</v>
      </c>
      <c r="B969" s="1">
        <v>39320</v>
      </c>
      <c r="C969">
        <f>INDEX(summary!$B$2:$H$13000,A969,MATCH($C$1,summary!$B$1:$H$1,0))</f>
        <v>0.95756454202990604</v>
      </c>
    </row>
    <row r="970" spans="1:3" x14ac:dyDescent="0.3">
      <c r="A970">
        <v>969</v>
      </c>
      <c r="B970" s="1">
        <v>39321</v>
      </c>
      <c r="C970">
        <f>INDEX(summary!$B$2:$H$13000,A970,MATCH($C$1,summary!$B$1:$H$1,0))</f>
        <v>0.93753441230173573</v>
      </c>
    </row>
    <row r="971" spans="1:3" x14ac:dyDescent="0.3">
      <c r="A971">
        <v>970</v>
      </c>
      <c r="B971" s="1">
        <v>39322</v>
      </c>
      <c r="C971">
        <f>INDEX(summary!$B$2:$H$13000,A971,MATCH($C$1,summary!$B$1:$H$1,0))</f>
        <v>0.49542507076298481</v>
      </c>
    </row>
    <row r="972" spans="1:3" x14ac:dyDescent="0.3">
      <c r="A972">
        <v>971</v>
      </c>
      <c r="B972" s="1">
        <v>39323</v>
      </c>
      <c r="C972">
        <f>INDEX(summary!$B$2:$H$13000,A972,MATCH($C$1,summary!$B$1:$H$1,0))</f>
        <v>0.54671401789995633</v>
      </c>
    </row>
    <row r="973" spans="1:3" x14ac:dyDescent="0.3">
      <c r="A973">
        <v>972</v>
      </c>
      <c r="B973" s="1">
        <v>39324</v>
      </c>
      <c r="C973">
        <f>INDEX(summary!$B$2:$H$13000,A973,MATCH($C$1,summary!$B$1:$H$1,0))</f>
        <v>5.1056464488737907E-2</v>
      </c>
    </row>
    <row r="974" spans="1:3" x14ac:dyDescent="0.3">
      <c r="A974">
        <v>973</v>
      </c>
      <c r="B974" s="1">
        <v>39325</v>
      </c>
      <c r="C974">
        <f>INDEX(summary!$B$2:$H$13000,A974,MATCH($C$1,summary!$B$1:$H$1,0))</f>
        <v>0.50693643145602152</v>
      </c>
    </row>
    <row r="975" spans="1:3" x14ac:dyDescent="0.3">
      <c r="A975">
        <v>974</v>
      </c>
      <c r="B975" s="1">
        <v>39326</v>
      </c>
      <c r="C975">
        <f>INDEX(summary!$B$2:$H$13000,A975,MATCH($C$1,summary!$B$1:$H$1,0))</f>
        <v>0.17707801706794957</v>
      </c>
    </row>
    <row r="976" spans="1:3" x14ac:dyDescent="0.3">
      <c r="A976">
        <v>975</v>
      </c>
      <c r="B976" s="1">
        <v>39327</v>
      </c>
      <c r="C976">
        <f>INDEX(summary!$B$2:$H$13000,A976,MATCH($C$1,summary!$B$1:$H$1,0))</f>
        <v>0.54303254885571139</v>
      </c>
    </row>
    <row r="977" spans="1:3" x14ac:dyDescent="0.3">
      <c r="A977">
        <v>976</v>
      </c>
      <c r="B977" s="1">
        <v>39328</v>
      </c>
      <c r="C977">
        <f>INDEX(summary!$B$2:$H$13000,A977,MATCH($C$1,summary!$B$1:$H$1,0))</f>
        <v>0.3138017282175769</v>
      </c>
    </row>
    <row r="978" spans="1:3" x14ac:dyDescent="0.3">
      <c r="A978">
        <v>977</v>
      </c>
      <c r="B978" s="1">
        <v>39329</v>
      </c>
      <c r="C978">
        <f>INDEX(summary!$B$2:$H$13000,A978,MATCH($C$1,summary!$B$1:$H$1,0))</f>
        <v>4.6955639658393222E-2</v>
      </c>
    </row>
    <row r="979" spans="1:3" x14ac:dyDescent="0.3">
      <c r="A979">
        <v>978</v>
      </c>
      <c r="B979" s="1">
        <v>39330</v>
      </c>
      <c r="C979">
        <f>INDEX(summary!$B$2:$H$13000,A979,MATCH($C$1,summary!$B$1:$H$1,0))</f>
        <v>5.2483734232594004E-2</v>
      </c>
    </row>
    <row r="980" spans="1:3" x14ac:dyDescent="0.3">
      <c r="A980">
        <v>979</v>
      </c>
      <c r="B980" s="1">
        <v>39331</v>
      </c>
      <c r="C980">
        <f>INDEX(summary!$B$2:$H$13000,A980,MATCH($C$1,summary!$B$1:$H$1,0))</f>
        <v>0.94151161415821272</v>
      </c>
    </row>
    <row r="981" spans="1:3" x14ac:dyDescent="0.3">
      <c r="A981">
        <v>980</v>
      </c>
      <c r="B981" s="1">
        <v>39332</v>
      </c>
      <c r="C981">
        <f>INDEX(summary!$B$2:$H$13000,A981,MATCH($C$1,summary!$B$1:$H$1,0))</f>
        <v>7.352004591703043E-3</v>
      </c>
    </row>
    <row r="982" spans="1:3" x14ac:dyDescent="0.3">
      <c r="A982">
        <v>981</v>
      </c>
      <c r="B982" s="1">
        <v>39333</v>
      </c>
      <c r="C982">
        <f>INDEX(summary!$B$2:$H$13000,A982,MATCH($C$1,summary!$B$1:$H$1,0))</f>
        <v>0.13521390262810762</v>
      </c>
    </row>
    <row r="983" spans="1:3" x14ac:dyDescent="0.3">
      <c r="A983">
        <v>982</v>
      </c>
      <c r="B983" s="1">
        <v>39334</v>
      </c>
      <c r="C983">
        <f>INDEX(summary!$B$2:$H$13000,A983,MATCH($C$1,summary!$B$1:$H$1,0))</f>
        <v>0.5287513620249723</v>
      </c>
    </row>
    <row r="984" spans="1:3" x14ac:dyDescent="0.3">
      <c r="A984">
        <v>983</v>
      </c>
      <c r="B984" s="1">
        <v>39335</v>
      </c>
      <c r="C984">
        <f>INDEX(summary!$B$2:$H$13000,A984,MATCH($C$1,summary!$B$1:$H$1,0))</f>
        <v>0.72646696653132603</v>
      </c>
    </row>
    <row r="985" spans="1:3" x14ac:dyDescent="0.3">
      <c r="A985">
        <v>984</v>
      </c>
      <c r="B985" s="1">
        <v>39336</v>
      </c>
      <c r="C985">
        <f>INDEX(summary!$B$2:$H$13000,A985,MATCH($C$1,summary!$B$1:$H$1,0))</f>
        <v>0.65076586568042194</v>
      </c>
    </row>
    <row r="986" spans="1:3" x14ac:dyDescent="0.3">
      <c r="A986">
        <v>985</v>
      </c>
      <c r="B986" s="1">
        <v>39337</v>
      </c>
      <c r="C986">
        <f>INDEX(summary!$B$2:$H$13000,A986,MATCH($C$1,summary!$B$1:$H$1,0))</f>
        <v>0.48310923343441203</v>
      </c>
    </row>
    <row r="987" spans="1:3" x14ac:dyDescent="0.3">
      <c r="A987">
        <v>986</v>
      </c>
      <c r="B987" s="1">
        <v>39338</v>
      </c>
      <c r="C987">
        <f>INDEX(summary!$B$2:$H$13000,A987,MATCH($C$1,summary!$B$1:$H$1,0))</f>
        <v>0.89734404316808969</v>
      </c>
    </row>
    <row r="988" spans="1:3" x14ac:dyDescent="0.3">
      <c r="A988">
        <v>987</v>
      </c>
      <c r="B988" s="1">
        <v>39339</v>
      </c>
      <c r="C988">
        <f>INDEX(summary!$B$2:$H$13000,A988,MATCH($C$1,summary!$B$1:$H$1,0))</f>
        <v>0.83340190343605058</v>
      </c>
    </row>
    <row r="989" spans="1:3" x14ac:dyDescent="0.3">
      <c r="A989">
        <v>988</v>
      </c>
      <c r="B989" s="1">
        <v>39340</v>
      </c>
      <c r="C989">
        <f>INDEX(summary!$B$2:$H$13000,A989,MATCH($C$1,summary!$B$1:$H$1,0))</f>
        <v>5.8859385301311851E-2</v>
      </c>
    </row>
    <row r="990" spans="1:3" x14ac:dyDescent="0.3">
      <c r="A990">
        <v>989</v>
      </c>
      <c r="B990" s="1">
        <v>39341</v>
      </c>
      <c r="C990">
        <f>INDEX(summary!$B$2:$H$13000,A990,MATCH($C$1,summary!$B$1:$H$1,0))</f>
        <v>0.11156601411837552</v>
      </c>
    </row>
    <row r="991" spans="1:3" x14ac:dyDescent="0.3">
      <c r="A991">
        <v>990</v>
      </c>
      <c r="B991" s="1">
        <v>39342</v>
      </c>
      <c r="C991">
        <f>INDEX(summary!$B$2:$H$13000,A991,MATCH($C$1,summary!$B$1:$H$1,0))</f>
        <v>0.78940740978005031</v>
      </c>
    </row>
    <row r="992" spans="1:3" x14ac:dyDescent="0.3">
      <c r="A992">
        <v>991</v>
      </c>
      <c r="B992" s="1">
        <v>39343</v>
      </c>
      <c r="C992">
        <f>INDEX(summary!$B$2:$H$13000,A992,MATCH($C$1,summary!$B$1:$H$1,0))</f>
        <v>0.28511321936389589</v>
      </c>
    </row>
    <row r="993" spans="1:3" x14ac:dyDescent="0.3">
      <c r="A993">
        <v>992</v>
      </c>
      <c r="B993" s="1">
        <v>39344</v>
      </c>
      <c r="C993">
        <f>INDEX(summary!$B$2:$H$13000,A993,MATCH($C$1,summary!$B$1:$H$1,0))</f>
        <v>0.71354394122653864</v>
      </c>
    </row>
    <row r="994" spans="1:3" x14ac:dyDescent="0.3">
      <c r="A994">
        <v>993</v>
      </c>
      <c r="B994" s="1">
        <v>39345</v>
      </c>
      <c r="C994">
        <f>INDEX(summary!$B$2:$H$13000,A994,MATCH($C$1,summary!$B$1:$H$1,0))</f>
        <v>0.14022100674920956</v>
      </c>
    </row>
    <row r="995" spans="1:3" x14ac:dyDescent="0.3">
      <c r="A995">
        <v>994</v>
      </c>
      <c r="B995" s="1">
        <v>39346</v>
      </c>
      <c r="C995">
        <f>INDEX(summary!$B$2:$H$13000,A995,MATCH($C$1,summary!$B$1:$H$1,0))</f>
        <v>0.11397309504111985</v>
      </c>
    </row>
    <row r="996" spans="1:3" x14ac:dyDescent="0.3">
      <c r="A996">
        <v>995</v>
      </c>
      <c r="B996" s="1">
        <v>39347</v>
      </c>
      <c r="C996">
        <f>INDEX(summary!$B$2:$H$13000,A996,MATCH($C$1,summary!$B$1:$H$1,0))</f>
        <v>0.30634363268989984</v>
      </c>
    </row>
    <row r="997" spans="1:3" x14ac:dyDescent="0.3">
      <c r="A997">
        <v>996</v>
      </c>
      <c r="B997" s="1">
        <v>39348</v>
      </c>
      <c r="C997">
        <f>INDEX(summary!$B$2:$H$13000,A997,MATCH($C$1,summary!$B$1:$H$1,0))</f>
        <v>0.66802918709624604</v>
      </c>
    </row>
    <row r="998" spans="1:3" x14ac:dyDescent="0.3">
      <c r="A998">
        <v>997</v>
      </c>
      <c r="B998" s="1">
        <v>39349</v>
      </c>
      <c r="C998">
        <f>INDEX(summary!$B$2:$H$13000,A998,MATCH($C$1,summary!$B$1:$H$1,0))</f>
        <v>0.42020359565817189</v>
      </c>
    </row>
    <row r="999" spans="1:3" x14ac:dyDescent="0.3">
      <c r="A999">
        <v>998</v>
      </c>
      <c r="B999" s="1">
        <v>39350</v>
      </c>
      <c r="C999">
        <f>INDEX(summary!$B$2:$H$13000,A999,MATCH($C$1,summary!$B$1:$H$1,0))</f>
        <v>0.42701536311038979</v>
      </c>
    </row>
    <row r="1000" spans="1:3" x14ac:dyDescent="0.3">
      <c r="A1000">
        <v>999</v>
      </c>
      <c r="B1000" s="1">
        <v>39351</v>
      </c>
      <c r="C1000">
        <f>INDEX(summary!$B$2:$H$13000,A1000,MATCH($C$1,summary!$B$1:$H$1,0))</f>
        <v>0.77794256247836902</v>
      </c>
    </row>
    <row r="1001" spans="1:3" x14ac:dyDescent="0.3">
      <c r="A1001">
        <v>1000</v>
      </c>
      <c r="B1001" s="1">
        <v>39352</v>
      </c>
      <c r="C1001">
        <f>INDEX(summary!$B$2:$H$13000,A1001,MATCH($C$1,summary!$B$1:$H$1,0))</f>
        <v>0.16052365288122061</v>
      </c>
    </row>
    <row r="1002" spans="1:3" x14ac:dyDescent="0.3">
      <c r="A1002">
        <v>1001</v>
      </c>
      <c r="B1002" s="1">
        <v>39353</v>
      </c>
      <c r="C1002">
        <f>INDEX(summary!$B$2:$H$13000,A1002,MATCH($C$1,summary!$B$1:$H$1,0))</f>
        <v>0.27418624882731601</v>
      </c>
    </row>
    <row r="1003" spans="1:3" x14ac:dyDescent="0.3">
      <c r="A1003">
        <v>1002</v>
      </c>
      <c r="B1003" s="1">
        <v>39354</v>
      </c>
      <c r="C1003">
        <f>INDEX(summary!$B$2:$H$13000,A1003,MATCH($C$1,summary!$B$1:$H$1,0))</f>
        <v>9.2029325491527092E-2</v>
      </c>
    </row>
    <row r="1004" spans="1:3" x14ac:dyDescent="0.3">
      <c r="A1004">
        <v>1003</v>
      </c>
      <c r="B1004" s="1">
        <v>39355</v>
      </c>
      <c r="C1004">
        <f>INDEX(summary!$B$2:$H$13000,A1004,MATCH($C$1,summary!$B$1:$H$1,0))</f>
        <v>0.32567492658946307</v>
      </c>
    </row>
    <row r="1005" spans="1:3" x14ac:dyDescent="0.3">
      <c r="A1005">
        <v>1004</v>
      </c>
      <c r="B1005" s="1">
        <v>39356</v>
      </c>
      <c r="C1005">
        <f>INDEX(summary!$B$2:$H$13000,A1005,MATCH($C$1,summary!$B$1:$H$1,0))</f>
        <v>0.25823649615133737</v>
      </c>
    </row>
    <row r="1006" spans="1:3" x14ac:dyDescent="0.3">
      <c r="A1006">
        <v>1005</v>
      </c>
      <c r="B1006" s="1">
        <v>39357</v>
      </c>
      <c r="C1006">
        <f>INDEX(summary!$B$2:$H$13000,A1006,MATCH($C$1,summary!$B$1:$H$1,0))</f>
        <v>0.10224055544103039</v>
      </c>
    </row>
    <row r="1007" spans="1:3" x14ac:dyDescent="0.3">
      <c r="A1007">
        <v>1006</v>
      </c>
      <c r="B1007" s="1">
        <v>39358</v>
      </c>
      <c r="C1007">
        <f>INDEX(summary!$B$2:$H$13000,A1007,MATCH($C$1,summary!$B$1:$H$1,0))</f>
        <v>0.589693398094845</v>
      </c>
    </row>
    <row r="1008" spans="1:3" x14ac:dyDescent="0.3">
      <c r="A1008">
        <v>1007</v>
      </c>
      <c r="B1008" s="1">
        <v>39359</v>
      </c>
      <c r="C1008">
        <f>INDEX(summary!$B$2:$H$13000,A1008,MATCH($C$1,summary!$B$1:$H$1,0))</f>
        <v>0.74120805276975488</v>
      </c>
    </row>
    <row r="1009" spans="1:3" x14ac:dyDescent="0.3">
      <c r="A1009">
        <v>1008</v>
      </c>
      <c r="B1009" s="1">
        <v>39360</v>
      </c>
      <c r="C1009">
        <f>INDEX(summary!$B$2:$H$13000,A1009,MATCH($C$1,summary!$B$1:$H$1,0))</f>
        <v>0.75522972227760854</v>
      </c>
    </row>
    <row r="1010" spans="1:3" x14ac:dyDescent="0.3">
      <c r="A1010">
        <v>1009</v>
      </c>
      <c r="B1010" s="1">
        <v>39361</v>
      </c>
      <c r="C1010">
        <f>INDEX(summary!$B$2:$H$13000,A1010,MATCH($C$1,summary!$B$1:$H$1,0))</f>
        <v>0.13302449548986384</v>
      </c>
    </row>
    <row r="1011" spans="1:3" x14ac:dyDescent="0.3">
      <c r="A1011">
        <v>1010</v>
      </c>
      <c r="B1011" s="1">
        <v>39362</v>
      </c>
      <c r="C1011">
        <f>INDEX(summary!$B$2:$H$13000,A1011,MATCH($C$1,summary!$B$1:$H$1,0))</f>
        <v>0.28694928263262298</v>
      </c>
    </row>
    <row r="1012" spans="1:3" x14ac:dyDescent="0.3">
      <c r="A1012">
        <v>1011</v>
      </c>
      <c r="B1012" s="1">
        <v>39363</v>
      </c>
      <c r="C1012">
        <f>INDEX(summary!$B$2:$H$13000,A1012,MATCH($C$1,summary!$B$1:$H$1,0))</f>
        <v>0.77841325341482159</v>
      </c>
    </row>
    <row r="1013" spans="1:3" x14ac:dyDescent="0.3">
      <c r="A1013">
        <v>1012</v>
      </c>
      <c r="B1013" s="1">
        <v>39364</v>
      </c>
      <c r="C1013">
        <f>INDEX(summary!$B$2:$H$13000,A1013,MATCH($C$1,summary!$B$1:$H$1,0))</f>
        <v>0.5366619732164063</v>
      </c>
    </row>
    <row r="1014" spans="1:3" x14ac:dyDescent="0.3">
      <c r="A1014">
        <v>1013</v>
      </c>
      <c r="B1014" s="1">
        <v>39365</v>
      </c>
      <c r="C1014">
        <f>INDEX(summary!$B$2:$H$13000,A1014,MATCH($C$1,summary!$B$1:$H$1,0))</f>
        <v>6.6287852471909048E-2</v>
      </c>
    </row>
    <row r="1015" spans="1:3" x14ac:dyDescent="0.3">
      <c r="A1015">
        <v>1014</v>
      </c>
      <c r="B1015" s="1">
        <v>39366</v>
      </c>
      <c r="C1015">
        <f>INDEX(summary!$B$2:$H$13000,A1015,MATCH($C$1,summary!$B$1:$H$1,0))</f>
        <v>0.43267085750576062</v>
      </c>
    </row>
    <row r="1016" spans="1:3" x14ac:dyDescent="0.3">
      <c r="A1016">
        <v>1015</v>
      </c>
      <c r="B1016" s="1">
        <v>39367</v>
      </c>
      <c r="C1016">
        <f>INDEX(summary!$B$2:$H$13000,A1016,MATCH($C$1,summary!$B$1:$H$1,0))</f>
        <v>9.7157165076838803E-2</v>
      </c>
    </row>
    <row r="1017" spans="1:3" x14ac:dyDescent="0.3">
      <c r="A1017">
        <v>1016</v>
      </c>
      <c r="B1017" s="1">
        <v>39368</v>
      </c>
      <c r="C1017">
        <f>INDEX(summary!$B$2:$H$13000,A1017,MATCH($C$1,summary!$B$1:$H$1,0))</f>
        <v>0.34513340106654133</v>
      </c>
    </row>
    <row r="1018" spans="1:3" x14ac:dyDescent="0.3">
      <c r="A1018">
        <v>1017</v>
      </c>
      <c r="B1018" s="1">
        <v>39369</v>
      </c>
      <c r="C1018">
        <f>INDEX(summary!$B$2:$H$13000,A1018,MATCH($C$1,summary!$B$1:$H$1,0))</f>
        <v>4.695625124733549E-2</v>
      </c>
    </row>
    <row r="1019" spans="1:3" x14ac:dyDescent="0.3">
      <c r="A1019">
        <v>1018</v>
      </c>
      <c r="B1019" s="1">
        <v>39370</v>
      </c>
      <c r="C1019">
        <f>INDEX(summary!$B$2:$H$13000,A1019,MATCH($C$1,summary!$B$1:$H$1,0))</f>
        <v>0.79718568875794849</v>
      </c>
    </row>
    <row r="1020" spans="1:3" x14ac:dyDescent="0.3">
      <c r="A1020">
        <v>1019</v>
      </c>
      <c r="B1020" s="1">
        <v>39371</v>
      </c>
      <c r="C1020">
        <f>INDEX(summary!$B$2:$H$13000,A1020,MATCH($C$1,summary!$B$1:$H$1,0))</f>
        <v>0.57958399435269925</v>
      </c>
    </row>
    <row r="1021" spans="1:3" x14ac:dyDescent="0.3">
      <c r="A1021">
        <v>1020</v>
      </c>
      <c r="B1021" s="1">
        <v>39372</v>
      </c>
      <c r="C1021">
        <f>INDEX(summary!$B$2:$H$13000,A1021,MATCH($C$1,summary!$B$1:$H$1,0))</f>
        <v>0.56642984554011999</v>
      </c>
    </row>
    <row r="1022" spans="1:3" x14ac:dyDescent="0.3">
      <c r="A1022">
        <v>1021</v>
      </c>
      <c r="B1022" s="1">
        <v>39373</v>
      </c>
      <c r="C1022">
        <f>INDEX(summary!$B$2:$H$13000,A1022,MATCH($C$1,summary!$B$1:$H$1,0))</f>
        <v>0.60955088606816887</v>
      </c>
    </row>
    <row r="1023" spans="1:3" x14ac:dyDescent="0.3">
      <c r="A1023">
        <v>1022</v>
      </c>
      <c r="B1023" s="1">
        <v>39374</v>
      </c>
      <c r="C1023">
        <f>INDEX(summary!$B$2:$H$13000,A1023,MATCH($C$1,summary!$B$1:$H$1,0))</f>
        <v>0.75422091590066875</v>
      </c>
    </row>
    <row r="1024" spans="1:3" x14ac:dyDescent="0.3">
      <c r="A1024">
        <v>1023</v>
      </c>
      <c r="B1024" s="1">
        <v>39375</v>
      </c>
      <c r="C1024">
        <f>INDEX(summary!$B$2:$H$13000,A1024,MATCH($C$1,summary!$B$1:$H$1,0))</f>
        <v>5.9813625187979946E-2</v>
      </c>
    </row>
    <row r="1025" spans="1:3" x14ac:dyDescent="0.3">
      <c r="A1025">
        <v>1024</v>
      </c>
      <c r="B1025" s="1">
        <v>39376</v>
      </c>
      <c r="C1025">
        <f>INDEX(summary!$B$2:$H$13000,A1025,MATCH($C$1,summary!$B$1:$H$1,0))</f>
        <v>0.37411321013552512</v>
      </c>
    </row>
    <row r="1026" spans="1:3" x14ac:dyDescent="0.3">
      <c r="A1026">
        <v>1025</v>
      </c>
      <c r="B1026" s="1">
        <v>39377</v>
      </c>
      <c r="C1026">
        <f>INDEX(summary!$B$2:$H$13000,A1026,MATCH($C$1,summary!$B$1:$H$1,0))</f>
        <v>0.91232612186029627</v>
      </c>
    </row>
    <row r="1027" spans="1:3" x14ac:dyDescent="0.3">
      <c r="A1027">
        <v>1026</v>
      </c>
      <c r="B1027" s="1">
        <v>39378</v>
      </c>
      <c r="C1027">
        <f>INDEX(summary!$B$2:$H$13000,A1027,MATCH($C$1,summary!$B$1:$H$1,0))</f>
        <v>0.86404284656168662</v>
      </c>
    </row>
    <row r="1028" spans="1:3" x14ac:dyDescent="0.3">
      <c r="A1028">
        <v>1027</v>
      </c>
      <c r="B1028" s="1">
        <v>39379</v>
      </c>
      <c r="C1028">
        <f>INDEX(summary!$B$2:$H$13000,A1028,MATCH($C$1,summary!$B$1:$H$1,0))</f>
        <v>0.49886561620158676</v>
      </c>
    </row>
    <row r="1029" spans="1:3" x14ac:dyDescent="0.3">
      <c r="A1029">
        <v>1028</v>
      </c>
      <c r="B1029" s="1">
        <v>39380</v>
      </c>
      <c r="C1029">
        <f>INDEX(summary!$B$2:$H$13000,A1029,MATCH($C$1,summary!$B$1:$H$1,0))</f>
        <v>0.35895488357948035</v>
      </c>
    </row>
    <row r="1030" spans="1:3" x14ac:dyDescent="0.3">
      <c r="A1030">
        <v>1029</v>
      </c>
      <c r="B1030" s="1">
        <v>39381</v>
      </c>
      <c r="C1030">
        <f>INDEX(summary!$B$2:$H$13000,A1030,MATCH($C$1,summary!$B$1:$H$1,0))</f>
        <v>0.72614087015540696</v>
      </c>
    </row>
    <row r="1031" spans="1:3" x14ac:dyDescent="0.3">
      <c r="A1031">
        <v>1030</v>
      </c>
      <c r="B1031" s="1">
        <v>39382</v>
      </c>
      <c r="C1031">
        <f>INDEX(summary!$B$2:$H$13000,A1031,MATCH($C$1,summary!$B$1:$H$1,0))</f>
        <v>0.54031183348853851</v>
      </c>
    </row>
    <row r="1032" spans="1:3" x14ac:dyDescent="0.3">
      <c r="A1032">
        <v>1031</v>
      </c>
      <c r="B1032" s="1">
        <v>39383</v>
      </c>
      <c r="C1032">
        <f>INDEX(summary!$B$2:$H$13000,A1032,MATCH($C$1,summary!$B$1:$H$1,0))</f>
        <v>0.48578019330885436</v>
      </c>
    </row>
    <row r="1033" spans="1:3" x14ac:dyDescent="0.3">
      <c r="A1033">
        <v>1032</v>
      </c>
      <c r="B1033" s="1">
        <v>39384</v>
      </c>
      <c r="C1033">
        <f>INDEX(summary!$B$2:$H$13000,A1033,MATCH($C$1,summary!$B$1:$H$1,0))</f>
        <v>0.97487322987066372</v>
      </c>
    </row>
    <row r="1034" spans="1:3" x14ac:dyDescent="0.3">
      <c r="A1034">
        <v>1033</v>
      </c>
      <c r="B1034" s="1">
        <v>39385</v>
      </c>
      <c r="C1034">
        <f>INDEX(summary!$B$2:$H$13000,A1034,MATCH($C$1,summary!$B$1:$H$1,0))</f>
        <v>1.3672791103642723E-2</v>
      </c>
    </row>
    <row r="1035" spans="1:3" x14ac:dyDescent="0.3">
      <c r="A1035">
        <v>1034</v>
      </c>
      <c r="B1035" s="1">
        <v>39386</v>
      </c>
      <c r="C1035">
        <f>INDEX(summary!$B$2:$H$13000,A1035,MATCH($C$1,summary!$B$1:$H$1,0))</f>
        <v>2.742514425637399E-2</v>
      </c>
    </row>
    <row r="1036" spans="1:3" x14ac:dyDescent="0.3">
      <c r="A1036">
        <v>1035</v>
      </c>
      <c r="B1036" s="1">
        <v>39387</v>
      </c>
      <c r="C1036">
        <f>INDEX(summary!$B$2:$H$13000,A1036,MATCH($C$1,summary!$B$1:$H$1,0))</f>
        <v>0.49696221556446529</v>
      </c>
    </row>
    <row r="1037" spans="1:3" x14ac:dyDescent="0.3">
      <c r="A1037">
        <v>1036</v>
      </c>
      <c r="B1037" s="1">
        <v>39388</v>
      </c>
      <c r="C1037">
        <f>INDEX(summary!$B$2:$H$13000,A1037,MATCH($C$1,summary!$B$1:$H$1,0))</f>
        <v>0.41001913593139938</v>
      </c>
    </row>
    <row r="1038" spans="1:3" x14ac:dyDescent="0.3">
      <c r="A1038">
        <v>1037</v>
      </c>
      <c r="B1038" s="1">
        <v>39389</v>
      </c>
      <c r="C1038">
        <f>INDEX(summary!$B$2:$H$13000,A1038,MATCH($C$1,summary!$B$1:$H$1,0))</f>
        <v>0.70417585874979771</v>
      </c>
    </row>
    <row r="1039" spans="1:3" x14ac:dyDescent="0.3">
      <c r="A1039">
        <v>1038</v>
      </c>
      <c r="B1039" s="1">
        <v>39390</v>
      </c>
      <c r="C1039">
        <f>INDEX(summary!$B$2:$H$13000,A1039,MATCH($C$1,summary!$B$1:$H$1,0))</f>
        <v>0.86741977972629059</v>
      </c>
    </row>
    <row r="1040" spans="1:3" x14ac:dyDescent="0.3">
      <c r="A1040">
        <v>1039</v>
      </c>
      <c r="B1040" s="1">
        <v>39391</v>
      </c>
      <c r="C1040">
        <f>INDEX(summary!$B$2:$H$13000,A1040,MATCH($C$1,summary!$B$1:$H$1,0))</f>
        <v>0.968988166870969</v>
      </c>
    </row>
    <row r="1041" spans="1:3" x14ac:dyDescent="0.3">
      <c r="A1041">
        <v>1040</v>
      </c>
      <c r="B1041" s="1">
        <v>39392</v>
      </c>
      <c r="C1041">
        <f>INDEX(summary!$B$2:$H$13000,A1041,MATCH($C$1,summary!$B$1:$H$1,0))</f>
        <v>0.16706622190375475</v>
      </c>
    </row>
    <row r="1042" spans="1:3" x14ac:dyDescent="0.3">
      <c r="A1042">
        <v>1041</v>
      </c>
      <c r="B1042" s="1">
        <v>39393</v>
      </c>
      <c r="C1042">
        <f>INDEX(summary!$B$2:$H$13000,A1042,MATCH($C$1,summary!$B$1:$H$1,0))</f>
        <v>0.21192838446884232</v>
      </c>
    </row>
    <row r="1043" spans="1:3" x14ac:dyDescent="0.3">
      <c r="A1043">
        <v>1042</v>
      </c>
      <c r="B1043" s="1">
        <v>39394</v>
      </c>
      <c r="C1043">
        <f>INDEX(summary!$B$2:$H$13000,A1043,MATCH($C$1,summary!$B$1:$H$1,0))</f>
        <v>7.1154609597684049E-2</v>
      </c>
    </row>
    <row r="1044" spans="1:3" x14ac:dyDescent="0.3">
      <c r="A1044">
        <v>1043</v>
      </c>
      <c r="B1044" s="1">
        <v>39395</v>
      </c>
      <c r="C1044">
        <f>INDEX(summary!$B$2:$H$13000,A1044,MATCH($C$1,summary!$B$1:$H$1,0))</f>
        <v>0.87477607646778566</v>
      </c>
    </row>
    <row r="1045" spans="1:3" x14ac:dyDescent="0.3">
      <c r="A1045">
        <v>1044</v>
      </c>
      <c r="B1045" s="1">
        <v>39396</v>
      </c>
      <c r="C1045">
        <f>INDEX(summary!$B$2:$H$13000,A1045,MATCH($C$1,summary!$B$1:$H$1,0))</f>
        <v>0.49621564177823663</v>
      </c>
    </row>
    <row r="1046" spans="1:3" x14ac:dyDescent="0.3">
      <c r="A1046">
        <v>1045</v>
      </c>
      <c r="B1046" s="1">
        <v>39397</v>
      </c>
      <c r="C1046">
        <f>INDEX(summary!$B$2:$H$13000,A1046,MATCH($C$1,summary!$B$1:$H$1,0))</f>
        <v>0.37290457505906005</v>
      </c>
    </row>
    <row r="1047" spans="1:3" x14ac:dyDescent="0.3">
      <c r="A1047">
        <v>1046</v>
      </c>
      <c r="B1047" s="1">
        <v>39398</v>
      </c>
      <c r="C1047">
        <f>INDEX(summary!$B$2:$H$13000,A1047,MATCH($C$1,summary!$B$1:$H$1,0))</f>
        <v>0.92742289570793912</v>
      </c>
    </row>
    <row r="1048" spans="1:3" x14ac:dyDescent="0.3">
      <c r="A1048">
        <v>1047</v>
      </c>
      <c r="B1048" s="1">
        <v>39399</v>
      </c>
      <c r="C1048">
        <f>INDEX(summary!$B$2:$H$13000,A1048,MATCH($C$1,summary!$B$1:$H$1,0))</f>
        <v>0.63215667560410083</v>
      </c>
    </row>
    <row r="1049" spans="1:3" x14ac:dyDescent="0.3">
      <c r="A1049">
        <v>1048</v>
      </c>
      <c r="B1049" s="1">
        <v>39400</v>
      </c>
      <c r="C1049">
        <f>INDEX(summary!$B$2:$H$13000,A1049,MATCH($C$1,summary!$B$1:$H$1,0))</f>
        <v>0.70516535248732026</v>
      </c>
    </row>
    <row r="1050" spans="1:3" x14ac:dyDescent="0.3">
      <c r="A1050">
        <v>1049</v>
      </c>
      <c r="B1050" s="1">
        <v>39401</v>
      </c>
      <c r="C1050">
        <f>INDEX(summary!$B$2:$H$13000,A1050,MATCH($C$1,summary!$B$1:$H$1,0))</f>
        <v>0.94141741158940173</v>
      </c>
    </row>
    <row r="1051" spans="1:3" x14ac:dyDescent="0.3">
      <c r="A1051">
        <v>1050</v>
      </c>
      <c r="B1051" s="1">
        <v>39402</v>
      </c>
      <c r="C1051">
        <f>INDEX(summary!$B$2:$H$13000,A1051,MATCH($C$1,summary!$B$1:$H$1,0))</f>
        <v>0.41403143784287455</v>
      </c>
    </row>
    <row r="1052" spans="1:3" x14ac:dyDescent="0.3">
      <c r="A1052">
        <v>1051</v>
      </c>
      <c r="B1052" s="1">
        <v>39403</v>
      </c>
      <c r="C1052">
        <f>INDEX(summary!$B$2:$H$13000,A1052,MATCH($C$1,summary!$B$1:$H$1,0))</f>
        <v>0.14346616931004497</v>
      </c>
    </row>
    <row r="1053" spans="1:3" x14ac:dyDescent="0.3">
      <c r="A1053">
        <v>1052</v>
      </c>
      <c r="B1053" s="1">
        <v>39404</v>
      </c>
      <c r="C1053">
        <f>INDEX(summary!$B$2:$H$13000,A1053,MATCH($C$1,summary!$B$1:$H$1,0))</f>
        <v>0.87803859391402306</v>
      </c>
    </row>
    <row r="1054" spans="1:3" x14ac:dyDescent="0.3">
      <c r="A1054">
        <v>1053</v>
      </c>
      <c r="B1054" s="1">
        <v>39405</v>
      </c>
      <c r="C1054">
        <f>INDEX(summary!$B$2:$H$13000,A1054,MATCH($C$1,summary!$B$1:$H$1,0))</f>
        <v>0.96420898295306146</v>
      </c>
    </row>
    <row r="1055" spans="1:3" x14ac:dyDescent="0.3">
      <c r="A1055">
        <v>1054</v>
      </c>
      <c r="B1055" s="1">
        <v>39406</v>
      </c>
      <c r="C1055">
        <f>INDEX(summary!$B$2:$H$13000,A1055,MATCH($C$1,summary!$B$1:$H$1,0))</f>
        <v>0.76689606283687284</v>
      </c>
    </row>
    <row r="1056" spans="1:3" x14ac:dyDescent="0.3">
      <c r="A1056">
        <v>1055</v>
      </c>
      <c r="B1056" s="1">
        <v>39407</v>
      </c>
      <c r="C1056">
        <f>INDEX(summary!$B$2:$H$13000,A1056,MATCH($C$1,summary!$B$1:$H$1,0))</f>
        <v>0.36118947361305276</v>
      </c>
    </row>
    <row r="1057" spans="1:3" x14ac:dyDescent="0.3">
      <c r="A1057">
        <v>1056</v>
      </c>
      <c r="B1057" s="1">
        <v>39408</v>
      </c>
      <c r="C1057">
        <f>INDEX(summary!$B$2:$H$13000,A1057,MATCH($C$1,summary!$B$1:$H$1,0))</f>
        <v>0.99714580545887843</v>
      </c>
    </row>
    <row r="1058" spans="1:3" x14ac:dyDescent="0.3">
      <c r="A1058">
        <v>1057</v>
      </c>
      <c r="B1058" s="1">
        <v>39409</v>
      </c>
      <c r="C1058">
        <f>INDEX(summary!$B$2:$H$13000,A1058,MATCH($C$1,summary!$B$1:$H$1,0))</f>
        <v>0.16153253262712086</v>
      </c>
    </row>
    <row r="1059" spans="1:3" x14ac:dyDescent="0.3">
      <c r="A1059">
        <v>1058</v>
      </c>
      <c r="B1059" s="1">
        <v>39410</v>
      </c>
      <c r="C1059">
        <f>INDEX(summary!$B$2:$H$13000,A1059,MATCH($C$1,summary!$B$1:$H$1,0))</f>
        <v>0.77253883801770318</v>
      </c>
    </row>
    <row r="1060" spans="1:3" x14ac:dyDescent="0.3">
      <c r="A1060">
        <v>1059</v>
      </c>
      <c r="B1060" s="1">
        <v>39411</v>
      </c>
      <c r="C1060">
        <f>INDEX(summary!$B$2:$H$13000,A1060,MATCH($C$1,summary!$B$1:$H$1,0))</f>
        <v>4.6920397681988524E-2</v>
      </c>
    </row>
    <row r="1061" spans="1:3" x14ac:dyDescent="0.3">
      <c r="A1061">
        <v>1060</v>
      </c>
      <c r="B1061" s="1">
        <v>39412</v>
      </c>
      <c r="C1061">
        <f>INDEX(summary!$B$2:$H$13000,A1061,MATCH($C$1,summary!$B$1:$H$1,0))</f>
        <v>0.12164477952589847</v>
      </c>
    </row>
    <row r="1062" spans="1:3" x14ac:dyDescent="0.3">
      <c r="A1062">
        <v>1061</v>
      </c>
      <c r="B1062" s="1">
        <v>39413</v>
      </c>
      <c r="C1062">
        <f>INDEX(summary!$B$2:$H$13000,A1062,MATCH($C$1,summary!$B$1:$H$1,0))</f>
        <v>0.73235926632994242</v>
      </c>
    </row>
    <row r="1063" spans="1:3" x14ac:dyDescent="0.3">
      <c r="A1063">
        <v>1062</v>
      </c>
      <c r="B1063" s="1">
        <v>39414</v>
      </c>
      <c r="C1063">
        <f>INDEX(summary!$B$2:$H$13000,A1063,MATCH($C$1,summary!$B$1:$H$1,0))</f>
        <v>0.16241260074109221</v>
      </c>
    </row>
    <row r="1064" spans="1:3" x14ac:dyDescent="0.3">
      <c r="A1064">
        <v>1063</v>
      </c>
      <c r="B1064" s="1">
        <v>39415</v>
      </c>
      <c r="C1064">
        <f>INDEX(summary!$B$2:$H$13000,A1064,MATCH($C$1,summary!$B$1:$H$1,0))</f>
        <v>4.3221777018893293E-2</v>
      </c>
    </row>
    <row r="1065" spans="1:3" x14ac:dyDescent="0.3">
      <c r="A1065">
        <v>1064</v>
      </c>
      <c r="B1065" s="1">
        <v>39416</v>
      </c>
      <c r="C1065">
        <f>INDEX(summary!$B$2:$H$13000,A1065,MATCH($C$1,summary!$B$1:$H$1,0))</f>
        <v>0.31021130766461524</v>
      </c>
    </row>
    <row r="1066" spans="1:3" x14ac:dyDescent="0.3">
      <c r="A1066">
        <v>1065</v>
      </c>
      <c r="B1066" s="1">
        <v>39417</v>
      </c>
      <c r="C1066">
        <f>INDEX(summary!$B$2:$H$13000,A1066,MATCH($C$1,summary!$B$1:$H$1,0))</f>
        <v>0.74065970906755019</v>
      </c>
    </row>
    <row r="1067" spans="1:3" x14ac:dyDescent="0.3">
      <c r="A1067">
        <v>1066</v>
      </c>
      <c r="B1067" s="1">
        <v>39418</v>
      </c>
      <c r="C1067">
        <f>INDEX(summary!$B$2:$H$13000,A1067,MATCH($C$1,summary!$B$1:$H$1,0))</f>
        <v>0.13714484599356169</v>
      </c>
    </row>
    <row r="1068" spans="1:3" x14ac:dyDescent="0.3">
      <c r="A1068">
        <v>1067</v>
      </c>
      <c r="B1068" s="1">
        <v>39419</v>
      </c>
      <c r="C1068">
        <f>INDEX(summary!$B$2:$H$13000,A1068,MATCH($C$1,summary!$B$1:$H$1,0))</f>
        <v>0.81370624961346638</v>
      </c>
    </row>
    <row r="1069" spans="1:3" x14ac:dyDescent="0.3">
      <c r="A1069">
        <v>1068</v>
      </c>
      <c r="B1069" s="1">
        <v>39420</v>
      </c>
      <c r="C1069">
        <f>INDEX(summary!$B$2:$H$13000,A1069,MATCH($C$1,summary!$B$1:$H$1,0))</f>
        <v>0.5439286195972427</v>
      </c>
    </row>
    <row r="1070" spans="1:3" x14ac:dyDescent="0.3">
      <c r="A1070">
        <v>1069</v>
      </c>
      <c r="B1070" s="1">
        <v>39421</v>
      </c>
      <c r="C1070">
        <f>INDEX(summary!$B$2:$H$13000,A1070,MATCH($C$1,summary!$B$1:$H$1,0))</f>
        <v>0.85739184545703706</v>
      </c>
    </row>
    <row r="1071" spans="1:3" x14ac:dyDescent="0.3">
      <c r="A1071">
        <v>1070</v>
      </c>
      <c r="B1071" s="1">
        <v>39422</v>
      </c>
      <c r="C1071">
        <f>INDEX(summary!$B$2:$H$13000,A1071,MATCH($C$1,summary!$B$1:$H$1,0))</f>
        <v>0.20898247269013859</v>
      </c>
    </row>
    <row r="1072" spans="1:3" x14ac:dyDescent="0.3">
      <c r="A1072">
        <v>1071</v>
      </c>
      <c r="B1072" s="1">
        <v>39423</v>
      </c>
      <c r="C1072">
        <f>INDEX(summary!$B$2:$H$13000,A1072,MATCH($C$1,summary!$B$1:$H$1,0))</f>
        <v>0.94027665693247164</v>
      </c>
    </row>
    <row r="1073" spans="1:3" x14ac:dyDescent="0.3">
      <c r="A1073">
        <v>1072</v>
      </c>
      <c r="B1073" s="1">
        <v>39424</v>
      </c>
      <c r="C1073">
        <f>INDEX(summary!$B$2:$H$13000,A1073,MATCH($C$1,summary!$B$1:$H$1,0))</f>
        <v>0.13391179131361453</v>
      </c>
    </row>
    <row r="1074" spans="1:3" x14ac:dyDescent="0.3">
      <c r="A1074">
        <v>1073</v>
      </c>
      <c r="B1074" s="1">
        <v>39425</v>
      </c>
      <c r="C1074">
        <f>INDEX(summary!$B$2:$H$13000,A1074,MATCH($C$1,summary!$B$1:$H$1,0))</f>
        <v>9.0667518551036164E-2</v>
      </c>
    </row>
    <row r="1075" spans="1:3" x14ac:dyDescent="0.3">
      <c r="A1075">
        <v>1074</v>
      </c>
      <c r="B1075" s="1">
        <v>39426</v>
      </c>
      <c r="C1075">
        <f>INDEX(summary!$B$2:$H$13000,A1075,MATCH($C$1,summary!$B$1:$H$1,0))</f>
        <v>4.7774136945801793E-3</v>
      </c>
    </row>
    <row r="1076" spans="1:3" x14ac:dyDescent="0.3">
      <c r="A1076">
        <v>1075</v>
      </c>
      <c r="B1076" s="1">
        <v>39427</v>
      </c>
      <c r="C1076">
        <f>INDEX(summary!$B$2:$H$13000,A1076,MATCH($C$1,summary!$B$1:$H$1,0))</f>
        <v>0.33445307896589194</v>
      </c>
    </row>
    <row r="1077" spans="1:3" x14ac:dyDescent="0.3">
      <c r="A1077">
        <v>1076</v>
      </c>
      <c r="B1077" s="1">
        <v>39428</v>
      </c>
      <c r="C1077">
        <f>INDEX(summary!$B$2:$H$13000,A1077,MATCH($C$1,summary!$B$1:$H$1,0))</f>
        <v>0.47257397828023784</v>
      </c>
    </row>
    <row r="1078" spans="1:3" x14ac:dyDescent="0.3">
      <c r="A1078">
        <v>1077</v>
      </c>
      <c r="B1078" s="1">
        <v>39429</v>
      </c>
      <c r="C1078">
        <f>INDEX(summary!$B$2:$H$13000,A1078,MATCH($C$1,summary!$B$1:$H$1,0))</f>
        <v>0.22222535075658345</v>
      </c>
    </row>
    <row r="1079" spans="1:3" x14ac:dyDescent="0.3">
      <c r="A1079">
        <v>1078</v>
      </c>
      <c r="B1079" s="1">
        <v>39430</v>
      </c>
      <c r="C1079">
        <f>INDEX(summary!$B$2:$H$13000,A1079,MATCH($C$1,summary!$B$1:$H$1,0))</f>
        <v>0.70375195114725941</v>
      </c>
    </row>
    <row r="1080" spans="1:3" x14ac:dyDescent="0.3">
      <c r="A1080">
        <v>1079</v>
      </c>
      <c r="B1080" s="1">
        <v>39431</v>
      </c>
      <c r="C1080">
        <f>INDEX(summary!$B$2:$H$13000,A1080,MATCH($C$1,summary!$B$1:$H$1,0))</f>
        <v>0.97284205998906725</v>
      </c>
    </row>
    <row r="1081" spans="1:3" x14ac:dyDescent="0.3">
      <c r="A1081">
        <v>1080</v>
      </c>
      <c r="B1081" s="1">
        <v>39432</v>
      </c>
      <c r="C1081">
        <f>INDEX(summary!$B$2:$H$13000,A1081,MATCH($C$1,summary!$B$1:$H$1,0))</f>
        <v>0.95465953590177055</v>
      </c>
    </row>
    <row r="1082" spans="1:3" x14ac:dyDescent="0.3">
      <c r="A1082">
        <v>1081</v>
      </c>
      <c r="B1082" s="1">
        <v>39433</v>
      </c>
      <c r="C1082">
        <f>INDEX(summary!$B$2:$H$13000,A1082,MATCH($C$1,summary!$B$1:$H$1,0))</f>
        <v>0.88975048733738837</v>
      </c>
    </row>
    <row r="1083" spans="1:3" x14ac:dyDescent="0.3">
      <c r="A1083">
        <v>1082</v>
      </c>
      <c r="B1083" s="1">
        <v>39434</v>
      </c>
      <c r="C1083">
        <f>INDEX(summary!$B$2:$H$13000,A1083,MATCH($C$1,summary!$B$1:$H$1,0))</f>
        <v>0.70121643829907054</v>
      </c>
    </row>
    <row r="1084" spans="1:3" x14ac:dyDescent="0.3">
      <c r="A1084">
        <v>1083</v>
      </c>
      <c r="B1084" s="1">
        <v>39435</v>
      </c>
      <c r="C1084">
        <f>INDEX(summary!$B$2:$H$13000,A1084,MATCH($C$1,summary!$B$1:$H$1,0))</f>
        <v>0.44723455934313394</v>
      </c>
    </row>
    <row r="1085" spans="1:3" x14ac:dyDescent="0.3">
      <c r="A1085">
        <v>1084</v>
      </c>
      <c r="B1085" s="1">
        <v>39436</v>
      </c>
      <c r="C1085">
        <f>INDEX(summary!$B$2:$H$13000,A1085,MATCH($C$1,summary!$B$1:$H$1,0))</f>
        <v>0.23812776051317941</v>
      </c>
    </row>
    <row r="1086" spans="1:3" x14ac:dyDescent="0.3">
      <c r="A1086">
        <v>1085</v>
      </c>
      <c r="B1086" s="1">
        <v>39437</v>
      </c>
      <c r="C1086">
        <f>INDEX(summary!$B$2:$H$13000,A1086,MATCH($C$1,summary!$B$1:$H$1,0))</f>
        <v>0.22406395056024031</v>
      </c>
    </row>
    <row r="1087" spans="1:3" x14ac:dyDescent="0.3">
      <c r="A1087">
        <v>1086</v>
      </c>
      <c r="B1087" s="1">
        <v>39438</v>
      </c>
      <c r="C1087">
        <f>INDEX(summary!$B$2:$H$13000,A1087,MATCH($C$1,summary!$B$1:$H$1,0))</f>
        <v>0.37487956578432158</v>
      </c>
    </row>
    <row r="1088" spans="1:3" x14ac:dyDescent="0.3">
      <c r="A1088">
        <v>1087</v>
      </c>
      <c r="B1088" s="1">
        <v>39439</v>
      </c>
      <c r="C1088">
        <f>INDEX(summary!$B$2:$H$13000,A1088,MATCH($C$1,summary!$B$1:$H$1,0))</f>
        <v>0.67202618715005535</v>
      </c>
    </row>
    <row r="1089" spans="1:3" x14ac:dyDescent="0.3">
      <c r="A1089">
        <v>1088</v>
      </c>
      <c r="B1089" s="1">
        <v>39440</v>
      </c>
      <c r="C1089">
        <f>INDEX(summary!$B$2:$H$13000,A1089,MATCH($C$1,summary!$B$1:$H$1,0))</f>
        <v>0.20324910829067799</v>
      </c>
    </row>
    <row r="1090" spans="1:3" x14ac:dyDescent="0.3">
      <c r="A1090">
        <v>1089</v>
      </c>
      <c r="B1090" s="1">
        <v>39441</v>
      </c>
      <c r="C1090">
        <f>INDEX(summary!$B$2:$H$13000,A1090,MATCH($C$1,summary!$B$1:$H$1,0))</f>
        <v>0.46167654075285114</v>
      </c>
    </row>
    <row r="1091" spans="1:3" x14ac:dyDescent="0.3">
      <c r="A1091">
        <v>1090</v>
      </c>
      <c r="B1091" s="1">
        <v>39442</v>
      </c>
      <c r="C1091">
        <f>INDEX(summary!$B$2:$H$13000,A1091,MATCH($C$1,summary!$B$1:$H$1,0))</f>
        <v>0.64695517997491014</v>
      </c>
    </row>
    <row r="1092" spans="1:3" x14ac:dyDescent="0.3">
      <c r="A1092">
        <v>1091</v>
      </c>
      <c r="B1092" s="1">
        <v>39443</v>
      </c>
      <c r="C1092">
        <f>INDEX(summary!$B$2:$H$13000,A1092,MATCH($C$1,summary!$B$1:$H$1,0))</f>
        <v>0.4153355376235528</v>
      </c>
    </row>
    <row r="1093" spans="1:3" x14ac:dyDescent="0.3">
      <c r="A1093">
        <v>1092</v>
      </c>
      <c r="B1093" s="1">
        <v>39444</v>
      </c>
      <c r="C1093">
        <f>INDEX(summary!$B$2:$H$13000,A1093,MATCH($C$1,summary!$B$1:$H$1,0))</f>
        <v>0.17775289648268022</v>
      </c>
    </row>
    <row r="1094" spans="1:3" x14ac:dyDescent="0.3">
      <c r="A1094">
        <v>1093</v>
      </c>
      <c r="B1094" s="1">
        <v>39445</v>
      </c>
      <c r="C1094">
        <f>INDEX(summary!$B$2:$H$13000,A1094,MATCH($C$1,summary!$B$1:$H$1,0))</f>
        <v>0.17345246118518898</v>
      </c>
    </row>
    <row r="1095" spans="1:3" x14ac:dyDescent="0.3">
      <c r="A1095">
        <v>1094</v>
      </c>
      <c r="B1095" s="1">
        <v>39446</v>
      </c>
      <c r="C1095">
        <f>INDEX(summary!$B$2:$H$13000,A1095,MATCH($C$1,summary!$B$1:$H$1,0))</f>
        <v>0.87430284752610798</v>
      </c>
    </row>
    <row r="1096" spans="1:3" x14ac:dyDescent="0.3">
      <c r="A1096">
        <v>1095</v>
      </c>
      <c r="B1096" s="1">
        <v>39447</v>
      </c>
      <c r="C1096">
        <f>INDEX(summary!$B$2:$H$13000,A1096,MATCH($C$1,summary!$B$1:$H$1,0))</f>
        <v>0.8923812504611075</v>
      </c>
    </row>
    <row r="1097" spans="1:3" x14ac:dyDescent="0.3">
      <c r="A1097">
        <v>1096</v>
      </c>
      <c r="B1097" s="1">
        <v>39448</v>
      </c>
      <c r="C1097">
        <f>INDEX(summary!$B$2:$H$13000,A1097,MATCH($C$1,summary!$B$1:$H$1,0))</f>
        <v>0.91438567091344525</v>
      </c>
    </row>
    <row r="1098" spans="1:3" x14ac:dyDescent="0.3">
      <c r="A1098">
        <v>1097</v>
      </c>
      <c r="B1098" s="1">
        <v>39449</v>
      </c>
      <c r="C1098">
        <f>INDEX(summary!$B$2:$H$13000,A1098,MATCH($C$1,summary!$B$1:$H$1,0))</f>
        <v>0.92804385926596511</v>
      </c>
    </row>
    <row r="1099" spans="1:3" x14ac:dyDescent="0.3">
      <c r="A1099">
        <v>1098</v>
      </c>
      <c r="B1099" s="1">
        <v>39450</v>
      </c>
      <c r="C1099">
        <f>INDEX(summary!$B$2:$H$13000,A1099,MATCH($C$1,summary!$B$1:$H$1,0))</f>
        <v>0.13428124047706858</v>
      </c>
    </row>
    <row r="1100" spans="1:3" x14ac:dyDescent="0.3">
      <c r="A1100">
        <v>1099</v>
      </c>
      <c r="B1100" s="1">
        <v>39451</v>
      </c>
      <c r="C1100">
        <f>INDEX(summary!$B$2:$H$13000,A1100,MATCH($C$1,summary!$B$1:$H$1,0))</f>
        <v>0.27998604486217282</v>
      </c>
    </row>
    <row r="1101" spans="1:3" x14ac:dyDescent="0.3">
      <c r="A1101">
        <v>1100</v>
      </c>
      <c r="B1101" s="1">
        <v>39452</v>
      </c>
      <c r="C1101">
        <f>INDEX(summary!$B$2:$H$13000,A1101,MATCH($C$1,summary!$B$1:$H$1,0))</f>
        <v>0.20820170881705113</v>
      </c>
    </row>
    <row r="1102" spans="1:3" x14ac:dyDescent="0.3">
      <c r="A1102">
        <v>1101</v>
      </c>
      <c r="B1102" s="1">
        <v>39453</v>
      </c>
      <c r="C1102">
        <f>INDEX(summary!$B$2:$H$13000,A1102,MATCH($C$1,summary!$B$1:$H$1,0))</f>
        <v>0.85933778268475602</v>
      </c>
    </row>
    <row r="1103" spans="1:3" x14ac:dyDescent="0.3">
      <c r="A1103">
        <v>1102</v>
      </c>
      <c r="B1103" s="1">
        <v>39454</v>
      </c>
      <c r="C1103">
        <f>INDEX(summary!$B$2:$H$13000,A1103,MATCH($C$1,summary!$B$1:$H$1,0))</f>
        <v>0.42724200659889211</v>
      </c>
    </row>
    <row r="1104" spans="1:3" x14ac:dyDescent="0.3">
      <c r="A1104">
        <v>1103</v>
      </c>
      <c r="B1104" s="1">
        <v>39455</v>
      </c>
      <c r="C1104">
        <f>INDEX(summary!$B$2:$H$13000,A1104,MATCH($C$1,summary!$B$1:$H$1,0))</f>
        <v>6.1380891690244965E-2</v>
      </c>
    </row>
    <row r="1105" spans="1:3" x14ac:dyDescent="0.3">
      <c r="A1105">
        <v>1104</v>
      </c>
      <c r="B1105" s="1">
        <v>39456</v>
      </c>
      <c r="C1105">
        <f>INDEX(summary!$B$2:$H$13000,A1105,MATCH($C$1,summary!$B$1:$H$1,0))</f>
        <v>1.376556130148765E-2</v>
      </c>
    </row>
    <row r="1106" spans="1:3" x14ac:dyDescent="0.3">
      <c r="A1106">
        <v>1105</v>
      </c>
      <c r="B1106" s="1">
        <v>39457</v>
      </c>
      <c r="C1106">
        <f>INDEX(summary!$B$2:$H$13000,A1106,MATCH($C$1,summary!$B$1:$H$1,0))</f>
        <v>0.5631417655186064</v>
      </c>
    </row>
    <row r="1107" spans="1:3" x14ac:dyDescent="0.3">
      <c r="A1107">
        <v>1106</v>
      </c>
      <c r="B1107" s="1">
        <v>39458</v>
      </c>
      <c r="C1107">
        <f>INDEX(summary!$B$2:$H$13000,A1107,MATCH($C$1,summary!$B$1:$H$1,0))</f>
        <v>7.3084873441731424E-2</v>
      </c>
    </row>
    <row r="1108" spans="1:3" x14ac:dyDescent="0.3">
      <c r="A1108">
        <v>1107</v>
      </c>
      <c r="B1108" s="1">
        <v>39459</v>
      </c>
      <c r="C1108">
        <f>INDEX(summary!$B$2:$H$13000,A1108,MATCH($C$1,summary!$B$1:$H$1,0))</f>
        <v>0.58155524010723747</v>
      </c>
    </row>
    <row r="1109" spans="1:3" x14ac:dyDescent="0.3">
      <c r="A1109">
        <v>1108</v>
      </c>
      <c r="B1109" s="1">
        <v>39460</v>
      </c>
      <c r="C1109">
        <f>INDEX(summary!$B$2:$H$13000,A1109,MATCH($C$1,summary!$B$1:$H$1,0))</f>
        <v>0.60858337442393562</v>
      </c>
    </row>
    <row r="1110" spans="1:3" x14ac:dyDescent="0.3">
      <c r="A1110">
        <v>1109</v>
      </c>
      <c r="B1110" s="1">
        <v>39461</v>
      </c>
      <c r="C1110">
        <f>INDEX(summary!$B$2:$H$13000,A1110,MATCH($C$1,summary!$B$1:$H$1,0))</f>
        <v>0.58849377232714706</v>
      </c>
    </row>
    <row r="1111" spans="1:3" x14ac:dyDescent="0.3">
      <c r="A1111">
        <v>1110</v>
      </c>
      <c r="B1111" s="1">
        <v>39462</v>
      </c>
      <c r="C1111">
        <f>INDEX(summary!$B$2:$H$13000,A1111,MATCH($C$1,summary!$B$1:$H$1,0))</f>
        <v>6.4243847769199558E-2</v>
      </c>
    </row>
    <row r="1112" spans="1:3" x14ac:dyDescent="0.3">
      <c r="A1112">
        <v>1111</v>
      </c>
      <c r="B1112" s="1">
        <v>39463</v>
      </c>
      <c r="C1112">
        <f>INDEX(summary!$B$2:$H$13000,A1112,MATCH($C$1,summary!$B$1:$H$1,0))</f>
        <v>0.28320711125775277</v>
      </c>
    </row>
    <row r="1113" spans="1:3" x14ac:dyDescent="0.3">
      <c r="A1113">
        <v>1112</v>
      </c>
      <c r="B1113" s="1">
        <v>39464</v>
      </c>
      <c r="C1113">
        <f>INDEX(summary!$B$2:$H$13000,A1113,MATCH($C$1,summary!$B$1:$H$1,0))</f>
        <v>0.70885398831944391</v>
      </c>
    </row>
    <row r="1114" spans="1:3" x14ac:dyDescent="0.3">
      <c r="A1114">
        <v>1113</v>
      </c>
      <c r="B1114" s="1">
        <v>39465</v>
      </c>
      <c r="C1114">
        <f>INDEX(summary!$B$2:$H$13000,A1114,MATCH($C$1,summary!$B$1:$H$1,0))</f>
        <v>0.33216415531577737</v>
      </c>
    </row>
    <row r="1115" spans="1:3" x14ac:dyDescent="0.3">
      <c r="A1115">
        <v>1114</v>
      </c>
      <c r="B1115" s="1">
        <v>39466</v>
      </c>
      <c r="C1115">
        <f>INDEX(summary!$B$2:$H$13000,A1115,MATCH($C$1,summary!$B$1:$H$1,0))</f>
        <v>0.22826631701371569</v>
      </c>
    </row>
    <row r="1116" spans="1:3" x14ac:dyDescent="0.3">
      <c r="A1116">
        <v>1115</v>
      </c>
      <c r="B1116" s="1">
        <v>39467</v>
      </c>
      <c r="C1116">
        <f>INDEX(summary!$B$2:$H$13000,A1116,MATCH($C$1,summary!$B$1:$H$1,0))</f>
        <v>0.44978448282634054</v>
      </c>
    </row>
    <row r="1117" spans="1:3" x14ac:dyDescent="0.3">
      <c r="A1117">
        <v>1116</v>
      </c>
      <c r="B1117" s="1">
        <v>39468</v>
      </c>
      <c r="C1117">
        <f>INDEX(summary!$B$2:$H$13000,A1117,MATCH($C$1,summary!$B$1:$H$1,0))</f>
        <v>0.66882579849760226</v>
      </c>
    </row>
    <row r="1118" spans="1:3" x14ac:dyDescent="0.3">
      <c r="A1118">
        <v>1117</v>
      </c>
      <c r="B1118" s="1">
        <v>39469</v>
      </c>
      <c r="C1118">
        <f>INDEX(summary!$B$2:$H$13000,A1118,MATCH($C$1,summary!$B$1:$H$1,0))</f>
        <v>0.33728188543687887</v>
      </c>
    </row>
    <row r="1119" spans="1:3" x14ac:dyDescent="0.3">
      <c r="A1119">
        <v>1118</v>
      </c>
      <c r="B1119" s="1">
        <v>39470</v>
      </c>
      <c r="C1119">
        <f>INDEX(summary!$B$2:$H$13000,A1119,MATCH($C$1,summary!$B$1:$H$1,0))</f>
        <v>0.96764986151632826</v>
      </c>
    </row>
    <row r="1120" spans="1:3" x14ac:dyDescent="0.3">
      <c r="A1120">
        <v>1119</v>
      </c>
      <c r="B1120" s="1">
        <v>39471</v>
      </c>
      <c r="C1120">
        <f>INDEX(summary!$B$2:$H$13000,A1120,MATCH($C$1,summary!$B$1:$H$1,0))</f>
        <v>3.3063959284332145E-2</v>
      </c>
    </row>
    <row r="1121" spans="1:3" x14ac:dyDescent="0.3">
      <c r="A1121">
        <v>1120</v>
      </c>
      <c r="B1121" s="1">
        <v>39472</v>
      </c>
      <c r="C1121">
        <f>INDEX(summary!$B$2:$H$13000,A1121,MATCH($C$1,summary!$B$1:$H$1,0))</f>
        <v>0.15632738648398281</v>
      </c>
    </row>
    <row r="1122" spans="1:3" x14ac:dyDescent="0.3">
      <c r="A1122">
        <v>1121</v>
      </c>
      <c r="B1122" s="1">
        <v>39473</v>
      </c>
      <c r="C1122">
        <f>INDEX(summary!$B$2:$H$13000,A1122,MATCH($C$1,summary!$B$1:$H$1,0))</f>
        <v>0.3559228055977014</v>
      </c>
    </row>
    <row r="1123" spans="1:3" x14ac:dyDescent="0.3">
      <c r="A1123">
        <v>1122</v>
      </c>
      <c r="B1123" s="1">
        <v>39474</v>
      </c>
      <c r="C1123">
        <f>INDEX(summary!$B$2:$H$13000,A1123,MATCH($C$1,summary!$B$1:$H$1,0))</f>
        <v>0.37051578289211606</v>
      </c>
    </row>
    <row r="1124" spans="1:3" x14ac:dyDescent="0.3">
      <c r="A1124">
        <v>1123</v>
      </c>
      <c r="B1124" s="1">
        <v>39475</v>
      </c>
      <c r="C1124">
        <f>INDEX(summary!$B$2:$H$13000,A1124,MATCH($C$1,summary!$B$1:$H$1,0))</f>
        <v>0.71280320210385917</v>
      </c>
    </row>
    <row r="1125" spans="1:3" x14ac:dyDescent="0.3">
      <c r="A1125">
        <v>1124</v>
      </c>
      <c r="B1125" s="1">
        <v>39476</v>
      </c>
      <c r="C1125">
        <f>INDEX(summary!$B$2:$H$13000,A1125,MATCH($C$1,summary!$B$1:$H$1,0))</f>
        <v>0.37407760327958728</v>
      </c>
    </row>
    <row r="1126" spans="1:3" x14ac:dyDescent="0.3">
      <c r="A1126">
        <v>1125</v>
      </c>
      <c r="B1126" s="1">
        <v>39477</v>
      </c>
      <c r="C1126">
        <f>INDEX(summary!$B$2:$H$13000,A1126,MATCH($C$1,summary!$B$1:$H$1,0))</f>
        <v>4.9760752496312066E-2</v>
      </c>
    </row>
    <row r="1127" spans="1:3" x14ac:dyDescent="0.3">
      <c r="A1127">
        <v>1126</v>
      </c>
      <c r="B1127" s="1">
        <v>39478</v>
      </c>
      <c r="C1127">
        <f>INDEX(summary!$B$2:$H$13000,A1127,MATCH($C$1,summary!$B$1:$H$1,0))</f>
        <v>2.4272338175315267E-2</v>
      </c>
    </row>
    <row r="1128" spans="1:3" x14ac:dyDescent="0.3">
      <c r="A1128">
        <v>1127</v>
      </c>
      <c r="B1128" s="1">
        <v>39479</v>
      </c>
      <c r="C1128">
        <f>INDEX(summary!$B$2:$H$13000,A1128,MATCH($C$1,summary!$B$1:$H$1,0))</f>
        <v>0.97522523811328365</v>
      </c>
    </row>
    <row r="1129" spans="1:3" x14ac:dyDescent="0.3">
      <c r="A1129">
        <v>1128</v>
      </c>
      <c r="B1129" s="1">
        <v>39480</v>
      </c>
      <c r="C1129">
        <f>INDEX(summary!$B$2:$H$13000,A1129,MATCH($C$1,summary!$B$1:$H$1,0))</f>
        <v>8.2932067260459985E-2</v>
      </c>
    </row>
    <row r="1130" spans="1:3" x14ac:dyDescent="0.3">
      <c r="A1130">
        <v>1129</v>
      </c>
      <c r="B1130" s="1">
        <v>39481</v>
      </c>
      <c r="C1130">
        <f>INDEX(summary!$B$2:$H$13000,A1130,MATCH($C$1,summary!$B$1:$H$1,0))</f>
        <v>0.20072549341311308</v>
      </c>
    </row>
    <row r="1131" spans="1:3" x14ac:dyDescent="0.3">
      <c r="A1131">
        <v>1130</v>
      </c>
      <c r="B1131" s="1">
        <v>39482</v>
      </c>
      <c r="C1131">
        <f>INDEX(summary!$B$2:$H$13000,A1131,MATCH($C$1,summary!$B$1:$H$1,0))</f>
        <v>0.52976612465039519</v>
      </c>
    </row>
    <row r="1132" spans="1:3" x14ac:dyDescent="0.3">
      <c r="A1132">
        <v>1131</v>
      </c>
      <c r="B1132" s="1">
        <v>39483</v>
      </c>
      <c r="C1132">
        <f>INDEX(summary!$B$2:$H$13000,A1132,MATCH($C$1,summary!$B$1:$H$1,0))</f>
        <v>0.54070751617349744</v>
      </c>
    </row>
    <row r="1133" spans="1:3" x14ac:dyDescent="0.3">
      <c r="A1133">
        <v>1132</v>
      </c>
      <c r="B1133" s="1">
        <v>39484</v>
      </c>
      <c r="C1133">
        <f>INDEX(summary!$B$2:$H$13000,A1133,MATCH($C$1,summary!$B$1:$H$1,0))</f>
        <v>0.86577306777776342</v>
      </c>
    </row>
    <row r="1134" spans="1:3" x14ac:dyDescent="0.3">
      <c r="A1134">
        <v>1133</v>
      </c>
      <c r="B1134" s="1">
        <v>39485</v>
      </c>
      <c r="C1134">
        <f>INDEX(summary!$B$2:$H$13000,A1134,MATCH($C$1,summary!$B$1:$H$1,0))</f>
        <v>0.35803671717509378</v>
      </c>
    </row>
    <row r="1135" spans="1:3" x14ac:dyDescent="0.3">
      <c r="A1135">
        <v>1134</v>
      </c>
      <c r="B1135" s="1">
        <v>39486</v>
      </c>
      <c r="C1135">
        <f>INDEX(summary!$B$2:$H$13000,A1135,MATCH($C$1,summary!$B$1:$H$1,0))</f>
        <v>0.51994309078793521</v>
      </c>
    </row>
    <row r="1136" spans="1:3" x14ac:dyDescent="0.3">
      <c r="A1136">
        <v>1135</v>
      </c>
      <c r="B1136" s="1">
        <v>39487</v>
      </c>
      <c r="C1136">
        <f>INDEX(summary!$B$2:$H$13000,A1136,MATCH($C$1,summary!$B$1:$H$1,0))</f>
        <v>8.1152669379497278E-3</v>
      </c>
    </row>
    <row r="1137" spans="1:3" x14ac:dyDescent="0.3">
      <c r="A1137">
        <v>1136</v>
      </c>
      <c r="B1137" s="1">
        <v>39488</v>
      </c>
      <c r="C1137">
        <f>INDEX(summary!$B$2:$H$13000,A1137,MATCH($C$1,summary!$B$1:$H$1,0))</f>
        <v>0.33634185942496264</v>
      </c>
    </row>
    <row r="1138" spans="1:3" x14ac:dyDescent="0.3">
      <c r="A1138">
        <v>1137</v>
      </c>
      <c r="B1138" s="1">
        <v>39489</v>
      </c>
      <c r="C1138">
        <f>INDEX(summary!$B$2:$H$13000,A1138,MATCH($C$1,summary!$B$1:$H$1,0))</f>
        <v>0.69628039602663672</v>
      </c>
    </row>
    <row r="1139" spans="1:3" x14ac:dyDescent="0.3">
      <c r="A1139">
        <v>1138</v>
      </c>
      <c r="B1139" s="1">
        <v>39490</v>
      </c>
      <c r="C1139">
        <f>INDEX(summary!$B$2:$H$13000,A1139,MATCH($C$1,summary!$B$1:$H$1,0))</f>
        <v>0.29518487322451703</v>
      </c>
    </row>
    <row r="1140" spans="1:3" x14ac:dyDescent="0.3">
      <c r="A1140">
        <v>1139</v>
      </c>
      <c r="B1140" s="1">
        <v>39491</v>
      </c>
      <c r="C1140">
        <f>INDEX(summary!$B$2:$H$13000,A1140,MATCH($C$1,summary!$B$1:$H$1,0))</f>
        <v>0.22363379258252114</v>
      </c>
    </row>
    <row r="1141" spans="1:3" x14ac:dyDescent="0.3">
      <c r="A1141">
        <v>1140</v>
      </c>
      <c r="B1141" s="1">
        <v>39492</v>
      </c>
      <c r="C1141">
        <f>INDEX(summary!$B$2:$H$13000,A1141,MATCH($C$1,summary!$B$1:$H$1,0))</f>
        <v>0.27383014996515631</v>
      </c>
    </row>
    <row r="1142" spans="1:3" x14ac:dyDescent="0.3">
      <c r="A1142">
        <v>1141</v>
      </c>
      <c r="B1142" s="1">
        <v>39493</v>
      </c>
      <c r="C1142">
        <f>INDEX(summary!$B$2:$H$13000,A1142,MATCH($C$1,summary!$B$1:$H$1,0))</f>
        <v>0.8731274102603277</v>
      </c>
    </row>
    <row r="1143" spans="1:3" x14ac:dyDescent="0.3">
      <c r="A1143">
        <v>1142</v>
      </c>
      <c r="B1143" s="1">
        <v>39494</v>
      </c>
      <c r="C1143">
        <f>INDEX(summary!$B$2:$H$13000,A1143,MATCH($C$1,summary!$B$1:$H$1,0))</f>
        <v>0.44817428939061987</v>
      </c>
    </row>
    <row r="1144" spans="1:3" x14ac:dyDescent="0.3">
      <c r="A1144">
        <v>1143</v>
      </c>
      <c r="B1144" s="1">
        <v>39495</v>
      </c>
      <c r="C1144">
        <f>INDEX(summary!$B$2:$H$13000,A1144,MATCH($C$1,summary!$B$1:$H$1,0))</f>
        <v>0.10585294251309696</v>
      </c>
    </row>
    <row r="1145" spans="1:3" x14ac:dyDescent="0.3">
      <c r="A1145">
        <v>1144</v>
      </c>
      <c r="B1145" s="1">
        <v>39496</v>
      </c>
      <c r="C1145">
        <f>INDEX(summary!$B$2:$H$13000,A1145,MATCH($C$1,summary!$B$1:$H$1,0))</f>
        <v>0.70165450535906526</v>
      </c>
    </row>
    <row r="1146" spans="1:3" x14ac:dyDescent="0.3">
      <c r="A1146">
        <v>1145</v>
      </c>
      <c r="B1146" s="1">
        <v>39497</v>
      </c>
      <c r="C1146">
        <f>INDEX(summary!$B$2:$H$13000,A1146,MATCH($C$1,summary!$B$1:$H$1,0))</f>
        <v>2.5992547171412861E-2</v>
      </c>
    </row>
    <row r="1147" spans="1:3" x14ac:dyDescent="0.3">
      <c r="A1147">
        <v>1146</v>
      </c>
      <c r="B1147" s="1">
        <v>39498</v>
      </c>
      <c r="C1147">
        <f>INDEX(summary!$B$2:$H$13000,A1147,MATCH($C$1,summary!$B$1:$H$1,0))</f>
        <v>0.58619722139061459</v>
      </c>
    </row>
    <row r="1148" spans="1:3" x14ac:dyDescent="0.3">
      <c r="A1148">
        <v>1147</v>
      </c>
      <c r="B1148" s="1">
        <v>39499</v>
      </c>
      <c r="C1148">
        <f>INDEX(summary!$B$2:$H$13000,A1148,MATCH($C$1,summary!$B$1:$H$1,0))</f>
        <v>0.45536513820344993</v>
      </c>
    </row>
    <row r="1149" spans="1:3" x14ac:dyDescent="0.3">
      <c r="A1149">
        <v>1148</v>
      </c>
      <c r="B1149" s="1">
        <v>39500</v>
      </c>
      <c r="C1149">
        <f>INDEX(summary!$B$2:$H$13000,A1149,MATCH($C$1,summary!$B$1:$H$1,0))</f>
        <v>0.94556057008410144</v>
      </c>
    </row>
    <row r="1150" spans="1:3" x14ac:dyDescent="0.3">
      <c r="A1150">
        <v>1149</v>
      </c>
      <c r="B1150" s="1">
        <v>39501</v>
      </c>
      <c r="C1150">
        <f>INDEX(summary!$B$2:$H$13000,A1150,MATCH($C$1,summary!$B$1:$H$1,0))</f>
        <v>0.1874752815305577</v>
      </c>
    </row>
    <row r="1151" spans="1:3" x14ac:dyDescent="0.3">
      <c r="A1151">
        <v>1150</v>
      </c>
      <c r="B1151" s="1">
        <v>39502</v>
      </c>
      <c r="C1151">
        <f>INDEX(summary!$B$2:$H$13000,A1151,MATCH($C$1,summary!$B$1:$H$1,0))</f>
        <v>0.71660693103347173</v>
      </c>
    </row>
    <row r="1152" spans="1:3" x14ac:dyDescent="0.3">
      <c r="A1152">
        <v>1151</v>
      </c>
      <c r="B1152" s="1">
        <v>39503</v>
      </c>
      <c r="C1152">
        <f>INDEX(summary!$B$2:$H$13000,A1152,MATCH($C$1,summary!$B$1:$H$1,0))</f>
        <v>0.1859814543829279</v>
      </c>
    </row>
    <row r="1153" spans="1:3" x14ac:dyDescent="0.3">
      <c r="A1153">
        <v>1152</v>
      </c>
      <c r="B1153" s="1">
        <v>39504</v>
      </c>
      <c r="C1153">
        <f>INDEX(summary!$B$2:$H$13000,A1153,MATCH($C$1,summary!$B$1:$H$1,0))</f>
        <v>0.54872359346732469</v>
      </c>
    </row>
    <row r="1154" spans="1:3" x14ac:dyDescent="0.3">
      <c r="A1154">
        <v>1153</v>
      </c>
      <c r="B1154" s="1">
        <v>39505</v>
      </c>
      <c r="C1154">
        <f>INDEX(summary!$B$2:$H$13000,A1154,MATCH($C$1,summary!$B$1:$H$1,0))</f>
        <v>0.64593578224545956</v>
      </c>
    </row>
    <row r="1155" spans="1:3" x14ac:dyDescent="0.3">
      <c r="A1155">
        <v>1154</v>
      </c>
      <c r="B1155" s="1">
        <v>39506</v>
      </c>
      <c r="C1155">
        <f>INDEX(summary!$B$2:$H$13000,A1155,MATCH($C$1,summary!$B$1:$H$1,0))</f>
        <v>4.9013606566481016E-2</v>
      </c>
    </row>
    <row r="1156" spans="1:3" x14ac:dyDescent="0.3">
      <c r="A1156">
        <v>1155</v>
      </c>
      <c r="B1156" s="1">
        <v>39507</v>
      </c>
      <c r="C1156">
        <f>INDEX(summary!$B$2:$H$13000,A1156,MATCH($C$1,summary!$B$1:$H$1,0))</f>
        <v>0.20834502295849089</v>
      </c>
    </row>
    <row r="1157" spans="1:3" x14ac:dyDescent="0.3">
      <c r="A1157">
        <v>1156</v>
      </c>
      <c r="B1157" s="1">
        <v>39508</v>
      </c>
      <c r="C1157">
        <f>INDEX(summary!$B$2:$H$13000,A1157,MATCH($C$1,summary!$B$1:$H$1,0))</f>
        <v>0.51365717770079677</v>
      </c>
    </row>
    <row r="1158" spans="1:3" x14ac:dyDescent="0.3">
      <c r="A1158">
        <v>1157</v>
      </c>
      <c r="B1158" s="1">
        <v>39509</v>
      </c>
      <c r="C1158">
        <f>INDEX(summary!$B$2:$H$13000,A1158,MATCH($C$1,summary!$B$1:$H$1,0))</f>
        <v>0.33552822739299792</v>
      </c>
    </row>
    <row r="1159" spans="1:3" x14ac:dyDescent="0.3">
      <c r="A1159">
        <v>1158</v>
      </c>
      <c r="B1159" s="1">
        <v>39510</v>
      </c>
      <c r="C1159">
        <f>INDEX(summary!$B$2:$H$13000,A1159,MATCH($C$1,summary!$B$1:$H$1,0))</f>
        <v>0.73261995752110998</v>
      </c>
    </row>
    <row r="1160" spans="1:3" x14ac:dyDescent="0.3">
      <c r="A1160">
        <v>1159</v>
      </c>
      <c r="B1160" s="1">
        <v>39511</v>
      </c>
      <c r="C1160">
        <f>INDEX(summary!$B$2:$H$13000,A1160,MATCH($C$1,summary!$B$1:$H$1,0))</f>
        <v>0.10870465575877575</v>
      </c>
    </row>
    <row r="1161" spans="1:3" x14ac:dyDescent="0.3">
      <c r="A1161">
        <v>1160</v>
      </c>
      <c r="B1161" s="1">
        <v>39512</v>
      </c>
      <c r="C1161">
        <f>INDEX(summary!$B$2:$H$13000,A1161,MATCH($C$1,summary!$B$1:$H$1,0))</f>
        <v>1.369811600482207E-2</v>
      </c>
    </row>
    <row r="1162" spans="1:3" x14ac:dyDescent="0.3">
      <c r="A1162">
        <v>1161</v>
      </c>
      <c r="B1162" s="1">
        <v>39513</v>
      </c>
      <c r="C1162">
        <f>INDEX(summary!$B$2:$H$13000,A1162,MATCH($C$1,summary!$B$1:$H$1,0))</f>
        <v>0.74565426971274396</v>
      </c>
    </row>
    <row r="1163" spans="1:3" x14ac:dyDescent="0.3">
      <c r="A1163">
        <v>1162</v>
      </c>
      <c r="B1163" s="1">
        <v>39514</v>
      </c>
      <c r="C1163">
        <f>INDEX(summary!$B$2:$H$13000,A1163,MATCH($C$1,summary!$B$1:$H$1,0))</f>
        <v>0.92912439328628316</v>
      </c>
    </row>
    <row r="1164" spans="1:3" x14ac:dyDescent="0.3">
      <c r="A1164">
        <v>1163</v>
      </c>
      <c r="B1164" s="1">
        <v>39515</v>
      </c>
      <c r="C1164">
        <f>INDEX(summary!$B$2:$H$13000,A1164,MATCH($C$1,summary!$B$1:$H$1,0))</f>
        <v>0.7760979166720896</v>
      </c>
    </row>
    <row r="1165" spans="1:3" x14ac:dyDescent="0.3">
      <c r="A1165">
        <v>1164</v>
      </c>
      <c r="B1165" s="1">
        <v>39516</v>
      </c>
      <c r="C1165">
        <f>INDEX(summary!$B$2:$H$13000,A1165,MATCH($C$1,summary!$B$1:$H$1,0))</f>
        <v>0.18079852132073915</v>
      </c>
    </row>
    <row r="1166" spans="1:3" x14ac:dyDescent="0.3">
      <c r="A1166">
        <v>1165</v>
      </c>
      <c r="B1166" s="1">
        <v>39517</v>
      </c>
      <c r="C1166">
        <f>INDEX(summary!$B$2:$H$13000,A1166,MATCH($C$1,summary!$B$1:$H$1,0))</f>
        <v>0.76683576911787177</v>
      </c>
    </row>
    <row r="1167" spans="1:3" x14ac:dyDescent="0.3">
      <c r="A1167">
        <v>1166</v>
      </c>
      <c r="B1167" s="1">
        <v>39518</v>
      </c>
      <c r="C1167">
        <f>INDEX(summary!$B$2:$H$13000,A1167,MATCH($C$1,summary!$B$1:$H$1,0))</f>
        <v>0.7158359088726135</v>
      </c>
    </row>
    <row r="1168" spans="1:3" x14ac:dyDescent="0.3">
      <c r="A1168">
        <v>1167</v>
      </c>
      <c r="B1168" s="1">
        <v>39519</v>
      </c>
      <c r="C1168">
        <f>INDEX(summary!$B$2:$H$13000,A1168,MATCH($C$1,summary!$B$1:$H$1,0))</f>
        <v>0.81483306187353621</v>
      </c>
    </row>
    <row r="1169" spans="1:3" x14ac:dyDescent="0.3">
      <c r="A1169">
        <v>1168</v>
      </c>
      <c r="B1169" s="1">
        <v>39520</v>
      </c>
      <c r="C1169">
        <f>INDEX(summary!$B$2:$H$13000,A1169,MATCH($C$1,summary!$B$1:$H$1,0))</f>
        <v>8.8990748331113534E-2</v>
      </c>
    </row>
    <row r="1170" spans="1:3" x14ac:dyDescent="0.3">
      <c r="A1170">
        <v>1169</v>
      </c>
      <c r="B1170" s="1">
        <v>39521</v>
      </c>
      <c r="C1170">
        <f>INDEX(summary!$B$2:$H$13000,A1170,MATCH($C$1,summary!$B$1:$H$1,0))</f>
        <v>0.70581617367049787</v>
      </c>
    </row>
    <row r="1171" spans="1:3" x14ac:dyDescent="0.3">
      <c r="A1171">
        <v>1170</v>
      </c>
      <c r="B1171" s="1">
        <v>39522</v>
      </c>
      <c r="C1171">
        <f>INDEX(summary!$B$2:$H$13000,A1171,MATCH($C$1,summary!$B$1:$H$1,0))</f>
        <v>0.62702581897028631</v>
      </c>
    </row>
    <row r="1172" spans="1:3" x14ac:dyDescent="0.3">
      <c r="A1172">
        <v>1171</v>
      </c>
      <c r="B1172" s="1">
        <v>39523</v>
      </c>
      <c r="C1172">
        <f>INDEX(summary!$B$2:$H$13000,A1172,MATCH($C$1,summary!$B$1:$H$1,0))</f>
        <v>0.24896226445483804</v>
      </c>
    </row>
    <row r="1173" spans="1:3" x14ac:dyDescent="0.3">
      <c r="A1173">
        <v>1172</v>
      </c>
      <c r="B1173" s="1">
        <v>39524</v>
      </c>
      <c r="C1173">
        <f>INDEX(summary!$B$2:$H$13000,A1173,MATCH($C$1,summary!$B$1:$H$1,0))</f>
        <v>0.41681211539092355</v>
      </c>
    </row>
    <row r="1174" spans="1:3" x14ac:dyDescent="0.3">
      <c r="A1174">
        <v>1173</v>
      </c>
      <c r="B1174" s="1">
        <v>39525</v>
      </c>
      <c r="C1174">
        <f>INDEX(summary!$B$2:$H$13000,A1174,MATCH($C$1,summary!$B$1:$H$1,0))</f>
        <v>0.63621478774543672</v>
      </c>
    </row>
    <row r="1175" spans="1:3" x14ac:dyDescent="0.3">
      <c r="A1175">
        <v>1174</v>
      </c>
      <c r="B1175" s="1">
        <v>39526</v>
      </c>
      <c r="C1175">
        <f>INDEX(summary!$B$2:$H$13000,A1175,MATCH($C$1,summary!$B$1:$H$1,0))</f>
        <v>0.60949504510985897</v>
      </c>
    </row>
    <row r="1176" spans="1:3" x14ac:dyDescent="0.3">
      <c r="A1176">
        <v>1175</v>
      </c>
      <c r="B1176" s="1">
        <v>39527</v>
      </c>
      <c r="C1176">
        <f>INDEX(summary!$B$2:$H$13000,A1176,MATCH($C$1,summary!$B$1:$H$1,0))</f>
        <v>0.60550041425198486</v>
      </c>
    </row>
    <row r="1177" spans="1:3" x14ac:dyDescent="0.3">
      <c r="A1177">
        <v>1176</v>
      </c>
      <c r="B1177" s="1">
        <v>39528</v>
      </c>
      <c r="C1177">
        <f>INDEX(summary!$B$2:$H$13000,A1177,MATCH($C$1,summary!$B$1:$H$1,0))</f>
        <v>0.20370975068781139</v>
      </c>
    </row>
    <row r="1178" spans="1:3" x14ac:dyDescent="0.3">
      <c r="A1178">
        <v>1177</v>
      </c>
      <c r="B1178" s="1">
        <v>39529</v>
      </c>
      <c r="C1178">
        <f>INDEX(summary!$B$2:$H$13000,A1178,MATCH($C$1,summary!$B$1:$H$1,0))</f>
        <v>0.22262270723748001</v>
      </c>
    </row>
    <row r="1179" spans="1:3" x14ac:dyDescent="0.3">
      <c r="A1179">
        <v>1178</v>
      </c>
      <c r="B1179" s="1">
        <v>39530</v>
      </c>
      <c r="C1179">
        <f>INDEX(summary!$B$2:$H$13000,A1179,MATCH($C$1,summary!$B$1:$H$1,0))</f>
        <v>0.55723938183011978</v>
      </c>
    </row>
    <row r="1180" spans="1:3" x14ac:dyDescent="0.3">
      <c r="A1180">
        <v>1179</v>
      </c>
      <c r="B1180" s="1">
        <v>39531</v>
      </c>
      <c r="C1180">
        <f>INDEX(summary!$B$2:$H$13000,A1180,MATCH($C$1,summary!$B$1:$H$1,0))</f>
        <v>1.4633941160647979E-2</v>
      </c>
    </row>
    <row r="1181" spans="1:3" x14ac:dyDescent="0.3">
      <c r="A1181">
        <v>1180</v>
      </c>
      <c r="B1181" s="1">
        <v>39532</v>
      </c>
      <c r="C1181">
        <f>INDEX(summary!$B$2:$H$13000,A1181,MATCH($C$1,summary!$B$1:$H$1,0))</f>
        <v>0.14307929931557628</v>
      </c>
    </row>
    <row r="1182" spans="1:3" x14ac:dyDescent="0.3">
      <c r="A1182">
        <v>1181</v>
      </c>
      <c r="B1182" s="1">
        <v>39533</v>
      </c>
      <c r="C1182">
        <f>INDEX(summary!$B$2:$H$13000,A1182,MATCH($C$1,summary!$B$1:$H$1,0))</f>
        <v>0.24337927538659188</v>
      </c>
    </row>
    <row r="1183" spans="1:3" x14ac:dyDescent="0.3">
      <c r="A1183">
        <v>1182</v>
      </c>
      <c r="B1183" s="1">
        <v>39534</v>
      </c>
      <c r="C1183">
        <f>INDEX(summary!$B$2:$H$13000,A1183,MATCH($C$1,summary!$B$1:$H$1,0))</f>
        <v>2.7225512999731416E-2</v>
      </c>
    </row>
    <row r="1184" spans="1:3" x14ac:dyDescent="0.3">
      <c r="A1184">
        <v>1183</v>
      </c>
      <c r="B1184" s="1">
        <v>39535</v>
      </c>
      <c r="C1184">
        <f>INDEX(summary!$B$2:$H$13000,A1184,MATCH($C$1,summary!$B$1:$H$1,0))</f>
        <v>0.87160836706955258</v>
      </c>
    </row>
    <row r="1185" spans="1:3" x14ac:dyDescent="0.3">
      <c r="A1185">
        <v>1184</v>
      </c>
      <c r="B1185" s="1">
        <v>39536</v>
      </c>
      <c r="C1185">
        <f>INDEX(summary!$B$2:$H$13000,A1185,MATCH($C$1,summary!$B$1:$H$1,0))</f>
        <v>0.49260448291128656</v>
      </c>
    </row>
    <row r="1186" spans="1:3" x14ac:dyDescent="0.3">
      <c r="A1186">
        <v>1185</v>
      </c>
      <c r="B1186" s="1">
        <v>39537</v>
      </c>
      <c r="C1186">
        <f>INDEX(summary!$B$2:$H$13000,A1186,MATCH($C$1,summary!$B$1:$H$1,0))</f>
        <v>0.4861069169178075</v>
      </c>
    </row>
    <row r="1187" spans="1:3" x14ac:dyDescent="0.3">
      <c r="A1187">
        <v>1186</v>
      </c>
      <c r="B1187" s="1">
        <v>39538</v>
      </c>
      <c r="C1187">
        <f>INDEX(summary!$B$2:$H$13000,A1187,MATCH($C$1,summary!$B$1:$H$1,0))</f>
        <v>5.984718524046595E-2</v>
      </c>
    </row>
    <row r="1188" spans="1:3" x14ac:dyDescent="0.3">
      <c r="A1188">
        <v>1187</v>
      </c>
      <c r="B1188" s="1">
        <v>39539</v>
      </c>
      <c r="C1188">
        <f>INDEX(summary!$B$2:$H$13000,A1188,MATCH($C$1,summary!$B$1:$H$1,0))</f>
        <v>0.37663741381396998</v>
      </c>
    </row>
    <row r="1189" spans="1:3" x14ac:dyDescent="0.3">
      <c r="A1189">
        <v>1188</v>
      </c>
      <c r="B1189" s="1">
        <v>39540</v>
      </c>
      <c r="C1189">
        <f>INDEX(summary!$B$2:$H$13000,A1189,MATCH($C$1,summary!$B$1:$H$1,0))</f>
        <v>0.3910100703413425</v>
      </c>
    </row>
    <row r="1190" spans="1:3" x14ac:dyDescent="0.3">
      <c r="A1190">
        <v>1189</v>
      </c>
      <c r="B1190" s="1">
        <v>39541</v>
      </c>
      <c r="C1190">
        <f>INDEX(summary!$B$2:$H$13000,A1190,MATCH($C$1,summary!$B$1:$H$1,0))</f>
        <v>0.9754038702858262</v>
      </c>
    </row>
    <row r="1191" spans="1:3" x14ac:dyDescent="0.3">
      <c r="A1191">
        <v>1190</v>
      </c>
      <c r="B1191" s="1">
        <v>39542</v>
      </c>
      <c r="C1191">
        <f>INDEX(summary!$B$2:$H$13000,A1191,MATCH($C$1,summary!$B$1:$H$1,0))</f>
        <v>0.70104051534447043</v>
      </c>
    </row>
    <row r="1192" spans="1:3" x14ac:dyDescent="0.3">
      <c r="A1192">
        <v>1191</v>
      </c>
      <c r="B1192" s="1">
        <v>39543</v>
      </c>
      <c r="C1192">
        <f>INDEX(summary!$B$2:$H$13000,A1192,MATCH($C$1,summary!$B$1:$H$1,0))</f>
        <v>0.30765342720078426</v>
      </c>
    </row>
    <row r="1193" spans="1:3" x14ac:dyDescent="0.3">
      <c r="A1193">
        <v>1192</v>
      </c>
      <c r="B1193" s="1">
        <v>39544</v>
      </c>
      <c r="C1193">
        <f>INDEX(summary!$B$2:$H$13000,A1193,MATCH($C$1,summary!$B$1:$H$1,0))</f>
        <v>0.66978747574229336</v>
      </c>
    </row>
    <row r="1194" spans="1:3" x14ac:dyDescent="0.3">
      <c r="A1194">
        <v>1193</v>
      </c>
      <c r="B1194" s="1">
        <v>39545</v>
      </c>
      <c r="C1194">
        <f>INDEX(summary!$B$2:$H$13000,A1194,MATCH($C$1,summary!$B$1:$H$1,0))</f>
        <v>0.9678175681394362</v>
      </c>
    </row>
    <row r="1195" spans="1:3" x14ac:dyDescent="0.3">
      <c r="A1195">
        <v>1194</v>
      </c>
      <c r="B1195" s="1">
        <v>39546</v>
      </c>
      <c r="C1195">
        <f>INDEX(summary!$B$2:$H$13000,A1195,MATCH($C$1,summary!$B$1:$H$1,0))</f>
        <v>0.87396248166032364</v>
      </c>
    </row>
    <row r="1196" spans="1:3" x14ac:dyDescent="0.3">
      <c r="A1196">
        <v>1195</v>
      </c>
      <c r="B1196" s="1">
        <v>39547</v>
      </c>
      <c r="C1196">
        <f>INDEX(summary!$B$2:$H$13000,A1196,MATCH($C$1,summary!$B$1:$H$1,0))</f>
        <v>0.95808069317239031</v>
      </c>
    </row>
    <row r="1197" spans="1:3" x14ac:dyDescent="0.3">
      <c r="A1197">
        <v>1196</v>
      </c>
      <c r="B1197" s="1">
        <v>39548</v>
      </c>
      <c r="C1197">
        <f>INDEX(summary!$B$2:$H$13000,A1197,MATCH($C$1,summary!$B$1:$H$1,0))</f>
        <v>0.82031189102644053</v>
      </c>
    </row>
    <row r="1198" spans="1:3" x14ac:dyDescent="0.3">
      <c r="A1198">
        <v>1197</v>
      </c>
      <c r="B1198" s="1">
        <v>39549</v>
      </c>
      <c r="C1198">
        <f>INDEX(summary!$B$2:$H$13000,A1198,MATCH($C$1,summary!$B$1:$H$1,0))</f>
        <v>0.74315110615295854</v>
      </c>
    </row>
    <row r="1199" spans="1:3" x14ac:dyDescent="0.3">
      <c r="A1199">
        <v>1198</v>
      </c>
      <c r="B1199" s="1">
        <v>39550</v>
      </c>
      <c r="C1199">
        <f>INDEX(summary!$B$2:$H$13000,A1199,MATCH($C$1,summary!$B$1:$H$1,0))</f>
        <v>0.93083551303520085</v>
      </c>
    </row>
    <row r="1200" spans="1:3" x14ac:dyDescent="0.3">
      <c r="A1200">
        <v>1199</v>
      </c>
      <c r="B1200" s="1">
        <v>39551</v>
      </c>
      <c r="C1200">
        <f>INDEX(summary!$B$2:$H$13000,A1200,MATCH($C$1,summary!$B$1:$H$1,0))</f>
        <v>0.13482825699586876</v>
      </c>
    </row>
    <row r="1201" spans="1:3" x14ac:dyDescent="0.3">
      <c r="A1201">
        <v>1200</v>
      </c>
      <c r="B1201" s="1">
        <v>39552</v>
      </c>
      <c r="C1201">
        <f>INDEX(summary!$B$2:$H$13000,A1201,MATCH($C$1,summary!$B$1:$H$1,0))</f>
        <v>0.97443750947513141</v>
      </c>
    </row>
    <row r="1202" spans="1:3" x14ac:dyDescent="0.3">
      <c r="A1202">
        <v>1201</v>
      </c>
      <c r="B1202" s="1">
        <v>39553</v>
      </c>
      <c r="C1202">
        <f>INDEX(summary!$B$2:$H$13000,A1202,MATCH($C$1,summary!$B$1:$H$1,0))</f>
        <v>0.85574940352841677</v>
      </c>
    </row>
    <row r="1203" spans="1:3" x14ac:dyDescent="0.3">
      <c r="A1203">
        <v>1202</v>
      </c>
      <c r="B1203" s="1">
        <v>39554</v>
      </c>
      <c r="C1203">
        <f>INDEX(summary!$B$2:$H$13000,A1203,MATCH($C$1,summary!$B$1:$H$1,0))</f>
        <v>2.6973756418954831E-2</v>
      </c>
    </row>
    <row r="1204" spans="1:3" x14ac:dyDescent="0.3">
      <c r="A1204">
        <v>1203</v>
      </c>
      <c r="B1204" s="1">
        <v>39555</v>
      </c>
      <c r="C1204">
        <f>INDEX(summary!$B$2:$H$13000,A1204,MATCH($C$1,summary!$B$1:$H$1,0))</f>
        <v>0.64205982912688897</v>
      </c>
    </row>
    <row r="1205" spans="1:3" x14ac:dyDescent="0.3">
      <c r="A1205">
        <v>1204</v>
      </c>
      <c r="B1205" s="1">
        <v>39556</v>
      </c>
      <c r="C1205">
        <f>INDEX(summary!$B$2:$H$13000,A1205,MATCH($C$1,summary!$B$1:$H$1,0))</f>
        <v>0.64597084943140481</v>
      </c>
    </row>
    <row r="1206" spans="1:3" x14ac:dyDescent="0.3">
      <c r="A1206">
        <v>1205</v>
      </c>
      <c r="B1206" s="1">
        <v>39557</v>
      </c>
      <c r="C1206">
        <f>INDEX(summary!$B$2:$H$13000,A1206,MATCH($C$1,summary!$B$1:$H$1,0))</f>
        <v>0.90437408958844201</v>
      </c>
    </row>
    <row r="1207" spans="1:3" x14ac:dyDescent="0.3">
      <c r="A1207">
        <v>1206</v>
      </c>
      <c r="B1207" s="1">
        <v>39558</v>
      </c>
      <c r="C1207">
        <f>INDEX(summary!$B$2:$H$13000,A1207,MATCH($C$1,summary!$B$1:$H$1,0))</f>
        <v>0.53004642387162981</v>
      </c>
    </row>
    <row r="1208" spans="1:3" x14ac:dyDescent="0.3">
      <c r="A1208">
        <v>1207</v>
      </c>
      <c r="B1208" s="1">
        <v>39559</v>
      </c>
      <c r="C1208">
        <f>INDEX(summary!$B$2:$H$13000,A1208,MATCH($C$1,summary!$B$1:$H$1,0))</f>
        <v>0.33249439480314591</v>
      </c>
    </row>
    <row r="1209" spans="1:3" x14ac:dyDescent="0.3">
      <c r="A1209">
        <v>1208</v>
      </c>
      <c r="B1209" s="1">
        <v>39560</v>
      </c>
      <c r="C1209">
        <f>INDEX(summary!$B$2:$H$13000,A1209,MATCH($C$1,summary!$B$1:$H$1,0))</f>
        <v>0.89242104022037771</v>
      </c>
    </row>
    <row r="1210" spans="1:3" x14ac:dyDescent="0.3">
      <c r="A1210">
        <v>1209</v>
      </c>
      <c r="B1210" s="1">
        <v>39561</v>
      </c>
      <c r="C1210">
        <f>INDEX(summary!$B$2:$H$13000,A1210,MATCH($C$1,summary!$B$1:$H$1,0))</f>
        <v>0.64989072910779788</v>
      </c>
    </row>
    <row r="1211" spans="1:3" x14ac:dyDescent="0.3">
      <c r="A1211">
        <v>1210</v>
      </c>
      <c r="B1211" s="1">
        <v>39562</v>
      </c>
      <c r="C1211">
        <f>INDEX(summary!$B$2:$H$13000,A1211,MATCH($C$1,summary!$B$1:$H$1,0))</f>
        <v>0.94977765313690521</v>
      </c>
    </row>
    <row r="1212" spans="1:3" x14ac:dyDescent="0.3">
      <c r="A1212">
        <v>1211</v>
      </c>
      <c r="B1212" s="1">
        <v>39563</v>
      </c>
      <c r="C1212">
        <f>INDEX(summary!$B$2:$H$13000,A1212,MATCH($C$1,summary!$B$1:$H$1,0))</f>
        <v>0.11480864785611566</v>
      </c>
    </row>
    <row r="1213" spans="1:3" x14ac:dyDescent="0.3">
      <c r="A1213">
        <v>1212</v>
      </c>
      <c r="B1213" s="1">
        <v>39564</v>
      </c>
      <c r="C1213">
        <f>INDEX(summary!$B$2:$H$13000,A1213,MATCH($C$1,summary!$B$1:$H$1,0))</f>
        <v>4.0382589787301248E-2</v>
      </c>
    </row>
    <row r="1214" spans="1:3" x14ac:dyDescent="0.3">
      <c r="A1214">
        <v>1213</v>
      </c>
      <c r="B1214" s="1">
        <v>39565</v>
      </c>
      <c r="C1214">
        <f>INDEX(summary!$B$2:$H$13000,A1214,MATCH($C$1,summary!$B$1:$H$1,0))</f>
        <v>0.28744152672760959</v>
      </c>
    </row>
    <row r="1215" spans="1:3" x14ac:dyDescent="0.3">
      <c r="A1215">
        <v>1214</v>
      </c>
      <c r="B1215" s="1">
        <v>39566</v>
      </c>
      <c r="C1215">
        <f>INDEX(summary!$B$2:$H$13000,A1215,MATCH($C$1,summary!$B$1:$H$1,0))</f>
        <v>0.71969420660462624</v>
      </c>
    </row>
    <row r="1216" spans="1:3" x14ac:dyDescent="0.3">
      <c r="A1216">
        <v>1215</v>
      </c>
      <c r="B1216" s="1">
        <v>39567</v>
      </c>
      <c r="C1216">
        <f>INDEX(summary!$B$2:$H$13000,A1216,MATCH($C$1,summary!$B$1:$H$1,0))</f>
        <v>0.72828024682440806</v>
      </c>
    </row>
    <row r="1217" spans="1:3" x14ac:dyDescent="0.3">
      <c r="A1217">
        <v>1216</v>
      </c>
      <c r="B1217" s="1">
        <v>39568</v>
      </c>
      <c r="C1217">
        <f>INDEX(summary!$B$2:$H$13000,A1217,MATCH($C$1,summary!$B$1:$H$1,0))</f>
        <v>0.71740360302177253</v>
      </c>
    </row>
    <row r="1218" spans="1:3" x14ac:dyDescent="0.3">
      <c r="A1218">
        <v>1217</v>
      </c>
      <c r="B1218" s="1">
        <v>39569</v>
      </c>
      <c r="C1218">
        <f>INDEX(summary!$B$2:$H$13000,A1218,MATCH($C$1,summary!$B$1:$H$1,0))</f>
        <v>0.93972443024845465</v>
      </c>
    </row>
    <row r="1219" spans="1:3" x14ac:dyDescent="0.3">
      <c r="A1219">
        <v>1218</v>
      </c>
      <c r="B1219" s="1">
        <v>39570</v>
      </c>
      <c r="C1219">
        <f>INDEX(summary!$B$2:$H$13000,A1219,MATCH($C$1,summary!$B$1:$H$1,0))</f>
        <v>0.61990259800388015</v>
      </c>
    </row>
    <row r="1220" spans="1:3" x14ac:dyDescent="0.3">
      <c r="A1220">
        <v>1219</v>
      </c>
      <c r="B1220" s="1">
        <v>39571</v>
      </c>
      <c r="C1220">
        <f>INDEX(summary!$B$2:$H$13000,A1220,MATCH($C$1,summary!$B$1:$H$1,0))</f>
        <v>5.0768047572451125E-2</v>
      </c>
    </row>
    <row r="1221" spans="1:3" x14ac:dyDescent="0.3">
      <c r="A1221">
        <v>1220</v>
      </c>
      <c r="B1221" s="1">
        <v>39572</v>
      </c>
      <c r="C1221">
        <f>INDEX(summary!$B$2:$H$13000,A1221,MATCH($C$1,summary!$B$1:$H$1,0))</f>
        <v>0.48097484275893954</v>
      </c>
    </row>
    <row r="1222" spans="1:3" x14ac:dyDescent="0.3">
      <c r="A1222">
        <v>1221</v>
      </c>
      <c r="B1222" s="1">
        <v>39573</v>
      </c>
      <c r="C1222">
        <f>INDEX(summary!$B$2:$H$13000,A1222,MATCH($C$1,summary!$B$1:$H$1,0))</f>
        <v>0.30070788191201636</v>
      </c>
    </row>
    <row r="1223" spans="1:3" x14ac:dyDescent="0.3">
      <c r="A1223">
        <v>1222</v>
      </c>
      <c r="B1223" s="1">
        <v>39574</v>
      </c>
      <c r="C1223">
        <f>INDEX(summary!$B$2:$H$13000,A1223,MATCH($C$1,summary!$B$1:$H$1,0))</f>
        <v>0.36118414195905058</v>
      </c>
    </row>
    <row r="1224" spans="1:3" x14ac:dyDescent="0.3">
      <c r="A1224">
        <v>1223</v>
      </c>
      <c r="B1224" s="1">
        <v>39575</v>
      </c>
      <c r="C1224">
        <f>INDEX(summary!$B$2:$H$13000,A1224,MATCH($C$1,summary!$B$1:$H$1,0))</f>
        <v>0.66899176626229329</v>
      </c>
    </row>
    <row r="1225" spans="1:3" x14ac:dyDescent="0.3">
      <c r="A1225">
        <v>1224</v>
      </c>
      <c r="B1225" s="1">
        <v>39576</v>
      </c>
      <c r="C1225">
        <f>INDEX(summary!$B$2:$H$13000,A1225,MATCH($C$1,summary!$B$1:$H$1,0))</f>
        <v>0.12568839317769265</v>
      </c>
    </row>
    <row r="1226" spans="1:3" x14ac:dyDescent="0.3">
      <c r="A1226">
        <v>1225</v>
      </c>
      <c r="B1226" s="1">
        <v>39577</v>
      </c>
      <c r="C1226">
        <f>INDEX(summary!$B$2:$H$13000,A1226,MATCH($C$1,summary!$B$1:$H$1,0))</f>
        <v>0.59692613572490738</v>
      </c>
    </row>
    <row r="1227" spans="1:3" x14ac:dyDescent="0.3">
      <c r="A1227">
        <v>1226</v>
      </c>
      <c r="B1227" s="1">
        <v>39578</v>
      </c>
      <c r="C1227">
        <f>INDEX(summary!$B$2:$H$13000,A1227,MATCH($C$1,summary!$B$1:$H$1,0))</f>
        <v>0.70947993789147401</v>
      </c>
    </row>
    <row r="1228" spans="1:3" x14ac:dyDescent="0.3">
      <c r="A1228">
        <v>1227</v>
      </c>
      <c r="B1228" s="1">
        <v>39579</v>
      </c>
      <c r="C1228">
        <f>INDEX(summary!$B$2:$H$13000,A1228,MATCH($C$1,summary!$B$1:$H$1,0))</f>
        <v>0.38461264276642348</v>
      </c>
    </row>
    <row r="1229" spans="1:3" x14ac:dyDescent="0.3">
      <c r="A1229">
        <v>1228</v>
      </c>
      <c r="B1229" s="1">
        <v>39580</v>
      </c>
      <c r="C1229">
        <f>INDEX(summary!$B$2:$H$13000,A1229,MATCH($C$1,summary!$B$1:$H$1,0))</f>
        <v>0.57733447568687979</v>
      </c>
    </row>
    <row r="1230" spans="1:3" x14ac:dyDescent="0.3">
      <c r="A1230">
        <v>1229</v>
      </c>
      <c r="B1230" s="1">
        <v>39581</v>
      </c>
      <c r="C1230">
        <f>INDEX(summary!$B$2:$H$13000,A1230,MATCH($C$1,summary!$B$1:$H$1,0))</f>
        <v>0.33189510344605522</v>
      </c>
    </row>
    <row r="1231" spans="1:3" x14ac:dyDescent="0.3">
      <c r="A1231">
        <v>1230</v>
      </c>
      <c r="B1231" s="1">
        <v>39582</v>
      </c>
      <c r="C1231">
        <f>INDEX(summary!$B$2:$H$13000,A1231,MATCH($C$1,summary!$B$1:$H$1,0))</f>
        <v>0.2223602481208099</v>
      </c>
    </row>
    <row r="1232" spans="1:3" x14ac:dyDescent="0.3">
      <c r="A1232">
        <v>1231</v>
      </c>
      <c r="B1232" s="1">
        <v>39583</v>
      </c>
      <c r="C1232">
        <f>INDEX(summary!$B$2:$H$13000,A1232,MATCH($C$1,summary!$B$1:$H$1,0))</f>
        <v>0.288136134525246</v>
      </c>
    </row>
    <row r="1233" spans="1:3" x14ac:dyDescent="0.3">
      <c r="A1233">
        <v>1232</v>
      </c>
      <c r="B1233" s="1">
        <v>39584</v>
      </c>
      <c r="C1233">
        <f>INDEX(summary!$B$2:$H$13000,A1233,MATCH($C$1,summary!$B$1:$H$1,0))</f>
        <v>0.24861652852349825</v>
      </c>
    </row>
    <row r="1234" spans="1:3" x14ac:dyDescent="0.3">
      <c r="A1234">
        <v>1233</v>
      </c>
      <c r="B1234" s="1">
        <v>39585</v>
      </c>
      <c r="C1234">
        <f>INDEX(summary!$B$2:$H$13000,A1234,MATCH($C$1,summary!$B$1:$H$1,0))</f>
        <v>0.21693337037226768</v>
      </c>
    </row>
    <row r="1235" spans="1:3" x14ac:dyDescent="0.3">
      <c r="A1235">
        <v>1234</v>
      </c>
      <c r="B1235" s="1">
        <v>39586</v>
      </c>
      <c r="C1235">
        <f>INDEX(summary!$B$2:$H$13000,A1235,MATCH($C$1,summary!$B$1:$H$1,0))</f>
        <v>0.11291553072643257</v>
      </c>
    </row>
    <row r="1236" spans="1:3" x14ac:dyDescent="0.3">
      <c r="A1236">
        <v>1235</v>
      </c>
      <c r="B1236" s="1">
        <v>39587</v>
      </c>
      <c r="C1236">
        <f>INDEX(summary!$B$2:$H$13000,A1236,MATCH($C$1,summary!$B$1:$H$1,0))</f>
        <v>3.2607651211600808E-2</v>
      </c>
    </row>
    <row r="1237" spans="1:3" x14ac:dyDescent="0.3">
      <c r="A1237">
        <v>1236</v>
      </c>
      <c r="B1237" s="1">
        <v>39588</v>
      </c>
      <c r="C1237">
        <f>INDEX(summary!$B$2:$H$13000,A1237,MATCH($C$1,summary!$B$1:$H$1,0))</f>
        <v>0.93508315109177442</v>
      </c>
    </row>
    <row r="1238" spans="1:3" x14ac:dyDescent="0.3">
      <c r="A1238">
        <v>1237</v>
      </c>
      <c r="B1238" s="1">
        <v>39589</v>
      </c>
      <c r="C1238">
        <f>INDEX(summary!$B$2:$H$13000,A1238,MATCH($C$1,summary!$B$1:$H$1,0))</f>
        <v>0.30258242891682274</v>
      </c>
    </row>
    <row r="1239" spans="1:3" x14ac:dyDescent="0.3">
      <c r="A1239">
        <v>1238</v>
      </c>
      <c r="B1239" s="1">
        <v>39590</v>
      </c>
      <c r="C1239">
        <f>INDEX(summary!$B$2:$H$13000,A1239,MATCH($C$1,summary!$B$1:$H$1,0))</f>
        <v>0.73538734344508416</v>
      </c>
    </row>
    <row r="1240" spans="1:3" x14ac:dyDescent="0.3">
      <c r="A1240">
        <v>1239</v>
      </c>
      <c r="B1240" s="1">
        <v>39591</v>
      </c>
      <c r="C1240">
        <f>INDEX(summary!$B$2:$H$13000,A1240,MATCH($C$1,summary!$B$1:$H$1,0))</f>
        <v>0.3814327617194907</v>
      </c>
    </row>
    <row r="1241" spans="1:3" x14ac:dyDescent="0.3">
      <c r="A1241">
        <v>1240</v>
      </c>
      <c r="B1241" s="1">
        <v>39592</v>
      </c>
      <c r="C1241">
        <f>INDEX(summary!$B$2:$H$13000,A1241,MATCH($C$1,summary!$B$1:$H$1,0))</f>
        <v>0.95106775275120392</v>
      </c>
    </row>
    <row r="1242" spans="1:3" x14ac:dyDescent="0.3">
      <c r="A1242">
        <v>1241</v>
      </c>
      <c r="B1242" s="1">
        <v>39593</v>
      </c>
      <c r="C1242">
        <f>INDEX(summary!$B$2:$H$13000,A1242,MATCH($C$1,summary!$B$1:$H$1,0))</f>
        <v>0.81238954950686881</v>
      </c>
    </row>
    <row r="1243" spans="1:3" x14ac:dyDescent="0.3">
      <c r="A1243">
        <v>1242</v>
      </c>
      <c r="B1243" s="1">
        <v>39594</v>
      </c>
      <c r="C1243">
        <f>INDEX(summary!$B$2:$H$13000,A1243,MATCH($C$1,summary!$B$1:$H$1,0))</f>
        <v>0.5128564984650239</v>
      </c>
    </row>
    <row r="1244" spans="1:3" x14ac:dyDescent="0.3">
      <c r="A1244">
        <v>1243</v>
      </c>
      <c r="B1244" s="1">
        <v>39595</v>
      </c>
      <c r="C1244">
        <f>INDEX(summary!$B$2:$H$13000,A1244,MATCH($C$1,summary!$B$1:$H$1,0))</f>
        <v>0.52089940383591793</v>
      </c>
    </row>
    <row r="1245" spans="1:3" x14ac:dyDescent="0.3">
      <c r="A1245">
        <v>1244</v>
      </c>
      <c r="B1245" s="1">
        <v>39596</v>
      </c>
      <c r="C1245">
        <f>INDEX(summary!$B$2:$H$13000,A1245,MATCH($C$1,summary!$B$1:$H$1,0))</f>
        <v>0.1672158823126596</v>
      </c>
    </row>
    <row r="1246" spans="1:3" x14ac:dyDescent="0.3">
      <c r="A1246">
        <v>1245</v>
      </c>
      <c r="B1246" s="1">
        <v>39597</v>
      </c>
      <c r="C1246">
        <f>INDEX(summary!$B$2:$H$13000,A1246,MATCH($C$1,summary!$B$1:$H$1,0))</f>
        <v>7.089849328200637E-2</v>
      </c>
    </row>
    <row r="1247" spans="1:3" x14ac:dyDescent="0.3">
      <c r="A1247">
        <v>1246</v>
      </c>
      <c r="B1247" s="1">
        <v>39598</v>
      </c>
      <c r="C1247">
        <f>INDEX(summary!$B$2:$H$13000,A1247,MATCH($C$1,summary!$B$1:$H$1,0))</f>
        <v>0.49616271010975854</v>
      </c>
    </row>
    <row r="1248" spans="1:3" x14ac:dyDescent="0.3">
      <c r="A1248">
        <v>1247</v>
      </c>
      <c r="B1248" s="1">
        <v>39599</v>
      </c>
      <c r="C1248">
        <f>INDEX(summary!$B$2:$H$13000,A1248,MATCH($C$1,summary!$B$1:$H$1,0))</f>
        <v>2.5967380756263037E-2</v>
      </c>
    </row>
    <row r="1249" spans="1:3" x14ac:dyDescent="0.3">
      <c r="A1249">
        <v>1248</v>
      </c>
      <c r="B1249" s="1">
        <v>39600</v>
      </c>
      <c r="C1249">
        <f>INDEX(summary!$B$2:$H$13000,A1249,MATCH($C$1,summary!$B$1:$H$1,0))</f>
        <v>0.28204993146164448</v>
      </c>
    </row>
    <row r="1250" spans="1:3" x14ac:dyDescent="0.3">
      <c r="A1250">
        <v>1249</v>
      </c>
      <c r="B1250" s="1">
        <v>39601</v>
      </c>
      <c r="C1250">
        <f>INDEX(summary!$B$2:$H$13000,A1250,MATCH($C$1,summary!$B$1:$H$1,0))</f>
        <v>0.2845842977298223</v>
      </c>
    </row>
    <row r="1251" spans="1:3" x14ac:dyDescent="0.3">
      <c r="A1251">
        <v>1250</v>
      </c>
      <c r="B1251" s="1">
        <v>39602</v>
      </c>
      <c r="C1251">
        <f>INDEX(summary!$B$2:$H$13000,A1251,MATCH($C$1,summary!$B$1:$H$1,0))</f>
        <v>0.67193070825691581</v>
      </c>
    </row>
    <row r="1252" spans="1:3" x14ac:dyDescent="0.3">
      <c r="A1252">
        <v>1251</v>
      </c>
      <c r="B1252" s="1">
        <v>39603</v>
      </c>
      <c r="C1252">
        <f>INDEX(summary!$B$2:$H$13000,A1252,MATCH($C$1,summary!$B$1:$H$1,0))</f>
        <v>0.99309323722946008</v>
      </c>
    </row>
    <row r="1253" spans="1:3" x14ac:dyDescent="0.3">
      <c r="A1253">
        <v>1252</v>
      </c>
      <c r="B1253" s="1">
        <v>39604</v>
      </c>
      <c r="C1253">
        <f>INDEX(summary!$B$2:$H$13000,A1253,MATCH($C$1,summary!$B$1:$H$1,0))</f>
        <v>0.9256115542358555</v>
      </c>
    </row>
    <row r="1254" spans="1:3" x14ac:dyDescent="0.3">
      <c r="A1254">
        <v>1253</v>
      </c>
      <c r="B1254" s="1">
        <v>39605</v>
      </c>
      <c r="C1254">
        <f>INDEX(summary!$B$2:$H$13000,A1254,MATCH($C$1,summary!$B$1:$H$1,0))</f>
        <v>0.20691789474944777</v>
      </c>
    </row>
    <row r="1255" spans="1:3" x14ac:dyDescent="0.3">
      <c r="A1255">
        <v>1254</v>
      </c>
      <c r="B1255" s="1">
        <v>39606</v>
      </c>
      <c r="C1255">
        <f>INDEX(summary!$B$2:$H$13000,A1255,MATCH($C$1,summary!$B$1:$H$1,0))</f>
        <v>0.58247405269585473</v>
      </c>
    </row>
    <row r="1256" spans="1:3" x14ac:dyDescent="0.3">
      <c r="A1256">
        <v>1255</v>
      </c>
      <c r="B1256" s="1">
        <v>39607</v>
      </c>
      <c r="C1256">
        <f>INDEX(summary!$B$2:$H$13000,A1256,MATCH($C$1,summary!$B$1:$H$1,0))</f>
        <v>0.12173741324074494</v>
      </c>
    </row>
    <row r="1257" spans="1:3" x14ac:dyDescent="0.3">
      <c r="A1257">
        <v>1256</v>
      </c>
      <c r="B1257" s="1">
        <v>39608</v>
      </c>
      <c r="C1257">
        <f>INDEX(summary!$B$2:$H$13000,A1257,MATCH($C$1,summary!$B$1:$H$1,0))</f>
        <v>0.80179643824738323</v>
      </c>
    </row>
    <row r="1258" spans="1:3" x14ac:dyDescent="0.3">
      <c r="A1258">
        <v>1257</v>
      </c>
      <c r="B1258" s="1">
        <v>39609</v>
      </c>
      <c r="C1258">
        <f>INDEX(summary!$B$2:$H$13000,A1258,MATCH($C$1,summary!$B$1:$H$1,0))</f>
        <v>0.40970819250156887</v>
      </c>
    </row>
    <row r="1259" spans="1:3" x14ac:dyDescent="0.3">
      <c r="A1259">
        <v>1258</v>
      </c>
      <c r="B1259" s="1">
        <v>39610</v>
      </c>
      <c r="C1259">
        <f>INDEX(summary!$B$2:$H$13000,A1259,MATCH($C$1,summary!$B$1:$H$1,0))</f>
        <v>0.60026365165823192</v>
      </c>
    </row>
    <row r="1260" spans="1:3" x14ac:dyDescent="0.3">
      <c r="A1260">
        <v>1259</v>
      </c>
      <c r="B1260" s="1">
        <v>39611</v>
      </c>
      <c r="C1260">
        <f>INDEX(summary!$B$2:$H$13000,A1260,MATCH($C$1,summary!$B$1:$H$1,0))</f>
        <v>0.23229792580680309</v>
      </c>
    </row>
    <row r="1261" spans="1:3" x14ac:dyDescent="0.3">
      <c r="A1261">
        <v>1260</v>
      </c>
      <c r="B1261" s="1">
        <v>39612</v>
      </c>
      <c r="C1261">
        <f>INDEX(summary!$B$2:$H$13000,A1261,MATCH($C$1,summary!$B$1:$H$1,0))</f>
        <v>0.86022066884607062</v>
      </c>
    </row>
    <row r="1262" spans="1:3" x14ac:dyDescent="0.3">
      <c r="A1262">
        <v>1261</v>
      </c>
      <c r="B1262" s="1">
        <v>39613</v>
      </c>
      <c r="C1262">
        <f>INDEX(summary!$B$2:$H$13000,A1262,MATCH($C$1,summary!$B$1:$H$1,0))</f>
        <v>0.97860008013340616</v>
      </c>
    </row>
    <row r="1263" spans="1:3" x14ac:dyDescent="0.3">
      <c r="A1263">
        <v>1262</v>
      </c>
      <c r="B1263" s="1">
        <v>39614</v>
      </c>
      <c r="C1263">
        <f>INDEX(summary!$B$2:$H$13000,A1263,MATCH($C$1,summary!$B$1:$H$1,0))</f>
        <v>0.78035303906176134</v>
      </c>
    </row>
    <row r="1264" spans="1:3" x14ac:dyDescent="0.3">
      <c r="A1264">
        <v>1263</v>
      </c>
      <c r="B1264" s="1">
        <v>39615</v>
      </c>
      <c r="C1264">
        <f>INDEX(summary!$B$2:$H$13000,A1264,MATCH($C$1,summary!$B$1:$H$1,0))</f>
        <v>0.3618791937482847</v>
      </c>
    </row>
    <row r="1265" spans="1:3" x14ac:dyDescent="0.3">
      <c r="A1265">
        <v>1264</v>
      </c>
      <c r="B1265" s="1">
        <v>39616</v>
      </c>
      <c r="C1265">
        <f>INDEX(summary!$B$2:$H$13000,A1265,MATCH($C$1,summary!$B$1:$H$1,0))</f>
        <v>9.1846220752700658E-2</v>
      </c>
    </row>
    <row r="1266" spans="1:3" x14ac:dyDescent="0.3">
      <c r="A1266">
        <v>1265</v>
      </c>
      <c r="B1266" s="1">
        <v>39617</v>
      </c>
      <c r="C1266">
        <f>INDEX(summary!$B$2:$H$13000,A1266,MATCH($C$1,summary!$B$1:$H$1,0))</f>
        <v>0.24885452657130025</v>
      </c>
    </row>
    <row r="1267" spans="1:3" x14ac:dyDescent="0.3">
      <c r="A1267">
        <v>1266</v>
      </c>
      <c r="B1267" s="1">
        <v>39618</v>
      </c>
      <c r="C1267">
        <f>INDEX(summary!$B$2:$H$13000,A1267,MATCH($C$1,summary!$B$1:$H$1,0))</f>
        <v>0.67247608942840709</v>
      </c>
    </row>
    <row r="1268" spans="1:3" x14ac:dyDescent="0.3">
      <c r="A1268">
        <v>1267</v>
      </c>
      <c r="B1268" s="1">
        <v>39619</v>
      </c>
      <c r="C1268">
        <f>INDEX(summary!$B$2:$H$13000,A1268,MATCH($C$1,summary!$B$1:$H$1,0))</f>
        <v>0.54100226263975792</v>
      </c>
    </row>
    <row r="1269" spans="1:3" x14ac:dyDescent="0.3">
      <c r="A1269">
        <v>1268</v>
      </c>
      <c r="B1269" s="1">
        <v>39620</v>
      </c>
      <c r="C1269">
        <f>INDEX(summary!$B$2:$H$13000,A1269,MATCH($C$1,summary!$B$1:$H$1,0))</f>
        <v>0.81789767560860338</v>
      </c>
    </row>
    <row r="1270" spans="1:3" x14ac:dyDescent="0.3">
      <c r="A1270">
        <v>1269</v>
      </c>
      <c r="B1270" s="1">
        <v>39621</v>
      </c>
      <c r="C1270">
        <f>INDEX(summary!$B$2:$H$13000,A1270,MATCH($C$1,summary!$B$1:$H$1,0))</f>
        <v>0.95699774171958962</v>
      </c>
    </row>
    <row r="1271" spans="1:3" x14ac:dyDescent="0.3">
      <c r="A1271">
        <v>1270</v>
      </c>
      <c r="B1271" s="1">
        <v>39622</v>
      </c>
      <c r="C1271">
        <f>INDEX(summary!$B$2:$H$13000,A1271,MATCH($C$1,summary!$B$1:$H$1,0))</f>
        <v>0.83076278281244476</v>
      </c>
    </row>
    <row r="1272" spans="1:3" x14ac:dyDescent="0.3">
      <c r="A1272">
        <v>1271</v>
      </c>
      <c r="B1272" s="1">
        <v>39623</v>
      </c>
      <c r="C1272">
        <f>INDEX(summary!$B$2:$H$13000,A1272,MATCH($C$1,summary!$B$1:$H$1,0))</f>
        <v>0.55904897116522012</v>
      </c>
    </row>
    <row r="1273" spans="1:3" x14ac:dyDescent="0.3">
      <c r="A1273">
        <v>1272</v>
      </c>
      <c r="B1273" s="1">
        <v>39624</v>
      </c>
      <c r="C1273">
        <f>INDEX(summary!$B$2:$H$13000,A1273,MATCH($C$1,summary!$B$1:$H$1,0))</f>
        <v>0.95785765602566408</v>
      </c>
    </row>
    <row r="1274" spans="1:3" x14ac:dyDescent="0.3">
      <c r="A1274">
        <v>1273</v>
      </c>
      <c r="B1274" s="1">
        <v>39625</v>
      </c>
      <c r="C1274">
        <f>INDEX(summary!$B$2:$H$13000,A1274,MATCH($C$1,summary!$B$1:$H$1,0))</f>
        <v>0.98243461483161887</v>
      </c>
    </row>
    <row r="1275" spans="1:3" x14ac:dyDescent="0.3">
      <c r="A1275">
        <v>1274</v>
      </c>
      <c r="B1275" s="1">
        <v>39626</v>
      </c>
      <c r="C1275">
        <f>INDEX(summary!$B$2:$H$13000,A1275,MATCH($C$1,summary!$B$1:$H$1,0))</f>
        <v>0.7700357476714198</v>
      </c>
    </row>
    <row r="1276" spans="1:3" x14ac:dyDescent="0.3">
      <c r="A1276">
        <v>1275</v>
      </c>
      <c r="B1276" s="1">
        <v>39627</v>
      </c>
      <c r="C1276">
        <f>INDEX(summary!$B$2:$H$13000,A1276,MATCH($C$1,summary!$B$1:$H$1,0))</f>
        <v>1.5435941176065726E-2</v>
      </c>
    </row>
    <row r="1277" spans="1:3" x14ac:dyDescent="0.3">
      <c r="A1277">
        <v>1276</v>
      </c>
      <c r="B1277" s="1">
        <v>39628</v>
      </c>
      <c r="C1277">
        <f>INDEX(summary!$B$2:$H$13000,A1277,MATCH($C$1,summary!$B$1:$H$1,0))</f>
        <v>0.75710703516609079</v>
      </c>
    </row>
    <row r="1278" spans="1:3" x14ac:dyDescent="0.3">
      <c r="A1278">
        <v>1277</v>
      </c>
      <c r="B1278" s="1">
        <v>39629</v>
      </c>
      <c r="C1278">
        <f>INDEX(summary!$B$2:$H$13000,A1278,MATCH($C$1,summary!$B$1:$H$1,0))</f>
        <v>0.81276852456990401</v>
      </c>
    </row>
    <row r="1279" spans="1:3" x14ac:dyDescent="0.3">
      <c r="A1279">
        <v>1278</v>
      </c>
      <c r="B1279" s="1">
        <v>39630</v>
      </c>
      <c r="C1279">
        <f>INDEX(summary!$B$2:$H$13000,A1279,MATCH($C$1,summary!$B$1:$H$1,0))</f>
        <v>0.91785080222615323</v>
      </c>
    </row>
    <row r="1280" spans="1:3" x14ac:dyDescent="0.3">
      <c r="A1280">
        <v>1279</v>
      </c>
      <c r="B1280" s="1">
        <v>39631</v>
      </c>
      <c r="C1280">
        <f>INDEX(summary!$B$2:$H$13000,A1280,MATCH($C$1,summary!$B$1:$H$1,0))</f>
        <v>0.45275101509714777</v>
      </c>
    </row>
    <row r="1281" spans="1:3" x14ac:dyDescent="0.3">
      <c r="A1281">
        <v>1280</v>
      </c>
      <c r="B1281" s="1">
        <v>39632</v>
      </c>
      <c r="C1281">
        <f>INDEX(summary!$B$2:$H$13000,A1281,MATCH($C$1,summary!$B$1:$H$1,0))</f>
        <v>0.1114139190936686</v>
      </c>
    </row>
    <row r="1282" spans="1:3" x14ac:dyDescent="0.3">
      <c r="A1282">
        <v>1281</v>
      </c>
      <c r="B1282" s="1">
        <v>39633</v>
      </c>
      <c r="C1282">
        <f>INDEX(summary!$B$2:$H$13000,A1282,MATCH($C$1,summary!$B$1:$H$1,0))</f>
        <v>0.70063439203539901</v>
      </c>
    </row>
    <row r="1283" spans="1:3" x14ac:dyDescent="0.3">
      <c r="A1283">
        <v>1282</v>
      </c>
      <c r="B1283" s="1">
        <v>39634</v>
      </c>
      <c r="C1283">
        <f>INDEX(summary!$B$2:$H$13000,A1283,MATCH($C$1,summary!$B$1:$H$1,0))</f>
        <v>0.89198044373789831</v>
      </c>
    </row>
    <row r="1284" spans="1:3" x14ac:dyDescent="0.3">
      <c r="A1284">
        <v>1283</v>
      </c>
      <c r="B1284" s="1">
        <v>39635</v>
      </c>
      <c r="C1284">
        <f>INDEX(summary!$B$2:$H$13000,A1284,MATCH($C$1,summary!$B$1:$H$1,0))</f>
        <v>0.39303196816259101</v>
      </c>
    </row>
    <row r="1285" spans="1:3" x14ac:dyDescent="0.3">
      <c r="A1285">
        <v>1284</v>
      </c>
      <c r="B1285" s="1">
        <v>39636</v>
      </c>
      <c r="C1285">
        <f>INDEX(summary!$B$2:$H$13000,A1285,MATCH($C$1,summary!$B$1:$H$1,0))</f>
        <v>0.18805189029700597</v>
      </c>
    </row>
    <row r="1286" spans="1:3" x14ac:dyDescent="0.3">
      <c r="A1286">
        <v>1285</v>
      </c>
      <c r="B1286" s="1">
        <v>39637</v>
      </c>
      <c r="C1286">
        <f>INDEX(summary!$B$2:$H$13000,A1286,MATCH($C$1,summary!$B$1:$H$1,0))</f>
        <v>0.12921951893154293</v>
      </c>
    </row>
    <row r="1287" spans="1:3" x14ac:dyDescent="0.3">
      <c r="A1287">
        <v>1286</v>
      </c>
      <c r="B1287" s="1">
        <v>39638</v>
      </c>
      <c r="C1287">
        <f>INDEX(summary!$B$2:$H$13000,A1287,MATCH($C$1,summary!$B$1:$H$1,0))</f>
        <v>0.7542982636633252</v>
      </c>
    </row>
    <row r="1288" spans="1:3" x14ac:dyDescent="0.3">
      <c r="A1288">
        <v>1287</v>
      </c>
      <c r="B1288" s="1">
        <v>39639</v>
      </c>
      <c r="C1288">
        <f>INDEX(summary!$B$2:$H$13000,A1288,MATCH($C$1,summary!$B$1:$H$1,0))</f>
        <v>1.5976102042084883E-2</v>
      </c>
    </row>
    <row r="1289" spans="1:3" x14ac:dyDescent="0.3">
      <c r="A1289">
        <v>1288</v>
      </c>
      <c r="B1289" s="1">
        <v>39640</v>
      </c>
      <c r="C1289">
        <f>INDEX(summary!$B$2:$H$13000,A1289,MATCH($C$1,summary!$B$1:$H$1,0))</f>
        <v>0.25146822681176928</v>
      </c>
    </row>
    <row r="1290" spans="1:3" x14ac:dyDescent="0.3">
      <c r="A1290">
        <v>1289</v>
      </c>
      <c r="B1290" s="1">
        <v>39641</v>
      </c>
      <c r="C1290">
        <f>INDEX(summary!$B$2:$H$13000,A1290,MATCH($C$1,summary!$B$1:$H$1,0))</f>
        <v>0.63952483260941861</v>
      </c>
    </row>
    <row r="1291" spans="1:3" x14ac:dyDescent="0.3">
      <c r="A1291">
        <v>1290</v>
      </c>
      <c r="B1291" s="1">
        <v>39642</v>
      </c>
      <c r="C1291">
        <f>INDEX(summary!$B$2:$H$13000,A1291,MATCH($C$1,summary!$B$1:$H$1,0))</f>
        <v>0.37692992964588024</v>
      </c>
    </row>
    <row r="1292" spans="1:3" x14ac:dyDescent="0.3">
      <c r="A1292">
        <v>1291</v>
      </c>
      <c r="B1292" s="1">
        <v>39643</v>
      </c>
      <c r="C1292">
        <f>INDEX(summary!$B$2:$H$13000,A1292,MATCH($C$1,summary!$B$1:$H$1,0))</f>
        <v>0.64016417111557467</v>
      </c>
    </row>
    <row r="1293" spans="1:3" x14ac:dyDescent="0.3">
      <c r="A1293">
        <v>1292</v>
      </c>
      <c r="B1293" s="1">
        <v>39644</v>
      </c>
      <c r="C1293">
        <f>INDEX(summary!$B$2:$H$13000,A1293,MATCH($C$1,summary!$B$1:$H$1,0))</f>
        <v>0.17568234876888011</v>
      </c>
    </row>
    <row r="1294" spans="1:3" x14ac:dyDescent="0.3">
      <c r="A1294">
        <v>1293</v>
      </c>
      <c r="B1294" s="1">
        <v>39645</v>
      </c>
      <c r="C1294">
        <f>INDEX(summary!$B$2:$H$13000,A1294,MATCH($C$1,summary!$B$1:$H$1,0))</f>
        <v>0.78717990993971099</v>
      </c>
    </row>
    <row r="1295" spans="1:3" x14ac:dyDescent="0.3">
      <c r="A1295">
        <v>1294</v>
      </c>
      <c r="B1295" s="1">
        <v>39646</v>
      </c>
      <c r="C1295">
        <f>INDEX(summary!$B$2:$H$13000,A1295,MATCH($C$1,summary!$B$1:$H$1,0))</f>
        <v>0.34407335822932628</v>
      </c>
    </row>
    <row r="1296" spans="1:3" x14ac:dyDescent="0.3">
      <c r="A1296">
        <v>1295</v>
      </c>
      <c r="B1296" s="1">
        <v>39647</v>
      </c>
      <c r="C1296">
        <f>INDEX(summary!$B$2:$H$13000,A1296,MATCH($C$1,summary!$B$1:$H$1,0))</f>
        <v>0.30366387809267525</v>
      </c>
    </row>
    <row r="1297" spans="1:3" x14ac:dyDescent="0.3">
      <c r="A1297">
        <v>1296</v>
      </c>
      <c r="B1297" s="1">
        <v>39648</v>
      </c>
      <c r="C1297">
        <f>INDEX(summary!$B$2:$H$13000,A1297,MATCH($C$1,summary!$B$1:$H$1,0))</f>
        <v>0.42045055870871983</v>
      </c>
    </row>
    <row r="1298" spans="1:3" x14ac:dyDescent="0.3">
      <c r="A1298">
        <v>1297</v>
      </c>
      <c r="B1298" s="1">
        <v>39649</v>
      </c>
      <c r="C1298">
        <f>INDEX(summary!$B$2:$H$13000,A1298,MATCH($C$1,summary!$B$1:$H$1,0))</f>
        <v>0.26563888902699795</v>
      </c>
    </row>
    <row r="1299" spans="1:3" x14ac:dyDescent="0.3">
      <c r="A1299">
        <v>1298</v>
      </c>
      <c r="B1299" s="1">
        <v>39650</v>
      </c>
      <c r="C1299">
        <f>INDEX(summary!$B$2:$H$13000,A1299,MATCH($C$1,summary!$B$1:$H$1,0))</f>
        <v>0.60703323760070027</v>
      </c>
    </row>
    <row r="1300" spans="1:3" x14ac:dyDescent="0.3">
      <c r="A1300">
        <v>1299</v>
      </c>
      <c r="B1300" s="1">
        <v>39651</v>
      </c>
      <c r="C1300">
        <f>INDEX(summary!$B$2:$H$13000,A1300,MATCH($C$1,summary!$B$1:$H$1,0))</f>
        <v>0.52162686996554408</v>
      </c>
    </row>
    <row r="1301" spans="1:3" x14ac:dyDescent="0.3">
      <c r="A1301">
        <v>1300</v>
      </c>
      <c r="B1301" s="1">
        <v>39652</v>
      </c>
      <c r="C1301">
        <f>INDEX(summary!$B$2:$H$13000,A1301,MATCH($C$1,summary!$B$1:$H$1,0))</f>
        <v>0.10690029281017832</v>
      </c>
    </row>
    <row r="1302" spans="1:3" x14ac:dyDescent="0.3">
      <c r="A1302">
        <v>1301</v>
      </c>
      <c r="B1302" s="1">
        <v>39653</v>
      </c>
      <c r="C1302">
        <f>INDEX(summary!$B$2:$H$13000,A1302,MATCH($C$1,summary!$B$1:$H$1,0))</f>
        <v>0.96444928627303095</v>
      </c>
    </row>
    <row r="1303" spans="1:3" x14ac:dyDescent="0.3">
      <c r="A1303">
        <v>1302</v>
      </c>
      <c r="B1303" s="1">
        <v>39654</v>
      </c>
      <c r="C1303">
        <f>INDEX(summary!$B$2:$H$13000,A1303,MATCH($C$1,summary!$B$1:$H$1,0))</f>
        <v>0.64630400824641565</v>
      </c>
    </row>
    <row r="1304" spans="1:3" x14ac:dyDescent="0.3">
      <c r="A1304">
        <v>1303</v>
      </c>
      <c r="B1304" s="1">
        <v>39655</v>
      </c>
      <c r="C1304">
        <f>INDEX(summary!$B$2:$H$13000,A1304,MATCH($C$1,summary!$B$1:$H$1,0))</f>
        <v>0.14586706458384258</v>
      </c>
    </row>
    <row r="1305" spans="1:3" x14ac:dyDescent="0.3">
      <c r="A1305">
        <v>1304</v>
      </c>
      <c r="B1305" s="1">
        <v>39656</v>
      </c>
      <c r="C1305">
        <f>INDEX(summary!$B$2:$H$13000,A1305,MATCH($C$1,summary!$B$1:$H$1,0))</f>
        <v>0.43385821059175589</v>
      </c>
    </row>
    <row r="1306" spans="1:3" x14ac:dyDescent="0.3">
      <c r="A1306">
        <v>1305</v>
      </c>
      <c r="B1306" s="1">
        <v>39657</v>
      </c>
      <c r="C1306">
        <f>INDEX(summary!$B$2:$H$13000,A1306,MATCH($C$1,summary!$B$1:$H$1,0))</f>
        <v>0.91274397359462944</v>
      </c>
    </row>
    <row r="1307" spans="1:3" x14ac:dyDescent="0.3">
      <c r="A1307">
        <v>1306</v>
      </c>
      <c r="B1307" s="1">
        <v>39658</v>
      </c>
      <c r="C1307">
        <f>INDEX(summary!$B$2:$H$13000,A1307,MATCH($C$1,summary!$B$1:$H$1,0))</f>
        <v>0.96110353163618056</v>
      </c>
    </row>
    <row r="1308" spans="1:3" x14ac:dyDescent="0.3">
      <c r="A1308">
        <v>1307</v>
      </c>
      <c r="B1308" s="1">
        <v>39659</v>
      </c>
      <c r="C1308">
        <f>INDEX(summary!$B$2:$H$13000,A1308,MATCH($C$1,summary!$B$1:$H$1,0))</f>
        <v>0.71552663884271117</v>
      </c>
    </row>
    <row r="1309" spans="1:3" x14ac:dyDescent="0.3">
      <c r="A1309">
        <v>1308</v>
      </c>
      <c r="B1309" s="1">
        <v>39660</v>
      </c>
      <c r="C1309">
        <f>INDEX(summary!$B$2:$H$13000,A1309,MATCH($C$1,summary!$B$1:$H$1,0))</f>
        <v>0.521401104137871</v>
      </c>
    </row>
    <row r="1310" spans="1:3" x14ac:dyDescent="0.3">
      <c r="A1310">
        <v>1309</v>
      </c>
      <c r="B1310" s="1">
        <v>39661</v>
      </c>
      <c r="C1310">
        <f>INDEX(summary!$B$2:$H$13000,A1310,MATCH($C$1,summary!$B$1:$H$1,0))</f>
        <v>0.43418411337255725</v>
      </c>
    </row>
    <row r="1311" spans="1:3" x14ac:dyDescent="0.3">
      <c r="A1311">
        <v>1310</v>
      </c>
      <c r="B1311" s="1">
        <v>39662</v>
      </c>
      <c r="C1311">
        <f>INDEX(summary!$B$2:$H$13000,A1311,MATCH($C$1,summary!$B$1:$H$1,0))</f>
        <v>0.84918220836013947</v>
      </c>
    </row>
    <row r="1312" spans="1:3" x14ac:dyDescent="0.3">
      <c r="A1312">
        <v>1311</v>
      </c>
      <c r="B1312" s="1">
        <v>39663</v>
      </c>
      <c r="C1312">
        <f>INDEX(summary!$B$2:$H$13000,A1312,MATCH($C$1,summary!$B$1:$H$1,0))</f>
        <v>0.92022069139123885</v>
      </c>
    </row>
    <row r="1313" spans="1:3" x14ac:dyDescent="0.3">
      <c r="A1313">
        <v>1312</v>
      </c>
      <c r="B1313" s="1">
        <v>39664</v>
      </c>
      <c r="C1313">
        <f>INDEX(summary!$B$2:$H$13000,A1313,MATCH($C$1,summary!$B$1:$H$1,0))</f>
        <v>0.78922715232763474</v>
      </c>
    </row>
    <row r="1314" spans="1:3" x14ac:dyDescent="0.3">
      <c r="A1314">
        <v>1313</v>
      </c>
      <c r="B1314" s="1">
        <v>39665</v>
      </c>
      <c r="C1314">
        <f>INDEX(summary!$B$2:$H$13000,A1314,MATCH($C$1,summary!$B$1:$H$1,0))</f>
        <v>0.62629837114293707</v>
      </c>
    </row>
    <row r="1315" spans="1:3" x14ac:dyDescent="0.3">
      <c r="A1315">
        <v>1314</v>
      </c>
      <c r="B1315" s="1">
        <v>39666</v>
      </c>
      <c r="C1315">
        <f>INDEX(summary!$B$2:$H$13000,A1315,MATCH($C$1,summary!$B$1:$H$1,0))</f>
        <v>3.3226269294458599E-2</v>
      </c>
    </row>
    <row r="1316" spans="1:3" x14ac:dyDescent="0.3">
      <c r="A1316">
        <v>1315</v>
      </c>
      <c r="B1316" s="1">
        <v>39667</v>
      </c>
      <c r="C1316">
        <f>INDEX(summary!$B$2:$H$13000,A1316,MATCH($C$1,summary!$B$1:$H$1,0))</f>
        <v>9.4546184157961566E-2</v>
      </c>
    </row>
    <row r="1317" spans="1:3" x14ac:dyDescent="0.3">
      <c r="A1317">
        <v>1316</v>
      </c>
      <c r="B1317" s="1">
        <v>39668</v>
      </c>
      <c r="C1317">
        <f>INDEX(summary!$B$2:$H$13000,A1317,MATCH($C$1,summary!$B$1:$H$1,0))</f>
        <v>0.96724367838115</v>
      </c>
    </row>
    <row r="1318" spans="1:3" x14ac:dyDescent="0.3">
      <c r="A1318">
        <v>1317</v>
      </c>
      <c r="B1318" s="1">
        <v>39669</v>
      </c>
      <c r="C1318">
        <f>INDEX(summary!$B$2:$H$13000,A1318,MATCH($C$1,summary!$B$1:$H$1,0))</f>
        <v>0.96217998278541617</v>
      </c>
    </row>
    <row r="1319" spans="1:3" x14ac:dyDescent="0.3">
      <c r="A1319">
        <v>1318</v>
      </c>
      <c r="B1319" s="1">
        <v>39670</v>
      </c>
      <c r="C1319">
        <f>INDEX(summary!$B$2:$H$13000,A1319,MATCH($C$1,summary!$B$1:$H$1,0))</f>
        <v>0.43530473187794039</v>
      </c>
    </row>
    <row r="1320" spans="1:3" x14ac:dyDescent="0.3">
      <c r="A1320">
        <v>1319</v>
      </c>
      <c r="B1320" s="1">
        <v>39671</v>
      </c>
      <c r="C1320">
        <f>INDEX(summary!$B$2:$H$13000,A1320,MATCH($C$1,summary!$B$1:$H$1,0))</f>
        <v>0.13714865211843208</v>
      </c>
    </row>
    <row r="1321" spans="1:3" x14ac:dyDescent="0.3">
      <c r="A1321">
        <v>1320</v>
      </c>
      <c r="B1321" s="1">
        <v>39672</v>
      </c>
      <c r="C1321">
        <f>INDEX(summary!$B$2:$H$13000,A1321,MATCH($C$1,summary!$B$1:$H$1,0))</f>
        <v>0.45721966556848515</v>
      </c>
    </row>
    <row r="1322" spans="1:3" x14ac:dyDescent="0.3">
      <c r="A1322">
        <v>1321</v>
      </c>
      <c r="B1322" s="1">
        <v>39673</v>
      </c>
      <c r="C1322">
        <f>INDEX(summary!$B$2:$H$13000,A1322,MATCH($C$1,summary!$B$1:$H$1,0))</f>
        <v>0.54355046157208609</v>
      </c>
    </row>
    <row r="1323" spans="1:3" x14ac:dyDescent="0.3">
      <c r="A1323">
        <v>1322</v>
      </c>
      <c r="B1323" s="1">
        <v>39674</v>
      </c>
      <c r="C1323">
        <f>INDEX(summary!$B$2:$H$13000,A1323,MATCH($C$1,summary!$B$1:$H$1,0))</f>
        <v>0.95856902540316191</v>
      </c>
    </row>
    <row r="1324" spans="1:3" x14ac:dyDescent="0.3">
      <c r="A1324">
        <v>1323</v>
      </c>
      <c r="B1324" s="1">
        <v>39675</v>
      </c>
      <c r="C1324">
        <f>INDEX(summary!$B$2:$H$13000,A1324,MATCH($C$1,summary!$B$1:$H$1,0))</f>
        <v>0.6384674834992099</v>
      </c>
    </row>
    <row r="1325" spans="1:3" x14ac:dyDescent="0.3">
      <c r="A1325">
        <v>1324</v>
      </c>
      <c r="B1325" s="1">
        <v>39676</v>
      </c>
      <c r="C1325">
        <f>INDEX(summary!$B$2:$H$13000,A1325,MATCH($C$1,summary!$B$1:$H$1,0))</f>
        <v>0.33577000772162557</v>
      </c>
    </row>
    <row r="1326" spans="1:3" x14ac:dyDescent="0.3">
      <c r="A1326">
        <v>1325</v>
      </c>
      <c r="B1326" s="1">
        <v>39677</v>
      </c>
      <c r="C1326">
        <f>INDEX(summary!$B$2:$H$13000,A1326,MATCH($C$1,summary!$B$1:$H$1,0))</f>
        <v>0.45805714304424971</v>
      </c>
    </row>
    <row r="1327" spans="1:3" x14ac:dyDescent="0.3">
      <c r="A1327">
        <v>1326</v>
      </c>
      <c r="B1327" s="1">
        <v>39678</v>
      </c>
      <c r="C1327">
        <f>INDEX(summary!$B$2:$H$13000,A1327,MATCH($C$1,summary!$B$1:$H$1,0))</f>
        <v>0.63458978383506393</v>
      </c>
    </row>
    <row r="1328" spans="1:3" x14ac:dyDescent="0.3">
      <c r="A1328">
        <v>1327</v>
      </c>
      <c r="B1328" s="1">
        <v>39679</v>
      </c>
      <c r="C1328">
        <f>INDEX(summary!$B$2:$H$13000,A1328,MATCH($C$1,summary!$B$1:$H$1,0))</f>
        <v>0.66744033829102423</v>
      </c>
    </row>
    <row r="1329" spans="1:3" x14ac:dyDescent="0.3">
      <c r="A1329">
        <v>1328</v>
      </c>
      <c r="B1329" s="1">
        <v>39680</v>
      </c>
      <c r="C1329">
        <f>INDEX(summary!$B$2:$H$13000,A1329,MATCH($C$1,summary!$B$1:$H$1,0))</f>
        <v>0.73049684966162332</v>
      </c>
    </row>
    <row r="1330" spans="1:3" x14ac:dyDescent="0.3">
      <c r="A1330">
        <v>1329</v>
      </c>
      <c r="B1330" s="1">
        <v>39681</v>
      </c>
      <c r="C1330">
        <f>INDEX(summary!$B$2:$H$13000,A1330,MATCH($C$1,summary!$B$1:$H$1,0))</f>
        <v>0.65658223661019743</v>
      </c>
    </row>
    <row r="1331" spans="1:3" x14ac:dyDescent="0.3">
      <c r="A1331">
        <v>1330</v>
      </c>
      <c r="B1331" s="1">
        <v>39682</v>
      </c>
      <c r="C1331">
        <f>INDEX(summary!$B$2:$H$13000,A1331,MATCH($C$1,summary!$B$1:$H$1,0))</f>
        <v>0.74743628890357849</v>
      </c>
    </row>
    <row r="1332" spans="1:3" x14ac:dyDescent="0.3">
      <c r="A1332">
        <v>1331</v>
      </c>
      <c r="B1332" s="1">
        <v>39683</v>
      </c>
      <c r="C1332">
        <f>INDEX(summary!$B$2:$H$13000,A1332,MATCH($C$1,summary!$B$1:$H$1,0))</f>
        <v>0.81125101965066537</v>
      </c>
    </row>
    <row r="1333" spans="1:3" x14ac:dyDescent="0.3">
      <c r="A1333">
        <v>1332</v>
      </c>
      <c r="B1333" s="1">
        <v>39684</v>
      </c>
      <c r="C1333">
        <f>INDEX(summary!$B$2:$H$13000,A1333,MATCH($C$1,summary!$B$1:$H$1,0))</f>
        <v>0.35990730902283108</v>
      </c>
    </row>
    <row r="1334" spans="1:3" x14ac:dyDescent="0.3">
      <c r="A1334">
        <v>1333</v>
      </c>
      <c r="B1334" s="1">
        <v>39685</v>
      </c>
      <c r="C1334">
        <f>INDEX(summary!$B$2:$H$13000,A1334,MATCH($C$1,summary!$B$1:$H$1,0))</f>
        <v>3.0890970736590306E-2</v>
      </c>
    </row>
    <row r="1335" spans="1:3" x14ac:dyDescent="0.3">
      <c r="A1335">
        <v>1334</v>
      </c>
      <c r="B1335" s="1">
        <v>39686</v>
      </c>
      <c r="C1335">
        <f>INDEX(summary!$B$2:$H$13000,A1335,MATCH($C$1,summary!$B$1:$H$1,0))</f>
        <v>0.18212000495725111</v>
      </c>
    </row>
    <row r="1336" spans="1:3" x14ac:dyDescent="0.3">
      <c r="A1336">
        <v>1335</v>
      </c>
      <c r="B1336" s="1">
        <v>39687</v>
      </c>
      <c r="C1336">
        <f>INDEX(summary!$B$2:$H$13000,A1336,MATCH($C$1,summary!$B$1:$H$1,0))</f>
        <v>0.20547215979101274</v>
      </c>
    </row>
    <row r="1337" spans="1:3" x14ac:dyDescent="0.3">
      <c r="A1337">
        <v>1336</v>
      </c>
      <c r="B1337" s="1">
        <v>39688</v>
      </c>
      <c r="C1337">
        <f>INDEX(summary!$B$2:$H$13000,A1337,MATCH($C$1,summary!$B$1:$H$1,0))</f>
        <v>0.22454057080260759</v>
      </c>
    </row>
    <row r="1338" spans="1:3" x14ac:dyDescent="0.3">
      <c r="A1338">
        <v>1337</v>
      </c>
      <c r="B1338" s="1">
        <v>39689</v>
      </c>
      <c r="C1338">
        <f>INDEX(summary!$B$2:$H$13000,A1338,MATCH($C$1,summary!$B$1:$H$1,0))</f>
        <v>0.87043754061999856</v>
      </c>
    </row>
    <row r="1339" spans="1:3" x14ac:dyDescent="0.3">
      <c r="A1339">
        <v>1338</v>
      </c>
      <c r="B1339" s="1">
        <v>39690</v>
      </c>
      <c r="C1339">
        <f>INDEX(summary!$B$2:$H$13000,A1339,MATCH($C$1,summary!$B$1:$H$1,0))</f>
        <v>0.73964516920903534</v>
      </c>
    </row>
    <row r="1340" spans="1:3" x14ac:dyDescent="0.3">
      <c r="A1340">
        <v>1339</v>
      </c>
      <c r="B1340" s="1">
        <v>39691</v>
      </c>
      <c r="C1340">
        <f>INDEX(summary!$B$2:$H$13000,A1340,MATCH($C$1,summary!$B$1:$H$1,0))</f>
        <v>0.62381132404126738</v>
      </c>
    </row>
    <row r="1341" spans="1:3" x14ac:dyDescent="0.3">
      <c r="A1341">
        <v>1340</v>
      </c>
      <c r="B1341" s="1">
        <v>39692</v>
      </c>
      <c r="C1341">
        <f>INDEX(summary!$B$2:$H$13000,A1341,MATCH($C$1,summary!$B$1:$H$1,0))</f>
        <v>0.57013521962798286</v>
      </c>
    </row>
    <row r="1342" spans="1:3" x14ac:dyDescent="0.3">
      <c r="A1342">
        <v>1341</v>
      </c>
      <c r="B1342" s="1">
        <v>39693</v>
      </c>
      <c r="C1342">
        <f>INDEX(summary!$B$2:$H$13000,A1342,MATCH($C$1,summary!$B$1:$H$1,0))</f>
        <v>0.63566311533234332</v>
      </c>
    </row>
    <row r="1343" spans="1:3" x14ac:dyDescent="0.3">
      <c r="A1343">
        <v>1342</v>
      </c>
      <c r="B1343" s="1">
        <v>39694</v>
      </c>
      <c r="C1343">
        <f>INDEX(summary!$B$2:$H$13000,A1343,MATCH($C$1,summary!$B$1:$H$1,0))</f>
        <v>0.82975121614411751</v>
      </c>
    </row>
    <row r="1344" spans="1:3" x14ac:dyDescent="0.3">
      <c r="A1344">
        <v>1343</v>
      </c>
      <c r="B1344" s="1">
        <v>39695</v>
      </c>
      <c r="C1344">
        <f>INDEX(summary!$B$2:$H$13000,A1344,MATCH($C$1,summary!$B$1:$H$1,0))</f>
        <v>0.79243267564385045</v>
      </c>
    </row>
    <row r="1345" spans="1:3" x14ac:dyDescent="0.3">
      <c r="A1345">
        <v>1344</v>
      </c>
      <c r="B1345" s="1">
        <v>39696</v>
      </c>
      <c r="C1345">
        <f>INDEX(summary!$B$2:$H$13000,A1345,MATCH($C$1,summary!$B$1:$H$1,0))</f>
        <v>0.55317622622864471</v>
      </c>
    </row>
    <row r="1346" spans="1:3" x14ac:dyDescent="0.3">
      <c r="A1346">
        <v>1345</v>
      </c>
      <c r="B1346" s="1">
        <v>39697</v>
      </c>
      <c r="C1346">
        <f>INDEX(summary!$B$2:$H$13000,A1346,MATCH($C$1,summary!$B$1:$H$1,0))</f>
        <v>7.355446616464778E-2</v>
      </c>
    </row>
    <row r="1347" spans="1:3" x14ac:dyDescent="0.3">
      <c r="A1347">
        <v>1346</v>
      </c>
      <c r="B1347" s="1">
        <v>39698</v>
      </c>
      <c r="C1347">
        <f>INDEX(summary!$B$2:$H$13000,A1347,MATCH($C$1,summary!$B$1:$H$1,0))</f>
        <v>0.51858236776397826</v>
      </c>
    </row>
    <row r="1348" spans="1:3" x14ac:dyDescent="0.3">
      <c r="A1348">
        <v>1347</v>
      </c>
      <c r="B1348" s="1">
        <v>39699</v>
      </c>
      <c r="C1348">
        <f>INDEX(summary!$B$2:$H$13000,A1348,MATCH($C$1,summary!$B$1:$H$1,0))</f>
        <v>0.63937029501461418</v>
      </c>
    </row>
    <row r="1349" spans="1:3" x14ac:dyDescent="0.3">
      <c r="A1349">
        <v>1348</v>
      </c>
      <c r="B1349" s="1">
        <v>39700</v>
      </c>
      <c r="C1349">
        <f>INDEX(summary!$B$2:$H$13000,A1349,MATCH($C$1,summary!$B$1:$H$1,0))</f>
        <v>0.12788351893952232</v>
      </c>
    </row>
    <row r="1350" spans="1:3" x14ac:dyDescent="0.3">
      <c r="A1350">
        <v>1349</v>
      </c>
      <c r="B1350" s="1">
        <v>39701</v>
      </c>
      <c r="C1350">
        <f>INDEX(summary!$B$2:$H$13000,A1350,MATCH($C$1,summary!$B$1:$H$1,0))</f>
        <v>5.3229055669867131E-2</v>
      </c>
    </row>
    <row r="1351" spans="1:3" x14ac:dyDescent="0.3">
      <c r="A1351">
        <v>1350</v>
      </c>
      <c r="B1351" s="1">
        <v>39702</v>
      </c>
      <c r="C1351">
        <f>INDEX(summary!$B$2:$H$13000,A1351,MATCH($C$1,summary!$B$1:$H$1,0))</f>
        <v>6.0616307606729203E-2</v>
      </c>
    </row>
    <row r="1352" spans="1:3" x14ac:dyDescent="0.3">
      <c r="A1352">
        <v>1351</v>
      </c>
      <c r="B1352" s="1">
        <v>39703</v>
      </c>
      <c r="C1352">
        <f>INDEX(summary!$B$2:$H$13000,A1352,MATCH($C$1,summary!$B$1:$H$1,0))</f>
        <v>0.70715089227089911</v>
      </c>
    </row>
    <row r="1353" spans="1:3" x14ac:dyDescent="0.3">
      <c r="A1353">
        <v>1352</v>
      </c>
      <c r="B1353" s="1">
        <v>39704</v>
      </c>
      <c r="C1353">
        <f>INDEX(summary!$B$2:$H$13000,A1353,MATCH($C$1,summary!$B$1:$H$1,0))</f>
        <v>0.77781243960790303</v>
      </c>
    </row>
    <row r="1354" spans="1:3" x14ac:dyDescent="0.3">
      <c r="A1354">
        <v>1353</v>
      </c>
      <c r="B1354" s="1">
        <v>39705</v>
      </c>
      <c r="C1354">
        <f>INDEX(summary!$B$2:$H$13000,A1354,MATCH($C$1,summary!$B$1:$H$1,0))</f>
        <v>0.9773128641578489</v>
      </c>
    </row>
    <row r="1355" spans="1:3" x14ac:dyDescent="0.3">
      <c r="A1355">
        <v>1354</v>
      </c>
      <c r="B1355" s="1">
        <v>39706</v>
      </c>
      <c r="C1355">
        <f>INDEX(summary!$B$2:$H$13000,A1355,MATCH($C$1,summary!$B$1:$H$1,0))</f>
        <v>0.14298325102580212</v>
      </c>
    </row>
    <row r="1356" spans="1:3" x14ac:dyDescent="0.3">
      <c r="A1356">
        <v>1355</v>
      </c>
      <c r="B1356" s="1">
        <v>39707</v>
      </c>
      <c r="C1356">
        <f>INDEX(summary!$B$2:$H$13000,A1356,MATCH($C$1,summary!$B$1:$H$1,0))</f>
        <v>0.50084859047405095</v>
      </c>
    </row>
    <row r="1357" spans="1:3" x14ac:dyDescent="0.3">
      <c r="A1357">
        <v>1356</v>
      </c>
      <c r="B1357" s="1">
        <v>39708</v>
      </c>
      <c r="C1357">
        <f>INDEX(summary!$B$2:$H$13000,A1357,MATCH($C$1,summary!$B$1:$H$1,0))</f>
        <v>0.6845814596398031</v>
      </c>
    </row>
    <row r="1358" spans="1:3" x14ac:dyDescent="0.3">
      <c r="A1358">
        <v>1357</v>
      </c>
      <c r="B1358" s="1">
        <v>39709</v>
      </c>
      <c r="C1358">
        <f>INDEX(summary!$B$2:$H$13000,A1358,MATCH($C$1,summary!$B$1:$H$1,0))</f>
        <v>0.76970872552879654</v>
      </c>
    </row>
    <row r="1359" spans="1:3" x14ac:dyDescent="0.3">
      <c r="A1359">
        <v>1358</v>
      </c>
      <c r="B1359" s="1">
        <v>39710</v>
      </c>
      <c r="C1359">
        <f>INDEX(summary!$B$2:$H$13000,A1359,MATCH($C$1,summary!$B$1:$H$1,0))</f>
        <v>0.23844861270647821</v>
      </c>
    </row>
    <row r="1360" spans="1:3" x14ac:dyDescent="0.3">
      <c r="A1360">
        <v>1359</v>
      </c>
      <c r="B1360" s="1">
        <v>39711</v>
      </c>
      <c r="C1360">
        <f>INDEX(summary!$B$2:$H$13000,A1360,MATCH($C$1,summary!$B$1:$H$1,0))</f>
        <v>0.58279358925715474</v>
      </c>
    </row>
    <row r="1361" spans="1:3" x14ac:dyDescent="0.3">
      <c r="A1361">
        <v>1360</v>
      </c>
      <c r="B1361" s="1">
        <v>39712</v>
      </c>
      <c r="C1361">
        <f>INDEX(summary!$B$2:$H$13000,A1361,MATCH($C$1,summary!$B$1:$H$1,0))</f>
        <v>2.2194202732528368E-3</v>
      </c>
    </row>
    <row r="1362" spans="1:3" x14ac:dyDescent="0.3">
      <c r="A1362">
        <v>1361</v>
      </c>
      <c r="B1362" s="1">
        <v>39713</v>
      </c>
      <c r="C1362">
        <f>INDEX(summary!$B$2:$H$13000,A1362,MATCH($C$1,summary!$B$1:$H$1,0))</f>
        <v>5.8646251811908079E-2</v>
      </c>
    </row>
    <row r="1363" spans="1:3" x14ac:dyDescent="0.3">
      <c r="A1363">
        <v>1362</v>
      </c>
      <c r="B1363" s="1">
        <v>39714</v>
      </c>
      <c r="C1363">
        <f>INDEX(summary!$B$2:$H$13000,A1363,MATCH($C$1,summary!$B$1:$H$1,0))</f>
        <v>0.19678084330896817</v>
      </c>
    </row>
    <row r="1364" spans="1:3" x14ac:dyDescent="0.3">
      <c r="A1364">
        <v>1363</v>
      </c>
      <c r="B1364" s="1">
        <v>39715</v>
      </c>
      <c r="C1364">
        <f>INDEX(summary!$B$2:$H$13000,A1364,MATCH($C$1,summary!$B$1:$H$1,0))</f>
        <v>0.23507321353299404</v>
      </c>
    </row>
    <row r="1365" spans="1:3" x14ac:dyDescent="0.3">
      <c r="A1365">
        <v>1364</v>
      </c>
      <c r="B1365" s="1">
        <v>39716</v>
      </c>
      <c r="C1365">
        <f>INDEX(summary!$B$2:$H$13000,A1365,MATCH($C$1,summary!$B$1:$H$1,0))</f>
        <v>0.12982684513042364</v>
      </c>
    </row>
    <row r="1366" spans="1:3" x14ac:dyDescent="0.3">
      <c r="A1366">
        <v>1365</v>
      </c>
      <c r="B1366" s="1">
        <v>39717</v>
      </c>
      <c r="C1366">
        <f>INDEX(summary!$B$2:$H$13000,A1366,MATCH($C$1,summary!$B$1:$H$1,0))</f>
        <v>0.17622794889967619</v>
      </c>
    </row>
    <row r="1367" spans="1:3" x14ac:dyDescent="0.3">
      <c r="A1367">
        <v>1366</v>
      </c>
      <c r="B1367" s="1">
        <v>39718</v>
      </c>
      <c r="C1367">
        <f>INDEX(summary!$B$2:$H$13000,A1367,MATCH($C$1,summary!$B$1:$H$1,0))</f>
        <v>0.95307815006077168</v>
      </c>
    </row>
    <row r="1368" spans="1:3" x14ac:dyDescent="0.3">
      <c r="A1368">
        <v>1367</v>
      </c>
      <c r="B1368" s="1">
        <v>39719</v>
      </c>
      <c r="C1368">
        <f>INDEX(summary!$B$2:$H$13000,A1368,MATCH($C$1,summary!$B$1:$H$1,0))</f>
        <v>0.21232647056981857</v>
      </c>
    </row>
    <row r="1369" spans="1:3" x14ac:dyDescent="0.3">
      <c r="A1369">
        <v>1368</v>
      </c>
      <c r="B1369" s="1">
        <v>39720</v>
      </c>
      <c r="C1369">
        <f>INDEX(summary!$B$2:$H$13000,A1369,MATCH($C$1,summary!$B$1:$H$1,0))</f>
        <v>0.12253159075370723</v>
      </c>
    </row>
    <row r="1370" spans="1:3" x14ac:dyDescent="0.3">
      <c r="A1370">
        <v>1369</v>
      </c>
      <c r="B1370" s="1">
        <v>39721</v>
      </c>
      <c r="C1370">
        <f>INDEX(summary!$B$2:$H$13000,A1370,MATCH($C$1,summary!$B$1:$H$1,0))</f>
        <v>0.49806957017674014</v>
      </c>
    </row>
    <row r="1371" spans="1:3" x14ac:dyDescent="0.3">
      <c r="A1371">
        <v>1370</v>
      </c>
      <c r="B1371" s="1">
        <v>39722</v>
      </c>
      <c r="C1371">
        <f>INDEX(summary!$B$2:$H$13000,A1371,MATCH($C$1,summary!$B$1:$H$1,0))</f>
        <v>0.7584084925092065</v>
      </c>
    </row>
    <row r="1372" spans="1:3" x14ac:dyDescent="0.3">
      <c r="A1372">
        <v>1371</v>
      </c>
      <c r="B1372" s="1">
        <v>39723</v>
      </c>
      <c r="C1372">
        <f>INDEX(summary!$B$2:$H$13000,A1372,MATCH($C$1,summary!$B$1:$H$1,0))</f>
        <v>0.48731209117055763</v>
      </c>
    </row>
    <row r="1373" spans="1:3" x14ac:dyDescent="0.3">
      <c r="A1373">
        <v>1372</v>
      </c>
      <c r="B1373" s="1">
        <v>39724</v>
      </c>
      <c r="C1373">
        <f>INDEX(summary!$B$2:$H$13000,A1373,MATCH($C$1,summary!$B$1:$H$1,0))</f>
        <v>0.99581655525493151</v>
      </c>
    </row>
    <row r="1374" spans="1:3" x14ac:dyDescent="0.3">
      <c r="A1374">
        <v>1373</v>
      </c>
      <c r="B1374" s="1">
        <v>39725</v>
      </c>
      <c r="C1374">
        <f>INDEX(summary!$B$2:$H$13000,A1374,MATCH($C$1,summary!$B$1:$H$1,0))</f>
        <v>0.28502362143153503</v>
      </c>
    </row>
    <row r="1375" spans="1:3" x14ac:dyDescent="0.3">
      <c r="A1375">
        <v>1374</v>
      </c>
      <c r="B1375" s="1">
        <v>39726</v>
      </c>
      <c r="C1375">
        <f>INDEX(summary!$B$2:$H$13000,A1375,MATCH($C$1,summary!$B$1:$H$1,0))</f>
        <v>0.77632389421415249</v>
      </c>
    </row>
    <row r="1376" spans="1:3" x14ac:dyDescent="0.3">
      <c r="A1376">
        <v>1375</v>
      </c>
      <c r="B1376" s="1">
        <v>39727</v>
      </c>
      <c r="C1376">
        <f>INDEX(summary!$B$2:$H$13000,A1376,MATCH($C$1,summary!$B$1:$H$1,0))</f>
        <v>0.34257171399832909</v>
      </c>
    </row>
    <row r="1377" spans="1:3" x14ac:dyDescent="0.3">
      <c r="A1377">
        <v>1376</v>
      </c>
      <c r="B1377" s="1">
        <v>39728</v>
      </c>
      <c r="C1377">
        <f>INDEX(summary!$B$2:$H$13000,A1377,MATCH($C$1,summary!$B$1:$H$1,0))</f>
        <v>9.5285331691523201E-2</v>
      </c>
    </row>
    <row r="1378" spans="1:3" x14ac:dyDescent="0.3">
      <c r="A1378">
        <v>1377</v>
      </c>
      <c r="B1378" s="1">
        <v>39729</v>
      </c>
      <c r="C1378">
        <f>INDEX(summary!$B$2:$H$13000,A1378,MATCH($C$1,summary!$B$1:$H$1,0))</f>
        <v>0.16597818220016325</v>
      </c>
    </row>
    <row r="1379" spans="1:3" x14ac:dyDescent="0.3">
      <c r="A1379">
        <v>1378</v>
      </c>
      <c r="B1379" s="1">
        <v>39730</v>
      </c>
      <c r="C1379">
        <f>INDEX(summary!$B$2:$H$13000,A1379,MATCH($C$1,summary!$B$1:$H$1,0))</f>
        <v>0.78712564645633076</v>
      </c>
    </row>
    <row r="1380" spans="1:3" x14ac:dyDescent="0.3">
      <c r="A1380">
        <v>1379</v>
      </c>
      <c r="B1380" s="1">
        <v>39731</v>
      </c>
      <c r="C1380">
        <f>INDEX(summary!$B$2:$H$13000,A1380,MATCH($C$1,summary!$B$1:$H$1,0))</f>
        <v>0.41537674152645354</v>
      </c>
    </row>
    <row r="1381" spans="1:3" x14ac:dyDescent="0.3">
      <c r="A1381">
        <v>1380</v>
      </c>
      <c r="B1381" s="1">
        <v>39732</v>
      </c>
      <c r="C1381">
        <f>INDEX(summary!$B$2:$H$13000,A1381,MATCH($C$1,summary!$B$1:$H$1,0))</f>
        <v>0.35108841703834681</v>
      </c>
    </row>
    <row r="1382" spans="1:3" x14ac:dyDescent="0.3">
      <c r="A1382">
        <v>1381</v>
      </c>
      <c r="B1382" s="1">
        <v>39733</v>
      </c>
      <c r="C1382">
        <f>INDEX(summary!$B$2:$H$13000,A1382,MATCH($C$1,summary!$B$1:$H$1,0))</f>
        <v>0.79778353136237412</v>
      </c>
    </row>
    <row r="1383" spans="1:3" x14ac:dyDescent="0.3">
      <c r="A1383">
        <v>1382</v>
      </c>
      <c r="B1383" s="1">
        <v>39734</v>
      </c>
      <c r="C1383">
        <f>INDEX(summary!$B$2:$H$13000,A1383,MATCH($C$1,summary!$B$1:$H$1,0))</f>
        <v>0.93731844838033362</v>
      </c>
    </row>
    <row r="1384" spans="1:3" x14ac:dyDescent="0.3">
      <c r="A1384">
        <v>1383</v>
      </c>
      <c r="B1384" s="1">
        <v>39735</v>
      </c>
      <c r="C1384">
        <f>INDEX(summary!$B$2:$H$13000,A1384,MATCH($C$1,summary!$B$1:$H$1,0))</f>
        <v>0.54464199282591508</v>
      </c>
    </row>
    <row r="1385" spans="1:3" x14ac:dyDescent="0.3">
      <c r="A1385">
        <v>1384</v>
      </c>
      <c r="B1385" s="1">
        <v>39736</v>
      </c>
      <c r="C1385">
        <f>INDEX(summary!$B$2:$H$13000,A1385,MATCH($C$1,summary!$B$1:$H$1,0))</f>
        <v>0.74982273839149982</v>
      </c>
    </row>
    <row r="1386" spans="1:3" x14ac:dyDescent="0.3">
      <c r="A1386">
        <v>1385</v>
      </c>
      <c r="B1386" s="1">
        <v>39737</v>
      </c>
      <c r="C1386">
        <f>INDEX(summary!$B$2:$H$13000,A1386,MATCH($C$1,summary!$B$1:$H$1,0))</f>
        <v>0.29945273807036754</v>
      </c>
    </row>
    <row r="1387" spans="1:3" x14ac:dyDescent="0.3">
      <c r="A1387">
        <v>1386</v>
      </c>
      <c r="B1387" s="1">
        <v>39738</v>
      </c>
      <c r="C1387">
        <f>INDEX(summary!$B$2:$H$13000,A1387,MATCH($C$1,summary!$B$1:$H$1,0))</f>
        <v>0.80023688964421957</v>
      </c>
    </row>
    <row r="1388" spans="1:3" x14ac:dyDescent="0.3">
      <c r="A1388">
        <v>1387</v>
      </c>
      <c r="B1388" s="1">
        <v>39739</v>
      </c>
      <c r="C1388">
        <f>INDEX(summary!$B$2:$H$13000,A1388,MATCH($C$1,summary!$B$1:$H$1,0))</f>
        <v>0.33235520651567063</v>
      </c>
    </row>
    <row r="1389" spans="1:3" x14ac:dyDescent="0.3">
      <c r="A1389">
        <v>1388</v>
      </c>
      <c r="B1389" s="1">
        <v>39740</v>
      </c>
      <c r="C1389">
        <f>INDEX(summary!$B$2:$H$13000,A1389,MATCH($C$1,summary!$B$1:$H$1,0))</f>
        <v>0.60494719189088308</v>
      </c>
    </row>
    <row r="1390" spans="1:3" x14ac:dyDescent="0.3">
      <c r="A1390">
        <v>1389</v>
      </c>
      <c r="B1390" s="1">
        <v>39741</v>
      </c>
      <c r="C1390">
        <f>INDEX(summary!$B$2:$H$13000,A1390,MATCH($C$1,summary!$B$1:$H$1,0))</f>
        <v>0.95076014619240756</v>
      </c>
    </row>
    <row r="1391" spans="1:3" x14ac:dyDescent="0.3">
      <c r="A1391">
        <v>1390</v>
      </c>
      <c r="B1391" s="1">
        <v>39742</v>
      </c>
      <c r="C1391">
        <f>INDEX(summary!$B$2:$H$13000,A1391,MATCH($C$1,summary!$B$1:$H$1,0))</f>
        <v>0.94991370621809346</v>
      </c>
    </row>
    <row r="1392" spans="1:3" x14ac:dyDescent="0.3">
      <c r="A1392">
        <v>1391</v>
      </c>
      <c r="B1392" s="1">
        <v>39743</v>
      </c>
      <c r="C1392">
        <f>INDEX(summary!$B$2:$H$13000,A1392,MATCH($C$1,summary!$B$1:$H$1,0))</f>
        <v>5.9463962843686935E-2</v>
      </c>
    </row>
    <row r="1393" spans="1:3" x14ac:dyDescent="0.3">
      <c r="A1393">
        <v>1392</v>
      </c>
      <c r="B1393" s="1">
        <v>39744</v>
      </c>
      <c r="C1393">
        <f>INDEX(summary!$B$2:$H$13000,A1393,MATCH($C$1,summary!$B$1:$H$1,0))</f>
        <v>0.26852251911026814</v>
      </c>
    </row>
    <row r="1394" spans="1:3" x14ac:dyDescent="0.3">
      <c r="A1394">
        <v>1393</v>
      </c>
      <c r="B1394" s="1">
        <v>39745</v>
      </c>
      <c r="C1394">
        <f>INDEX(summary!$B$2:$H$13000,A1394,MATCH($C$1,summary!$B$1:$H$1,0))</f>
        <v>0.9766848664381842</v>
      </c>
    </row>
    <row r="1395" spans="1:3" x14ac:dyDescent="0.3">
      <c r="A1395">
        <v>1394</v>
      </c>
      <c r="B1395" s="1">
        <v>39746</v>
      </c>
      <c r="C1395">
        <f>INDEX(summary!$B$2:$H$13000,A1395,MATCH($C$1,summary!$B$1:$H$1,0))</f>
        <v>0.88755279875187432</v>
      </c>
    </row>
    <row r="1396" spans="1:3" x14ac:dyDescent="0.3">
      <c r="A1396">
        <v>1395</v>
      </c>
      <c r="B1396" s="1">
        <v>39747</v>
      </c>
      <c r="C1396">
        <f>INDEX(summary!$B$2:$H$13000,A1396,MATCH($C$1,summary!$B$1:$H$1,0))</f>
        <v>3.1335748853632661E-2</v>
      </c>
    </row>
    <row r="1397" spans="1:3" x14ac:dyDescent="0.3">
      <c r="A1397">
        <v>1396</v>
      </c>
      <c r="B1397" s="1">
        <v>39748</v>
      </c>
      <c r="C1397">
        <f>INDEX(summary!$B$2:$H$13000,A1397,MATCH($C$1,summary!$B$1:$H$1,0))</f>
        <v>0.60290140392893832</v>
      </c>
    </row>
    <row r="1398" spans="1:3" x14ac:dyDescent="0.3">
      <c r="A1398">
        <v>1397</v>
      </c>
      <c r="B1398" s="1">
        <v>39749</v>
      </c>
      <c r="C1398">
        <f>INDEX(summary!$B$2:$H$13000,A1398,MATCH($C$1,summary!$B$1:$H$1,0))</f>
        <v>0.53952541020434441</v>
      </c>
    </row>
    <row r="1399" spans="1:3" x14ac:dyDescent="0.3">
      <c r="A1399">
        <v>1398</v>
      </c>
      <c r="B1399" s="1">
        <v>39750</v>
      </c>
      <c r="C1399">
        <f>INDEX(summary!$B$2:$H$13000,A1399,MATCH($C$1,summary!$B$1:$H$1,0))</f>
        <v>0.8485916594397841</v>
      </c>
    </row>
    <row r="1400" spans="1:3" x14ac:dyDescent="0.3">
      <c r="A1400">
        <v>1399</v>
      </c>
      <c r="B1400" s="1">
        <v>39751</v>
      </c>
      <c r="C1400">
        <f>INDEX(summary!$B$2:$H$13000,A1400,MATCH($C$1,summary!$B$1:$H$1,0))</f>
        <v>0.49535377664658387</v>
      </c>
    </row>
    <row r="1401" spans="1:3" x14ac:dyDescent="0.3">
      <c r="A1401">
        <v>1400</v>
      </c>
      <c r="B1401" s="1">
        <v>39752</v>
      </c>
      <c r="C1401">
        <f>INDEX(summary!$B$2:$H$13000,A1401,MATCH($C$1,summary!$B$1:$H$1,0))</f>
        <v>3.7730263190216551E-3</v>
      </c>
    </row>
    <row r="1402" spans="1:3" x14ac:dyDescent="0.3">
      <c r="A1402">
        <v>1401</v>
      </c>
      <c r="B1402" s="1">
        <v>39753</v>
      </c>
      <c r="C1402">
        <f>INDEX(summary!$B$2:$H$13000,A1402,MATCH($C$1,summary!$B$1:$H$1,0))</f>
        <v>0.48239272524967525</v>
      </c>
    </row>
    <row r="1403" spans="1:3" x14ac:dyDescent="0.3">
      <c r="A1403">
        <v>1402</v>
      </c>
      <c r="B1403" s="1">
        <v>39754</v>
      </c>
      <c r="C1403">
        <f>INDEX(summary!$B$2:$H$13000,A1403,MATCH($C$1,summary!$B$1:$H$1,0))</f>
        <v>7.8523132948894125E-2</v>
      </c>
    </row>
    <row r="1404" spans="1:3" x14ac:dyDescent="0.3">
      <c r="A1404">
        <v>1403</v>
      </c>
      <c r="B1404" s="1">
        <v>39755</v>
      </c>
      <c r="C1404">
        <f>INDEX(summary!$B$2:$H$13000,A1404,MATCH($C$1,summary!$B$1:$H$1,0))</f>
        <v>0.21541797130103191</v>
      </c>
    </row>
    <row r="1405" spans="1:3" x14ac:dyDescent="0.3">
      <c r="A1405">
        <v>1404</v>
      </c>
      <c r="B1405" s="1">
        <v>39756</v>
      </c>
      <c r="C1405">
        <f>INDEX(summary!$B$2:$H$13000,A1405,MATCH($C$1,summary!$B$1:$H$1,0))</f>
        <v>0.64217819998468817</v>
      </c>
    </row>
    <row r="1406" spans="1:3" x14ac:dyDescent="0.3">
      <c r="A1406">
        <v>1405</v>
      </c>
      <c r="B1406" s="1">
        <v>39757</v>
      </c>
      <c r="C1406">
        <f>INDEX(summary!$B$2:$H$13000,A1406,MATCH($C$1,summary!$B$1:$H$1,0))</f>
        <v>0.54777846418042031</v>
      </c>
    </row>
    <row r="1407" spans="1:3" x14ac:dyDescent="0.3">
      <c r="A1407">
        <v>1406</v>
      </c>
      <c r="B1407" s="1">
        <v>39758</v>
      </c>
      <c r="C1407">
        <f>INDEX(summary!$B$2:$H$13000,A1407,MATCH($C$1,summary!$B$1:$H$1,0))</f>
        <v>0.62472677475302607</v>
      </c>
    </row>
    <row r="1408" spans="1:3" x14ac:dyDescent="0.3">
      <c r="A1408">
        <v>1407</v>
      </c>
      <c r="B1408" s="1">
        <v>39759</v>
      </c>
      <c r="C1408">
        <f>INDEX(summary!$B$2:$H$13000,A1408,MATCH($C$1,summary!$B$1:$H$1,0))</f>
        <v>0.10094057997284045</v>
      </c>
    </row>
    <row r="1409" spans="1:3" x14ac:dyDescent="0.3">
      <c r="A1409">
        <v>1408</v>
      </c>
      <c r="B1409" s="1">
        <v>39760</v>
      </c>
      <c r="C1409">
        <f>INDEX(summary!$B$2:$H$13000,A1409,MATCH($C$1,summary!$B$1:$H$1,0))</f>
        <v>0.25950424618641899</v>
      </c>
    </row>
    <row r="1410" spans="1:3" x14ac:dyDescent="0.3">
      <c r="A1410">
        <v>1409</v>
      </c>
      <c r="B1410" s="1">
        <v>39761</v>
      </c>
      <c r="C1410">
        <f>INDEX(summary!$B$2:$H$13000,A1410,MATCH($C$1,summary!$B$1:$H$1,0))</f>
        <v>0.40798272331345709</v>
      </c>
    </row>
    <row r="1411" spans="1:3" x14ac:dyDescent="0.3">
      <c r="A1411">
        <v>1410</v>
      </c>
      <c r="B1411" s="1">
        <v>39762</v>
      </c>
      <c r="C1411">
        <f>INDEX(summary!$B$2:$H$13000,A1411,MATCH($C$1,summary!$B$1:$H$1,0))</f>
        <v>0.35887284966251698</v>
      </c>
    </row>
    <row r="1412" spans="1:3" x14ac:dyDescent="0.3">
      <c r="A1412">
        <v>1411</v>
      </c>
      <c r="B1412" s="1">
        <v>39763</v>
      </c>
      <c r="C1412">
        <f>INDEX(summary!$B$2:$H$13000,A1412,MATCH($C$1,summary!$B$1:$H$1,0))</f>
        <v>0.4886936740188379</v>
      </c>
    </row>
    <row r="1413" spans="1:3" x14ac:dyDescent="0.3">
      <c r="A1413">
        <v>1412</v>
      </c>
      <c r="B1413" s="1">
        <v>39764</v>
      </c>
      <c r="C1413">
        <f>INDEX(summary!$B$2:$H$13000,A1413,MATCH($C$1,summary!$B$1:$H$1,0))</f>
        <v>0.3560816296079875</v>
      </c>
    </row>
    <row r="1414" spans="1:3" x14ac:dyDescent="0.3">
      <c r="A1414">
        <v>1413</v>
      </c>
      <c r="B1414" s="1">
        <v>39765</v>
      </c>
      <c r="C1414">
        <f>INDEX(summary!$B$2:$H$13000,A1414,MATCH($C$1,summary!$B$1:$H$1,0))</f>
        <v>0.2185074835034343</v>
      </c>
    </row>
    <row r="1415" spans="1:3" x14ac:dyDescent="0.3">
      <c r="A1415">
        <v>1414</v>
      </c>
      <c r="B1415" s="1">
        <v>39766</v>
      </c>
      <c r="C1415">
        <f>INDEX(summary!$B$2:$H$13000,A1415,MATCH($C$1,summary!$B$1:$H$1,0))</f>
        <v>0.80080175948592991</v>
      </c>
    </row>
    <row r="1416" spans="1:3" x14ac:dyDescent="0.3">
      <c r="A1416">
        <v>1415</v>
      </c>
      <c r="B1416" s="1">
        <v>39767</v>
      </c>
      <c r="C1416">
        <f>INDEX(summary!$B$2:$H$13000,A1416,MATCH($C$1,summary!$B$1:$H$1,0))</f>
        <v>0.74466475799884013</v>
      </c>
    </row>
    <row r="1417" spans="1:3" x14ac:dyDescent="0.3">
      <c r="A1417">
        <v>1416</v>
      </c>
      <c r="B1417" s="1">
        <v>39768</v>
      </c>
      <c r="C1417">
        <f>INDEX(summary!$B$2:$H$13000,A1417,MATCH($C$1,summary!$B$1:$H$1,0))</f>
        <v>0.6383282285693429</v>
      </c>
    </row>
    <row r="1418" spans="1:3" x14ac:dyDescent="0.3">
      <c r="A1418">
        <v>1417</v>
      </c>
      <c r="B1418" s="1">
        <v>39769</v>
      </c>
      <c r="C1418">
        <f>INDEX(summary!$B$2:$H$13000,A1418,MATCH($C$1,summary!$B$1:$H$1,0))</f>
        <v>0.99783562173717377</v>
      </c>
    </row>
    <row r="1419" spans="1:3" x14ac:dyDescent="0.3">
      <c r="A1419">
        <v>1418</v>
      </c>
      <c r="B1419" s="1">
        <v>39770</v>
      </c>
      <c r="C1419">
        <f>INDEX(summary!$B$2:$H$13000,A1419,MATCH($C$1,summary!$B$1:$H$1,0))</f>
        <v>0.8709013066152349</v>
      </c>
    </row>
    <row r="1420" spans="1:3" x14ac:dyDescent="0.3">
      <c r="A1420">
        <v>1419</v>
      </c>
      <c r="B1420" s="1">
        <v>39771</v>
      </c>
      <c r="C1420">
        <f>INDEX(summary!$B$2:$H$13000,A1420,MATCH($C$1,summary!$B$1:$H$1,0))</f>
        <v>5.201434726089349E-2</v>
      </c>
    </row>
    <row r="1421" spans="1:3" x14ac:dyDescent="0.3">
      <c r="A1421">
        <v>1420</v>
      </c>
      <c r="B1421" s="1">
        <v>39772</v>
      </c>
      <c r="C1421">
        <f>INDEX(summary!$B$2:$H$13000,A1421,MATCH($C$1,summary!$B$1:$H$1,0))</f>
        <v>0.75237328075271037</v>
      </c>
    </row>
    <row r="1422" spans="1:3" x14ac:dyDescent="0.3">
      <c r="A1422">
        <v>1421</v>
      </c>
      <c r="B1422" s="1">
        <v>39773</v>
      </c>
      <c r="C1422">
        <f>INDEX(summary!$B$2:$H$13000,A1422,MATCH($C$1,summary!$B$1:$H$1,0))</f>
        <v>0.92119905415485059</v>
      </c>
    </row>
    <row r="1423" spans="1:3" x14ac:dyDescent="0.3">
      <c r="A1423">
        <v>1422</v>
      </c>
      <c r="B1423" s="1">
        <v>39774</v>
      </c>
      <c r="C1423">
        <f>INDEX(summary!$B$2:$H$13000,A1423,MATCH($C$1,summary!$B$1:$H$1,0))</f>
        <v>0.50454731771925898</v>
      </c>
    </row>
    <row r="1424" spans="1:3" x14ac:dyDescent="0.3">
      <c r="A1424">
        <v>1423</v>
      </c>
      <c r="B1424" s="1">
        <v>39775</v>
      </c>
      <c r="C1424">
        <f>INDEX(summary!$B$2:$H$13000,A1424,MATCH($C$1,summary!$B$1:$H$1,0))</f>
        <v>0.67285050727058826</v>
      </c>
    </row>
    <row r="1425" spans="1:3" x14ac:dyDescent="0.3">
      <c r="A1425">
        <v>1424</v>
      </c>
      <c r="B1425" s="1">
        <v>39776</v>
      </c>
      <c r="C1425">
        <f>INDEX(summary!$B$2:$H$13000,A1425,MATCH($C$1,summary!$B$1:$H$1,0))</f>
        <v>0.71442186885067327</v>
      </c>
    </row>
    <row r="1426" spans="1:3" x14ac:dyDescent="0.3">
      <c r="A1426">
        <v>1425</v>
      </c>
      <c r="B1426" s="1">
        <v>39777</v>
      </c>
      <c r="C1426">
        <f>INDEX(summary!$B$2:$H$13000,A1426,MATCH($C$1,summary!$B$1:$H$1,0))</f>
        <v>9.0127704527410812E-2</v>
      </c>
    </row>
    <row r="1427" spans="1:3" x14ac:dyDescent="0.3">
      <c r="A1427">
        <v>1426</v>
      </c>
      <c r="B1427" s="1">
        <v>39778</v>
      </c>
      <c r="C1427">
        <f>INDEX(summary!$B$2:$H$13000,A1427,MATCH($C$1,summary!$B$1:$H$1,0))</f>
        <v>0.16886980115576466</v>
      </c>
    </row>
    <row r="1428" spans="1:3" x14ac:dyDescent="0.3">
      <c r="A1428">
        <v>1427</v>
      </c>
      <c r="B1428" s="1">
        <v>39779</v>
      </c>
      <c r="C1428">
        <f>INDEX(summary!$B$2:$H$13000,A1428,MATCH($C$1,summary!$B$1:$H$1,0))</f>
        <v>0.5292806881356299</v>
      </c>
    </row>
    <row r="1429" spans="1:3" x14ac:dyDescent="0.3">
      <c r="A1429">
        <v>1428</v>
      </c>
      <c r="B1429" s="1">
        <v>39780</v>
      </c>
      <c r="C1429">
        <f>INDEX(summary!$B$2:$H$13000,A1429,MATCH($C$1,summary!$B$1:$H$1,0))</f>
        <v>0.27471146692949033</v>
      </c>
    </row>
    <row r="1430" spans="1:3" x14ac:dyDescent="0.3">
      <c r="A1430">
        <v>1429</v>
      </c>
      <c r="B1430" s="1">
        <v>39781</v>
      </c>
      <c r="C1430">
        <f>INDEX(summary!$B$2:$H$13000,A1430,MATCH($C$1,summary!$B$1:$H$1,0))</f>
        <v>0.29515035865087846</v>
      </c>
    </row>
    <row r="1431" spans="1:3" x14ac:dyDescent="0.3">
      <c r="A1431">
        <v>1430</v>
      </c>
      <c r="B1431" s="1">
        <v>39782</v>
      </c>
      <c r="C1431">
        <f>INDEX(summary!$B$2:$H$13000,A1431,MATCH($C$1,summary!$B$1:$H$1,0))</f>
        <v>0.19518193289172936</v>
      </c>
    </row>
    <row r="1432" spans="1:3" x14ac:dyDescent="0.3">
      <c r="A1432">
        <v>1431</v>
      </c>
      <c r="B1432" s="1">
        <v>39783</v>
      </c>
      <c r="C1432">
        <f>INDEX(summary!$B$2:$H$13000,A1432,MATCH($C$1,summary!$B$1:$H$1,0))</f>
        <v>0.54465691692603324</v>
      </c>
    </row>
    <row r="1433" spans="1:3" x14ac:dyDescent="0.3">
      <c r="A1433">
        <v>1432</v>
      </c>
      <c r="B1433" s="1">
        <v>39784</v>
      </c>
      <c r="C1433">
        <f>INDEX(summary!$B$2:$H$13000,A1433,MATCH($C$1,summary!$B$1:$H$1,0))</f>
        <v>0.59759333803972792</v>
      </c>
    </row>
    <row r="1434" spans="1:3" x14ac:dyDescent="0.3">
      <c r="A1434">
        <v>1433</v>
      </c>
      <c r="B1434" s="1">
        <v>39785</v>
      </c>
      <c r="C1434">
        <f>INDEX(summary!$B$2:$H$13000,A1434,MATCH($C$1,summary!$B$1:$H$1,0))</f>
        <v>0.97118851309557896</v>
      </c>
    </row>
    <row r="1435" spans="1:3" x14ac:dyDescent="0.3">
      <c r="A1435">
        <v>1434</v>
      </c>
      <c r="B1435" s="1">
        <v>39786</v>
      </c>
      <c r="C1435">
        <f>INDEX(summary!$B$2:$H$13000,A1435,MATCH($C$1,summary!$B$1:$H$1,0))</f>
        <v>0.95634350574484484</v>
      </c>
    </row>
    <row r="1436" spans="1:3" x14ac:dyDescent="0.3">
      <c r="A1436">
        <v>1435</v>
      </c>
      <c r="B1436" s="1">
        <v>39787</v>
      </c>
      <c r="C1436">
        <f>INDEX(summary!$B$2:$H$13000,A1436,MATCH($C$1,summary!$B$1:$H$1,0))</f>
        <v>0.41858715461989071</v>
      </c>
    </row>
    <row r="1437" spans="1:3" x14ac:dyDescent="0.3">
      <c r="A1437">
        <v>1436</v>
      </c>
      <c r="B1437" s="1">
        <v>39788</v>
      </c>
      <c r="C1437">
        <f>INDEX(summary!$B$2:$H$13000,A1437,MATCH($C$1,summary!$B$1:$H$1,0))</f>
        <v>7.7555583787323301E-2</v>
      </c>
    </row>
    <row r="1438" spans="1:3" x14ac:dyDescent="0.3">
      <c r="A1438">
        <v>1437</v>
      </c>
      <c r="B1438" s="1">
        <v>39789</v>
      </c>
      <c r="C1438">
        <f>INDEX(summary!$B$2:$H$13000,A1438,MATCH($C$1,summary!$B$1:$H$1,0))</f>
        <v>0.54744070213630203</v>
      </c>
    </row>
    <row r="1439" spans="1:3" x14ac:dyDescent="0.3">
      <c r="A1439">
        <v>1438</v>
      </c>
      <c r="B1439" s="1">
        <v>39790</v>
      </c>
      <c r="C1439">
        <f>INDEX(summary!$B$2:$H$13000,A1439,MATCH($C$1,summary!$B$1:$H$1,0))</f>
        <v>0.80943501948189933</v>
      </c>
    </row>
    <row r="1440" spans="1:3" x14ac:dyDescent="0.3">
      <c r="A1440">
        <v>1439</v>
      </c>
      <c r="B1440" s="1">
        <v>39791</v>
      </c>
      <c r="C1440">
        <f>INDEX(summary!$B$2:$H$13000,A1440,MATCH($C$1,summary!$B$1:$H$1,0))</f>
        <v>0.66658725100223137</v>
      </c>
    </row>
    <row r="1441" spans="1:3" x14ac:dyDescent="0.3">
      <c r="A1441">
        <v>1440</v>
      </c>
      <c r="B1441" s="1">
        <v>39792</v>
      </c>
      <c r="C1441">
        <f>INDEX(summary!$B$2:$H$13000,A1441,MATCH($C$1,summary!$B$1:$H$1,0))</f>
        <v>0.26013238661038285</v>
      </c>
    </row>
    <row r="1442" spans="1:3" x14ac:dyDescent="0.3">
      <c r="A1442">
        <v>1441</v>
      </c>
      <c r="B1442" s="1">
        <v>39793</v>
      </c>
      <c r="C1442">
        <f>INDEX(summary!$B$2:$H$13000,A1442,MATCH($C$1,summary!$B$1:$H$1,0))</f>
        <v>0.23587648627135782</v>
      </c>
    </row>
    <row r="1443" spans="1:3" x14ac:dyDescent="0.3">
      <c r="A1443">
        <v>1442</v>
      </c>
      <c r="B1443" s="1">
        <v>39794</v>
      </c>
      <c r="C1443">
        <f>INDEX(summary!$B$2:$H$13000,A1443,MATCH($C$1,summary!$B$1:$H$1,0))</f>
        <v>0.86433438405574248</v>
      </c>
    </row>
    <row r="1444" spans="1:3" x14ac:dyDescent="0.3">
      <c r="A1444">
        <v>1443</v>
      </c>
      <c r="B1444" s="1">
        <v>39795</v>
      </c>
      <c r="C1444">
        <f>INDEX(summary!$B$2:$H$13000,A1444,MATCH($C$1,summary!$B$1:$H$1,0))</f>
        <v>0.69138135878704232</v>
      </c>
    </row>
    <row r="1445" spans="1:3" x14ac:dyDescent="0.3">
      <c r="A1445">
        <v>1444</v>
      </c>
      <c r="B1445" s="1">
        <v>39796</v>
      </c>
      <c r="C1445">
        <f>INDEX(summary!$B$2:$H$13000,A1445,MATCH($C$1,summary!$B$1:$H$1,0))</f>
        <v>0.97329925793670979</v>
      </c>
    </row>
    <row r="1446" spans="1:3" x14ac:dyDescent="0.3">
      <c r="A1446">
        <v>1445</v>
      </c>
      <c r="B1446" s="1">
        <v>39797</v>
      </c>
      <c r="C1446">
        <f>INDEX(summary!$B$2:$H$13000,A1446,MATCH($C$1,summary!$B$1:$H$1,0))</f>
        <v>0.43924464745750891</v>
      </c>
    </row>
    <row r="1447" spans="1:3" x14ac:dyDescent="0.3">
      <c r="A1447">
        <v>1446</v>
      </c>
      <c r="B1447" s="1">
        <v>39798</v>
      </c>
      <c r="C1447">
        <f>INDEX(summary!$B$2:$H$13000,A1447,MATCH($C$1,summary!$B$1:$H$1,0))</f>
        <v>0.186940100732785</v>
      </c>
    </row>
    <row r="1448" spans="1:3" x14ac:dyDescent="0.3">
      <c r="A1448">
        <v>1447</v>
      </c>
      <c r="B1448" s="1">
        <v>39799</v>
      </c>
      <c r="C1448">
        <f>INDEX(summary!$B$2:$H$13000,A1448,MATCH($C$1,summary!$B$1:$H$1,0))</f>
        <v>0.47086057274126536</v>
      </c>
    </row>
    <row r="1449" spans="1:3" x14ac:dyDescent="0.3">
      <c r="A1449">
        <v>1448</v>
      </c>
      <c r="B1449" s="1">
        <v>39800</v>
      </c>
      <c r="C1449">
        <f>INDEX(summary!$B$2:$H$13000,A1449,MATCH($C$1,summary!$B$1:$H$1,0))</f>
        <v>0.88612379123203544</v>
      </c>
    </row>
    <row r="1450" spans="1:3" x14ac:dyDescent="0.3">
      <c r="A1450">
        <v>1449</v>
      </c>
      <c r="B1450" s="1">
        <v>39801</v>
      </c>
      <c r="C1450">
        <f>INDEX(summary!$B$2:$H$13000,A1450,MATCH($C$1,summary!$B$1:$H$1,0))</f>
        <v>0.41162719957105598</v>
      </c>
    </row>
    <row r="1451" spans="1:3" x14ac:dyDescent="0.3">
      <c r="A1451">
        <v>1450</v>
      </c>
      <c r="B1451" s="1">
        <v>39802</v>
      </c>
      <c r="C1451">
        <f>INDEX(summary!$B$2:$H$13000,A1451,MATCH($C$1,summary!$B$1:$H$1,0))</f>
        <v>0.62598051471044069</v>
      </c>
    </row>
    <row r="1452" spans="1:3" x14ac:dyDescent="0.3">
      <c r="A1452">
        <v>1451</v>
      </c>
      <c r="B1452" s="1">
        <v>39803</v>
      </c>
      <c r="C1452">
        <f>INDEX(summary!$B$2:$H$13000,A1452,MATCH($C$1,summary!$B$1:$H$1,0))</f>
        <v>0.57923530974372384</v>
      </c>
    </row>
    <row r="1453" spans="1:3" x14ac:dyDescent="0.3">
      <c r="A1453">
        <v>1452</v>
      </c>
      <c r="B1453" s="1">
        <v>39804</v>
      </c>
      <c r="C1453">
        <f>INDEX(summary!$B$2:$H$13000,A1453,MATCH($C$1,summary!$B$1:$H$1,0))</f>
        <v>0.30377065772056233</v>
      </c>
    </row>
    <row r="1454" spans="1:3" x14ac:dyDescent="0.3">
      <c r="A1454">
        <v>1453</v>
      </c>
      <c r="B1454" s="1">
        <v>39805</v>
      </c>
      <c r="C1454">
        <f>INDEX(summary!$B$2:$H$13000,A1454,MATCH($C$1,summary!$B$1:$H$1,0))</f>
        <v>0.53384119018000042</v>
      </c>
    </row>
    <row r="1455" spans="1:3" x14ac:dyDescent="0.3">
      <c r="A1455">
        <v>1454</v>
      </c>
      <c r="B1455" s="1">
        <v>39806</v>
      </c>
      <c r="C1455">
        <f>INDEX(summary!$B$2:$H$13000,A1455,MATCH($C$1,summary!$B$1:$H$1,0))</f>
        <v>0.5798481339926691</v>
      </c>
    </row>
    <row r="1456" spans="1:3" x14ac:dyDescent="0.3">
      <c r="A1456">
        <v>1455</v>
      </c>
      <c r="B1456" s="1">
        <v>39807</v>
      </c>
      <c r="C1456">
        <f>INDEX(summary!$B$2:$H$13000,A1456,MATCH($C$1,summary!$B$1:$H$1,0))</f>
        <v>0.24687365413516094</v>
      </c>
    </row>
    <row r="1457" spans="1:3" x14ac:dyDescent="0.3">
      <c r="A1457">
        <v>1456</v>
      </c>
      <c r="B1457" s="1">
        <v>39808</v>
      </c>
      <c r="C1457">
        <f>INDEX(summary!$B$2:$H$13000,A1457,MATCH($C$1,summary!$B$1:$H$1,0))</f>
        <v>0.73914618797877707</v>
      </c>
    </row>
    <row r="1458" spans="1:3" x14ac:dyDescent="0.3">
      <c r="A1458">
        <v>1457</v>
      </c>
      <c r="B1458" s="1">
        <v>39809</v>
      </c>
      <c r="C1458">
        <f>INDEX(summary!$B$2:$H$13000,A1458,MATCH($C$1,summary!$B$1:$H$1,0))</f>
        <v>0.56076782006179793</v>
      </c>
    </row>
    <row r="1459" spans="1:3" x14ac:dyDescent="0.3">
      <c r="A1459">
        <v>1458</v>
      </c>
      <c r="B1459" s="1">
        <v>39810</v>
      </c>
      <c r="C1459">
        <f>INDEX(summary!$B$2:$H$13000,A1459,MATCH($C$1,summary!$B$1:$H$1,0))</f>
        <v>0.189400427645814</v>
      </c>
    </row>
    <row r="1460" spans="1:3" x14ac:dyDescent="0.3">
      <c r="A1460">
        <v>1459</v>
      </c>
      <c r="B1460" s="1">
        <v>39811</v>
      </c>
      <c r="C1460">
        <f>INDEX(summary!$B$2:$H$13000,A1460,MATCH($C$1,summary!$B$1:$H$1,0))</f>
        <v>0.56959091601704848</v>
      </c>
    </row>
    <row r="1461" spans="1:3" x14ac:dyDescent="0.3">
      <c r="A1461">
        <v>1460</v>
      </c>
      <c r="B1461" s="1">
        <v>39812</v>
      </c>
      <c r="C1461">
        <f>INDEX(summary!$B$2:$H$13000,A1461,MATCH($C$1,summary!$B$1:$H$1,0))</f>
        <v>0.48731833836512717</v>
      </c>
    </row>
    <row r="1462" spans="1:3" x14ac:dyDescent="0.3">
      <c r="A1462">
        <v>1461</v>
      </c>
      <c r="B1462" s="1">
        <v>39813</v>
      </c>
      <c r="C1462">
        <f>INDEX(summary!$B$2:$H$13000,A1462,MATCH($C$1,summary!$B$1:$H$1,0))</f>
        <v>0.47857499893825672</v>
      </c>
    </row>
    <row r="1463" spans="1:3" x14ac:dyDescent="0.3">
      <c r="A1463">
        <v>1462</v>
      </c>
      <c r="B1463" s="1">
        <v>39814</v>
      </c>
      <c r="C1463">
        <f>INDEX(summary!$B$2:$H$13000,A1463,MATCH($C$1,summary!$B$1:$H$1,0))</f>
        <v>0.75640736129652486</v>
      </c>
    </row>
    <row r="1464" spans="1:3" x14ac:dyDescent="0.3">
      <c r="A1464">
        <v>1463</v>
      </c>
      <c r="B1464" s="1">
        <v>39815</v>
      </c>
      <c r="C1464">
        <f>INDEX(summary!$B$2:$H$13000,A1464,MATCH($C$1,summary!$B$1:$H$1,0))</f>
        <v>0.33599192857018945</v>
      </c>
    </row>
    <row r="1465" spans="1:3" x14ac:dyDescent="0.3">
      <c r="A1465">
        <v>1464</v>
      </c>
      <c r="B1465" s="1">
        <v>39816</v>
      </c>
      <c r="C1465">
        <f>INDEX(summary!$B$2:$H$13000,A1465,MATCH($C$1,summary!$B$1:$H$1,0))</f>
        <v>0.49830229134264348</v>
      </c>
    </row>
    <row r="1466" spans="1:3" x14ac:dyDescent="0.3">
      <c r="A1466">
        <v>1465</v>
      </c>
      <c r="B1466" s="1">
        <v>39817</v>
      </c>
      <c r="C1466">
        <f>INDEX(summary!$B$2:$H$13000,A1466,MATCH($C$1,summary!$B$1:$H$1,0))</f>
        <v>0.70990272609045957</v>
      </c>
    </row>
    <row r="1467" spans="1:3" x14ac:dyDescent="0.3">
      <c r="A1467">
        <v>1466</v>
      </c>
      <c r="B1467" s="1">
        <v>39818</v>
      </c>
      <c r="C1467">
        <f>INDEX(summary!$B$2:$H$13000,A1467,MATCH($C$1,summary!$B$1:$H$1,0))</f>
        <v>0.2331964337984358</v>
      </c>
    </row>
    <row r="1468" spans="1:3" x14ac:dyDescent="0.3">
      <c r="A1468">
        <v>1467</v>
      </c>
      <c r="B1468" s="1">
        <v>39819</v>
      </c>
      <c r="C1468">
        <f>INDEX(summary!$B$2:$H$13000,A1468,MATCH($C$1,summary!$B$1:$H$1,0))</f>
        <v>3.1942475111757074E-2</v>
      </c>
    </row>
    <row r="1469" spans="1:3" x14ac:dyDescent="0.3">
      <c r="A1469">
        <v>1468</v>
      </c>
      <c r="B1469" s="1">
        <v>39820</v>
      </c>
      <c r="C1469">
        <f>INDEX(summary!$B$2:$H$13000,A1469,MATCH($C$1,summary!$B$1:$H$1,0))</f>
        <v>0.35785413768499796</v>
      </c>
    </row>
    <row r="1470" spans="1:3" x14ac:dyDescent="0.3">
      <c r="A1470">
        <v>1469</v>
      </c>
      <c r="B1470" s="1">
        <v>39821</v>
      </c>
      <c r="C1470">
        <f>INDEX(summary!$B$2:$H$13000,A1470,MATCH($C$1,summary!$B$1:$H$1,0))</f>
        <v>6.7269864314379757E-2</v>
      </c>
    </row>
    <row r="1471" spans="1:3" x14ac:dyDescent="0.3">
      <c r="A1471">
        <v>1470</v>
      </c>
      <c r="B1471" s="1">
        <v>39822</v>
      </c>
      <c r="C1471">
        <f>INDEX(summary!$B$2:$H$13000,A1471,MATCH($C$1,summary!$B$1:$H$1,0))</f>
        <v>0.41591139446569736</v>
      </c>
    </row>
    <row r="1472" spans="1:3" x14ac:dyDescent="0.3">
      <c r="A1472">
        <v>1471</v>
      </c>
      <c r="B1472" s="1">
        <v>39823</v>
      </c>
      <c r="C1472">
        <f>INDEX(summary!$B$2:$H$13000,A1472,MATCH($C$1,summary!$B$1:$H$1,0))</f>
        <v>0.76277162043239155</v>
      </c>
    </row>
    <row r="1473" spans="1:3" x14ac:dyDescent="0.3">
      <c r="A1473">
        <v>1472</v>
      </c>
      <c r="B1473" s="1">
        <v>39824</v>
      </c>
      <c r="C1473">
        <f>INDEX(summary!$B$2:$H$13000,A1473,MATCH($C$1,summary!$B$1:$H$1,0))</f>
        <v>0.17933937595302052</v>
      </c>
    </row>
    <row r="1474" spans="1:3" x14ac:dyDescent="0.3">
      <c r="A1474">
        <v>1473</v>
      </c>
      <c r="B1474" s="1">
        <v>39825</v>
      </c>
      <c r="C1474">
        <f>INDEX(summary!$B$2:$H$13000,A1474,MATCH($C$1,summary!$B$1:$H$1,0))</f>
        <v>0.4340099131160724</v>
      </c>
    </row>
    <row r="1475" spans="1:3" x14ac:dyDescent="0.3">
      <c r="A1475">
        <v>1474</v>
      </c>
      <c r="B1475" s="1">
        <v>39826</v>
      </c>
      <c r="C1475">
        <f>INDEX(summary!$B$2:$H$13000,A1475,MATCH($C$1,summary!$B$1:$H$1,0))</f>
        <v>0.75208101283122197</v>
      </c>
    </row>
    <row r="1476" spans="1:3" x14ac:dyDescent="0.3">
      <c r="A1476">
        <v>1475</v>
      </c>
      <c r="B1476" s="1">
        <v>39827</v>
      </c>
      <c r="C1476">
        <f>INDEX(summary!$B$2:$H$13000,A1476,MATCH($C$1,summary!$B$1:$H$1,0))</f>
        <v>0.69948900182116813</v>
      </c>
    </row>
    <row r="1477" spans="1:3" x14ac:dyDescent="0.3">
      <c r="A1477">
        <v>1476</v>
      </c>
      <c r="B1477" s="1">
        <v>39828</v>
      </c>
      <c r="C1477">
        <f>INDEX(summary!$B$2:$H$13000,A1477,MATCH($C$1,summary!$B$1:$H$1,0))</f>
        <v>0.66698852121119179</v>
      </c>
    </row>
    <row r="1478" spans="1:3" x14ac:dyDescent="0.3">
      <c r="A1478">
        <v>1477</v>
      </c>
      <c r="B1478" s="1">
        <v>39829</v>
      </c>
      <c r="C1478">
        <f>INDEX(summary!$B$2:$H$13000,A1478,MATCH($C$1,summary!$B$1:$H$1,0))</f>
        <v>0.8331433549969034</v>
      </c>
    </row>
    <row r="1479" spans="1:3" x14ac:dyDescent="0.3">
      <c r="A1479">
        <v>1478</v>
      </c>
      <c r="B1479" s="1">
        <v>39830</v>
      </c>
      <c r="C1479">
        <f>INDEX(summary!$B$2:$H$13000,A1479,MATCH($C$1,summary!$B$1:$H$1,0))</f>
        <v>0.8472580393182858</v>
      </c>
    </row>
    <row r="1480" spans="1:3" x14ac:dyDescent="0.3">
      <c r="A1480">
        <v>1479</v>
      </c>
      <c r="B1480" s="1">
        <v>39831</v>
      </c>
      <c r="C1480">
        <f>INDEX(summary!$B$2:$H$13000,A1480,MATCH($C$1,summary!$B$1:$H$1,0))</f>
        <v>0.68690559361424108</v>
      </c>
    </row>
    <row r="1481" spans="1:3" x14ac:dyDescent="0.3">
      <c r="A1481">
        <v>1480</v>
      </c>
      <c r="B1481" s="1">
        <v>39832</v>
      </c>
      <c r="C1481">
        <f>INDEX(summary!$B$2:$H$13000,A1481,MATCH($C$1,summary!$B$1:$H$1,0))</f>
        <v>0.32498365951065733</v>
      </c>
    </row>
    <row r="1482" spans="1:3" x14ac:dyDescent="0.3">
      <c r="A1482">
        <v>1481</v>
      </c>
      <c r="B1482" s="1">
        <v>39833</v>
      </c>
      <c r="C1482">
        <f>INDEX(summary!$B$2:$H$13000,A1482,MATCH($C$1,summary!$B$1:$H$1,0))</f>
        <v>0.91570585094363277</v>
      </c>
    </row>
    <row r="1483" spans="1:3" x14ac:dyDescent="0.3">
      <c r="A1483">
        <v>1482</v>
      </c>
      <c r="B1483" s="1">
        <v>39834</v>
      </c>
      <c r="C1483">
        <f>INDEX(summary!$B$2:$H$13000,A1483,MATCH($C$1,summary!$B$1:$H$1,0))</f>
        <v>0.1800259417765252</v>
      </c>
    </row>
    <row r="1484" spans="1:3" x14ac:dyDescent="0.3">
      <c r="A1484">
        <v>1483</v>
      </c>
      <c r="B1484" s="1">
        <v>39835</v>
      </c>
      <c r="C1484">
        <f>INDEX(summary!$B$2:$H$13000,A1484,MATCH($C$1,summary!$B$1:$H$1,0))</f>
        <v>0.6878082350976753</v>
      </c>
    </row>
    <row r="1485" spans="1:3" x14ac:dyDescent="0.3">
      <c r="A1485">
        <v>1484</v>
      </c>
      <c r="B1485" s="1">
        <v>39836</v>
      </c>
      <c r="C1485">
        <f>INDEX(summary!$B$2:$H$13000,A1485,MATCH($C$1,summary!$B$1:$H$1,0))</f>
        <v>0.72813263711260678</v>
      </c>
    </row>
    <row r="1486" spans="1:3" x14ac:dyDescent="0.3">
      <c r="A1486">
        <v>1485</v>
      </c>
      <c r="B1486" s="1">
        <v>39837</v>
      </c>
      <c r="C1486">
        <f>INDEX(summary!$B$2:$H$13000,A1486,MATCH($C$1,summary!$B$1:$H$1,0))</f>
        <v>0.83551799385802783</v>
      </c>
    </row>
    <row r="1487" spans="1:3" x14ac:dyDescent="0.3">
      <c r="A1487">
        <v>1486</v>
      </c>
      <c r="B1487" s="1">
        <v>39838</v>
      </c>
      <c r="C1487">
        <f>INDEX(summary!$B$2:$H$13000,A1487,MATCH($C$1,summary!$B$1:$H$1,0))</f>
        <v>0.3816861943275679</v>
      </c>
    </row>
    <row r="1488" spans="1:3" x14ac:dyDescent="0.3">
      <c r="A1488">
        <v>1487</v>
      </c>
      <c r="B1488" s="1">
        <v>39839</v>
      </c>
      <c r="C1488">
        <f>INDEX(summary!$B$2:$H$13000,A1488,MATCH($C$1,summary!$B$1:$H$1,0))</f>
        <v>0.95483403820266222</v>
      </c>
    </row>
    <row r="1489" spans="1:3" x14ac:dyDescent="0.3">
      <c r="A1489">
        <v>1488</v>
      </c>
      <c r="B1489" s="1">
        <v>39840</v>
      </c>
      <c r="C1489">
        <f>INDEX(summary!$B$2:$H$13000,A1489,MATCH($C$1,summary!$B$1:$H$1,0))</f>
        <v>0.83887027052366381</v>
      </c>
    </row>
    <row r="1490" spans="1:3" x14ac:dyDescent="0.3">
      <c r="A1490">
        <v>1489</v>
      </c>
      <c r="B1490" s="1">
        <v>39841</v>
      </c>
      <c r="C1490">
        <f>INDEX(summary!$B$2:$H$13000,A1490,MATCH($C$1,summary!$B$1:$H$1,0))</f>
        <v>0.71353112271932329</v>
      </c>
    </row>
    <row r="1491" spans="1:3" x14ac:dyDescent="0.3">
      <c r="A1491">
        <v>1490</v>
      </c>
      <c r="B1491" s="1">
        <v>39842</v>
      </c>
      <c r="C1491">
        <f>INDEX(summary!$B$2:$H$13000,A1491,MATCH($C$1,summary!$B$1:$H$1,0))</f>
        <v>0.27717490013471924</v>
      </c>
    </row>
    <row r="1492" spans="1:3" x14ac:dyDescent="0.3">
      <c r="A1492">
        <v>1491</v>
      </c>
      <c r="B1492" s="1">
        <v>39843</v>
      </c>
      <c r="C1492">
        <f>INDEX(summary!$B$2:$H$13000,A1492,MATCH($C$1,summary!$B$1:$H$1,0))</f>
        <v>0.89284860872085459</v>
      </c>
    </row>
    <row r="1493" spans="1:3" x14ac:dyDescent="0.3">
      <c r="A1493">
        <v>1492</v>
      </c>
      <c r="B1493" s="1">
        <v>39844</v>
      </c>
      <c r="C1493">
        <f>INDEX(summary!$B$2:$H$13000,A1493,MATCH($C$1,summary!$B$1:$H$1,0))</f>
        <v>0.30472227150308473</v>
      </c>
    </row>
    <row r="1494" spans="1:3" x14ac:dyDescent="0.3">
      <c r="A1494">
        <v>1493</v>
      </c>
      <c r="B1494" s="1">
        <v>39845</v>
      </c>
      <c r="C1494">
        <f>INDEX(summary!$B$2:$H$13000,A1494,MATCH($C$1,summary!$B$1:$H$1,0))</f>
        <v>0.29404632983648071</v>
      </c>
    </row>
    <row r="1495" spans="1:3" x14ac:dyDescent="0.3">
      <c r="A1495">
        <v>1494</v>
      </c>
      <c r="B1495" s="1">
        <v>39846</v>
      </c>
      <c r="C1495">
        <f>INDEX(summary!$B$2:$H$13000,A1495,MATCH($C$1,summary!$B$1:$H$1,0))</f>
        <v>0.30021523002636041</v>
      </c>
    </row>
    <row r="1496" spans="1:3" x14ac:dyDescent="0.3">
      <c r="A1496">
        <v>1495</v>
      </c>
      <c r="B1496" s="1">
        <v>39847</v>
      </c>
      <c r="C1496">
        <f>INDEX(summary!$B$2:$H$13000,A1496,MATCH($C$1,summary!$B$1:$H$1,0))</f>
        <v>0.32065045686020988</v>
      </c>
    </row>
    <row r="1497" spans="1:3" x14ac:dyDescent="0.3">
      <c r="A1497">
        <v>1496</v>
      </c>
      <c r="B1497" s="1">
        <v>39848</v>
      </c>
      <c r="C1497">
        <f>INDEX(summary!$B$2:$H$13000,A1497,MATCH($C$1,summary!$B$1:$H$1,0))</f>
        <v>0.79249658475430074</v>
      </c>
    </row>
    <row r="1498" spans="1:3" x14ac:dyDescent="0.3">
      <c r="A1498">
        <v>1497</v>
      </c>
      <c r="B1498" s="1">
        <v>39849</v>
      </c>
      <c r="C1498">
        <f>INDEX(summary!$B$2:$H$13000,A1498,MATCH($C$1,summary!$B$1:$H$1,0))</f>
        <v>0.7857496016358122</v>
      </c>
    </row>
    <row r="1499" spans="1:3" x14ac:dyDescent="0.3">
      <c r="A1499">
        <v>1498</v>
      </c>
      <c r="B1499" s="1">
        <v>39850</v>
      </c>
      <c r="C1499">
        <f>INDEX(summary!$B$2:$H$13000,A1499,MATCH($C$1,summary!$B$1:$H$1,0))</f>
        <v>5.0493183493365401E-2</v>
      </c>
    </row>
    <row r="1500" spans="1:3" x14ac:dyDescent="0.3">
      <c r="A1500">
        <v>1499</v>
      </c>
      <c r="B1500" s="1">
        <v>39851</v>
      </c>
      <c r="C1500">
        <f>INDEX(summary!$B$2:$H$13000,A1500,MATCH($C$1,summary!$B$1:$H$1,0))</f>
        <v>0.50019752252946503</v>
      </c>
    </row>
    <row r="1501" spans="1:3" x14ac:dyDescent="0.3">
      <c r="A1501">
        <v>1500</v>
      </c>
      <c r="B1501" s="1">
        <v>39852</v>
      </c>
      <c r="C1501">
        <f>INDEX(summary!$B$2:$H$13000,A1501,MATCH($C$1,summary!$B$1:$H$1,0))</f>
        <v>0.60144686896943556</v>
      </c>
    </row>
    <row r="1502" spans="1:3" x14ac:dyDescent="0.3">
      <c r="A1502">
        <v>1501</v>
      </c>
      <c r="B1502" s="1">
        <v>39853</v>
      </c>
      <c r="C1502">
        <f>INDEX(summary!$B$2:$H$13000,A1502,MATCH($C$1,summary!$B$1:$H$1,0))</f>
        <v>0.41731414413384282</v>
      </c>
    </row>
    <row r="1503" spans="1:3" x14ac:dyDescent="0.3">
      <c r="A1503">
        <v>1502</v>
      </c>
      <c r="B1503" s="1">
        <v>39854</v>
      </c>
      <c r="C1503">
        <f>INDEX(summary!$B$2:$H$13000,A1503,MATCH($C$1,summary!$B$1:$H$1,0))</f>
        <v>0.60390637310335471</v>
      </c>
    </row>
    <row r="1504" spans="1:3" x14ac:dyDescent="0.3">
      <c r="A1504">
        <v>1503</v>
      </c>
      <c r="B1504" s="1">
        <v>39855</v>
      </c>
      <c r="C1504">
        <f>INDEX(summary!$B$2:$H$13000,A1504,MATCH($C$1,summary!$B$1:$H$1,0))</f>
        <v>0.34019595794640189</v>
      </c>
    </row>
    <row r="1505" spans="1:3" x14ac:dyDescent="0.3">
      <c r="A1505">
        <v>1504</v>
      </c>
      <c r="B1505" s="1">
        <v>39856</v>
      </c>
      <c r="C1505">
        <f>INDEX(summary!$B$2:$H$13000,A1505,MATCH($C$1,summary!$B$1:$H$1,0))</f>
        <v>0.81601830422689525</v>
      </c>
    </row>
    <row r="1506" spans="1:3" x14ac:dyDescent="0.3">
      <c r="A1506">
        <v>1505</v>
      </c>
      <c r="B1506" s="1">
        <v>39857</v>
      </c>
      <c r="C1506">
        <f>INDEX(summary!$B$2:$H$13000,A1506,MATCH($C$1,summary!$B$1:$H$1,0))</f>
        <v>0.4393910241351503</v>
      </c>
    </row>
    <row r="1507" spans="1:3" x14ac:dyDescent="0.3">
      <c r="A1507">
        <v>1506</v>
      </c>
      <c r="B1507" s="1">
        <v>39858</v>
      </c>
      <c r="C1507">
        <f>INDEX(summary!$B$2:$H$13000,A1507,MATCH($C$1,summary!$B$1:$H$1,0))</f>
        <v>0.8778585378951349</v>
      </c>
    </row>
    <row r="1508" spans="1:3" x14ac:dyDescent="0.3">
      <c r="A1508">
        <v>1507</v>
      </c>
      <c r="B1508" s="1">
        <v>39859</v>
      </c>
      <c r="C1508">
        <f>INDEX(summary!$B$2:$H$13000,A1508,MATCH($C$1,summary!$B$1:$H$1,0))</f>
        <v>0.79575984240492414</v>
      </c>
    </row>
    <row r="1509" spans="1:3" x14ac:dyDescent="0.3">
      <c r="A1509">
        <v>1508</v>
      </c>
      <c r="B1509" s="1">
        <v>39860</v>
      </c>
      <c r="C1509">
        <f>INDEX(summary!$B$2:$H$13000,A1509,MATCH($C$1,summary!$B$1:$H$1,0))</f>
        <v>5.4105738963123762E-2</v>
      </c>
    </row>
    <row r="1510" spans="1:3" x14ac:dyDescent="0.3">
      <c r="A1510">
        <v>1509</v>
      </c>
      <c r="B1510" s="1">
        <v>39861</v>
      </c>
      <c r="C1510">
        <f>INDEX(summary!$B$2:$H$13000,A1510,MATCH($C$1,summary!$B$1:$H$1,0))</f>
        <v>0.81202500765507779</v>
      </c>
    </row>
    <row r="1511" spans="1:3" x14ac:dyDescent="0.3">
      <c r="A1511">
        <v>1510</v>
      </c>
      <c r="B1511" s="1">
        <v>39862</v>
      </c>
      <c r="C1511">
        <f>INDEX(summary!$B$2:$H$13000,A1511,MATCH($C$1,summary!$B$1:$H$1,0))</f>
        <v>0.85880938831021258</v>
      </c>
    </row>
    <row r="1512" spans="1:3" x14ac:dyDescent="0.3">
      <c r="A1512">
        <v>1511</v>
      </c>
      <c r="B1512" s="1">
        <v>39863</v>
      </c>
      <c r="C1512">
        <f>INDEX(summary!$B$2:$H$13000,A1512,MATCH($C$1,summary!$B$1:$H$1,0))</f>
        <v>0.22218768592070171</v>
      </c>
    </row>
    <row r="1513" spans="1:3" x14ac:dyDescent="0.3">
      <c r="A1513">
        <v>1512</v>
      </c>
      <c r="B1513" s="1">
        <v>39864</v>
      </c>
      <c r="C1513">
        <f>INDEX(summary!$B$2:$H$13000,A1513,MATCH($C$1,summary!$B$1:$H$1,0))</f>
        <v>0.1520665211799892</v>
      </c>
    </row>
    <row r="1514" spans="1:3" x14ac:dyDescent="0.3">
      <c r="A1514">
        <v>1513</v>
      </c>
      <c r="B1514" s="1">
        <v>39865</v>
      </c>
      <c r="C1514">
        <f>INDEX(summary!$B$2:$H$13000,A1514,MATCH($C$1,summary!$B$1:$H$1,0))</f>
        <v>0.29728707712039659</v>
      </c>
    </row>
    <row r="1515" spans="1:3" x14ac:dyDescent="0.3">
      <c r="A1515">
        <v>1514</v>
      </c>
      <c r="B1515" s="1">
        <v>39866</v>
      </c>
      <c r="C1515">
        <f>INDEX(summary!$B$2:$H$13000,A1515,MATCH($C$1,summary!$B$1:$H$1,0))</f>
        <v>0.90146119734230767</v>
      </c>
    </row>
    <row r="1516" spans="1:3" x14ac:dyDescent="0.3">
      <c r="A1516">
        <v>1515</v>
      </c>
      <c r="B1516" s="1">
        <v>39867</v>
      </c>
      <c r="C1516">
        <f>INDEX(summary!$B$2:$H$13000,A1516,MATCH($C$1,summary!$B$1:$H$1,0))</f>
        <v>0.61362951875844829</v>
      </c>
    </row>
    <row r="1517" spans="1:3" x14ac:dyDescent="0.3">
      <c r="A1517">
        <v>1516</v>
      </c>
      <c r="B1517" s="1">
        <v>39868</v>
      </c>
      <c r="C1517">
        <f>INDEX(summary!$B$2:$H$13000,A1517,MATCH($C$1,summary!$B$1:$H$1,0))</f>
        <v>0.98831453493594523</v>
      </c>
    </row>
    <row r="1518" spans="1:3" x14ac:dyDescent="0.3">
      <c r="A1518">
        <v>1517</v>
      </c>
      <c r="B1518" s="1">
        <v>39869</v>
      </c>
      <c r="C1518">
        <f>INDEX(summary!$B$2:$H$13000,A1518,MATCH($C$1,summary!$B$1:$H$1,0))</f>
        <v>0.37649298866128256</v>
      </c>
    </row>
    <row r="1519" spans="1:3" x14ac:dyDescent="0.3">
      <c r="A1519">
        <v>1518</v>
      </c>
      <c r="B1519" s="1">
        <v>39870</v>
      </c>
      <c r="C1519">
        <f>INDEX(summary!$B$2:$H$13000,A1519,MATCH($C$1,summary!$B$1:$H$1,0))</f>
        <v>1.4161772326515054E-2</v>
      </c>
    </row>
    <row r="1520" spans="1:3" x14ac:dyDescent="0.3">
      <c r="A1520">
        <v>1519</v>
      </c>
      <c r="B1520" s="1">
        <v>39871</v>
      </c>
      <c r="C1520">
        <f>INDEX(summary!$B$2:$H$13000,A1520,MATCH($C$1,summary!$B$1:$H$1,0))</f>
        <v>0.50437230596729055</v>
      </c>
    </row>
    <row r="1521" spans="1:3" x14ac:dyDescent="0.3">
      <c r="A1521">
        <v>1520</v>
      </c>
      <c r="B1521" s="1">
        <v>39872</v>
      </c>
      <c r="C1521">
        <f>INDEX(summary!$B$2:$H$13000,A1521,MATCH($C$1,summary!$B$1:$H$1,0))</f>
        <v>0.36564554320407028</v>
      </c>
    </row>
    <row r="1522" spans="1:3" x14ac:dyDescent="0.3">
      <c r="A1522">
        <v>1521</v>
      </c>
      <c r="B1522" s="1">
        <v>39873</v>
      </c>
      <c r="C1522">
        <f>INDEX(summary!$B$2:$H$13000,A1522,MATCH($C$1,summary!$B$1:$H$1,0))</f>
        <v>0.87652596285502471</v>
      </c>
    </row>
    <row r="1523" spans="1:3" x14ac:dyDescent="0.3">
      <c r="A1523">
        <v>1522</v>
      </c>
      <c r="B1523" s="1">
        <v>39874</v>
      </c>
      <c r="C1523">
        <f>INDEX(summary!$B$2:$H$13000,A1523,MATCH($C$1,summary!$B$1:$H$1,0))</f>
        <v>0.11680978993796975</v>
      </c>
    </row>
    <row r="1524" spans="1:3" x14ac:dyDescent="0.3">
      <c r="A1524">
        <v>1523</v>
      </c>
      <c r="B1524" s="1">
        <v>39875</v>
      </c>
      <c r="C1524">
        <f>INDEX(summary!$B$2:$H$13000,A1524,MATCH($C$1,summary!$B$1:$H$1,0))</f>
        <v>0.5387806999030319</v>
      </c>
    </row>
    <row r="1525" spans="1:3" x14ac:dyDescent="0.3">
      <c r="A1525">
        <v>1524</v>
      </c>
      <c r="B1525" s="1">
        <v>39876</v>
      </c>
      <c r="C1525">
        <f>INDEX(summary!$B$2:$H$13000,A1525,MATCH($C$1,summary!$B$1:$H$1,0))</f>
        <v>0.48940056369396412</v>
      </c>
    </row>
    <row r="1526" spans="1:3" x14ac:dyDescent="0.3">
      <c r="A1526">
        <v>1525</v>
      </c>
      <c r="B1526" s="1">
        <v>39877</v>
      </c>
      <c r="C1526">
        <f>INDEX(summary!$B$2:$H$13000,A1526,MATCH($C$1,summary!$B$1:$H$1,0))</f>
        <v>0.37281037328771027</v>
      </c>
    </row>
    <row r="1527" spans="1:3" x14ac:dyDescent="0.3">
      <c r="A1527">
        <v>1526</v>
      </c>
      <c r="B1527" s="1">
        <v>39878</v>
      </c>
      <c r="C1527">
        <f>INDEX(summary!$B$2:$H$13000,A1527,MATCH($C$1,summary!$B$1:$H$1,0))</f>
        <v>0.55925392406198582</v>
      </c>
    </row>
    <row r="1528" spans="1:3" x14ac:dyDescent="0.3">
      <c r="A1528">
        <v>1527</v>
      </c>
      <c r="B1528" s="1">
        <v>39879</v>
      </c>
      <c r="C1528">
        <f>INDEX(summary!$B$2:$H$13000,A1528,MATCH($C$1,summary!$B$1:$H$1,0))</f>
        <v>0.77585379218875128</v>
      </c>
    </row>
    <row r="1529" spans="1:3" x14ac:dyDescent="0.3">
      <c r="A1529">
        <v>1528</v>
      </c>
      <c r="B1529" s="1">
        <v>39880</v>
      </c>
      <c r="C1529">
        <f>INDEX(summary!$B$2:$H$13000,A1529,MATCH($C$1,summary!$B$1:$H$1,0))</f>
        <v>0.77746187509729303</v>
      </c>
    </row>
    <row r="1530" spans="1:3" x14ac:dyDescent="0.3">
      <c r="A1530">
        <v>1529</v>
      </c>
      <c r="B1530" s="1">
        <v>39881</v>
      </c>
      <c r="C1530">
        <f>INDEX(summary!$B$2:$H$13000,A1530,MATCH($C$1,summary!$B$1:$H$1,0))</f>
        <v>0.10342887942569423</v>
      </c>
    </row>
    <row r="1531" spans="1:3" x14ac:dyDescent="0.3">
      <c r="A1531">
        <v>1530</v>
      </c>
      <c r="B1531" s="1">
        <v>39882</v>
      </c>
      <c r="C1531">
        <f>INDEX(summary!$B$2:$H$13000,A1531,MATCH($C$1,summary!$B$1:$H$1,0))</f>
        <v>0.54206903785151506</v>
      </c>
    </row>
    <row r="1532" spans="1:3" x14ac:dyDescent="0.3">
      <c r="A1532">
        <v>1531</v>
      </c>
      <c r="B1532" s="1">
        <v>39883</v>
      </c>
      <c r="C1532">
        <f>INDEX(summary!$B$2:$H$13000,A1532,MATCH($C$1,summary!$B$1:$H$1,0))</f>
        <v>0.83591236696625504</v>
      </c>
    </row>
    <row r="1533" spans="1:3" x14ac:dyDescent="0.3">
      <c r="A1533">
        <v>1532</v>
      </c>
      <c r="B1533" s="1">
        <v>39884</v>
      </c>
      <c r="C1533">
        <f>INDEX(summary!$B$2:$H$13000,A1533,MATCH($C$1,summary!$B$1:$H$1,0))</f>
        <v>0.42389134065509704</v>
      </c>
    </row>
    <row r="1534" spans="1:3" x14ac:dyDescent="0.3">
      <c r="A1534">
        <v>1533</v>
      </c>
      <c r="B1534" s="1">
        <v>39885</v>
      </c>
      <c r="C1534">
        <f>INDEX(summary!$B$2:$H$13000,A1534,MATCH($C$1,summary!$B$1:$H$1,0))</f>
        <v>0.54296855637212071</v>
      </c>
    </row>
    <row r="1535" spans="1:3" x14ac:dyDescent="0.3">
      <c r="A1535">
        <v>1534</v>
      </c>
      <c r="B1535" s="1">
        <v>39886</v>
      </c>
      <c r="C1535">
        <f>INDEX(summary!$B$2:$H$13000,A1535,MATCH($C$1,summary!$B$1:$H$1,0))</f>
        <v>0.74777872628831776</v>
      </c>
    </row>
    <row r="1536" spans="1:3" x14ac:dyDescent="0.3">
      <c r="A1536">
        <v>1535</v>
      </c>
      <c r="B1536" s="1">
        <v>39887</v>
      </c>
      <c r="C1536">
        <f>INDEX(summary!$B$2:$H$13000,A1536,MATCH($C$1,summary!$B$1:$H$1,0))</f>
        <v>0.17201629181648026</v>
      </c>
    </row>
    <row r="1537" spans="1:3" x14ac:dyDescent="0.3">
      <c r="A1537">
        <v>1536</v>
      </c>
      <c r="B1537" s="1">
        <v>39888</v>
      </c>
      <c r="C1537">
        <f>INDEX(summary!$B$2:$H$13000,A1537,MATCH($C$1,summary!$B$1:$H$1,0))</f>
        <v>2.111330393564359E-2</v>
      </c>
    </row>
    <row r="1538" spans="1:3" x14ac:dyDescent="0.3">
      <c r="A1538">
        <v>1537</v>
      </c>
      <c r="B1538" s="1">
        <v>39889</v>
      </c>
      <c r="C1538">
        <f>INDEX(summary!$B$2:$H$13000,A1538,MATCH($C$1,summary!$B$1:$H$1,0))</f>
        <v>0.83094963061465699</v>
      </c>
    </row>
    <row r="1539" spans="1:3" x14ac:dyDescent="0.3">
      <c r="A1539">
        <v>1538</v>
      </c>
      <c r="B1539" s="1">
        <v>39890</v>
      </c>
      <c r="C1539">
        <f>INDEX(summary!$B$2:$H$13000,A1539,MATCH($C$1,summary!$B$1:$H$1,0))</f>
        <v>0.26508727494374029</v>
      </c>
    </row>
    <row r="1540" spans="1:3" x14ac:dyDescent="0.3">
      <c r="A1540">
        <v>1539</v>
      </c>
      <c r="B1540" s="1">
        <v>39891</v>
      </c>
      <c r="C1540">
        <f>INDEX(summary!$B$2:$H$13000,A1540,MATCH($C$1,summary!$B$1:$H$1,0))</f>
        <v>0.86782377629631424</v>
      </c>
    </row>
    <row r="1541" spans="1:3" x14ac:dyDescent="0.3">
      <c r="A1541">
        <v>1540</v>
      </c>
      <c r="B1541" s="1">
        <v>39892</v>
      </c>
      <c r="C1541">
        <f>INDEX(summary!$B$2:$H$13000,A1541,MATCH($C$1,summary!$B$1:$H$1,0))</f>
        <v>0.26942491559073711</v>
      </c>
    </row>
    <row r="1542" spans="1:3" x14ac:dyDescent="0.3">
      <c r="A1542">
        <v>1541</v>
      </c>
      <c r="B1542" s="1">
        <v>39893</v>
      </c>
      <c r="C1542">
        <f>INDEX(summary!$B$2:$H$13000,A1542,MATCH($C$1,summary!$B$1:$H$1,0))</f>
        <v>0.79442532108292274</v>
      </c>
    </row>
    <row r="1543" spans="1:3" x14ac:dyDescent="0.3">
      <c r="A1543">
        <v>1542</v>
      </c>
      <c r="B1543" s="1">
        <v>39894</v>
      </c>
      <c r="C1543">
        <f>INDEX(summary!$B$2:$H$13000,A1543,MATCH($C$1,summary!$B$1:$H$1,0))</f>
        <v>0.69648746003047779</v>
      </c>
    </row>
    <row r="1544" spans="1:3" x14ac:dyDescent="0.3">
      <c r="A1544">
        <v>1543</v>
      </c>
      <c r="B1544" s="1">
        <v>39895</v>
      </c>
      <c r="C1544">
        <f>INDEX(summary!$B$2:$H$13000,A1544,MATCH($C$1,summary!$B$1:$H$1,0))</f>
        <v>0.13644215660877235</v>
      </c>
    </row>
    <row r="1545" spans="1:3" x14ac:dyDescent="0.3">
      <c r="A1545">
        <v>1544</v>
      </c>
      <c r="B1545" s="1">
        <v>39896</v>
      </c>
      <c r="C1545">
        <f>INDEX(summary!$B$2:$H$13000,A1545,MATCH($C$1,summary!$B$1:$H$1,0))</f>
        <v>0.45823680349478069</v>
      </c>
    </row>
    <row r="1546" spans="1:3" x14ac:dyDescent="0.3">
      <c r="A1546">
        <v>1545</v>
      </c>
      <c r="B1546" s="1">
        <v>39897</v>
      </c>
      <c r="C1546">
        <f>INDEX(summary!$B$2:$H$13000,A1546,MATCH($C$1,summary!$B$1:$H$1,0))</f>
        <v>0.22609021322904432</v>
      </c>
    </row>
    <row r="1547" spans="1:3" x14ac:dyDescent="0.3">
      <c r="A1547">
        <v>1546</v>
      </c>
      <c r="B1547" s="1">
        <v>39898</v>
      </c>
      <c r="C1547">
        <f>INDEX(summary!$B$2:$H$13000,A1547,MATCH($C$1,summary!$B$1:$H$1,0))</f>
        <v>0.3287424944039512</v>
      </c>
    </row>
    <row r="1548" spans="1:3" x14ac:dyDescent="0.3">
      <c r="A1548">
        <v>1547</v>
      </c>
      <c r="B1548" s="1">
        <v>39899</v>
      </c>
      <c r="C1548">
        <f>INDEX(summary!$B$2:$H$13000,A1548,MATCH($C$1,summary!$B$1:$H$1,0))</f>
        <v>0.92389496072769439</v>
      </c>
    </row>
    <row r="1549" spans="1:3" x14ac:dyDescent="0.3">
      <c r="A1549">
        <v>1548</v>
      </c>
      <c r="B1549" s="1">
        <v>39900</v>
      </c>
      <c r="C1549">
        <f>INDEX(summary!$B$2:$H$13000,A1549,MATCH($C$1,summary!$B$1:$H$1,0))</f>
        <v>5.1795170562679127E-2</v>
      </c>
    </row>
    <row r="1550" spans="1:3" x14ac:dyDescent="0.3">
      <c r="A1550">
        <v>1549</v>
      </c>
      <c r="B1550" s="1">
        <v>39901</v>
      </c>
      <c r="C1550">
        <f>INDEX(summary!$B$2:$H$13000,A1550,MATCH($C$1,summary!$B$1:$H$1,0))</f>
        <v>0.66177622248193635</v>
      </c>
    </row>
    <row r="1551" spans="1:3" x14ac:dyDescent="0.3">
      <c r="A1551">
        <v>1550</v>
      </c>
      <c r="B1551" s="1">
        <v>39902</v>
      </c>
      <c r="C1551">
        <f>INDEX(summary!$B$2:$H$13000,A1551,MATCH($C$1,summary!$B$1:$H$1,0))</f>
        <v>2.1927168518472762E-2</v>
      </c>
    </row>
    <row r="1552" spans="1:3" x14ac:dyDescent="0.3">
      <c r="A1552">
        <v>1551</v>
      </c>
      <c r="B1552" s="1">
        <v>39903</v>
      </c>
      <c r="C1552">
        <f>INDEX(summary!$B$2:$H$13000,A1552,MATCH($C$1,summary!$B$1:$H$1,0))</f>
        <v>0.85493343368613717</v>
      </c>
    </row>
    <row r="1553" spans="1:3" x14ac:dyDescent="0.3">
      <c r="A1553">
        <v>1552</v>
      </c>
      <c r="B1553" s="1">
        <v>39904</v>
      </c>
      <c r="C1553">
        <f>INDEX(summary!$B$2:$H$13000,A1553,MATCH($C$1,summary!$B$1:$H$1,0))</f>
        <v>0.48119503225401683</v>
      </c>
    </row>
    <row r="1554" spans="1:3" x14ac:dyDescent="0.3">
      <c r="A1554">
        <v>1553</v>
      </c>
      <c r="B1554" s="1">
        <v>39905</v>
      </c>
      <c r="C1554">
        <f>INDEX(summary!$B$2:$H$13000,A1554,MATCH($C$1,summary!$B$1:$H$1,0))</f>
        <v>0.23537647655340366</v>
      </c>
    </row>
    <row r="1555" spans="1:3" x14ac:dyDescent="0.3">
      <c r="A1555">
        <v>1554</v>
      </c>
      <c r="B1555" s="1">
        <v>39906</v>
      </c>
      <c r="C1555">
        <f>INDEX(summary!$B$2:$H$13000,A1555,MATCH($C$1,summary!$B$1:$H$1,0))</f>
        <v>0.88555621182981825</v>
      </c>
    </row>
    <row r="1556" spans="1:3" x14ac:dyDescent="0.3">
      <c r="A1556">
        <v>1555</v>
      </c>
      <c r="B1556" s="1">
        <v>39907</v>
      </c>
      <c r="C1556">
        <f>INDEX(summary!$B$2:$H$13000,A1556,MATCH($C$1,summary!$B$1:$H$1,0))</f>
        <v>0.25015158418505179</v>
      </c>
    </row>
    <row r="1557" spans="1:3" x14ac:dyDescent="0.3">
      <c r="A1557">
        <v>1556</v>
      </c>
      <c r="B1557" s="1">
        <v>39908</v>
      </c>
      <c r="C1557">
        <f>INDEX(summary!$B$2:$H$13000,A1557,MATCH($C$1,summary!$B$1:$H$1,0))</f>
        <v>0.7780416119160628</v>
      </c>
    </row>
    <row r="1558" spans="1:3" x14ac:dyDescent="0.3">
      <c r="A1558">
        <v>1557</v>
      </c>
      <c r="B1558" s="1">
        <v>39909</v>
      </c>
      <c r="C1558">
        <f>INDEX(summary!$B$2:$H$13000,A1558,MATCH($C$1,summary!$B$1:$H$1,0))</f>
        <v>0.35975668190239163</v>
      </c>
    </row>
    <row r="1559" spans="1:3" x14ac:dyDescent="0.3">
      <c r="A1559">
        <v>1558</v>
      </c>
      <c r="B1559" s="1">
        <v>39910</v>
      </c>
      <c r="C1559">
        <f>INDEX(summary!$B$2:$H$13000,A1559,MATCH($C$1,summary!$B$1:$H$1,0))</f>
        <v>0.8015648186441795</v>
      </c>
    </row>
    <row r="1560" spans="1:3" x14ac:dyDescent="0.3">
      <c r="A1560">
        <v>1559</v>
      </c>
      <c r="B1560" s="1">
        <v>39911</v>
      </c>
      <c r="C1560">
        <f>INDEX(summary!$B$2:$H$13000,A1560,MATCH($C$1,summary!$B$1:$H$1,0))</f>
        <v>0.33912204565899684</v>
      </c>
    </row>
    <row r="1561" spans="1:3" x14ac:dyDescent="0.3">
      <c r="A1561">
        <v>1560</v>
      </c>
      <c r="B1561" s="1">
        <v>39912</v>
      </c>
      <c r="C1561">
        <f>INDEX(summary!$B$2:$H$13000,A1561,MATCH($C$1,summary!$B$1:$H$1,0))</f>
        <v>0.72407071810541579</v>
      </c>
    </row>
    <row r="1562" spans="1:3" x14ac:dyDescent="0.3">
      <c r="A1562">
        <v>1561</v>
      </c>
      <c r="B1562" s="1">
        <v>39913</v>
      </c>
      <c r="C1562">
        <f>INDEX(summary!$B$2:$H$13000,A1562,MATCH($C$1,summary!$B$1:$H$1,0))</f>
        <v>0.21918560384640307</v>
      </c>
    </row>
    <row r="1563" spans="1:3" x14ac:dyDescent="0.3">
      <c r="A1563">
        <v>1562</v>
      </c>
      <c r="B1563" s="1">
        <v>39914</v>
      </c>
      <c r="C1563">
        <f>INDEX(summary!$B$2:$H$13000,A1563,MATCH($C$1,summary!$B$1:$H$1,0))</f>
        <v>0.10460908930874213</v>
      </c>
    </row>
    <row r="1564" spans="1:3" x14ac:dyDescent="0.3">
      <c r="A1564">
        <v>1563</v>
      </c>
      <c r="B1564" s="1">
        <v>39915</v>
      </c>
      <c r="C1564">
        <f>INDEX(summary!$B$2:$H$13000,A1564,MATCH($C$1,summary!$B$1:$H$1,0))</f>
        <v>0.61032313377698788</v>
      </c>
    </row>
    <row r="1565" spans="1:3" x14ac:dyDescent="0.3">
      <c r="A1565">
        <v>1564</v>
      </c>
      <c r="B1565" s="1">
        <v>39916</v>
      </c>
      <c r="C1565">
        <f>INDEX(summary!$B$2:$H$13000,A1565,MATCH($C$1,summary!$B$1:$H$1,0))</f>
        <v>0.73887608822830286</v>
      </c>
    </row>
    <row r="1566" spans="1:3" x14ac:dyDescent="0.3">
      <c r="A1566">
        <v>1565</v>
      </c>
      <c r="B1566" s="1">
        <v>39917</v>
      </c>
      <c r="C1566">
        <f>INDEX(summary!$B$2:$H$13000,A1566,MATCH($C$1,summary!$B$1:$H$1,0))</f>
        <v>4.151481863090456E-2</v>
      </c>
    </row>
    <row r="1567" spans="1:3" x14ac:dyDescent="0.3">
      <c r="A1567">
        <v>1566</v>
      </c>
      <c r="B1567" s="1">
        <v>39918</v>
      </c>
      <c r="C1567">
        <f>INDEX(summary!$B$2:$H$13000,A1567,MATCH($C$1,summary!$B$1:$H$1,0))</f>
        <v>0.93913412662686413</v>
      </c>
    </row>
    <row r="1568" spans="1:3" x14ac:dyDescent="0.3">
      <c r="A1568">
        <v>1567</v>
      </c>
      <c r="B1568" s="1">
        <v>39919</v>
      </c>
      <c r="C1568">
        <f>INDEX(summary!$B$2:$H$13000,A1568,MATCH($C$1,summary!$B$1:$H$1,0))</f>
        <v>0.63017421381071881</v>
      </c>
    </row>
    <row r="1569" spans="1:3" x14ac:dyDescent="0.3">
      <c r="A1569">
        <v>1568</v>
      </c>
      <c r="B1569" s="1">
        <v>39920</v>
      </c>
      <c r="C1569">
        <f>INDEX(summary!$B$2:$H$13000,A1569,MATCH($C$1,summary!$B$1:$H$1,0))</f>
        <v>0.58017563078939216</v>
      </c>
    </row>
    <row r="1570" spans="1:3" x14ac:dyDescent="0.3">
      <c r="A1570">
        <v>1569</v>
      </c>
      <c r="B1570" s="1">
        <v>39921</v>
      </c>
      <c r="C1570">
        <f>INDEX(summary!$B$2:$H$13000,A1570,MATCH($C$1,summary!$B$1:$H$1,0))</f>
        <v>4.3058851604991122E-2</v>
      </c>
    </row>
    <row r="1571" spans="1:3" x14ac:dyDescent="0.3">
      <c r="A1571">
        <v>1570</v>
      </c>
      <c r="B1571" s="1">
        <v>39922</v>
      </c>
      <c r="C1571">
        <f>INDEX(summary!$B$2:$H$13000,A1571,MATCH($C$1,summary!$B$1:$H$1,0))</f>
        <v>3.3069537205145161E-2</v>
      </c>
    </row>
    <row r="1572" spans="1:3" x14ac:dyDescent="0.3">
      <c r="A1572">
        <v>1571</v>
      </c>
      <c r="B1572" s="1">
        <v>39923</v>
      </c>
      <c r="C1572">
        <f>INDEX(summary!$B$2:$H$13000,A1572,MATCH($C$1,summary!$B$1:$H$1,0))</f>
        <v>0.25164990108268104</v>
      </c>
    </row>
    <row r="1573" spans="1:3" x14ac:dyDescent="0.3">
      <c r="A1573">
        <v>1572</v>
      </c>
      <c r="B1573" s="1">
        <v>39924</v>
      </c>
      <c r="C1573">
        <f>INDEX(summary!$B$2:$H$13000,A1573,MATCH($C$1,summary!$B$1:$H$1,0))</f>
        <v>0.91943528016168707</v>
      </c>
    </row>
    <row r="1574" spans="1:3" x14ac:dyDescent="0.3">
      <c r="A1574">
        <v>1573</v>
      </c>
      <c r="B1574" s="1">
        <v>39925</v>
      </c>
      <c r="C1574">
        <f>INDEX(summary!$B$2:$H$13000,A1574,MATCH($C$1,summary!$B$1:$H$1,0))</f>
        <v>6.2967002284447737E-2</v>
      </c>
    </row>
    <row r="1575" spans="1:3" x14ac:dyDescent="0.3">
      <c r="A1575">
        <v>1574</v>
      </c>
      <c r="B1575" s="1">
        <v>39926</v>
      </c>
      <c r="C1575">
        <f>INDEX(summary!$B$2:$H$13000,A1575,MATCH($C$1,summary!$B$1:$H$1,0))</f>
        <v>0.16950576802152018</v>
      </c>
    </row>
    <row r="1576" spans="1:3" x14ac:dyDescent="0.3">
      <c r="A1576">
        <v>1575</v>
      </c>
      <c r="B1576" s="1">
        <v>39927</v>
      </c>
      <c r="C1576">
        <f>INDEX(summary!$B$2:$H$13000,A1576,MATCH($C$1,summary!$B$1:$H$1,0))</f>
        <v>0.50734680453982095</v>
      </c>
    </row>
    <row r="1577" spans="1:3" x14ac:dyDescent="0.3">
      <c r="A1577">
        <v>1576</v>
      </c>
      <c r="B1577" s="1">
        <v>39928</v>
      </c>
      <c r="C1577">
        <f>INDEX(summary!$B$2:$H$13000,A1577,MATCH($C$1,summary!$B$1:$H$1,0))</f>
        <v>0.55217789381864679</v>
      </c>
    </row>
    <row r="1578" spans="1:3" x14ac:dyDescent="0.3">
      <c r="A1578">
        <v>1577</v>
      </c>
      <c r="B1578" s="1">
        <v>39929</v>
      </c>
      <c r="C1578">
        <f>INDEX(summary!$B$2:$H$13000,A1578,MATCH($C$1,summary!$B$1:$H$1,0))</f>
        <v>0.15146832728199644</v>
      </c>
    </row>
    <row r="1579" spans="1:3" x14ac:dyDescent="0.3">
      <c r="A1579">
        <v>1578</v>
      </c>
      <c r="B1579" s="1">
        <v>39930</v>
      </c>
      <c r="C1579">
        <f>INDEX(summary!$B$2:$H$13000,A1579,MATCH($C$1,summary!$B$1:$H$1,0))</f>
        <v>0.17591991697978782</v>
      </c>
    </row>
    <row r="1580" spans="1:3" x14ac:dyDescent="0.3">
      <c r="A1580">
        <v>1579</v>
      </c>
      <c r="B1580" s="1">
        <v>39931</v>
      </c>
      <c r="C1580">
        <f>INDEX(summary!$B$2:$H$13000,A1580,MATCH($C$1,summary!$B$1:$H$1,0))</f>
        <v>0.68980036028375957</v>
      </c>
    </row>
    <row r="1581" spans="1:3" x14ac:dyDescent="0.3">
      <c r="A1581">
        <v>1580</v>
      </c>
      <c r="B1581" s="1">
        <v>39932</v>
      </c>
      <c r="C1581">
        <f>INDEX(summary!$B$2:$H$13000,A1581,MATCH($C$1,summary!$B$1:$H$1,0))</f>
        <v>1.8182801792542835E-2</v>
      </c>
    </row>
    <row r="1582" spans="1:3" x14ac:dyDescent="0.3">
      <c r="A1582">
        <v>1581</v>
      </c>
      <c r="B1582" s="1">
        <v>39933</v>
      </c>
      <c r="C1582">
        <f>INDEX(summary!$B$2:$H$13000,A1582,MATCH($C$1,summary!$B$1:$H$1,0))</f>
        <v>0.29632166452261333</v>
      </c>
    </row>
    <row r="1583" spans="1:3" x14ac:dyDescent="0.3">
      <c r="A1583">
        <v>1582</v>
      </c>
      <c r="B1583" s="1">
        <v>39934</v>
      </c>
      <c r="C1583">
        <f>INDEX(summary!$B$2:$H$13000,A1583,MATCH($C$1,summary!$B$1:$H$1,0))</f>
        <v>0.20782658709746449</v>
      </c>
    </row>
    <row r="1584" spans="1:3" x14ac:dyDescent="0.3">
      <c r="A1584">
        <v>1583</v>
      </c>
      <c r="B1584" s="1">
        <v>39935</v>
      </c>
      <c r="C1584">
        <f>INDEX(summary!$B$2:$H$13000,A1584,MATCH($C$1,summary!$B$1:$H$1,0))</f>
        <v>0.39295687307186988</v>
      </c>
    </row>
    <row r="1585" spans="1:3" x14ac:dyDescent="0.3">
      <c r="A1585">
        <v>1584</v>
      </c>
      <c r="B1585" s="1">
        <v>39936</v>
      </c>
      <c r="C1585">
        <f>INDEX(summary!$B$2:$H$13000,A1585,MATCH($C$1,summary!$B$1:$H$1,0))</f>
        <v>0.76367739516771271</v>
      </c>
    </row>
    <row r="1586" spans="1:3" x14ac:dyDescent="0.3">
      <c r="A1586">
        <v>1585</v>
      </c>
      <c r="B1586" s="1">
        <v>39937</v>
      </c>
      <c r="C1586">
        <f>INDEX(summary!$B$2:$H$13000,A1586,MATCH($C$1,summary!$B$1:$H$1,0))</f>
        <v>0.61172557741475264</v>
      </c>
    </row>
    <row r="1587" spans="1:3" x14ac:dyDescent="0.3">
      <c r="A1587">
        <v>1586</v>
      </c>
      <c r="B1587" s="1">
        <v>39938</v>
      </c>
      <c r="C1587">
        <f>INDEX(summary!$B$2:$H$13000,A1587,MATCH($C$1,summary!$B$1:$H$1,0))</f>
        <v>0.68928497865663074</v>
      </c>
    </row>
    <row r="1588" spans="1:3" x14ac:dyDescent="0.3">
      <c r="A1588">
        <v>1587</v>
      </c>
      <c r="B1588" s="1">
        <v>39939</v>
      </c>
      <c r="C1588">
        <f>INDEX(summary!$B$2:$H$13000,A1588,MATCH($C$1,summary!$B$1:$H$1,0))</f>
        <v>0.1710974594347916</v>
      </c>
    </row>
    <row r="1589" spans="1:3" x14ac:dyDescent="0.3">
      <c r="A1589">
        <v>1588</v>
      </c>
      <c r="B1589" s="1">
        <v>39940</v>
      </c>
      <c r="C1589">
        <f>INDEX(summary!$B$2:$H$13000,A1589,MATCH($C$1,summary!$B$1:$H$1,0))</f>
        <v>0.81697496255764102</v>
      </c>
    </row>
    <row r="1590" spans="1:3" x14ac:dyDescent="0.3">
      <c r="A1590">
        <v>1589</v>
      </c>
      <c r="B1590" s="1">
        <v>39941</v>
      </c>
      <c r="C1590">
        <f>INDEX(summary!$B$2:$H$13000,A1590,MATCH($C$1,summary!$B$1:$H$1,0))</f>
        <v>0.17143577751597061</v>
      </c>
    </row>
    <row r="1591" spans="1:3" x14ac:dyDescent="0.3">
      <c r="A1591">
        <v>1590</v>
      </c>
      <c r="B1591" s="1">
        <v>39942</v>
      </c>
      <c r="C1591">
        <f>INDEX(summary!$B$2:$H$13000,A1591,MATCH($C$1,summary!$B$1:$H$1,0))</f>
        <v>0.53862746893173152</v>
      </c>
    </row>
    <row r="1592" spans="1:3" x14ac:dyDescent="0.3">
      <c r="A1592">
        <v>1591</v>
      </c>
      <c r="B1592" s="1">
        <v>39943</v>
      </c>
      <c r="C1592">
        <f>INDEX(summary!$B$2:$H$13000,A1592,MATCH($C$1,summary!$B$1:$H$1,0))</f>
        <v>0.8672093453064551</v>
      </c>
    </row>
    <row r="1593" spans="1:3" x14ac:dyDescent="0.3">
      <c r="A1593">
        <v>1592</v>
      </c>
      <c r="B1593" s="1">
        <v>39944</v>
      </c>
      <c r="C1593">
        <f>INDEX(summary!$B$2:$H$13000,A1593,MATCH($C$1,summary!$B$1:$H$1,0))</f>
        <v>0.19085389769210637</v>
      </c>
    </row>
    <row r="1594" spans="1:3" x14ac:dyDescent="0.3">
      <c r="A1594">
        <v>1593</v>
      </c>
      <c r="B1594" s="1">
        <v>39945</v>
      </c>
      <c r="C1594">
        <f>INDEX(summary!$B$2:$H$13000,A1594,MATCH($C$1,summary!$B$1:$H$1,0))</f>
        <v>0.96130447116437168</v>
      </c>
    </row>
    <row r="1595" spans="1:3" x14ac:dyDescent="0.3">
      <c r="A1595">
        <v>1594</v>
      </c>
      <c r="B1595" s="1">
        <v>39946</v>
      </c>
      <c r="C1595">
        <f>INDEX(summary!$B$2:$H$13000,A1595,MATCH($C$1,summary!$B$1:$H$1,0))</f>
        <v>0.86903609104563428</v>
      </c>
    </row>
    <row r="1596" spans="1:3" x14ac:dyDescent="0.3">
      <c r="A1596">
        <v>1595</v>
      </c>
      <c r="B1596" s="1">
        <v>39947</v>
      </c>
      <c r="C1596">
        <f>INDEX(summary!$B$2:$H$13000,A1596,MATCH($C$1,summary!$B$1:$H$1,0))</f>
        <v>0.72226197715735141</v>
      </c>
    </row>
    <row r="1597" spans="1:3" x14ac:dyDescent="0.3">
      <c r="A1597">
        <v>1596</v>
      </c>
      <c r="B1597" s="1">
        <v>39948</v>
      </c>
      <c r="C1597">
        <f>INDEX(summary!$B$2:$H$13000,A1597,MATCH($C$1,summary!$B$1:$H$1,0))</f>
        <v>0.4816960883504805</v>
      </c>
    </row>
    <row r="1598" spans="1:3" x14ac:dyDescent="0.3">
      <c r="A1598">
        <v>1597</v>
      </c>
      <c r="B1598" s="1">
        <v>39949</v>
      </c>
      <c r="C1598">
        <f>INDEX(summary!$B$2:$H$13000,A1598,MATCH($C$1,summary!$B$1:$H$1,0))</f>
        <v>0.72173818254092026</v>
      </c>
    </row>
    <row r="1599" spans="1:3" x14ac:dyDescent="0.3">
      <c r="A1599">
        <v>1598</v>
      </c>
      <c r="B1599" s="1">
        <v>39950</v>
      </c>
      <c r="C1599">
        <f>INDEX(summary!$B$2:$H$13000,A1599,MATCH($C$1,summary!$B$1:$H$1,0))</f>
        <v>0.97890456232918377</v>
      </c>
    </row>
    <row r="1600" spans="1:3" x14ac:dyDescent="0.3">
      <c r="A1600">
        <v>1599</v>
      </c>
      <c r="B1600" s="1">
        <v>39951</v>
      </c>
      <c r="C1600">
        <f>INDEX(summary!$B$2:$H$13000,A1600,MATCH($C$1,summary!$B$1:$H$1,0))</f>
        <v>0.54041187126421131</v>
      </c>
    </row>
    <row r="1601" spans="1:3" x14ac:dyDescent="0.3">
      <c r="A1601">
        <v>1600</v>
      </c>
      <c r="B1601" s="1">
        <v>39952</v>
      </c>
      <c r="C1601">
        <f>INDEX(summary!$B$2:$H$13000,A1601,MATCH($C$1,summary!$B$1:$H$1,0))</f>
        <v>0.58393233389452126</v>
      </c>
    </row>
    <row r="1602" spans="1:3" x14ac:dyDescent="0.3">
      <c r="A1602">
        <v>1601</v>
      </c>
      <c r="B1602" s="1">
        <v>39953</v>
      </c>
      <c r="C1602">
        <f>INDEX(summary!$B$2:$H$13000,A1602,MATCH($C$1,summary!$B$1:$H$1,0))</f>
        <v>0.73021241444956053</v>
      </c>
    </row>
    <row r="1603" spans="1:3" x14ac:dyDescent="0.3">
      <c r="A1603">
        <v>1602</v>
      </c>
      <c r="B1603" s="1">
        <v>39954</v>
      </c>
      <c r="C1603">
        <f>INDEX(summary!$B$2:$H$13000,A1603,MATCH($C$1,summary!$B$1:$H$1,0))</f>
        <v>0.2891222280459006</v>
      </c>
    </row>
    <row r="1604" spans="1:3" x14ac:dyDescent="0.3">
      <c r="A1604">
        <v>1603</v>
      </c>
      <c r="B1604" s="1">
        <v>39955</v>
      </c>
      <c r="C1604">
        <f>INDEX(summary!$B$2:$H$13000,A1604,MATCH($C$1,summary!$B$1:$H$1,0))</f>
        <v>0.7748688360031406</v>
      </c>
    </row>
    <row r="1605" spans="1:3" x14ac:dyDescent="0.3">
      <c r="A1605">
        <v>1604</v>
      </c>
      <c r="B1605" s="1">
        <v>39956</v>
      </c>
      <c r="C1605">
        <f>INDEX(summary!$B$2:$H$13000,A1605,MATCH($C$1,summary!$B$1:$H$1,0))</f>
        <v>0.30993597449928534</v>
      </c>
    </row>
    <row r="1606" spans="1:3" x14ac:dyDescent="0.3">
      <c r="A1606">
        <v>1605</v>
      </c>
      <c r="B1606" s="1">
        <v>39957</v>
      </c>
      <c r="C1606">
        <f>INDEX(summary!$B$2:$H$13000,A1606,MATCH($C$1,summary!$B$1:$H$1,0))</f>
        <v>0.49559136291598482</v>
      </c>
    </row>
    <row r="1607" spans="1:3" x14ac:dyDescent="0.3">
      <c r="A1607">
        <v>1606</v>
      </c>
      <c r="B1607" s="1">
        <v>39958</v>
      </c>
      <c r="C1607">
        <f>INDEX(summary!$B$2:$H$13000,A1607,MATCH($C$1,summary!$B$1:$H$1,0))</f>
        <v>0.77378177429555139</v>
      </c>
    </row>
    <row r="1608" spans="1:3" x14ac:dyDescent="0.3">
      <c r="A1608">
        <v>1607</v>
      </c>
      <c r="B1608" s="1">
        <v>39959</v>
      </c>
      <c r="C1608">
        <f>INDEX(summary!$B$2:$H$13000,A1608,MATCH($C$1,summary!$B$1:$H$1,0))</f>
        <v>0.82744193939196009</v>
      </c>
    </row>
    <row r="1609" spans="1:3" x14ac:dyDescent="0.3">
      <c r="A1609">
        <v>1608</v>
      </c>
      <c r="B1609" s="1">
        <v>39960</v>
      </c>
      <c r="C1609">
        <f>INDEX(summary!$B$2:$H$13000,A1609,MATCH($C$1,summary!$B$1:$H$1,0))</f>
        <v>5.7394691433271694E-2</v>
      </c>
    </row>
    <row r="1610" spans="1:3" x14ac:dyDescent="0.3">
      <c r="A1610">
        <v>1609</v>
      </c>
      <c r="B1610" s="1">
        <v>39961</v>
      </c>
      <c r="C1610">
        <f>INDEX(summary!$B$2:$H$13000,A1610,MATCH($C$1,summary!$B$1:$H$1,0))</f>
        <v>0.67352252391670275</v>
      </c>
    </row>
    <row r="1611" spans="1:3" x14ac:dyDescent="0.3">
      <c r="A1611">
        <v>1610</v>
      </c>
      <c r="B1611" s="1">
        <v>39962</v>
      </c>
      <c r="C1611">
        <f>INDEX(summary!$B$2:$H$13000,A1611,MATCH($C$1,summary!$B$1:$H$1,0))</f>
        <v>0.94894729143505718</v>
      </c>
    </row>
    <row r="1612" spans="1:3" x14ac:dyDescent="0.3">
      <c r="A1612">
        <v>1611</v>
      </c>
      <c r="B1612" s="1">
        <v>39963</v>
      </c>
      <c r="C1612">
        <f>INDEX(summary!$B$2:$H$13000,A1612,MATCH($C$1,summary!$B$1:$H$1,0))</f>
        <v>0.3695273778109105</v>
      </c>
    </row>
    <row r="1613" spans="1:3" x14ac:dyDescent="0.3">
      <c r="A1613">
        <v>1612</v>
      </c>
      <c r="B1613" s="1">
        <v>39964</v>
      </c>
      <c r="C1613">
        <f>INDEX(summary!$B$2:$H$13000,A1613,MATCH($C$1,summary!$B$1:$H$1,0))</f>
        <v>0.47036253505897641</v>
      </c>
    </row>
    <row r="1614" spans="1:3" x14ac:dyDescent="0.3">
      <c r="A1614">
        <v>1613</v>
      </c>
      <c r="B1614" s="1">
        <v>39965</v>
      </c>
      <c r="C1614">
        <f>INDEX(summary!$B$2:$H$13000,A1614,MATCH($C$1,summary!$B$1:$H$1,0))</f>
        <v>0.39877430680866077</v>
      </c>
    </row>
    <row r="1615" spans="1:3" x14ac:dyDescent="0.3">
      <c r="A1615">
        <v>1614</v>
      </c>
      <c r="B1615" s="1">
        <v>39966</v>
      </c>
      <c r="C1615">
        <f>INDEX(summary!$B$2:$H$13000,A1615,MATCH($C$1,summary!$B$1:$H$1,0))</f>
        <v>0.17934363726043301</v>
      </c>
    </row>
    <row r="1616" spans="1:3" x14ac:dyDescent="0.3">
      <c r="A1616">
        <v>1615</v>
      </c>
      <c r="B1616" s="1">
        <v>39967</v>
      </c>
      <c r="C1616">
        <f>INDEX(summary!$B$2:$H$13000,A1616,MATCH($C$1,summary!$B$1:$H$1,0))</f>
        <v>9.4825117694194216E-2</v>
      </c>
    </row>
    <row r="1617" spans="1:3" x14ac:dyDescent="0.3">
      <c r="A1617">
        <v>1616</v>
      </c>
      <c r="B1617" s="1">
        <v>39968</v>
      </c>
      <c r="C1617">
        <f>INDEX(summary!$B$2:$H$13000,A1617,MATCH($C$1,summary!$B$1:$H$1,0))</f>
        <v>0.60931330805828066</v>
      </c>
    </row>
    <row r="1618" spans="1:3" x14ac:dyDescent="0.3">
      <c r="A1618">
        <v>1617</v>
      </c>
      <c r="B1618" s="1">
        <v>39969</v>
      </c>
      <c r="C1618">
        <f>INDEX(summary!$B$2:$H$13000,A1618,MATCH($C$1,summary!$B$1:$H$1,0))</f>
        <v>0.38365099166440042</v>
      </c>
    </row>
    <row r="1619" spans="1:3" x14ac:dyDescent="0.3">
      <c r="A1619">
        <v>1618</v>
      </c>
      <c r="B1619" s="1">
        <v>39970</v>
      </c>
      <c r="C1619">
        <f>INDEX(summary!$B$2:$H$13000,A1619,MATCH($C$1,summary!$B$1:$H$1,0))</f>
        <v>0.52026300652267343</v>
      </c>
    </row>
    <row r="1620" spans="1:3" x14ac:dyDescent="0.3">
      <c r="A1620">
        <v>1619</v>
      </c>
      <c r="B1620" s="1">
        <v>39971</v>
      </c>
      <c r="C1620">
        <f>INDEX(summary!$B$2:$H$13000,A1620,MATCH($C$1,summary!$B$1:$H$1,0))</f>
        <v>0.87947474489930932</v>
      </c>
    </row>
    <row r="1621" spans="1:3" x14ac:dyDescent="0.3">
      <c r="A1621">
        <v>1620</v>
      </c>
      <c r="B1621" s="1">
        <v>39972</v>
      </c>
      <c r="C1621">
        <f>INDEX(summary!$B$2:$H$13000,A1621,MATCH($C$1,summary!$B$1:$H$1,0))</f>
        <v>0.77219791276566163</v>
      </c>
    </row>
    <row r="1622" spans="1:3" x14ac:dyDescent="0.3">
      <c r="A1622">
        <v>1621</v>
      </c>
      <c r="B1622" s="1">
        <v>39973</v>
      </c>
      <c r="C1622">
        <f>INDEX(summary!$B$2:$H$13000,A1622,MATCH($C$1,summary!$B$1:$H$1,0))</f>
        <v>0.96785671981883725</v>
      </c>
    </row>
    <row r="1623" spans="1:3" x14ac:dyDescent="0.3">
      <c r="A1623">
        <v>1622</v>
      </c>
      <c r="B1623" s="1">
        <v>39974</v>
      </c>
      <c r="C1623">
        <f>INDEX(summary!$B$2:$H$13000,A1623,MATCH($C$1,summary!$B$1:$H$1,0))</f>
        <v>0.56562482988592178</v>
      </c>
    </row>
    <row r="1624" spans="1:3" x14ac:dyDescent="0.3">
      <c r="A1624">
        <v>1623</v>
      </c>
      <c r="B1624" s="1">
        <v>39975</v>
      </c>
      <c r="C1624">
        <f>INDEX(summary!$B$2:$H$13000,A1624,MATCH($C$1,summary!$B$1:$H$1,0))</f>
        <v>0.68650759377648707</v>
      </c>
    </row>
    <row r="1625" spans="1:3" x14ac:dyDescent="0.3">
      <c r="A1625">
        <v>1624</v>
      </c>
      <c r="B1625" s="1">
        <v>39976</v>
      </c>
      <c r="C1625">
        <f>INDEX(summary!$B$2:$H$13000,A1625,MATCH($C$1,summary!$B$1:$H$1,0))</f>
        <v>0.54563749995541533</v>
      </c>
    </row>
    <row r="1626" spans="1:3" x14ac:dyDescent="0.3">
      <c r="A1626">
        <v>1625</v>
      </c>
      <c r="B1626" s="1">
        <v>39977</v>
      </c>
      <c r="C1626">
        <f>INDEX(summary!$B$2:$H$13000,A1626,MATCH($C$1,summary!$B$1:$H$1,0))</f>
        <v>0.31333035744173354</v>
      </c>
    </row>
    <row r="1627" spans="1:3" x14ac:dyDescent="0.3">
      <c r="A1627">
        <v>1626</v>
      </c>
      <c r="B1627" s="1">
        <v>39978</v>
      </c>
      <c r="C1627">
        <f>INDEX(summary!$B$2:$H$13000,A1627,MATCH($C$1,summary!$B$1:$H$1,0))</f>
        <v>0.65920426642004526</v>
      </c>
    </row>
    <row r="1628" spans="1:3" x14ac:dyDescent="0.3">
      <c r="A1628">
        <v>1627</v>
      </c>
      <c r="B1628" s="1">
        <v>39979</v>
      </c>
      <c r="C1628">
        <f>INDEX(summary!$B$2:$H$13000,A1628,MATCH($C$1,summary!$B$1:$H$1,0))</f>
        <v>0.26644752472058353</v>
      </c>
    </row>
    <row r="1629" spans="1:3" x14ac:dyDescent="0.3">
      <c r="A1629">
        <v>1628</v>
      </c>
      <c r="B1629" s="1">
        <v>39980</v>
      </c>
      <c r="C1629">
        <f>INDEX(summary!$B$2:$H$13000,A1629,MATCH($C$1,summary!$B$1:$H$1,0))</f>
        <v>0.40085903692005087</v>
      </c>
    </row>
    <row r="1630" spans="1:3" x14ac:dyDescent="0.3">
      <c r="A1630">
        <v>1629</v>
      </c>
      <c r="B1630" s="1">
        <v>39981</v>
      </c>
      <c r="C1630">
        <f>INDEX(summary!$B$2:$H$13000,A1630,MATCH($C$1,summary!$B$1:$H$1,0))</f>
        <v>0.3526623273397117</v>
      </c>
    </row>
    <row r="1631" spans="1:3" x14ac:dyDescent="0.3">
      <c r="A1631">
        <v>1630</v>
      </c>
      <c r="B1631" s="1">
        <v>39982</v>
      </c>
      <c r="C1631">
        <f>INDEX(summary!$B$2:$H$13000,A1631,MATCH($C$1,summary!$B$1:$H$1,0))</f>
        <v>0.36920333242993086</v>
      </c>
    </row>
    <row r="1632" spans="1:3" x14ac:dyDescent="0.3">
      <c r="A1632">
        <v>1631</v>
      </c>
      <c r="B1632" s="1">
        <v>39983</v>
      </c>
      <c r="C1632">
        <f>INDEX(summary!$B$2:$H$13000,A1632,MATCH($C$1,summary!$B$1:$H$1,0))</f>
        <v>0.30420136390789931</v>
      </c>
    </row>
    <row r="1633" spans="1:3" x14ac:dyDescent="0.3">
      <c r="A1633">
        <v>1632</v>
      </c>
      <c r="B1633" s="1">
        <v>39984</v>
      </c>
      <c r="C1633">
        <f>INDEX(summary!$B$2:$H$13000,A1633,MATCH($C$1,summary!$B$1:$H$1,0))</f>
        <v>0.54960066642974381</v>
      </c>
    </row>
    <row r="1634" spans="1:3" x14ac:dyDescent="0.3">
      <c r="A1634">
        <v>1633</v>
      </c>
      <c r="B1634" s="1">
        <v>39985</v>
      </c>
      <c r="C1634">
        <f>INDEX(summary!$B$2:$H$13000,A1634,MATCH($C$1,summary!$B$1:$H$1,0))</f>
        <v>0.12419556005854271</v>
      </c>
    </row>
    <row r="1635" spans="1:3" x14ac:dyDescent="0.3">
      <c r="A1635">
        <v>1634</v>
      </c>
      <c r="B1635" s="1">
        <v>39986</v>
      </c>
      <c r="C1635">
        <f>INDEX(summary!$B$2:$H$13000,A1635,MATCH($C$1,summary!$B$1:$H$1,0))</f>
        <v>0.1178777686754644</v>
      </c>
    </row>
    <row r="1636" spans="1:3" x14ac:dyDescent="0.3">
      <c r="A1636">
        <v>1635</v>
      </c>
      <c r="B1636" s="1">
        <v>39987</v>
      </c>
      <c r="C1636">
        <f>INDEX(summary!$B$2:$H$13000,A1636,MATCH($C$1,summary!$B$1:$H$1,0))</f>
        <v>0.78333370147522707</v>
      </c>
    </row>
    <row r="1637" spans="1:3" x14ac:dyDescent="0.3">
      <c r="A1637">
        <v>1636</v>
      </c>
      <c r="B1637" s="1">
        <v>39988</v>
      </c>
      <c r="C1637">
        <f>INDEX(summary!$B$2:$H$13000,A1637,MATCH($C$1,summary!$B$1:$H$1,0))</f>
        <v>0.76937604434863671</v>
      </c>
    </row>
    <row r="1638" spans="1:3" x14ac:dyDescent="0.3">
      <c r="A1638">
        <v>1637</v>
      </c>
      <c r="B1638" s="1">
        <v>39989</v>
      </c>
      <c r="C1638">
        <f>INDEX(summary!$B$2:$H$13000,A1638,MATCH($C$1,summary!$B$1:$H$1,0))</f>
        <v>0.36434732874194775</v>
      </c>
    </row>
    <row r="1639" spans="1:3" x14ac:dyDescent="0.3">
      <c r="A1639">
        <v>1638</v>
      </c>
      <c r="B1639" s="1">
        <v>39990</v>
      </c>
      <c r="C1639">
        <f>INDEX(summary!$B$2:$H$13000,A1639,MATCH($C$1,summary!$B$1:$H$1,0))</f>
        <v>0.38748970764390422</v>
      </c>
    </row>
    <row r="1640" spans="1:3" x14ac:dyDescent="0.3">
      <c r="A1640">
        <v>1639</v>
      </c>
      <c r="B1640" s="1">
        <v>39991</v>
      </c>
      <c r="C1640">
        <f>INDEX(summary!$B$2:$H$13000,A1640,MATCH($C$1,summary!$B$1:$H$1,0))</f>
        <v>0.97167787859682331</v>
      </c>
    </row>
    <row r="1641" spans="1:3" x14ac:dyDescent="0.3">
      <c r="A1641">
        <v>1640</v>
      </c>
      <c r="B1641" s="1">
        <v>39992</v>
      </c>
      <c r="C1641">
        <f>INDEX(summary!$B$2:$H$13000,A1641,MATCH($C$1,summary!$B$1:$H$1,0))</f>
        <v>0.72757815063836306</v>
      </c>
    </row>
    <row r="1642" spans="1:3" x14ac:dyDescent="0.3">
      <c r="A1642">
        <v>1641</v>
      </c>
      <c r="B1642" s="1">
        <v>39993</v>
      </c>
      <c r="C1642">
        <f>INDEX(summary!$B$2:$H$13000,A1642,MATCH($C$1,summary!$B$1:$H$1,0))</f>
        <v>0.5119810427486321</v>
      </c>
    </row>
    <row r="1643" spans="1:3" x14ac:dyDescent="0.3">
      <c r="A1643">
        <v>1642</v>
      </c>
      <c r="B1643" s="1">
        <v>39994</v>
      </c>
      <c r="C1643">
        <f>INDEX(summary!$B$2:$H$13000,A1643,MATCH($C$1,summary!$B$1:$H$1,0))</f>
        <v>0.87922488718501213</v>
      </c>
    </row>
    <row r="1644" spans="1:3" x14ac:dyDescent="0.3">
      <c r="A1644">
        <v>1643</v>
      </c>
      <c r="B1644" s="1">
        <v>39995</v>
      </c>
      <c r="C1644">
        <f>INDEX(summary!$B$2:$H$13000,A1644,MATCH($C$1,summary!$B$1:$H$1,0))</f>
        <v>0.51367398582193491</v>
      </c>
    </row>
    <row r="1645" spans="1:3" x14ac:dyDescent="0.3">
      <c r="A1645">
        <v>1644</v>
      </c>
      <c r="B1645" s="1">
        <v>39996</v>
      </c>
      <c r="C1645">
        <f>INDEX(summary!$B$2:$H$13000,A1645,MATCH($C$1,summary!$B$1:$H$1,0))</f>
        <v>0.5230629547626704</v>
      </c>
    </row>
    <row r="1646" spans="1:3" x14ac:dyDescent="0.3">
      <c r="A1646">
        <v>1645</v>
      </c>
      <c r="B1646" s="1">
        <v>39997</v>
      </c>
      <c r="C1646">
        <f>INDEX(summary!$B$2:$H$13000,A1646,MATCH($C$1,summary!$B$1:$H$1,0))</f>
        <v>7.768546851520397E-2</v>
      </c>
    </row>
    <row r="1647" spans="1:3" x14ac:dyDescent="0.3">
      <c r="A1647">
        <v>1646</v>
      </c>
      <c r="B1647" s="1">
        <v>39998</v>
      </c>
      <c r="C1647">
        <f>INDEX(summary!$B$2:$H$13000,A1647,MATCH($C$1,summary!$B$1:$H$1,0))</f>
        <v>0.76131578837592306</v>
      </c>
    </row>
    <row r="1648" spans="1:3" x14ac:dyDescent="0.3">
      <c r="A1648">
        <v>1647</v>
      </c>
      <c r="B1648" s="1">
        <v>39999</v>
      </c>
      <c r="C1648">
        <f>INDEX(summary!$B$2:$H$13000,A1648,MATCH($C$1,summary!$B$1:$H$1,0))</f>
        <v>0.97662665400600246</v>
      </c>
    </row>
    <row r="1649" spans="1:3" x14ac:dyDescent="0.3">
      <c r="A1649">
        <v>1648</v>
      </c>
      <c r="B1649" s="1">
        <v>40000</v>
      </c>
      <c r="C1649">
        <f>INDEX(summary!$B$2:$H$13000,A1649,MATCH($C$1,summary!$B$1:$H$1,0))</f>
        <v>0.59503343591895319</v>
      </c>
    </row>
    <row r="1650" spans="1:3" x14ac:dyDescent="0.3">
      <c r="A1650">
        <v>1649</v>
      </c>
      <c r="B1650" s="1">
        <v>40001</v>
      </c>
      <c r="C1650">
        <f>INDEX(summary!$B$2:$H$13000,A1650,MATCH($C$1,summary!$B$1:$H$1,0))</f>
        <v>0.23532272859847414</v>
      </c>
    </row>
    <row r="1651" spans="1:3" x14ac:dyDescent="0.3">
      <c r="A1651">
        <v>1650</v>
      </c>
      <c r="B1651" s="1">
        <v>40002</v>
      </c>
      <c r="C1651">
        <f>INDEX(summary!$B$2:$H$13000,A1651,MATCH($C$1,summary!$B$1:$H$1,0))</f>
        <v>5.251080704812261E-2</v>
      </c>
    </row>
    <row r="1652" spans="1:3" x14ac:dyDescent="0.3">
      <c r="A1652">
        <v>1651</v>
      </c>
      <c r="B1652" s="1">
        <v>40003</v>
      </c>
      <c r="C1652">
        <f>INDEX(summary!$B$2:$H$13000,A1652,MATCH($C$1,summary!$B$1:$H$1,0))</f>
        <v>0.42286779388394335</v>
      </c>
    </row>
    <row r="1653" spans="1:3" x14ac:dyDescent="0.3">
      <c r="A1653">
        <v>1652</v>
      </c>
      <c r="B1653" s="1">
        <v>40004</v>
      </c>
      <c r="C1653">
        <f>INDEX(summary!$B$2:$H$13000,A1653,MATCH($C$1,summary!$B$1:$H$1,0))</f>
        <v>0.52241445698006883</v>
      </c>
    </row>
    <row r="1654" spans="1:3" x14ac:dyDescent="0.3">
      <c r="A1654">
        <v>1653</v>
      </c>
      <c r="B1654" s="1">
        <v>40005</v>
      </c>
      <c r="C1654">
        <f>INDEX(summary!$B$2:$H$13000,A1654,MATCH($C$1,summary!$B$1:$H$1,0))</f>
        <v>0.10106848197679752</v>
      </c>
    </row>
    <row r="1655" spans="1:3" x14ac:dyDescent="0.3">
      <c r="A1655">
        <v>1654</v>
      </c>
      <c r="B1655" s="1">
        <v>40006</v>
      </c>
      <c r="C1655">
        <f>INDEX(summary!$B$2:$H$13000,A1655,MATCH($C$1,summary!$B$1:$H$1,0))</f>
        <v>0.50875668597201695</v>
      </c>
    </row>
    <row r="1656" spans="1:3" x14ac:dyDescent="0.3">
      <c r="A1656">
        <v>1655</v>
      </c>
      <c r="B1656" s="1">
        <v>40007</v>
      </c>
      <c r="C1656">
        <f>INDEX(summary!$B$2:$H$13000,A1656,MATCH($C$1,summary!$B$1:$H$1,0))</f>
        <v>0.78841076586215664</v>
      </c>
    </row>
    <row r="1657" spans="1:3" x14ac:dyDescent="0.3">
      <c r="A1657">
        <v>1656</v>
      </c>
      <c r="B1657" s="1">
        <v>40008</v>
      </c>
      <c r="C1657">
        <f>INDEX(summary!$B$2:$H$13000,A1657,MATCH($C$1,summary!$B$1:$H$1,0))</f>
        <v>0.53011212692332821</v>
      </c>
    </row>
    <row r="1658" spans="1:3" x14ac:dyDescent="0.3">
      <c r="A1658">
        <v>1657</v>
      </c>
      <c r="B1658" s="1">
        <v>40009</v>
      </c>
      <c r="C1658">
        <f>INDEX(summary!$B$2:$H$13000,A1658,MATCH($C$1,summary!$B$1:$H$1,0))</f>
        <v>0.4265658710753274</v>
      </c>
    </row>
    <row r="1659" spans="1:3" x14ac:dyDescent="0.3">
      <c r="A1659">
        <v>1658</v>
      </c>
      <c r="B1659" s="1">
        <v>40010</v>
      </c>
      <c r="C1659">
        <f>INDEX(summary!$B$2:$H$13000,A1659,MATCH($C$1,summary!$B$1:$H$1,0))</f>
        <v>0.75019437912941089</v>
      </c>
    </row>
    <row r="1660" spans="1:3" x14ac:dyDescent="0.3">
      <c r="A1660">
        <v>1659</v>
      </c>
      <c r="B1660" s="1">
        <v>40011</v>
      </c>
      <c r="C1660">
        <f>INDEX(summary!$B$2:$H$13000,A1660,MATCH($C$1,summary!$B$1:$H$1,0))</f>
        <v>0.57265688027425499</v>
      </c>
    </row>
    <row r="1661" spans="1:3" x14ac:dyDescent="0.3">
      <c r="A1661">
        <v>1660</v>
      </c>
      <c r="B1661" s="1">
        <v>40012</v>
      </c>
      <c r="C1661">
        <f>INDEX(summary!$B$2:$H$13000,A1661,MATCH($C$1,summary!$B$1:$H$1,0))</f>
        <v>0.28251513493507141</v>
      </c>
    </row>
    <row r="1662" spans="1:3" x14ac:dyDescent="0.3">
      <c r="A1662">
        <v>1661</v>
      </c>
      <c r="B1662" s="1">
        <v>40013</v>
      </c>
      <c r="C1662">
        <f>INDEX(summary!$B$2:$H$13000,A1662,MATCH($C$1,summary!$B$1:$H$1,0))</f>
        <v>0.56550082387169198</v>
      </c>
    </row>
    <row r="1663" spans="1:3" x14ac:dyDescent="0.3">
      <c r="A1663">
        <v>1662</v>
      </c>
      <c r="B1663" s="1">
        <v>40014</v>
      </c>
      <c r="C1663">
        <f>INDEX(summary!$B$2:$H$13000,A1663,MATCH($C$1,summary!$B$1:$H$1,0))</f>
        <v>0.50517425344920885</v>
      </c>
    </row>
    <row r="1664" spans="1:3" x14ac:dyDescent="0.3">
      <c r="A1664">
        <v>1663</v>
      </c>
      <c r="B1664" s="1">
        <v>40015</v>
      </c>
      <c r="C1664">
        <f>INDEX(summary!$B$2:$H$13000,A1664,MATCH($C$1,summary!$B$1:$H$1,0))</f>
        <v>0.90525132578219969</v>
      </c>
    </row>
    <row r="1665" spans="1:3" x14ac:dyDescent="0.3">
      <c r="A1665">
        <v>1664</v>
      </c>
      <c r="B1665" s="1">
        <v>40016</v>
      </c>
      <c r="C1665">
        <f>INDEX(summary!$B$2:$H$13000,A1665,MATCH($C$1,summary!$B$1:$H$1,0))</f>
        <v>0.84860932864355176</v>
      </c>
    </row>
    <row r="1666" spans="1:3" x14ac:dyDescent="0.3">
      <c r="A1666">
        <v>1665</v>
      </c>
      <c r="B1666" s="1">
        <v>40017</v>
      </c>
      <c r="C1666">
        <f>INDEX(summary!$B$2:$H$13000,A1666,MATCH($C$1,summary!$B$1:$H$1,0))</f>
        <v>0.89278737805463959</v>
      </c>
    </row>
    <row r="1667" spans="1:3" x14ac:dyDescent="0.3">
      <c r="A1667">
        <v>1666</v>
      </c>
      <c r="B1667" s="1">
        <v>40018</v>
      </c>
      <c r="C1667">
        <f>INDEX(summary!$B$2:$H$13000,A1667,MATCH($C$1,summary!$B$1:$H$1,0))</f>
        <v>2.7693406085950278E-2</v>
      </c>
    </row>
    <row r="1668" spans="1:3" x14ac:dyDescent="0.3">
      <c r="A1668">
        <v>1667</v>
      </c>
      <c r="B1668" s="1">
        <v>40019</v>
      </c>
      <c r="C1668">
        <f>INDEX(summary!$B$2:$H$13000,A1668,MATCH($C$1,summary!$B$1:$H$1,0))</f>
        <v>0.36688054434992146</v>
      </c>
    </row>
    <row r="1669" spans="1:3" x14ac:dyDescent="0.3">
      <c r="A1669">
        <v>1668</v>
      </c>
      <c r="B1669" s="1">
        <v>40020</v>
      </c>
      <c r="C1669">
        <f>INDEX(summary!$B$2:$H$13000,A1669,MATCH($C$1,summary!$B$1:$H$1,0))</f>
        <v>0.27172502938713339</v>
      </c>
    </row>
    <row r="1670" spans="1:3" x14ac:dyDescent="0.3">
      <c r="A1670">
        <v>1669</v>
      </c>
      <c r="B1670" s="1">
        <v>40021</v>
      </c>
      <c r="C1670">
        <f>INDEX(summary!$B$2:$H$13000,A1670,MATCH($C$1,summary!$B$1:$H$1,0))</f>
        <v>0.55602141113503001</v>
      </c>
    </row>
    <row r="1671" spans="1:3" x14ac:dyDescent="0.3">
      <c r="A1671">
        <v>1670</v>
      </c>
      <c r="B1671" s="1">
        <v>40022</v>
      </c>
      <c r="C1671">
        <f>INDEX(summary!$B$2:$H$13000,A1671,MATCH($C$1,summary!$B$1:$H$1,0))</f>
        <v>0.53049054027164477</v>
      </c>
    </row>
    <row r="1672" spans="1:3" x14ac:dyDescent="0.3">
      <c r="A1672">
        <v>1671</v>
      </c>
      <c r="B1672" s="1">
        <v>40023</v>
      </c>
      <c r="C1672">
        <f>INDEX(summary!$B$2:$H$13000,A1672,MATCH($C$1,summary!$B$1:$H$1,0))</f>
        <v>0.51306864534204211</v>
      </c>
    </row>
    <row r="1673" spans="1:3" x14ac:dyDescent="0.3">
      <c r="A1673">
        <v>1672</v>
      </c>
      <c r="B1673" s="1">
        <v>40024</v>
      </c>
      <c r="C1673">
        <f>INDEX(summary!$B$2:$H$13000,A1673,MATCH($C$1,summary!$B$1:$H$1,0))</f>
        <v>0.9875036049113205</v>
      </c>
    </row>
    <row r="1674" spans="1:3" x14ac:dyDescent="0.3">
      <c r="A1674">
        <v>1673</v>
      </c>
      <c r="B1674" s="1">
        <v>40025</v>
      </c>
      <c r="C1674">
        <f>INDEX(summary!$B$2:$H$13000,A1674,MATCH($C$1,summary!$B$1:$H$1,0))</f>
        <v>0.8976309100918749</v>
      </c>
    </row>
    <row r="1675" spans="1:3" x14ac:dyDescent="0.3">
      <c r="A1675">
        <v>1674</v>
      </c>
      <c r="B1675" s="1">
        <v>40026</v>
      </c>
      <c r="C1675">
        <f>INDEX(summary!$B$2:$H$13000,A1675,MATCH($C$1,summary!$B$1:$H$1,0))</f>
        <v>0.4948334844302873</v>
      </c>
    </row>
    <row r="1676" spans="1:3" x14ac:dyDescent="0.3">
      <c r="A1676">
        <v>1675</v>
      </c>
      <c r="B1676" s="1">
        <v>40027</v>
      </c>
      <c r="C1676">
        <f>INDEX(summary!$B$2:$H$13000,A1676,MATCH($C$1,summary!$B$1:$H$1,0))</f>
        <v>0.38503527355360079</v>
      </c>
    </row>
    <row r="1677" spans="1:3" x14ac:dyDescent="0.3">
      <c r="A1677">
        <v>1676</v>
      </c>
      <c r="B1677" s="1">
        <v>40028</v>
      </c>
      <c r="C1677">
        <f>INDEX(summary!$B$2:$H$13000,A1677,MATCH($C$1,summary!$B$1:$H$1,0))</f>
        <v>0.52127590125877776</v>
      </c>
    </row>
    <row r="1678" spans="1:3" x14ac:dyDescent="0.3">
      <c r="A1678">
        <v>1677</v>
      </c>
      <c r="B1678" s="1">
        <v>40029</v>
      </c>
      <c r="C1678">
        <f>INDEX(summary!$B$2:$H$13000,A1678,MATCH($C$1,summary!$B$1:$H$1,0))</f>
        <v>0.77005048674457299</v>
      </c>
    </row>
    <row r="1679" spans="1:3" x14ac:dyDescent="0.3">
      <c r="A1679">
        <v>1678</v>
      </c>
      <c r="B1679" s="1">
        <v>40030</v>
      </c>
      <c r="C1679">
        <f>INDEX(summary!$B$2:$H$13000,A1679,MATCH($C$1,summary!$B$1:$H$1,0))</f>
        <v>0.29104357467078246</v>
      </c>
    </row>
    <row r="1680" spans="1:3" x14ac:dyDescent="0.3">
      <c r="A1680">
        <v>1679</v>
      </c>
      <c r="B1680" s="1">
        <v>40031</v>
      </c>
      <c r="C1680">
        <f>INDEX(summary!$B$2:$H$13000,A1680,MATCH($C$1,summary!$B$1:$H$1,0))</f>
        <v>0.27516540717768867</v>
      </c>
    </row>
    <row r="1681" spans="1:3" x14ac:dyDescent="0.3">
      <c r="A1681">
        <v>1680</v>
      </c>
      <c r="B1681" s="1">
        <v>40032</v>
      </c>
      <c r="C1681">
        <f>INDEX(summary!$B$2:$H$13000,A1681,MATCH($C$1,summary!$B$1:$H$1,0))</f>
        <v>4.837138336899427E-2</v>
      </c>
    </row>
    <row r="1682" spans="1:3" x14ac:dyDescent="0.3">
      <c r="A1682">
        <v>1681</v>
      </c>
      <c r="B1682" s="1">
        <v>40033</v>
      </c>
      <c r="C1682">
        <f>INDEX(summary!$B$2:$H$13000,A1682,MATCH($C$1,summary!$B$1:$H$1,0))</f>
        <v>0.26754675103614134</v>
      </c>
    </row>
    <row r="1683" spans="1:3" x14ac:dyDescent="0.3">
      <c r="A1683">
        <v>1682</v>
      </c>
      <c r="B1683" s="1">
        <v>40034</v>
      </c>
      <c r="C1683">
        <f>INDEX(summary!$B$2:$H$13000,A1683,MATCH($C$1,summary!$B$1:$H$1,0))</f>
        <v>0.27639370570111799</v>
      </c>
    </row>
    <row r="1684" spans="1:3" x14ac:dyDescent="0.3">
      <c r="A1684">
        <v>1683</v>
      </c>
      <c r="B1684" s="1">
        <v>40035</v>
      </c>
      <c r="C1684">
        <f>INDEX(summary!$B$2:$H$13000,A1684,MATCH($C$1,summary!$B$1:$H$1,0))</f>
        <v>5.7746116798884639E-2</v>
      </c>
    </row>
    <row r="1685" spans="1:3" x14ac:dyDescent="0.3">
      <c r="A1685">
        <v>1684</v>
      </c>
      <c r="B1685" s="1">
        <v>40036</v>
      </c>
      <c r="C1685">
        <f>INDEX(summary!$B$2:$H$13000,A1685,MATCH($C$1,summary!$B$1:$H$1,0))</f>
        <v>0.12469900941290835</v>
      </c>
    </row>
    <row r="1686" spans="1:3" x14ac:dyDescent="0.3">
      <c r="A1686">
        <v>1685</v>
      </c>
      <c r="B1686" s="1">
        <v>40037</v>
      </c>
      <c r="C1686">
        <f>INDEX(summary!$B$2:$H$13000,A1686,MATCH($C$1,summary!$B$1:$H$1,0))</f>
        <v>0.58439521728218025</v>
      </c>
    </row>
    <row r="1687" spans="1:3" x14ac:dyDescent="0.3">
      <c r="A1687">
        <v>1686</v>
      </c>
      <c r="B1687" s="1">
        <v>40038</v>
      </c>
      <c r="C1687">
        <f>INDEX(summary!$B$2:$H$13000,A1687,MATCH($C$1,summary!$B$1:$H$1,0))</f>
        <v>0.81038366396306072</v>
      </c>
    </row>
    <row r="1688" spans="1:3" x14ac:dyDescent="0.3">
      <c r="A1688">
        <v>1687</v>
      </c>
      <c r="B1688" s="1">
        <v>40039</v>
      </c>
      <c r="C1688">
        <f>INDEX(summary!$B$2:$H$13000,A1688,MATCH($C$1,summary!$B$1:$H$1,0))</f>
        <v>0.71947855673461858</v>
      </c>
    </row>
    <row r="1689" spans="1:3" x14ac:dyDescent="0.3">
      <c r="A1689">
        <v>1688</v>
      </c>
      <c r="B1689" s="1">
        <v>40040</v>
      </c>
      <c r="C1689">
        <f>INDEX(summary!$B$2:$H$13000,A1689,MATCH($C$1,summary!$B$1:$H$1,0))</f>
        <v>0.45276226894964966</v>
      </c>
    </row>
    <row r="1690" spans="1:3" x14ac:dyDescent="0.3">
      <c r="A1690">
        <v>1689</v>
      </c>
      <c r="B1690" s="1">
        <v>40041</v>
      </c>
      <c r="C1690">
        <f>INDEX(summary!$B$2:$H$13000,A1690,MATCH($C$1,summary!$B$1:$H$1,0))</f>
        <v>0.67249102386370352</v>
      </c>
    </row>
    <row r="1691" spans="1:3" x14ac:dyDescent="0.3">
      <c r="A1691">
        <v>1690</v>
      </c>
      <c r="B1691" s="1">
        <v>40042</v>
      </c>
      <c r="C1691">
        <f>INDEX(summary!$B$2:$H$13000,A1691,MATCH($C$1,summary!$B$1:$H$1,0))</f>
        <v>0.24683889620904031</v>
      </c>
    </row>
    <row r="1692" spans="1:3" x14ac:dyDescent="0.3">
      <c r="A1692">
        <v>1691</v>
      </c>
      <c r="B1692" s="1">
        <v>40043</v>
      </c>
      <c r="C1692">
        <f>INDEX(summary!$B$2:$H$13000,A1692,MATCH($C$1,summary!$B$1:$H$1,0))</f>
        <v>0.37713728963041104</v>
      </c>
    </row>
    <row r="1693" spans="1:3" x14ac:dyDescent="0.3">
      <c r="A1693">
        <v>1692</v>
      </c>
      <c r="B1693" s="1">
        <v>40044</v>
      </c>
      <c r="C1693">
        <f>INDEX(summary!$B$2:$H$13000,A1693,MATCH($C$1,summary!$B$1:$H$1,0))</f>
        <v>0.8910298033905526</v>
      </c>
    </row>
    <row r="1694" spans="1:3" x14ac:dyDescent="0.3">
      <c r="A1694">
        <v>1693</v>
      </c>
      <c r="B1694" s="1">
        <v>40045</v>
      </c>
      <c r="C1694">
        <f>INDEX(summary!$B$2:$H$13000,A1694,MATCH($C$1,summary!$B$1:$H$1,0))</f>
        <v>0.66795639461887291</v>
      </c>
    </row>
    <row r="1695" spans="1:3" x14ac:dyDescent="0.3">
      <c r="A1695">
        <v>1694</v>
      </c>
      <c r="B1695" s="1">
        <v>40046</v>
      </c>
      <c r="C1695">
        <f>INDEX(summary!$B$2:$H$13000,A1695,MATCH($C$1,summary!$B$1:$H$1,0))</f>
        <v>0.43195346406695245</v>
      </c>
    </row>
    <row r="1696" spans="1:3" x14ac:dyDescent="0.3">
      <c r="A1696">
        <v>1695</v>
      </c>
      <c r="B1696" s="1">
        <v>40047</v>
      </c>
      <c r="C1696">
        <f>INDEX(summary!$B$2:$H$13000,A1696,MATCH($C$1,summary!$B$1:$H$1,0))</f>
        <v>0.58655646518402205</v>
      </c>
    </row>
    <row r="1697" spans="1:3" x14ac:dyDescent="0.3">
      <c r="A1697">
        <v>1696</v>
      </c>
      <c r="B1697" s="1">
        <v>40048</v>
      </c>
      <c r="C1697">
        <f>INDEX(summary!$B$2:$H$13000,A1697,MATCH($C$1,summary!$B$1:$H$1,0))</f>
        <v>0.97028517568771755</v>
      </c>
    </row>
    <row r="1698" spans="1:3" x14ac:dyDescent="0.3">
      <c r="A1698">
        <v>1697</v>
      </c>
      <c r="B1698" s="1">
        <v>40049</v>
      </c>
      <c r="C1698">
        <f>INDEX(summary!$B$2:$H$13000,A1698,MATCH($C$1,summary!$B$1:$H$1,0))</f>
        <v>0.12213448016027917</v>
      </c>
    </row>
    <row r="1699" spans="1:3" x14ac:dyDescent="0.3">
      <c r="A1699">
        <v>1698</v>
      </c>
      <c r="B1699" s="1">
        <v>40050</v>
      </c>
      <c r="C1699">
        <f>INDEX(summary!$B$2:$H$13000,A1699,MATCH($C$1,summary!$B$1:$H$1,0))</f>
        <v>0.19513305219900023</v>
      </c>
    </row>
    <row r="1700" spans="1:3" x14ac:dyDescent="0.3">
      <c r="A1700">
        <v>1699</v>
      </c>
      <c r="B1700" s="1">
        <v>40051</v>
      </c>
      <c r="C1700">
        <f>INDEX(summary!$B$2:$H$13000,A1700,MATCH($C$1,summary!$B$1:$H$1,0))</f>
        <v>0.89187296304554442</v>
      </c>
    </row>
    <row r="1701" spans="1:3" x14ac:dyDescent="0.3">
      <c r="A1701">
        <v>1700</v>
      </c>
      <c r="B1701" s="1">
        <v>40052</v>
      </c>
      <c r="C1701">
        <f>INDEX(summary!$B$2:$H$13000,A1701,MATCH($C$1,summary!$B$1:$H$1,0))</f>
        <v>0.65033071626711081</v>
      </c>
    </row>
    <row r="1702" spans="1:3" x14ac:dyDescent="0.3">
      <c r="A1702">
        <v>1701</v>
      </c>
      <c r="B1702" s="1">
        <v>40053</v>
      </c>
      <c r="C1702">
        <f>INDEX(summary!$B$2:$H$13000,A1702,MATCH($C$1,summary!$B$1:$H$1,0))</f>
        <v>4.9492002108356914E-2</v>
      </c>
    </row>
    <row r="1703" spans="1:3" x14ac:dyDescent="0.3">
      <c r="A1703">
        <v>1702</v>
      </c>
      <c r="B1703" s="1">
        <v>40054</v>
      </c>
      <c r="C1703">
        <f>INDEX(summary!$B$2:$H$13000,A1703,MATCH($C$1,summary!$B$1:$H$1,0))</f>
        <v>0.1784375348192867</v>
      </c>
    </row>
    <row r="1704" spans="1:3" x14ac:dyDescent="0.3">
      <c r="A1704">
        <v>1703</v>
      </c>
      <c r="B1704" s="1">
        <v>40055</v>
      </c>
      <c r="C1704">
        <f>INDEX(summary!$B$2:$H$13000,A1704,MATCH($C$1,summary!$B$1:$H$1,0))</f>
        <v>0.66151704940976153</v>
      </c>
    </row>
    <row r="1705" spans="1:3" x14ac:dyDescent="0.3">
      <c r="A1705">
        <v>1704</v>
      </c>
      <c r="B1705" s="1">
        <v>40056</v>
      </c>
      <c r="C1705">
        <f>INDEX(summary!$B$2:$H$13000,A1705,MATCH($C$1,summary!$B$1:$H$1,0))</f>
        <v>0.22984696882742828</v>
      </c>
    </row>
    <row r="1706" spans="1:3" x14ac:dyDescent="0.3">
      <c r="A1706">
        <v>1705</v>
      </c>
      <c r="B1706" s="1">
        <v>40057</v>
      </c>
      <c r="C1706">
        <f>INDEX(summary!$B$2:$H$13000,A1706,MATCH($C$1,summary!$B$1:$H$1,0))</f>
        <v>0.71199283550766024</v>
      </c>
    </row>
    <row r="1707" spans="1:3" x14ac:dyDescent="0.3">
      <c r="A1707">
        <v>1706</v>
      </c>
      <c r="B1707" s="1">
        <v>40058</v>
      </c>
      <c r="C1707">
        <f>INDEX(summary!$B$2:$H$13000,A1707,MATCH($C$1,summary!$B$1:$H$1,0))</f>
        <v>0.25092367908344138</v>
      </c>
    </row>
    <row r="1708" spans="1:3" x14ac:dyDescent="0.3">
      <c r="A1708">
        <v>1707</v>
      </c>
      <c r="B1708" s="1">
        <v>40059</v>
      </c>
      <c r="C1708">
        <f>INDEX(summary!$B$2:$H$13000,A1708,MATCH($C$1,summary!$B$1:$H$1,0))</f>
        <v>0.53785328031388624</v>
      </c>
    </row>
    <row r="1709" spans="1:3" x14ac:dyDescent="0.3">
      <c r="A1709">
        <v>1708</v>
      </c>
      <c r="B1709" s="1">
        <v>40060</v>
      </c>
      <c r="C1709">
        <f>INDEX(summary!$B$2:$H$13000,A1709,MATCH($C$1,summary!$B$1:$H$1,0))</f>
        <v>0.88468236289574398</v>
      </c>
    </row>
    <row r="1710" spans="1:3" x14ac:dyDescent="0.3">
      <c r="A1710">
        <v>1709</v>
      </c>
      <c r="B1710" s="1">
        <v>40061</v>
      </c>
      <c r="C1710">
        <f>INDEX(summary!$B$2:$H$13000,A1710,MATCH($C$1,summary!$B$1:$H$1,0))</f>
        <v>0.69810670549771259</v>
      </c>
    </row>
    <row r="1711" spans="1:3" x14ac:dyDescent="0.3">
      <c r="A1711">
        <v>1710</v>
      </c>
      <c r="B1711" s="1">
        <v>40062</v>
      </c>
      <c r="C1711">
        <f>INDEX(summary!$B$2:$H$13000,A1711,MATCH($C$1,summary!$B$1:$H$1,0))</f>
        <v>0.72473655449204855</v>
      </c>
    </row>
    <row r="1712" spans="1:3" x14ac:dyDescent="0.3">
      <c r="A1712">
        <v>1711</v>
      </c>
      <c r="B1712" s="1">
        <v>40063</v>
      </c>
      <c r="C1712">
        <f>INDEX(summary!$B$2:$H$13000,A1712,MATCH($C$1,summary!$B$1:$H$1,0))</f>
        <v>0.61682156200583926</v>
      </c>
    </row>
    <row r="1713" spans="1:3" x14ac:dyDescent="0.3">
      <c r="A1713">
        <v>1712</v>
      </c>
      <c r="B1713" s="1">
        <v>40064</v>
      </c>
      <c r="C1713">
        <f>INDEX(summary!$B$2:$H$13000,A1713,MATCH($C$1,summary!$B$1:$H$1,0))</f>
        <v>0.52423679274920809</v>
      </c>
    </row>
    <row r="1714" spans="1:3" x14ac:dyDescent="0.3">
      <c r="A1714">
        <v>1713</v>
      </c>
      <c r="B1714" s="1">
        <v>40065</v>
      </c>
      <c r="C1714">
        <f>INDEX(summary!$B$2:$H$13000,A1714,MATCH($C$1,summary!$B$1:$H$1,0))</f>
        <v>0.8097805998897003</v>
      </c>
    </row>
    <row r="1715" spans="1:3" x14ac:dyDescent="0.3">
      <c r="A1715">
        <v>1714</v>
      </c>
      <c r="B1715" s="1">
        <v>40066</v>
      </c>
      <c r="C1715">
        <f>INDEX(summary!$B$2:$H$13000,A1715,MATCH($C$1,summary!$B$1:$H$1,0))</f>
        <v>0.47563430889144109</v>
      </c>
    </row>
    <row r="1716" spans="1:3" x14ac:dyDescent="0.3">
      <c r="A1716">
        <v>1715</v>
      </c>
      <c r="B1716" s="1">
        <v>40067</v>
      </c>
      <c r="C1716">
        <f>INDEX(summary!$B$2:$H$13000,A1716,MATCH($C$1,summary!$B$1:$H$1,0))</f>
        <v>0.32606709517181365</v>
      </c>
    </row>
    <row r="1717" spans="1:3" x14ac:dyDescent="0.3">
      <c r="A1717">
        <v>1716</v>
      </c>
      <c r="B1717" s="1">
        <v>40068</v>
      </c>
      <c r="C1717">
        <f>INDEX(summary!$B$2:$H$13000,A1717,MATCH($C$1,summary!$B$1:$H$1,0))</f>
        <v>0.55401900001253213</v>
      </c>
    </row>
    <row r="1718" spans="1:3" x14ac:dyDescent="0.3">
      <c r="A1718">
        <v>1717</v>
      </c>
      <c r="B1718" s="1">
        <v>40069</v>
      </c>
      <c r="C1718">
        <f>INDEX(summary!$B$2:$H$13000,A1718,MATCH($C$1,summary!$B$1:$H$1,0))</f>
        <v>0.79350555288342062</v>
      </c>
    </row>
    <row r="1719" spans="1:3" x14ac:dyDescent="0.3">
      <c r="A1719">
        <v>1718</v>
      </c>
      <c r="B1719" s="1">
        <v>40070</v>
      </c>
      <c r="C1719">
        <f>INDEX(summary!$B$2:$H$13000,A1719,MATCH($C$1,summary!$B$1:$H$1,0))</f>
        <v>0.60751050658992822</v>
      </c>
    </row>
    <row r="1720" spans="1:3" x14ac:dyDescent="0.3">
      <c r="A1720">
        <v>1719</v>
      </c>
      <c r="B1720" s="1">
        <v>40071</v>
      </c>
      <c r="C1720">
        <f>INDEX(summary!$B$2:$H$13000,A1720,MATCH($C$1,summary!$B$1:$H$1,0))</f>
        <v>0.94129436508130515</v>
      </c>
    </row>
    <row r="1721" spans="1:3" x14ac:dyDescent="0.3">
      <c r="A1721">
        <v>1720</v>
      </c>
      <c r="B1721" s="1">
        <v>40072</v>
      </c>
      <c r="C1721">
        <f>INDEX(summary!$B$2:$H$13000,A1721,MATCH($C$1,summary!$B$1:$H$1,0))</f>
        <v>0.44266454772429775</v>
      </c>
    </row>
    <row r="1722" spans="1:3" x14ac:dyDescent="0.3">
      <c r="A1722">
        <v>1721</v>
      </c>
      <c r="B1722" s="1">
        <v>40073</v>
      </c>
      <c r="C1722">
        <f>INDEX(summary!$B$2:$H$13000,A1722,MATCH($C$1,summary!$B$1:$H$1,0))</f>
        <v>0.3495510371376902</v>
      </c>
    </row>
    <row r="1723" spans="1:3" x14ac:dyDescent="0.3">
      <c r="A1723">
        <v>1722</v>
      </c>
      <c r="B1723" s="1">
        <v>40074</v>
      </c>
      <c r="C1723">
        <f>INDEX(summary!$B$2:$H$13000,A1723,MATCH($C$1,summary!$B$1:$H$1,0))</f>
        <v>0.93144512748063957</v>
      </c>
    </row>
    <row r="1724" spans="1:3" x14ac:dyDescent="0.3">
      <c r="A1724">
        <v>1723</v>
      </c>
      <c r="B1724" s="1">
        <v>40075</v>
      </c>
      <c r="C1724">
        <f>INDEX(summary!$B$2:$H$13000,A1724,MATCH($C$1,summary!$B$1:$H$1,0))</f>
        <v>0.1152617856349808</v>
      </c>
    </row>
    <row r="1725" spans="1:3" x14ac:dyDescent="0.3">
      <c r="A1725">
        <v>1724</v>
      </c>
      <c r="B1725" s="1">
        <v>40076</v>
      </c>
      <c r="C1725">
        <f>INDEX(summary!$B$2:$H$13000,A1725,MATCH($C$1,summary!$B$1:$H$1,0))</f>
        <v>0.39265337724002014</v>
      </c>
    </row>
    <row r="1726" spans="1:3" x14ac:dyDescent="0.3">
      <c r="A1726">
        <v>1725</v>
      </c>
      <c r="B1726" s="1">
        <v>40077</v>
      </c>
      <c r="C1726">
        <f>INDEX(summary!$B$2:$H$13000,A1726,MATCH($C$1,summary!$B$1:$H$1,0))</f>
        <v>0.67428802580343228</v>
      </c>
    </row>
    <row r="1727" spans="1:3" x14ac:dyDescent="0.3">
      <c r="A1727">
        <v>1726</v>
      </c>
      <c r="B1727" s="1">
        <v>40078</v>
      </c>
      <c r="C1727">
        <f>INDEX(summary!$B$2:$H$13000,A1727,MATCH($C$1,summary!$B$1:$H$1,0))</f>
        <v>6.5949766816299826E-2</v>
      </c>
    </row>
    <row r="1728" spans="1:3" x14ac:dyDescent="0.3">
      <c r="A1728">
        <v>1727</v>
      </c>
      <c r="B1728" s="1">
        <v>40079</v>
      </c>
      <c r="C1728">
        <f>INDEX(summary!$B$2:$H$13000,A1728,MATCH($C$1,summary!$B$1:$H$1,0))</f>
        <v>0.49738862545471962</v>
      </c>
    </row>
    <row r="1729" spans="1:3" x14ac:dyDescent="0.3">
      <c r="A1729">
        <v>1728</v>
      </c>
      <c r="B1729" s="1">
        <v>40080</v>
      </c>
      <c r="C1729">
        <f>INDEX(summary!$B$2:$H$13000,A1729,MATCH($C$1,summary!$B$1:$H$1,0))</f>
        <v>0.49487403162598775</v>
      </c>
    </row>
    <row r="1730" spans="1:3" x14ac:dyDescent="0.3">
      <c r="A1730">
        <v>1729</v>
      </c>
      <c r="B1730" s="1">
        <v>40081</v>
      </c>
      <c r="C1730">
        <f>INDEX(summary!$B$2:$H$13000,A1730,MATCH($C$1,summary!$B$1:$H$1,0))</f>
        <v>0.51921479630773082</v>
      </c>
    </row>
    <row r="1731" spans="1:3" x14ac:dyDescent="0.3">
      <c r="A1731">
        <v>1730</v>
      </c>
      <c r="B1731" s="1">
        <v>40082</v>
      </c>
      <c r="C1731">
        <f>INDEX(summary!$B$2:$H$13000,A1731,MATCH($C$1,summary!$B$1:$H$1,0))</f>
        <v>0.49098351826279185</v>
      </c>
    </row>
    <row r="1732" spans="1:3" x14ac:dyDescent="0.3">
      <c r="A1732">
        <v>1731</v>
      </c>
      <c r="B1732" s="1">
        <v>40083</v>
      </c>
      <c r="C1732">
        <f>INDEX(summary!$B$2:$H$13000,A1732,MATCH($C$1,summary!$B$1:$H$1,0))</f>
        <v>0.20169497024967997</v>
      </c>
    </row>
    <row r="1733" spans="1:3" x14ac:dyDescent="0.3">
      <c r="A1733">
        <v>1732</v>
      </c>
      <c r="B1733" s="1">
        <v>40084</v>
      </c>
      <c r="C1733">
        <f>INDEX(summary!$B$2:$H$13000,A1733,MATCH($C$1,summary!$B$1:$H$1,0))</f>
        <v>0.14961764181344739</v>
      </c>
    </row>
    <row r="1734" spans="1:3" x14ac:dyDescent="0.3">
      <c r="A1734">
        <v>1733</v>
      </c>
      <c r="B1734" s="1">
        <v>40085</v>
      </c>
      <c r="C1734">
        <f>INDEX(summary!$B$2:$H$13000,A1734,MATCH($C$1,summary!$B$1:$H$1,0))</f>
        <v>0.62635797813961036</v>
      </c>
    </row>
    <row r="1735" spans="1:3" x14ac:dyDescent="0.3">
      <c r="A1735">
        <v>1734</v>
      </c>
      <c r="B1735" s="1">
        <v>40086</v>
      </c>
      <c r="C1735">
        <f>INDEX(summary!$B$2:$H$13000,A1735,MATCH($C$1,summary!$B$1:$H$1,0))</f>
        <v>0.28718942050892615</v>
      </c>
    </row>
    <row r="1736" spans="1:3" x14ac:dyDescent="0.3">
      <c r="A1736">
        <v>1735</v>
      </c>
      <c r="B1736" s="1">
        <v>40087</v>
      </c>
      <c r="C1736">
        <f>INDEX(summary!$B$2:$H$13000,A1736,MATCH($C$1,summary!$B$1:$H$1,0))</f>
        <v>0.60718300116994461</v>
      </c>
    </row>
    <row r="1737" spans="1:3" x14ac:dyDescent="0.3">
      <c r="A1737">
        <v>1736</v>
      </c>
      <c r="B1737" s="1">
        <v>40088</v>
      </c>
      <c r="C1737">
        <f>INDEX(summary!$B$2:$H$13000,A1737,MATCH($C$1,summary!$B$1:$H$1,0))</f>
        <v>0.4065654338575927</v>
      </c>
    </row>
    <row r="1738" spans="1:3" x14ac:dyDescent="0.3">
      <c r="A1738">
        <v>1737</v>
      </c>
      <c r="B1738" s="1">
        <v>40089</v>
      </c>
      <c r="C1738">
        <f>INDEX(summary!$B$2:$H$13000,A1738,MATCH($C$1,summary!$B$1:$H$1,0))</f>
        <v>0.24564606680321022</v>
      </c>
    </row>
    <row r="1739" spans="1:3" x14ac:dyDescent="0.3">
      <c r="A1739">
        <v>1738</v>
      </c>
      <c r="B1739" s="1">
        <v>40090</v>
      </c>
      <c r="C1739">
        <f>INDEX(summary!$B$2:$H$13000,A1739,MATCH($C$1,summary!$B$1:$H$1,0))</f>
        <v>0.21610750190615335</v>
      </c>
    </row>
    <row r="1740" spans="1:3" x14ac:dyDescent="0.3">
      <c r="A1740">
        <v>1739</v>
      </c>
      <c r="B1740" s="1">
        <v>40091</v>
      </c>
      <c r="C1740">
        <f>INDEX(summary!$B$2:$H$13000,A1740,MATCH($C$1,summary!$B$1:$H$1,0))</f>
        <v>0.42364790352221293</v>
      </c>
    </row>
    <row r="1741" spans="1:3" x14ac:dyDescent="0.3">
      <c r="A1741">
        <v>1740</v>
      </c>
      <c r="B1741" s="1">
        <v>40092</v>
      </c>
      <c r="C1741">
        <f>INDEX(summary!$B$2:$H$13000,A1741,MATCH($C$1,summary!$B$1:$H$1,0))</f>
        <v>0.17473351045689067</v>
      </c>
    </row>
    <row r="1742" spans="1:3" x14ac:dyDescent="0.3">
      <c r="A1742">
        <v>1741</v>
      </c>
      <c r="B1742" s="1">
        <v>40093</v>
      </c>
      <c r="C1742">
        <f>INDEX(summary!$B$2:$H$13000,A1742,MATCH($C$1,summary!$B$1:$H$1,0))</f>
        <v>0.53512760896819411</v>
      </c>
    </row>
    <row r="1743" spans="1:3" x14ac:dyDescent="0.3">
      <c r="A1743">
        <v>1742</v>
      </c>
      <c r="B1743" s="1">
        <v>40094</v>
      </c>
      <c r="C1743">
        <f>INDEX(summary!$B$2:$H$13000,A1743,MATCH($C$1,summary!$B$1:$H$1,0))</f>
        <v>0.11582141034673721</v>
      </c>
    </row>
    <row r="1744" spans="1:3" x14ac:dyDescent="0.3">
      <c r="A1744">
        <v>1743</v>
      </c>
      <c r="B1744" s="1">
        <v>40095</v>
      </c>
      <c r="C1744">
        <f>INDEX(summary!$B$2:$H$13000,A1744,MATCH($C$1,summary!$B$1:$H$1,0))</f>
        <v>0.34195685487047256</v>
      </c>
    </row>
    <row r="1745" spans="1:3" x14ac:dyDescent="0.3">
      <c r="A1745">
        <v>1744</v>
      </c>
      <c r="B1745" s="1">
        <v>40096</v>
      </c>
      <c r="C1745">
        <f>INDEX(summary!$B$2:$H$13000,A1745,MATCH($C$1,summary!$B$1:$H$1,0))</f>
        <v>0.37706333623790045</v>
      </c>
    </row>
    <row r="1746" spans="1:3" x14ac:dyDescent="0.3">
      <c r="A1746">
        <v>1745</v>
      </c>
      <c r="B1746" s="1">
        <v>40097</v>
      </c>
      <c r="C1746">
        <f>INDEX(summary!$B$2:$H$13000,A1746,MATCH($C$1,summary!$B$1:$H$1,0))</f>
        <v>1.3848023155397238E-2</v>
      </c>
    </row>
    <row r="1747" spans="1:3" x14ac:dyDescent="0.3">
      <c r="A1747">
        <v>1746</v>
      </c>
      <c r="B1747" s="1">
        <v>40098</v>
      </c>
      <c r="C1747">
        <f>INDEX(summary!$B$2:$H$13000,A1747,MATCH($C$1,summary!$B$1:$H$1,0))</f>
        <v>5.9842253741494322E-2</v>
      </c>
    </row>
    <row r="1748" spans="1:3" x14ac:dyDescent="0.3">
      <c r="A1748">
        <v>1747</v>
      </c>
      <c r="B1748" s="1">
        <v>40099</v>
      </c>
      <c r="C1748">
        <f>INDEX(summary!$B$2:$H$13000,A1748,MATCH($C$1,summary!$B$1:$H$1,0))</f>
        <v>0.28544681907055491</v>
      </c>
    </row>
    <row r="1749" spans="1:3" x14ac:dyDescent="0.3">
      <c r="A1749">
        <v>1748</v>
      </c>
      <c r="B1749" s="1">
        <v>40100</v>
      </c>
      <c r="C1749">
        <f>INDEX(summary!$B$2:$H$13000,A1749,MATCH($C$1,summary!$B$1:$H$1,0))</f>
        <v>0.76237838968493954</v>
      </c>
    </row>
    <row r="1750" spans="1:3" x14ac:dyDescent="0.3">
      <c r="A1750">
        <v>1749</v>
      </c>
      <c r="B1750" s="1">
        <v>40101</v>
      </c>
      <c r="C1750">
        <f>INDEX(summary!$B$2:$H$13000,A1750,MATCH($C$1,summary!$B$1:$H$1,0))</f>
        <v>0.3462460433377833</v>
      </c>
    </row>
    <row r="1751" spans="1:3" x14ac:dyDescent="0.3">
      <c r="A1751">
        <v>1750</v>
      </c>
      <c r="B1751" s="1">
        <v>40102</v>
      </c>
      <c r="C1751">
        <f>INDEX(summary!$B$2:$H$13000,A1751,MATCH($C$1,summary!$B$1:$H$1,0))</f>
        <v>9.5489817994802606E-2</v>
      </c>
    </row>
    <row r="1752" spans="1:3" x14ac:dyDescent="0.3">
      <c r="A1752">
        <v>1751</v>
      </c>
      <c r="B1752" s="1">
        <v>40103</v>
      </c>
      <c r="C1752">
        <f>INDEX(summary!$B$2:$H$13000,A1752,MATCH($C$1,summary!$B$1:$H$1,0))</f>
        <v>0.43081532188929439</v>
      </c>
    </row>
    <row r="1753" spans="1:3" x14ac:dyDescent="0.3">
      <c r="A1753">
        <v>1752</v>
      </c>
      <c r="B1753" s="1">
        <v>40104</v>
      </c>
      <c r="C1753">
        <f>INDEX(summary!$B$2:$H$13000,A1753,MATCH($C$1,summary!$B$1:$H$1,0))</f>
        <v>0.94933429874000697</v>
      </c>
    </row>
    <row r="1754" spans="1:3" x14ac:dyDescent="0.3">
      <c r="A1754">
        <v>1753</v>
      </c>
      <c r="B1754" s="1">
        <v>40105</v>
      </c>
      <c r="C1754">
        <f>INDEX(summary!$B$2:$H$13000,A1754,MATCH($C$1,summary!$B$1:$H$1,0))</f>
        <v>0.44193120765313421</v>
      </c>
    </row>
    <row r="1755" spans="1:3" x14ac:dyDescent="0.3">
      <c r="A1755">
        <v>1754</v>
      </c>
      <c r="B1755" s="1">
        <v>40106</v>
      </c>
      <c r="C1755">
        <f>INDEX(summary!$B$2:$H$13000,A1755,MATCH($C$1,summary!$B$1:$H$1,0))</f>
        <v>3.9335433052836599E-2</v>
      </c>
    </row>
    <row r="1756" spans="1:3" x14ac:dyDescent="0.3">
      <c r="A1756">
        <v>1755</v>
      </c>
      <c r="B1756" s="1">
        <v>40107</v>
      </c>
      <c r="C1756">
        <f>INDEX(summary!$B$2:$H$13000,A1756,MATCH($C$1,summary!$B$1:$H$1,0))</f>
        <v>0.21242789150620389</v>
      </c>
    </row>
    <row r="1757" spans="1:3" x14ac:dyDescent="0.3">
      <c r="A1757">
        <v>1756</v>
      </c>
      <c r="B1757" s="1">
        <v>40108</v>
      </c>
      <c r="C1757">
        <f>INDEX(summary!$B$2:$H$13000,A1757,MATCH($C$1,summary!$B$1:$H$1,0))</f>
        <v>0.82019530895200599</v>
      </c>
    </row>
    <row r="1758" spans="1:3" x14ac:dyDescent="0.3">
      <c r="A1758">
        <v>1757</v>
      </c>
      <c r="B1758" s="1">
        <v>40109</v>
      </c>
      <c r="C1758">
        <f>INDEX(summary!$B$2:$H$13000,A1758,MATCH($C$1,summary!$B$1:$H$1,0))</f>
        <v>0.60626332780647796</v>
      </c>
    </row>
    <row r="1759" spans="1:3" x14ac:dyDescent="0.3">
      <c r="A1759">
        <v>1758</v>
      </c>
      <c r="B1759" s="1">
        <v>40110</v>
      </c>
      <c r="C1759">
        <f>INDEX(summary!$B$2:$H$13000,A1759,MATCH($C$1,summary!$B$1:$H$1,0))</f>
        <v>0.16502061718818239</v>
      </c>
    </row>
    <row r="1760" spans="1:3" x14ac:dyDescent="0.3">
      <c r="A1760">
        <v>1759</v>
      </c>
      <c r="B1760" s="1">
        <v>40111</v>
      </c>
      <c r="C1760">
        <f>INDEX(summary!$B$2:$H$13000,A1760,MATCH($C$1,summary!$B$1:$H$1,0))</f>
        <v>0.80470160555792714</v>
      </c>
    </row>
    <row r="1761" spans="1:3" x14ac:dyDescent="0.3">
      <c r="A1761">
        <v>1760</v>
      </c>
      <c r="B1761" s="1">
        <v>40112</v>
      </c>
      <c r="C1761">
        <f>INDEX(summary!$B$2:$H$13000,A1761,MATCH($C$1,summary!$B$1:$H$1,0))</f>
        <v>0.651313320486267</v>
      </c>
    </row>
    <row r="1762" spans="1:3" x14ac:dyDescent="0.3">
      <c r="A1762">
        <v>1761</v>
      </c>
      <c r="B1762" s="1">
        <v>40113</v>
      </c>
      <c r="C1762">
        <f>INDEX(summary!$B$2:$H$13000,A1762,MATCH($C$1,summary!$B$1:$H$1,0))</f>
        <v>0.29095422045921682</v>
      </c>
    </row>
    <row r="1763" spans="1:3" x14ac:dyDescent="0.3">
      <c r="A1763">
        <v>1762</v>
      </c>
      <c r="B1763" s="1">
        <v>40114</v>
      </c>
      <c r="C1763">
        <f>INDEX(summary!$B$2:$H$13000,A1763,MATCH($C$1,summary!$B$1:$H$1,0))</f>
        <v>0.72371607346979805</v>
      </c>
    </row>
    <row r="1764" spans="1:3" x14ac:dyDescent="0.3">
      <c r="A1764">
        <v>1763</v>
      </c>
      <c r="B1764" s="1">
        <v>40115</v>
      </c>
      <c r="C1764">
        <f>INDEX(summary!$B$2:$H$13000,A1764,MATCH($C$1,summary!$B$1:$H$1,0))</f>
        <v>0.76986245397387265</v>
      </c>
    </row>
    <row r="1765" spans="1:3" x14ac:dyDescent="0.3">
      <c r="A1765">
        <v>1764</v>
      </c>
      <c r="B1765" s="1">
        <v>40116</v>
      </c>
      <c r="C1765">
        <f>INDEX(summary!$B$2:$H$13000,A1765,MATCH($C$1,summary!$B$1:$H$1,0))</f>
        <v>0.22295685725648151</v>
      </c>
    </row>
    <row r="1766" spans="1:3" x14ac:dyDescent="0.3">
      <c r="A1766">
        <v>1765</v>
      </c>
      <c r="B1766" s="1">
        <v>40117</v>
      </c>
      <c r="C1766">
        <f>INDEX(summary!$B$2:$H$13000,A1766,MATCH($C$1,summary!$B$1:$H$1,0))</f>
        <v>0.7911317124603211</v>
      </c>
    </row>
    <row r="1767" spans="1:3" x14ac:dyDescent="0.3">
      <c r="A1767">
        <v>1766</v>
      </c>
      <c r="B1767" s="1">
        <v>40118</v>
      </c>
      <c r="C1767">
        <f>INDEX(summary!$B$2:$H$13000,A1767,MATCH($C$1,summary!$B$1:$H$1,0))</f>
        <v>5.1959633517249637E-2</v>
      </c>
    </row>
    <row r="1768" spans="1:3" x14ac:dyDescent="0.3">
      <c r="A1768">
        <v>1767</v>
      </c>
      <c r="B1768" s="1">
        <v>40119</v>
      </c>
      <c r="C1768">
        <f>INDEX(summary!$B$2:$H$13000,A1768,MATCH($C$1,summary!$B$1:$H$1,0))</f>
        <v>0.65316181370320403</v>
      </c>
    </row>
    <row r="1769" spans="1:3" x14ac:dyDescent="0.3">
      <c r="A1769">
        <v>1768</v>
      </c>
      <c r="B1769" s="1">
        <v>40120</v>
      </c>
      <c r="C1769">
        <f>INDEX(summary!$B$2:$H$13000,A1769,MATCH($C$1,summary!$B$1:$H$1,0))</f>
        <v>0.25602391796600366</v>
      </c>
    </row>
    <row r="1770" spans="1:3" x14ac:dyDescent="0.3">
      <c r="A1770">
        <v>1769</v>
      </c>
      <c r="B1770" s="1">
        <v>40121</v>
      </c>
      <c r="C1770">
        <f>INDEX(summary!$B$2:$H$13000,A1770,MATCH($C$1,summary!$B$1:$H$1,0))</f>
        <v>0.5298295062131837</v>
      </c>
    </row>
    <row r="1771" spans="1:3" x14ac:dyDescent="0.3">
      <c r="A1771">
        <v>1770</v>
      </c>
      <c r="B1771" s="1">
        <v>40122</v>
      </c>
      <c r="C1771">
        <f>INDEX(summary!$B$2:$H$13000,A1771,MATCH($C$1,summary!$B$1:$H$1,0))</f>
        <v>0.90734804201892383</v>
      </c>
    </row>
    <row r="1772" spans="1:3" x14ac:dyDescent="0.3">
      <c r="A1772">
        <v>1771</v>
      </c>
      <c r="B1772" s="1">
        <v>40123</v>
      </c>
      <c r="C1772">
        <f>INDEX(summary!$B$2:$H$13000,A1772,MATCH($C$1,summary!$B$1:$H$1,0))</f>
        <v>0.60349494995903263</v>
      </c>
    </row>
    <row r="1773" spans="1:3" x14ac:dyDescent="0.3">
      <c r="A1773">
        <v>1772</v>
      </c>
      <c r="B1773" s="1">
        <v>40124</v>
      </c>
      <c r="C1773">
        <f>INDEX(summary!$B$2:$H$13000,A1773,MATCH($C$1,summary!$B$1:$H$1,0))</f>
        <v>0.73177794467095869</v>
      </c>
    </row>
    <row r="1774" spans="1:3" x14ac:dyDescent="0.3">
      <c r="A1774">
        <v>1773</v>
      </c>
      <c r="B1774" s="1">
        <v>40125</v>
      </c>
      <c r="C1774">
        <f>INDEX(summary!$B$2:$H$13000,A1774,MATCH($C$1,summary!$B$1:$H$1,0))</f>
        <v>0.30580145088500843</v>
      </c>
    </row>
    <row r="1775" spans="1:3" x14ac:dyDescent="0.3">
      <c r="A1775">
        <v>1774</v>
      </c>
      <c r="B1775" s="1">
        <v>40126</v>
      </c>
      <c r="C1775">
        <f>INDEX(summary!$B$2:$H$13000,A1775,MATCH($C$1,summary!$B$1:$H$1,0))</f>
        <v>0.89147481379994664</v>
      </c>
    </row>
    <row r="1776" spans="1:3" x14ac:dyDescent="0.3">
      <c r="A1776">
        <v>1775</v>
      </c>
      <c r="B1776" s="1">
        <v>40127</v>
      </c>
      <c r="C1776">
        <f>INDEX(summary!$B$2:$H$13000,A1776,MATCH($C$1,summary!$B$1:$H$1,0))</f>
        <v>0.15409827461847259</v>
      </c>
    </row>
    <row r="1777" spans="1:3" x14ac:dyDescent="0.3">
      <c r="A1777">
        <v>1776</v>
      </c>
      <c r="B1777" s="1">
        <v>40128</v>
      </c>
      <c r="C1777">
        <f>INDEX(summary!$B$2:$H$13000,A1777,MATCH($C$1,summary!$B$1:$H$1,0))</f>
        <v>0.73165835695121917</v>
      </c>
    </row>
    <row r="1778" spans="1:3" x14ac:dyDescent="0.3">
      <c r="A1778">
        <v>1777</v>
      </c>
      <c r="B1778" s="1">
        <v>40129</v>
      </c>
      <c r="C1778">
        <f>INDEX(summary!$B$2:$H$13000,A1778,MATCH($C$1,summary!$B$1:$H$1,0))</f>
        <v>0.60805975168157511</v>
      </c>
    </row>
    <row r="1779" spans="1:3" x14ac:dyDescent="0.3">
      <c r="A1779">
        <v>1778</v>
      </c>
      <c r="B1779" s="1">
        <v>40130</v>
      </c>
      <c r="C1779">
        <f>INDEX(summary!$B$2:$H$13000,A1779,MATCH($C$1,summary!$B$1:$H$1,0))</f>
        <v>0.15491140971607531</v>
      </c>
    </row>
    <row r="1780" spans="1:3" x14ac:dyDescent="0.3">
      <c r="A1780">
        <v>1779</v>
      </c>
      <c r="B1780" s="1">
        <v>40131</v>
      </c>
      <c r="C1780">
        <f>INDEX(summary!$B$2:$H$13000,A1780,MATCH($C$1,summary!$B$1:$H$1,0))</f>
        <v>0.18088080199017864</v>
      </c>
    </row>
    <row r="1781" spans="1:3" x14ac:dyDescent="0.3">
      <c r="A1781">
        <v>1780</v>
      </c>
      <c r="B1781" s="1">
        <v>40132</v>
      </c>
      <c r="C1781">
        <f>INDEX(summary!$B$2:$H$13000,A1781,MATCH($C$1,summary!$B$1:$H$1,0))</f>
        <v>0.18261367185716881</v>
      </c>
    </row>
    <row r="1782" spans="1:3" x14ac:dyDescent="0.3">
      <c r="A1782">
        <v>1781</v>
      </c>
      <c r="B1782" s="1">
        <v>40133</v>
      </c>
      <c r="C1782">
        <f>INDEX(summary!$B$2:$H$13000,A1782,MATCH($C$1,summary!$B$1:$H$1,0))</f>
        <v>0.28528684013126715</v>
      </c>
    </row>
    <row r="1783" spans="1:3" x14ac:dyDescent="0.3">
      <c r="A1783">
        <v>1782</v>
      </c>
      <c r="B1783" s="1">
        <v>40134</v>
      </c>
      <c r="C1783">
        <f>INDEX(summary!$B$2:$H$13000,A1783,MATCH($C$1,summary!$B$1:$H$1,0))</f>
        <v>0.60666192946662789</v>
      </c>
    </row>
    <row r="1784" spans="1:3" x14ac:dyDescent="0.3">
      <c r="A1784">
        <v>1783</v>
      </c>
      <c r="B1784" s="1">
        <v>40135</v>
      </c>
      <c r="C1784">
        <f>INDEX(summary!$B$2:$H$13000,A1784,MATCH($C$1,summary!$B$1:$H$1,0))</f>
        <v>0.57995257098119235</v>
      </c>
    </row>
    <row r="1785" spans="1:3" x14ac:dyDescent="0.3">
      <c r="A1785">
        <v>1784</v>
      </c>
      <c r="B1785" s="1">
        <v>40136</v>
      </c>
      <c r="C1785">
        <f>INDEX(summary!$B$2:$H$13000,A1785,MATCH($C$1,summary!$B$1:$H$1,0))</f>
        <v>0.91084771762644512</v>
      </c>
    </row>
    <row r="1786" spans="1:3" x14ac:dyDescent="0.3">
      <c r="A1786">
        <v>1785</v>
      </c>
      <c r="B1786" s="1">
        <v>40137</v>
      </c>
      <c r="C1786">
        <f>INDEX(summary!$B$2:$H$13000,A1786,MATCH($C$1,summary!$B$1:$H$1,0))</f>
        <v>0.50833291633435107</v>
      </c>
    </row>
    <row r="1787" spans="1:3" x14ac:dyDescent="0.3">
      <c r="A1787">
        <v>1786</v>
      </c>
      <c r="B1787" s="1">
        <v>40138</v>
      </c>
      <c r="C1787">
        <f>INDEX(summary!$B$2:$H$13000,A1787,MATCH($C$1,summary!$B$1:$H$1,0))</f>
        <v>0.75108242735883368</v>
      </c>
    </row>
    <row r="1788" spans="1:3" x14ac:dyDescent="0.3">
      <c r="A1788">
        <v>1787</v>
      </c>
      <c r="B1788" s="1">
        <v>40139</v>
      </c>
      <c r="C1788">
        <f>INDEX(summary!$B$2:$H$13000,A1788,MATCH($C$1,summary!$B$1:$H$1,0))</f>
        <v>0.41099561475512225</v>
      </c>
    </row>
    <row r="1789" spans="1:3" x14ac:dyDescent="0.3">
      <c r="A1789">
        <v>1788</v>
      </c>
      <c r="B1789" s="1">
        <v>40140</v>
      </c>
      <c r="C1789">
        <f>INDEX(summary!$B$2:$H$13000,A1789,MATCH($C$1,summary!$B$1:$H$1,0))</f>
        <v>0.76000933485252486</v>
      </c>
    </row>
    <row r="1790" spans="1:3" x14ac:dyDescent="0.3">
      <c r="A1790">
        <v>1789</v>
      </c>
      <c r="B1790" s="1">
        <v>40141</v>
      </c>
      <c r="C1790">
        <f>INDEX(summary!$B$2:$H$13000,A1790,MATCH($C$1,summary!$B$1:$H$1,0))</f>
        <v>0.43775500233785158</v>
      </c>
    </row>
    <row r="1791" spans="1:3" x14ac:dyDescent="0.3">
      <c r="A1791">
        <v>1790</v>
      </c>
      <c r="B1791" s="1">
        <v>40142</v>
      </c>
      <c r="C1791">
        <f>INDEX(summary!$B$2:$H$13000,A1791,MATCH($C$1,summary!$B$1:$H$1,0))</f>
        <v>0.79451608383391348</v>
      </c>
    </row>
    <row r="1792" spans="1:3" x14ac:dyDescent="0.3">
      <c r="A1792">
        <v>1791</v>
      </c>
      <c r="B1792" s="1">
        <v>40143</v>
      </c>
      <c r="C1792">
        <f>INDEX(summary!$B$2:$H$13000,A1792,MATCH($C$1,summary!$B$1:$H$1,0))</f>
        <v>0.54651737233104625</v>
      </c>
    </row>
    <row r="1793" spans="1:3" x14ac:dyDescent="0.3">
      <c r="A1793">
        <v>1792</v>
      </c>
      <c r="B1793" s="1">
        <v>40144</v>
      </c>
      <c r="C1793">
        <f>INDEX(summary!$B$2:$H$13000,A1793,MATCH($C$1,summary!$B$1:$H$1,0))</f>
        <v>0.37821872779274357</v>
      </c>
    </row>
    <row r="1794" spans="1:3" x14ac:dyDescent="0.3">
      <c r="A1794">
        <v>1793</v>
      </c>
      <c r="B1794" s="1">
        <v>40145</v>
      </c>
      <c r="C1794">
        <f>INDEX(summary!$B$2:$H$13000,A1794,MATCH($C$1,summary!$B$1:$H$1,0))</f>
        <v>0.15333570759322934</v>
      </c>
    </row>
    <row r="1795" spans="1:3" x14ac:dyDescent="0.3">
      <c r="A1795">
        <v>1794</v>
      </c>
      <c r="B1795" s="1">
        <v>40146</v>
      </c>
      <c r="C1795">
        <f>INDEX(summary!$B$2:$H$13000,A1795,MATCH($C$1,summary!$B$1:$H$1,0))</f>
        <v>2.7020002500173113E-2</v>
      </c>
    </row>
    <row r="1796" spans="1:3" x14ac:dyDescent="0.3">
      <c r="A1796">
        <v>1795</v>
      </c>
      <c r="B1796" s="1">
        <v>40147</v>
      </c>
      <c r="C1796">
        <f>INDEX(summary!$B$2:$H$13000,A1796,MATCH($C$1,summary!$B$1:$H$1,0))</f>
        <v>5.2690114023020929E-2</v>
      </c>
    </row>
    <row r="1797" spans="1:3" x14ac:dyDescent="0.3">
      <c r="A1797">
        <v>1796</v>
      </c>
      <c r="B1797" s="1">
        <v>40148</v>
      </c>
      <c r="C1797">
        <f>INDEX(summary!$B$2:$H$13000,A1797,MATCH($C$1,summary!$B$1:$H$1,0))</f>
        <v>0.55651620874391194</v>
      </c>
    </row>
    <row r="1798" spans="1:3" x14ac:dyDescent="0.3">
      <c r="A1798">
        <v>1797</v>
      </c>
      <c r="B1798" s="1">
        <v>40149</v>
      </c>
      <c r="C1798">
        <f>INDEX(summary!$B$2:$H$13000,A1798,MATCH($C$1,summary!$B$1:$H$1,0))</f>
        <v>0.46831808530809405</v>
      </c>
    </row>
    <row r="1799" spans="1:3" x14ac:dyDescent="0.3">
      <c r="A1799">
        <v>1798</v>
      </c>
      <c r="B1799" s="1">
        <v>40150</v>
      </c>
      <c r="C1799">
        <f>INDEX(summary!$B$2:$H$13000,A1799,MATCH($C$1,summary!$B$1:$H$1,0))</f>
        <v>0.62442437611894586</v>
      </c>
    </row>
    <row r="1800" spans="1:3" x14ac:dyDescent="0.3">
      <c r="A1800">
        <v>1799</v>
      </c>
      <c r="B1800" s="1">
        <v>40151</v>
      </c>
      <c r="C1800">
        <f>INDEX(summary!$B$2:$H$13000,A1800,MATCH($C$1,summary!$B$1:$H$1,0))</f>
        <v>0.79224142387337171</v>
      </c>
    </row>
    <row r="1801" spans="1:3" x14ac:dyDescent="0.3">
      <c r="A1801">
        <v>1800</v>
      </c>
      <c r="B1801" s="1">
        <v>40152</v>
      </c>
      <c r="C1801">
        <f>INDEX(summary!$B$2:$H$13000,A1801,MATCH($C$1,summary!$B$1:$H$1,0))</f>
        <v>0.93510615101434602</v>
      </c>
    </row>
    <row r="1802" spans="1:3" x14ac:dyDescent="0.3">
      <c r="A1802">
        <v>1801</v>
      </c>
      <c r="B1802" s="1">
        <v>40153</v>
      </c>
      <c r="C1802">
        <f>INDEX(summary!$B$2:$H$13000,A1802,MATCH($C$1,summary!$B$1:$H$1,0))</f>
        <v>0.75006948168459164</v>
      </c>
    </row>
    <row r="1803" spans="1:3" x14ac:dyDescent="0.3">
      <c r="A1803">
        <v>1802</v>
      </c>
      <c r="B1803" s="1">
        <v>40154</v>
      </c>
      <c r="C1803">
        <f>INDEX(summary!$B$2:$H$13000,A1803,MATCH($C$1,summary!$B$1:$H$1,0))</f>
        <v>3.7004167539776534E-2</v>
      </c>
    </row>
    <row r="1804" spans="1:3" x14ac:dyDescent="0.3">
      <c r="A1804">
        <v>1803</v>
      </c>
      <c r="B1804" s="1">
        <v>40155</v>
      </c>
      <c r="C1804">
        <f>INDEX(summary!$B$2:$H$13000,A1804,MATCH($C$1,summary!$B$1:$H$1,0))</f>
        <v>0.14785392604511849</v>
      </c>
    </row>
    <row r="1805" spans="1:3" x14ac:dyDescent="0.3">
      <c r="A1805">
        <v>1804</v>
      </c>
      <c r="B1805" s="1">
        <v>40156</v>
      </c>
      <c r="C1805">
        <f>INDEX(summary!$B$2:$H$13000,A1805,MATCH($C$1,summary!$B$1:$H$1,0))</f>
        <v>0.5822003838054528</v>
      </c>
    </row>
    <row r="1806" spans="1:3" x14ac:dyDescent="0.3">
      <c r="A1806">
        <v>1805</v>
      </c>
      <c r="B1806" s="1">
        <v>40157</v>
      </c>
      <c r="C1806">
        <f>INDEX(summary!$B$2:$H$13000,A1806,MATCH($C$1,summary!$B$1:$H$1,0))</f>
        <v>0.85959311269347138</v>
      </c>
    </row>
    <row r="1807" spans="1:3" x14ac:dyDescent="0.3">
      <c r="A1807">
        <v>1806</v>
      </c>
      <c r="B1807" s="1">
        <v>40158</v>
      </c>
      <c r="C1807">
        <f>INDEX(summary!$B$2:$H$13000,A1807,MATCH($C$1,summary!$B$1:$H$1,0))</f>
        <v>0.56622795958679828</v>
      </c>
    </row>
    <row r="1808" spans="1:3" x14ac:dyDescent="0.3">
      <c r="A1808">
        <v>1807</v>
      </c>
      <c r="B1808" s="1">
        <v>40159</v>
      </c>
      <c r="C1808">
        <f>INDEX(summary!$B$2:$H$13000,A1808,MATCH($C$1,summary!$B$1:$H$1,0))</f>
        <v>0.7139035548831334</v>
      </c>
    </row>
    <row r="1809" spans="1:3" x14ac:dyDescent="0.3">
      <c r="A1809">
        <v>1808</v>
      </c>
      <c r="B1809" s="1">
        <v>40160</v>
      </c>
      <c r="C1809">
        <f>INDEX(summary!$B$2:$H$13000,A1809,MATCH($C$1,summary!$B$1:$H$1,0))</f>
        <v>0.37956299853506004</v>
      </c>
    </row>
    <row r="1810" spans="1:3" x14ac:dyDescent="0.3">
      <c r="A1810">
        <v>1809</v>
      </c>
      <c r="B1810" s="1">
        <v>40161</v>
      </c>
      <c r="C1810">
        <f>INDEX(summary!$B$2:$H$13000,A1810,MATCH($C$1,summary!$B$1:$H$1,0))</f>
        <v>0.68147100584097497</v>
      </c>
    </row>
    <row r="1811" spans="1:3" x14ac:dyDescent="0.3">
      <c r="A1811">
        <v>1810</v>
      </c>
      <c r="B1811" s="1">
        <v>40162</v>
      </c>
      <c r="C1811">
        <f>INDEX(summary!$B$2:$H$13000,A1811,MATCH($C$1,summary!$B$1:$H$1,0))</f>
        <v>0.71895079675994278</v>
      </c>
    </row>
    <row r="1812" spans="1:3" x14ac:dyDescent="0.3">
      <c r="A1812">
        <v>1811</v>
      </c>
      <c r="B1812" s="1">
        <v>40163</v>
      </c>
      <c r="C1812">
        <f>INDEX(summary!$B$2:$H$13000,A1812,MATCH($C$1,summary!$B$1:$H$1,0))</f>
        <v>0.47741081230332949</v>
      </c>
    </row>
    <row r="1813" spans="1:3" x14ac:dyDescent="0.3">
      <c r="A1813">
        <v>1812</v>
      </c>
      <c r="B1813" s="1">
        <v>40164</v>
      </c>
      <c r="C1813">
        <f>INDEX(summary!$B$2:$H$13000,A1813,MATCH($C$1,summary!$B$1:$H$1,0))</f>
        <v>0.11107485551437335</v>
      </c>
    </row>
    <row r="1814" spans="1:3" x14ac:dyDescent="0.3">
      <c r="A1814">
        <v>1813</v>
      </c>
      <c r="B1814" s="1">
        <v>40165</v>
      </c>
      <c r="C1814">
        <f>INDEX(summary!$B$2:$H$13000,A1814,MATCH($C$1,summary!$B$1:$H$1,0))</f>
        <v>0.21063231299721552</v>
      </c>
    </row>
    <row r="1815" spans="1:3" x14ac:dyDescent="0.3">
      <c r="A1815">
        <v>1814</v>
      </c>
      <c r="B1815" s="1">
        <v>40166</v>
      </c>
      <c r="C1815">
        <f>INDEX(summary!$B$2:$H$13000,A1815,MATCH($C$1,summary!$B$1:$H$1,0))</f>
        <v>0.34051399864418774</v>
      </c>
    </row>
    <row r="1816" spans="1:3" x14ac:dyDescent="0.3">
      <c r="A1816">
        <v>1815</v>
      </c>
      <c r="B1816" s="1">
        <v>40167</v>
      </c>
      <c r="C1816">
        <f>INDEX(summary!$B$2:$H$13000,A1816,MATCH($C$1,summary!$B$1:$H$1,0))</f>
        <v>0.12245989619044706</v>
      </c>
    </row>
    <row r="1817" spans="1:3" x14ac:dyDescent="0.3">
      <c r="A1817">
        <v>1816</v>
      </c>
      <c r="B1817" s="1">
        <v>40168</v>
      </c>
      <c r="C1817">
        <f>INDEX(summary!$B$2:$H$13000,A1817,MATCH($C$1,summary!$B$1:$H$1,0))</f>
        <v>0.67952479675973121</v>
      </c>
    </row>
    <row r="1818" spans="1:3" x14ac:dyDescent="0.3">
      <c r="A1818">
        <v>1817</v>
      </c>
      <c r="B1818" s="1">
        <v>40169</v>
      </c>
      <c r="C1818">
        <f>INDEX(summary!$B$2:$H$13000,A1818,MATCH($C$1,summary!$B$1:$H$1,0))</f>
        <v>0.38416620689691361</v>
      </c>
    </row>
    <row r="1819" spans="1:3" x14ac:dyDescent="0.3">
      <c r="A1819">
        <v>1818</v>
      </c>
      <c r="B1819" s="1">
        <v>40170</v>
      </c>
      <c r="C1819">
        <f>INDEX(summary!$B$2:$H$13000,A1819,MATCH($C$1,summary!$B$1:$H$1,0))</f>
        <v>0.23808188426471422</v>
      </c>
    </row>
    <row r="1820" spans="1:3" x14ac:dyDescent="0.3">
      <c r="A1820">
        <v>1819</v>
      </c>
      <c r="B1820" s="1">
        <v>40171</v>
      </c>
      <c r="C1820">
        <f>INDEX(summary!$B$2:$H$13000,A1820,MATCH($C$1,summary!$B$1:$H$1,0))</f>
        <v>0.673276181927978</v>
      </c>
    </row>
    <row r="1821" spans="1:3" x14ac:dyDescent="0.3">
      <c r="A1821">
        <v>1820</v>
      </c>
      <c r="B1821" s="1">
        <v>40172</v>
      </c>
      <c r="C1821">
        <f>INDEX(summary!$B$2:$H$13000,A1821,MATCH($C$1,summary!$B$1:$H$1,0))</f>
        <v>0.26883057218370099</v>
      </c>
    </row>
    <row r="1822" spans="1:3" x14ac:dyDescent="0.3">
      <c r="A1822">
        <v>1821</v>
      </c>
      <c r="B1822" s="1">
        <v>40173</v>
      </c>
      <c r="C1822">
        <f>INDEX(summary!$B$2:$H$13000,A1822,MATCH($C$1,summary!$B$1:$H$1,0))</f>
        <v>6.9615554718463035E-2</v>
      </c>
    </row>
    <row r="1823" spans="1:3" x14ac:dyDescent="0.3">
      <c r="A1823">
        <v>1822</v>
      </c>
      <c r="B1823" s="1">
        <v>40174</v>
      </c>
      <c r="C1823">
        <f>INDEX(summary!$B$2:$H$13000,A1823,MATCH($C$1,summary!$B$1:$H$1,0))</f>
        <v>0.64805599095165967</v>
      </c>
    </row>
    <row r="1824" spans="1:3" x14ac:dyDescent="0.3">
      <c r="A1824">
        <v>1823</v>
      </c>
      <c r="B1824" s="1">
        <v>40175</v>
      </c>
      <c r="C1824">
        <f>INDEX(summary!$B$2:$H$13000,A1824,MATCH($C$1,summary!$B$1:$H$1,0))</f>
        <v>0.42511335618173085</v>
      </c>
    </row>
    <row r="1825" spans="1:3" x14ac:dyDescent="0.3">
      <c r="A1825">
        <v>1824</v>
      </c>
      <c r="B1825" s="1">
        <v>40176</v>
      </c>
      <c r="C1825">
        <f>INDEX(summary!$B$2:$H$13000,A1825,MATCH($C$1,summary!$B$1:$H$1,0))</f>
        <v>0.39228501269692739</v>
      </c>
    </row>
    <row r="1826" spans="1:3" x14ac:dyDescent="0.3">
      <c r="A1826">
        <v>1825</v>
      </c>
      <c r="B1826" s="1">
        <v>40177</v>
      </c>
      <c r="C1826">
        <f>INDEX(summary!$B$2:$H$13000,A1826,MATCH($C$1,summary!$B$1:$H$1,0))</f>
        <v>0.63223405479948069</v>
      </c>
    </row>
    <row r="1827" spans="1:3" x14ac:dyDescent="0.3">
      <c r="A1827">
        <v>1826</v>
      </c>
      <c r="B1827" s="1">
        <v>40178</v>
      </c>
      <c r="C1827">
        <f>INDEX(summary!$B$2:$H$13000,A1827,MATCH($C$1,summary!$B$1:$H$1,0))</f>
        <v>0.12563831307780571</v>
      </c>
    </row>
    <row r="1828" spans="1:3" x14ac:dyDescent="0.3">
      <c r="A1828">
        <v>1827</v>
      </c>
      <c r="B1828" s="1">
        <v>40179</v>
      </c>
      <c r="C1828">
        <f>INDEX(summary!$B$2:$H$13000,A1828,MATCH($C$1,summary!$B$1:$H$1,0))</f>
        <v>0.40381820316099326</v>
      </c>
    </row>
    <row r="1829" spans="1:3" x14ac:dyDescent="0.3">
      <c r="A1829">
        <v>1828</v>
      </c>
      <c r="B1829" s="1">
        <v>40180</v>
      </c>
      <c r="C1829">
        <f>INDEX(summary!$B$2:$H$13000,A1829,MATCH($C$1,summary!$B$1:$H$1,0))</f>
        <v>0.75526678423666138</v>
      </c>
    </row>
    <row r="1830" spans="1:3" x14ac:dyDescent="0.3">
      <c r="A1830">
        <v>1829</v>
      </c>
      <c r="B1830" s="1">
        <v>40181</v>
      </c>
      <c r="C1830">
        <f>INDEX(summary!$B$2:$H$13000,A1830,MATCH($C$1,summary!$B$1:$H$1,0))</f>
        <v>0.46898935463123315</v>
      </c>
    </row>
    <row r="1831" spans="1:3" x14ac:dyDescent="0.3">
      <c r="A1831">
        <v>1830</v>
      </c>
      <c r="B1831" s="1">
        <v>40182</v>
      </c>
      <c r="C1831">
        <f>INDEX(summary!$B$2:$H$13000,A1831,MATCH($C$1,summary!$B$1:$H$1,0))</f>
        <v>0.75260203276343574</v>
      </c>
    </row>
    <row r="1832" spans="1:3" x14ac:dyDescent="0.3">
      <c r="A1832">
        <v>1831</v>
      </c>
      <c r="B1832" s="1">
        <v>40183</v>
      </c>
      <c r="C1832">
        <f>INDEX(summary!$B$2:$H$13000,A1832,MATCH($C$1,summary!$B$1:$H$1,0))</f>
        <v>0.99852779098623645</v>
      </c>
    </row>
    <row r="1833" spans="1:3" x14ac:dyDescent="0.3">
      <c r="A1833">
        <v>1832</v>
      </c>
      <c r="B1833" s="1">
        <v>40184</v>
      </c>
      <c r="C1833">
        <f>INDEX(summary!$B$2:$H$13000,A1833,MATCH($C$1,summary!$B$1:$H$1,0))</f>
        <v>0.24164234335304535</v>
      </c>
    </row>
    <row r="1834" spans="1:3" x14ac:dyDescent="0.3">
      <c r="A1834">
        <v>1833</v>
      </c>
      <c r="B1834" s="1">
        <v>40185</v>
      </c>
      <c r="C1834">
        <f>INDEX(summary!$B$2:$H$13000,A1834,MATCH($C$1,summary!$B$1:$H$1,0))</f>
        <v>0.28157045643602607</v>
      </c>
    </row>
    <row r="1835" spans="1:3" x14ac:dyDescent="0.3">
      <c r="A1835">
        <v>1834</v>
      </c>
      <c r="B1835" s="1">
        <v>40186</v>
      </c>
      <c r="C1835">
        <f>INDEX(summary!$B$2:$H$13000,A1835,MATCH($C$1,summary!$B$1:$H$1,0))</f>
        <v>0.87794439231867827</v>
      </c>
    </row>
    <row r="1836" spans="1:3" x14ac:dyDescent="0.3">
      <c r="A1836">
        <v>1835</v>
      </c>
      <c r="B1836" s="1">
        <v>40187</v>
      </c>
      <c r="C1836">
        <f>INDEX(summary!$B$2:$H$13000,A1836,MATCH($C$1,summary!$B$1:$H$1,0))</f>
        <v>0.16025538891842661</v>
      </c>
    </row>
    <row r="1837" spans="1:3" x14ac:dyDescent="0.3">
      <c r="A1837">
        <v>1836</v>
      </c>
      <c r="B1837" s="1">
        <v>40188</v>
      </c>
      <c r="C1837">
        <f>INDEX(summary!$B$2:$H$13000,A1837,MATCH($C$1,summary!$B$1:$H$1,0))</f>
        <v>6.2742697065874431E-2</v>
      </c>
    </row>
    <row r="1838" spans="1:3" x14ac:dyDescent="0.3">
      <c r="A1838">
        <v>1837</v>
      </c>
      <c r="B1838" s="1">
        <v>40189</v>
      </c>
      <c r="C1838">
        <f>INDEX(summary!$B$2:$H$13000,A1838,MATCH($C$1,summary!$B$1:$H$1,0))</f>
        <v>0.6498401902206562</v>
      </c>
    </row>
    <row r="1839" spans="1:3" x14ac:dyDescent="0.3">
      <c r="A1839">
        <v>1838</v>
      </c>
      <c r="B1839" s="1">
        <v>40190</v>
      </c>
      <c r="C1839">
        <f>INDEX(summary!$B$2:$H$13000,A1839,MATCH($C$1,summary!$B$1:$H$1,0))</f>
        <v>0.19090970229997251</v>
      </c>
    </row>
    <row r="1840" spans="1:3" x14ac:dyDescent="0.3">
      <c r="A1840">
        <v>1839</v>
      </c>
      <c r="B1840" s="1">
        <v>40191</v>
      </c>
      <c r="C1840">
        <f>INDEX(summary!$B$2:$H$13000,A1840,MATCH($C$1,summary!$B$1:$H$1,0))</f>
        <v>0.33393451612675018</v>
      </c>
    </row>
    <row r="1841" spans="1:3" x14ac:dyDescent="0.3">
      <c r="A1841">
        <v>1840</v>
      </c>
      <c r="B1841" s="1">
        <v>40192</v>
      </c>
      <c r="C1841">
        <f>INDEX(summary!$B$2:$H$13000,A1841,MATCH($C$1,summary!$B$1:$H$1,0))</f>
        <v>0.18204416278941826</v>
      </c>
    </row>
    <row r="1842" spans="1:3" x14ac:dyDescent="0.3">
      <c r="A1842">
        <v>1841</v>
      </c>
      <c r="B1842" s="1">
        <v>40193</v>
      </c>
      <c r="C1842">
        <f>INDEX(summary!$B$2:$H$13000,A1842,MATCH($C$1,summary!$B$1:$H$1,0))</f>
        <v>0.87694319060002879</v>
      </c>
    </row>
    <row r="1843" spans="1:3" x14ac:dyDescent="0.3">
      <c r="A1843">
        <v>1842</v>
      </c>
      <c r="B1843" s="1">
        <v>40194</v>
      </c>
      <c r="C1843">
        <f>INDEX(summary!$B$2:$H$13000,A1843,MATCH($C$1,summary!$B$1:$H$1,0))</f>
        <v>0.79816566360399888</v>
      </c>
    </row>
    <row r="1844" spans="1:3" x14ac:dyDescent="0.3">
      <c r="A1844">
        <v>1843</v>
      </c>
      <c r="B1844" s="1">
        <v>40195</v>
      </c>
      <c r="C1844">
        <f>INDEX(summary!$B$2:$H$13000,A1844,MATCH($C$1,summary!$B$1:$H$1,0))</f>
        <v>0.21134272035539481</v>
      </c>
    </row>
    <row r="1845" spans="1:3" x14ac:dyDescent="0.3">
      <c r="A1845">
        <v>1844</v>
      </c>
      <c r="B1845" s="1">
        <v>40196</v>
      </c>
      <c r="C1845">
        <f>INDEX(summary!$B$2:$H$13000,A1845,MATCH($C$1,summary!$B$1:$H$1,0))</f>
        <v>0.73759041589315522</v>
      </c>
    </row>
    <row r="1846" spans="1:3" x14ac:dyDescent="0.3">
      <c r="A1846">
        <v>1845</v>
      </c>
      <c r="B1846" s="1">
        <v>40197</v>
      </c>
      <c r="C1846">
        <f>INDEX(summary!$B$2:$H$13000,A1846,MATCH($C$1,summary!$B$1:$H$1,0))</f>
        <v>0.31923205023912382</v>
      </c>
    </row>
    <row r="1847" spans="1:3" x14ac:dyDescent="0.3">
      <c r="A1847">
        <v>1846</v>
      </c>
      <c r="B1847" s="1">
        <v>40198</v>
      </c>
      <c r="C1847">
        <f>INDEX(summary!$B$2:$H$13000,A1847,MATCH($C$1,summary!$B$1:$H$1,0))</f>
        <v>0.93144235364038031</v>
      </c>
    </row>
    <row r="1848" spans="1:3" x14ac:dyDescent="0.3">
      <c r="A1848">
        <v>1847</v>
      </c>
      <c r="B1848" s="1">
        <v>40199</v>
      </c>
      <c r="C1848">
        <f>INDEX(summary!$B$2:$H$13000,A1848,MATCH($C$1,summary!$B$1:$H$1,0))</f>
        <v>0.97895668366801347</v>
      </c>
    </row>
    <row r="1849" spans="1:3" x14ac:dyDescent="0.3">
      <c r="A1849">
        <v>1848</v>
      </c>
      <c r="B1849" s="1">
        <v>40200</v>
      </c>
      <c r="C1849">
        <f>INDEX(summary!$B$2:$H$13000,A1849,MATCH($C$1,summary!$B$1:$H$1,0))</f>
        <v>0.56331134533959804</v>
      </c>
    </row>
    <row r="1850" spans="1:3" x14ac:dyDescent="0.3">
      <c r="A1850">
        <v>1849</v>
      </c>
      <c r="B1850" s="1">
        <v>40201</v>
      </c>
      <c r="C1850">
        <f>INDEX(summary!$B$2:$H$13000,A1850,MATCH($C$1,summary!$B$1:$H$1,0))</f>
        <v>0.48550668654417839</v>
      </c>
    </row>
    <row r="1851" spans="1:3" x14ac:dyDescent="0.3">
      <c r="A1851">
        <v>1850</v>
      </c>
      <c r="B1851" s="1">
        <v>40202</v>
      </c>
      <c r="C1851">
        <f>INDEX(summary!$B$2:$H$13000,A1851,MATCH($C$1,summary!$B$1:$H$1,0))</f>
        <v>0.82338885249768945</v>
      </c>
    </row>
    <row r="1852" spans="1:3" x14ac:dyDescent="0.3">
      <c r="A1852">
        <v>1851</v>
      </c>
      <c r="B1852" s="1">
        <v>40203</v>
      </c>
      <c r="C1852">
        <f>INDEX(summary!$B$2:$H$13000,A1852,MATCH($C$1,summary!$B$1:$H$1,0))</f>
        <v>0.70166241287366382</v>
      </c>
    </row>
    <row r="1853" spans="1:3" x14ac:dyDescent="0.3">
      <c r="A1853">
        <v>1852</v>
      </c>
      <c r="B1853" s="1">
        <v>40204</v>
      </c>
      <c r="C1853">
        <f>INDEX(summary!$B$2:$H$13000,A1853,MATCH($C$1,summary!$B$1:$H$1,0))</f>
        <v>0.54025522577010632</v>
      </c>
    </row>
    <row r="1854" spans="1:3" x14ac:dyDescent="0.3">
      <c r="A1854">
        <v>1853</v>
      </c>
      <c r="B1854" s="1">
        <v>40205</v>
      </c>
      <c r="C1854">
        <f>INDEX(summary!$B$2:$H$13000,A1854,MATCH($C$1,summary!$B$1:$H$1,0))</f>
        <v>0.99037901733698441</v>
      </c>
    </row>
    <row r="1855" spans="1:3" x14ac:dyDescent="0.3">
      <c r="A1855">
        <v>1854</v>
      </c>
      <c r="B1855" s="1">
        <v>40206</v>
      </c>
      <c r="C1855">
        <f>INDEX(summary!$B$2:$H$13000,A1855,MATCH($C$1,summary!$B$1:$H$1,0))</f>
        <v>0.61428660867532836</v>
      </c>
    </row>
    <row r="1856" spans="1:3" x14ac:dyDescent="0.3">
      <c r="A1856">
        <v>1855</v>
      </c>
      <c r="B1856" s="1">
        <v>40207</v>
      </c>
      <c r="C1856">
        <f>INDEX(summary!$B$2:$H$13000,A1856,MATCH($C$1,summary!$B$1:$H$1,0))</f>
        <v>0.78008222782099412</v>
      </c>
    </row>
    <row r="1857" spans="1:3" x14ac:dyDescent="0.3">
      <c r="A1857">
        <v>1856</v>
      </c>
      <c r="B1857" s="1">
        <v>40208</v>
      </c>
      <c r="C1857">
        <f>INDEX(summary!$B$2:$H$13000,A1857,MATCH($C$1,summary!$B$1:$H$1,0))</f>
        <v>0.76843761534868915</v>
      </c>
    </row>
    <row r="1858" spans="1:3" x14ac:dyDescent="0.3">
      <c r="A1858">
        <v>1857</v>
      </c>
      <c r="B1858" s="1">
        <v>40209</v>
      </c>
      <c r="C1858">
        <f>INDEX(summary!$B$2:$H$13000,A1858,MATCH($C$1,summary!$B$1:$H$1,0))</f>
        <v>0.82485636736274415</v>
      </c>
    </row>
    <row r="1859" spans="1:3" x14ac:dyDescent="0.3">
      <c r="A1859">
        <v>1858</v>
      </c>
      <c r="B1859" s="1">
        <v>40210</v>
      </c>
      <c r="C1859">
        <f>INDEX(summary!$B$2:$H$13000,A1859,MATCH($C$1,summary!$B$1:$H$1,0))</f>
        <v>0.27503512564530663</v>
      </c>
    </row>
    <row r="1860" spans="1:3" x14ac:dyDescent="0.3">
      <c r="A1860">
        <v>1859</v>
      </c>
      <c r="B1860" s="1">
        <v>40211</v>
      </c>
      <c r="C1860">
        <f>INDEX(summary!$B$2:$H$13000,A1860,MATCH($C$1,summary!$B$1:$H$1,0))</f>
        <v>0.91808714044294704</v>
      </c>
    </row>
    <row r="1861" spans="1:3" x14ac:dyDescent="0.3">
      <c r="A1861">
        <v>1860</v>
      </c>
      <c r="B1861" s="1">
        <v>40212</v>
      </c>
      <c r="C1861">
        <f>INDEX(summary!$B$2:$H$13000,A1861,MATCH($C$1,summary!$B$1:$H$1,0))</f>
        <v>0.53094460127972309</v>
      </c>
    </row>
    <row r="1862" spans="1:3" x14ac:dyDescent="0.3">
      <c r="A1862">
        <v>1861</v>
      </c>
      <c r="B1862" s="1">
        <v>40213</v>
      </c>
      <c r="C1862">
        <f>INDEX(summary!$B$2:$H$13000,A1862,MATCH($C$1,summary!$B$1:$H$1,0))</f>
        <v>0.81812141172848962</v>
      </c>
    </row>
    <row r="1863" spans="1:3" x14ac:dyDescent="0.3">
      <c r="A1863">
        <v>1862</v>
      </c>
      <c r="B1863" s="1">
        <v>40214</v>
      </c>
      <c r="C1863">
        <f>INDEX(summary!$B$2:$H$13000,A1863,MATCH($C$1,summary!$B$1:$H$1,0))</f>
        <v>0.49346269332001069</v>
      </c>
    </row>
    <row r="1864" spans="1:3" x14ac:dyDescent="0.3">
      <c r="A1864">
        <v>1863</v>
      </c>
      <c r="B1864" s="1">
        <v>40215</v>
      </c>
      <c r="C1864">
        <f>INDEX(summary!$B$2:$H$13000,A1864,MATCH($C$1,summary!$B$1:$H$1,0))</f>
        <v>0.76080270763388669</v>
      </c>
    </row>
    <row r="1865" spans="1:3" x14ac:dyDescent="0.3">
      <c r="A1865">
        <v>1864</v>
      </c>
      <c r="B1865" s="1">
        <v>40216</v>
      </c>
      <c r="C1865">
        <f>INDEX(summary!$B$2:$H$13000,A1865,MATCH($C$1,summary!$B$1:$H$1,0))</f>
        <v>0.30436774671196676</v>
      </c>
    </row>
    <row r="1866" spans="1:3" x14ac:dyDescent="0.3">
      <c r="A1866">
        <v>1865</v>
      </c>
      <c r="B1866" s="1">
        <v>40217</v>
      </c>
      <c r="C1866">
        <f>INDEX(summary!$B$2:$H$13000,A1866,MATCH($C$1,summary!$B$1:$H$1,0))</f>
        <v>0.96695907957551697</v>
      </c>
    </row>
    <row r="1867" spans="1:3" x14ac:dyDescent="0.3">
      <c r="A1867">
        <v>1866</v>
      </c>
      <c r="B1867" s="1">
        <v>40218</v>
      </c>
      <c r="C1867">
        <f>INDEX(summary!$B$2:$H$13000,A1867,MATCH($C$1,summary!$B$1:$H$1,0))</f>
        <v>0.48816236814853886</v>
      </c>
    </row>
    <row r="1868" spans="1:3" x14ac:dyDescent="0.3">
      <c r="A1868">
        <v>1867</v>
      </c>
      <c r="B1868" s="1">
        <v>40219</v>
      </c>
      <c r="C1868">
        <f>INDEX(summary!$B$2:$H$13000,A1868,MATCH($C$1,summary!$B$1:$H$1,0))</f>
        <v>0.2887945059621807</v>
      </c>
    </row>
    <row r="1869" spans="1:3" x14ac:dyDescent="0.3">
      <c r="A1869">
        <v>1868</v>
      </c>
      <c r="B1869" s="1">
        <v>40220</v>
      </c>
      <c r="C1869">
        <f>INDEX(summary!$B$2:$H$13000,A1869,MATCH($C$1,summary!$B$1:$H$1,0))</f>
        <v>0.58924088768630989</v>
      </c>
    </row>
    <row r="1870" spans="1:3" x14ac:dyDescent="0.3">
      <c r="A1870">
        <v>1869</v>
      </c>
      <c r="B1870" s="1">
        <v>40221</v>
      </c>
      <c r="C1870">
        <f>INDEX(summary!$B$2:$H$13000,A1870,MATCH($C$1,summary!$B$1:$H$1,0))</f>
        <v>0.57637772340617244</v>
      </c>
    </row>
    <row r="1871" spans="1:3" x14ac:dyDescent="0.3">
      <c r="A1871">
        <v>1870</v>
      </c>
      <c r="B1871" s="1">
        <v>40222</v>
      </c>
      <c r="C1871">
        <f>INDEX(summary!$B$2:$H$13000,A1871,MATCH($C$1,summary!$B$1:$H$1,0))</f>
        <v>0.49050873896735958</v>
      </c>
    </row>
    <row r="1872" spans="1:3" x14ac:dyDescent="0.3">
      <c r="A1872">
        <v>1871</v>
      </c>
      <c r="B1872" s="1">
        <v>40223</v>
      </c>
      <c r="C1872">
        <f>INDEX(summary!$B$2:$H$13000,A1872,MATCH($C$1,summary!$B$1:$H$1,0))</f>
        <v>0.94678681923062058</v>
      </c>
    </row>
    <row r="1873" spans="1:3" x14ac:dyDescent="0.3">
      <c r="A1873">
        <v>1872</v>
      </c>
      <c r="B1873" s="1">
        <v>40224</v>
      </c>
      <c r="C1873">
        <f>INDEX(summary!$B$2:$H$13000,A1873,MATCH($C$1,summary!$B$1:$H$1,0))</f>
        <v>3.2122181273063433E-2</v>
      </c>
    </row>
    <row r="1874" spans="1:3" x14ac:dyDescent="0.3">
      <c r="A1874">
        <v>1873</v>
      </c>
      <c r="B1874" s="1">
        <v>40225</v>
      </c>
      <c r="C1874">
        <f>INDEX(summary!$B$2:$H$13000,A1874,MATCH($C$1,summary!$B$1:$H$1,0))</f>
        <v>0.94312334391565578</v>
      </c>
    </row>
    <row r="1875" spans="1:3" x14ac:dyDescent="0.3">
      <c r="A1875">
        <v>1874</v>
      </c>
      <c r="B1875" s="1">
        <v>40226</v>
      </c>
      <c r="C1875">
        <f>INDEX(summary!$B$2:$H$13000,A1875,MATCH($C$1,summary!$B$1:$H$1,0))</f>
        <v>0.24232154327804878</v>
      </c>
    </row>
    <row r="1876" spans="1:3" x14ac:dyDescent="0.3">
      <c r="A1876">
        <v>1875</v>
      </c>
      <c r="B1876" s="1">
        <v>40227</v>
      </c>
      <c r="C1876">
        <f>INDEX(summary!$B$2:$H$13000,A1876,MATCH($C$1,summary!$B$1:$H$1,0))</f>
        <v>0.849026462922573</v>
      </c>
    </row>
    <row r="1877" spans="1:3" x14ac:dyDescent="0.3">
      <c r="A1877">
        <v>1876</v>
      </c>
      <c r="B1877" s="1">
        <v>40228</v>
      </c>
      <c r="C1877">
        <f>INDEX(summary!$B$2:$H$13000,A1877,MATCH($C$1,summary!$B$1:$H$1,0))</f>
        <v>0.53709138181092919</v>
      </c>
    </row>
    <row r="1878" spans="1:3" x14ac:dyDescent="0.3">
      <c r="A1878">
        <v>1877</v>
      </c>
      <c r="B1878" s="1">
        <v>40229</v>
      </c>
      <c r="C1878">
        <f>INDEX(summary!$B$2:$H$13000,A1878,MATCH($C$1,summary!$B$1:$H$1,0))</f>
        <v>0.54220695508514882</v>
      </c>
    </row>
    <row r="1879" spans="1:3" x14ac:dyDescent="0.3">
      <c r="A1879">
        <v>1878</v>
      </c>
      <c r="B1879" s="1">
        <v>40230</v>
      </c>
      <c r="C1879">
        <f>INDEX(summary!$B$2:$H$13000,A1879,MATCH($C$1,summary!$B$1:$H$1,0))</f>
        <v>0.39634167804030018</v>
      </c>
    </row>
    <row r="1880" spans="1:3" x14ac:dyDescent="0.3">
      <c r="A1880">
        <v>1879</v>
      </c>
      <c r="B1880" s="1">
        <v>40231</v>
      </c>
      <c r="C1880">
        <f>INDEX(summary!$B$2:$H$13000,A1880,MATCH($C$1,summary!$B$1:$H$1,0))</f>
        <v>0.89846133504645398</v>
      </c>
    </row>
    <row r="1881" spans="1:3" x14ac:dyDescent="0.3">
      <c r="A1881">
        <v>1880</v>
      </c>
      <c r="B1881" s="1">
        <v>40232</v>
      </c>
      <c r="C1881">
        <f>INDEX(summary!$B$2:$H$13000,A1881,MATCH($C$1,summary!$B$1:$H$1,0))</f>
        <v>0.36318620450777783</v>
      </c>
    </row>
    <row r="1882" spans="1:3" x14ac:dyDescent="0.3">
      <c r="A1882">
        <v>1881</v>
      </c>
      <c r="B1882" s="1">
        <v>40233</v>
      </c>
      <c r="C1882">
        <f>INDEX(summary!$B$2:$H$13000,A1882,MATCH($C$1,summary!$B$1:$H$1,0))</f>
        <v>0.98668419588800937</v>
      </c>
    </row>
    <row r="1883" spans="1:3" x14ac:dyDescent="0.3">
      <c r="A1883">
        <v>1882</v>
      </c>
      <c r="B1883" s="1">
        <v>40234</v>
      </c>
      <c r="C1883">
        <f>INDEX(summary!$B$2:$H$13000,A1883,MATCH($C$1,summary!$B$1:$H$1,0))</f>
        <v>0.41036638340040565</v>
      </c>
    </row>
    <row r="1884" spans="1:3" x14ac:dyDescent="0.3">
      <c r="A1884">
        <v>1883</v>
      </c>
      <c r="B1884" s="1">
        <v>40235</v>
      </c>
      <c r="C1884">
        <f>INDEX(summary!$B$2:$H$13000,A1884,MATCH($C$1,summary!$B$1:$H$1,0))</f>
        <v>0.36139952295640621</v>
      </c>
    </row>
    <row r="1885" spans="1:3" x14ac:dyDescent="0.3">
      <c r="A1885">
        <v>1884</v>
      </c>
      <c r="B1885" s="1">
        <v>40236</v>
      </c>
      <c r="C1885">
        <f>INDEX(summary!$B$2:$H$13000,A1885,MATCH($C$1,summary!$B$1:$H$1,0))</f>
        <v>0.90359965431634048</v>
      </c>
    </row>
    <row r="1886" spans="1:3" x14ac:dyDescent="0.3">
      <c r="A1886">
        <v>1885</v>
      </c>
      <c r="B1886" s="1">
        <v>40237</v>
      </c>
      <c r="C1886">
        <f>INDEX(summary!$B$2:$H$13000,A1886,MATCH($C$1,summary!$B$1:$H$1,0))</f>
        <v>0.76666970398846612</v>
      </c>
    </row>
    <row r="1887" spans="1:3" x14ac:dyDescent="0.3">
      <c r="A1887">
        <v>1886</v>
      </c>
      <c r="B1887" s="1">
        <v>40238</v>
      </c>
      <c r="C1887">
        <f>INDEX(summary!$B$2:$H$13000,A1887,MATCH($C$1,summary!$B$1:$H$1,0))</f>
        <v>0.82949020652002714</v>
      </c>
    </row>
    <row r="1888" spans="1:3" x14ac:dyDescent="0.3">
      <c r="A1888">
        <v>1887</v>
      </c>
      <c r="B1888" s="1">
        <v>40239</v>
      </c>
      <c r="C1888">
        <f>INDEX(summary!$B$2:$H$13000,A1888,MATCH($C$1,summary!$B$1:$H$1,0))</f>
        <v>0.55233439078640278</v>
      </c>
    </row>
    <row r="1889" spans="1:3" x14ac:dyDescent="0.3">
      <c r="A1889">
        <v>1888</v>
      </c>
      <c r="B1889" s="1">
        <v>40240</v>
      </c>
      <c r="C1889">
        <f>INDEX(summary!$B$2:$H$13000,A1889,MATCH($C$1,summary!$B$1:$H$1,0))</f>
        <v>0.63930662704883667</v>
      </c>
    </row>
    <row r="1890" spans="1:3" x14ac:dyDescent="0.3">
      <c r="A1890">
        <v>1889</v>
      </c>
      <c r="B1890" s="1">
        <v>40241</v>
      </c>
      <c r="C1890">
        <f>INDEX(summary!$B$2:$H$13000,A1890,MATCH($C$1,summary!$B$1:$H$1,0))</f>
        <v>0.22777941844687599</v>
      </c>
    </row>
    <row r="1891" spans="1:3" x14ac:dyDescent="0.3">
      <c r="A1891">
        <v>1890</v>
      </c>
      <c r="B1891" s="1">
        <v>40242</v>
      </c>
      <c r="C1891">
        <f>INDEX(summary!$B$2:$H$13000,A1891,MATCH($C$1,summary!$B$1:$H$1,0))</f>
        <v>0.41725003909745029</v>
      </c>
    </row>
    <row r="1892" spans="1:3" x14ac:dyDescent="0.3">
      <c r="A1892">
        <v>1891</v>
      </c>
      <c r="B1892" s="1">
        <v>40243</v>
      </c>
      <c r="C1892">
        <f>INDEX(summary!$B$2:$H$13000,A1892,MATCH($C$1,summary!$B$1:$H$1,0))</f>
        <v>0.60230952489670198</v>
      </c>
    </row>
    <row r="1893" spans="1:3" x14ac:dyDescent="0.3">
      <c r="A1893">
        <v>1892</v>
      </c>
      <c r="B1893" s="1">
        <v>40244</v>
      </c>
      <c r="C1893">
        <f>INDEX(summary!$B$2:$H$13000,A1893,MATCH($C$1,summary!$B$1:$H$1,0))</f>
        <v>0.29754361971865961</v>
      </c>
    </row>
    <row r="1894" spans="1:3" x14ac:dyDescent="0.3">
      <c r="A1894">
        <v>1893</v>
      </c>
      <c r="B1894" s="1">
        <v>40245</v>
      </c>
      <c r="C1894">
        <f>INDEX(summary!$B$2:$H$13000,A1894,MATCH($C$1,summary!$B$1:$H$1,0))</f>
        <v>0.48977421506149921</v>
      </c>
    </row>
    <row r="1895" spans="1:3" x14ac:dyDescent="0.3">
      <c r="A1895">
        <v>1894</v>
      </c>
      <c r="B1895" s="1">
        <v>40246</v>
      </c>
      <c r="C1895">
        <f>INDEX(summary!$B$2:$H$13000,A1895,MATCH($C$1,summary!$B$1:$H$1,0))</f>
        <v>0.53033036513743104</v>
      </c>
    </row>
    <row r="1896" spans="1:3" x14ac:dyDescent="0.3">
      <c r="A1896">
        <v>1895</v>
      </c>
      <c r="B1896" s="1">
        <v>40247</v>
      </c>
      <c r="C1896">
        <f>INDEX(summary!$B$2:$H$13000,A1896,MATCH($C$1,summary!$B$1:$H$1,0))</f>
        <v>0.38119226270087259</v>
      </c>
    </row>
    <row r="1897" spans="1:3" x14ac:dyDescent="0.3">
      <c r="A1897">
        <v>1896</v>
      </c>
      <c r="B1897" s="1">
        <v>40248</v>
      </c>
      <c r="C1897">
        <f>INDEX(summary!$B$2:$H$13000,A1897,MATCH($C$1,summary!$B$1:$H$1,0))</f>
        <v>0.30962047027885531</v>
      </c>
    </row>
    <row r="1898" spans="1:3" x14ac:dyDescent="0.3">
      <c r="A1898">
        <v>1897</v>
      </c>
      <c r="B1898" s="1">
        <v>40249</v>
      </c>
      <c r="C1898">
        <f>INDEX(summary!$B$2:$H$13000,A1898,MATCH($C$1,summary!$B$1:$H$1,0))</f>
        <v>6.0320892365141154E-2</v>
      </c>
    </row>
    <row r="1899" spans="1:3" x14ac:dyDescent="0.3">
      <c r="A1899">
        <v>1898</v>
      </c>
      <c r="B1899" s="1">
        <v>40250</v>
      </c>
      <c r="C1899">
        <f>INDEX(summary!$B$2:$H$13000,A1899,MATCH($C$1,summary!$B$1:$H$1,0))</f>
        <v>0.38755859709598139</v>
      </c>
    </row>
    <row r="1900" spans="1:3" x14ac:dyDescent="0.3">
      <c r="A1900">
        <v>1899</v>
      </c>
      <c r="B1900" s="1">
        <v>40251</v>
      </c>
      <c r="C1900">
        <f>INDEX(summary!$B$2:$H$13000,A1900,MATCH($C$1,summary!$B$1:$H$1,0))</f>
        <v>0.58379193216238601</v>
      </c>
    </row>
    <row r="1901" spans="1:3" x14ac:dyDescent="0.3">
      <c r="A1901">
        <v>1900</v>
      </c>
      <c r="B1901" s="1">
        <v>40252</v>
      </c>
      <c r="C1901">
        <f>INDEX(summary!$B$2:$H$13000,A1901,MATCH($C$1,summary!$B$1:$H$1,0))</f>
        <v>0.42918085620318691</v>
      </c>
    </row>
    <row r="1902" spans="1:3" x14ac:dyDescent="0.3">
      <c r="A1902">
        <v>1901</v>
      </c>
      <c r="B1902" s="1">
        <v>40253</v>
      </c>
      <c r="C1902">
        <f>INDEX(summary!$B$2:$H$13000,A1902,MATCH($C$1,summary!$B$1:$H$1,0))</f>
        <v>0.26949265401531064</v>
      </c>
    </row>
    <row r="1903" spans="1:3" x14ac:dyDescent="0.3">
      <c r="A1903">
        <v>1902</v>
      </c>
      <c r="B1903" s="1">
        <v>40254</v>
      </c>
      <c r="C1903">
        <f>INDEX(summary!$B$2:$H$13000,A1903,MATCH($C$1,summary!$B$1:$H$1,0))</f>
        <v>3.987564339995453E-2</v>
      </c>
    </row>
    <row r="1904" spans="1:3" x14ac:dyDescent="0.3">
      <c r="A1904">
        <v>1903</v>
      </c>
      <c r="B1904" s="1">
        <v>40255</v>
      </c>
      <c r="C1904">
        <f>INDEX(summary!$B$2:$H$13000,A1904,MATCH($C$1,summary!$B$1:$H$1,0))</f>
        <v>0.39265045385514374</v>
      </c>
    </row>
    <row r="1905" spans="1:3" x14ac:dyDescent="0.3">
      <c r="A1905">
        <v>1904</v>
      </c>
      <c r="B1905" s="1">
        <v>40256</v>
      </c>
      <c r="C1905">
        <f>INDEX(summary!$B$2:$H$13000,A1905,MATCH($C$1,summary!$B$1:$H$1,0))</f>
        <v>0.58815566110518658</v>
      </c>
    </row>
    <row r="1906" spans="1:3" x14ac:dyDescent="0.3">
      <c r="A1906">
        <v>1905</v>
      </c>
      <c r="B1906" s="1">
        <v>40257</v>
      </c>
      <c r="C1906">
        <f>INDEX(summary!$B$2:$H$13000,A1906,MATCH($C$1,summary!$B$1:$H$1,0))</f>
        <v>0.31614764317785093</v>
      </c>
    </row>
    <row r="1907" spans="1:3" x14ac:dyDescent="0.3">
      <c r="A1907">
        <v>1906</v>
      </c>
      <c r="B1907" s="1">
        <v>40258</v>
      </c>
      <c r="C1907">
        <f>INDEX(summary!$B$2:$H$13000,A1907,MATCH($C$1,summary!$B$1:$H$1,0))</f>
        <v>0.7784298773442091</v>
      </c>
    </row>
    <row r="1908" spans="1:3" x14ac:dyDescent="0.3">
      <c r="A1908">
        <v>1907</v>
      </c>
      <c r="B1908" s="1">
        <v>40259</v>
      </c>
      <c r="C1908">
        <f>INDEX(summary!$B$2:$H$13000,A1908,MATCH($C$1,summary!$B$1:$H$1,0))</f>
        <v>0.14863616093393395</v>
      </c>
    </row>
    <row r="1909" spans="1:3" x14ac:dyDescent="0.3">
      <c r="A1909">
        <v>1908</v>
      </c>
      <c r="B1909" s="1">
        <v>40260</v>
      </c>
      <c r="C1909">
        <f>INDEX(summary!$B$2:$H$13000,A1909,MATCH($C$1,summary!$B$1:$H$1,0))</f>
        <v>0.20479578758694761</v>
      </c>
    </row>
    <row r="1910" spans="1:3" x14ac:dyDescent="0.3">
      <c r="A1910">
        <v>1909</v>
      </c>
      <c r="B1910" s="1">
        <v>40261</v>
      </c>
      <c r="C1910">
        <f>INDEX(summary!$B$2:$H$13000,A1910,MATCH($C$1,summary!$B$1:$H$1,0))</f>
        <v>0.51739680236211105</v>
      </c>
    </row>
    <row r="1911" spans="1:3" x14ac:dyDescent="0.3">
      <c r="A1911">
        <v>1910</v>
      </c>
      <c r="B1911" s="1">
        <v>40262</v>
      </c>
      <c r="C1911">
        <f>INDEX(summary!$B$2:$H$13000,A1911,MATCH($C$1,summary!$B$1:$H$1,0))</f>
        <v>0.47204153403355587</v>
      </c>
    </row>
    <row r="1912" spans="1:3" x14ac:dyDescent="0.3">
      <c r="A1912">
        <v>1911</v>
      </c>
      <c r="B1912" s="1">
        <v>40263</v>
      </c>
      <c r="C1912">
        <f>INDEX(summary!$B$2:$H$13000,A1912,MATCH($C$1,summary!$B$1:$H$1,0))</f>
        <v>0.9294488147654576</v>
      </c>
    </row>
    <row r="1913" spans="1:3" x14ac:dyDescent="0.3">
      <c r="A1913">
        <v>1912</v>
      </c>
      <c r="B1913" s="1">
        <v>40264</v>
      </c>
      <c r="C1913">
        <f>INDEX(summary!$B$2:$H$13000,A1913,MATCH($C$1,summary!$B$1:$H$1,0))</f>
        <v>5.8173168203418779E-2</v>
      </c>
    </row>
    <row r="1914" spans="1:3" x14ac:dyDescent="0.3">
      <c r="A1914">
        <v>1913</v>
      </c>
      <c r="B1914" s="1">
        <v>40265</v>
      </c>
      <c r="C1914">
        <f>INDEX(summary!$B$2:$H$13000,A1914,MATCH($C$1,summary!$B$1:$H$1,0))</f>
        <v>0.32361302324385344</v>
      </c>
    </row>
    <row r="1915" spans="1:3" x14ac:dyDescent="0.3">
      <c r="A1915">
        <v>1914</v>
      </c>
      <c r="B1915" s="1">
        <v>40266</v>
      </c>
      <c r="C1915">
        <f>INDEX(summary!$B$2:$H$13000,A1915,MATCH($C$1,summary!$B$1:$H$1,0))</f>
        <v>0.20382796841708706</v>
      </c>
    </row>
    <row r="1916" spans="1:3" x14ac:dyDescent="0.3">
      <c r="A1916">
        <v>1915</v>
      </c>
      <c r="B1916" s="1">
        <v>40267</v>
      </c>
      <c r="C1916">
        <f>INDEX(summary!$B$2:$H$13000,A1916,MATCH($C$1,summary!$B$1:$H$1,0))</f>
        <v>6.1209124690953631E-2</v>
      </c>
    </row>
    <row r="1917" spans="1:3" x14ac:dyDescent="0.3">
      <c r="A1917">
        <v>1916</v>
      </c>
      <c r="B1917" s="1">
        <v>40268</v>
      </c>
      <c r="C1917">
        <f>INDEX(summary!$B$2:$H$13000,A1917,MATCH($C$1,summary!$B$1:$H$1,0))</f>
        <v>0.86392480677645367</v>
      </c>
    </row>
    <row r="1918" spans="1:3" x14ac:dyDescent="0.3">
      <c r="A1918">
        <v>1917</v>
      </c>
      <c r="B1918" s="1">
        <v>40269</v>
      </c>
      <c r="C1918">
        <f>INDEX(summary!$B$2:$H$13000,A1918,MATCH($C$1,summary!$B$1:$H$1,0))</f>
        <v>0.87503920398935964</v>
      </c>
    </row>
    <row r="1919" spans="1:3" x14ac:dyDescent="0.3">
      <c r="A1919">
        <v>1918</v>
      </c>
      <c r="B1919" s="1">
        <v>40270</v>
      </c>
      <c r="C1919">
        <f>INDEX(summary!$B$2:$H$13000,A1919,MATCH($C$1,summary!$B$1:$H$1,0))</f>
        <v>0.16930906445462768</v>
      </c>
    </row>
    <row r="1920" spans="1:3" x14ac:dyDescent="0.3">
      <c r="A1920">
        <v>1919</v>
      </c>
      <c r="B1920" s="1">
        <v>40271</v>
      </c>
      <c r="C1920">
        <f>INDEX(summary!$B$2:$H$13000,A1920,MATCH($C$1,summary!$B$1:$H$1,0))</f>
        <v>0.25959134083838398</v>
      </c>
    </row>
    <row r="1921" spans="1:3" x14ac:dyDescent="0.3">
      <c r="A1921">
        <v>1920</v>
      </c>
      <c r="B1921" s="1">
        <v>40272</v>
      </c>
      <c r="C1921">
        <f>INDEX(summary!$B$2:$H$13000,A1921,MATCH($C$1,summary!$B$1:$H$1,0))</f>
        <v>0.9803162543174696</v>
      </c>
    </row>
    <row r="1922" spans="1:3" x14ac:dyDescent="0.3">
      <c r="A1922">
        <v>1921</v>
      </c>
      <c r="B1922" s="1">
        <v>40273</v>
      </c>
      <c r="C1922">
        <f>INDEX(summary!$B$2:$H$13000,A1922,MATCH($C$1,summary!$B$1:$H$1,0))</f>
        <v>0.35157820822267638</v>
      </c>
    </row>
    <row r="1923" spans="1:3" x14ac:dyDescent="0.3">
      <c r="A1923">
        <v>1922</v>
      </c>
      <c r="B1923" s="1">
        <v>40274</v>
      </c>
      <c r="C1923">
        <f>INDEX(summary!$B$2:$H$13000,A1923,MATCH($C$1,summary!$B$1:$H$1,0))</f>
        <v>0.74873439335192715</v>
      </c>
    </row>
    <row r="1924" spans="1:3" x14ac:dyDescent="0.3">
      <c r="A1924">
        <v>1923</v>
      </c>
      <c r="B1924" s="1">
        <v>40275</v>
      </c>
      <c r="C1924">
        <f>INDEX(summary!$B$2:$H$13000,A1924,MATCH($C$1,summary!$B$1:$H$1,0))</f>
        <v>0.40469528214079231</v>
      </c>
    </row>
    <row r="1925" spans="1:3" x14ac:dyDescent="0.3">
      <c r="A1925">
        <v>1924</v>
      </c>
      <c r="B1925" s="1">
        <v>40276</v>
      </c>
      <c r="C1925">
        <f>INDEX(summary!$B$2:$H$13000,A1925,MATCH($C$1,summary!$B$1:$H$1,0))</f>
        <v>0.54854286494176774</v>
      </c>
    </row>
    <row r="1926" spans="1:3" x14ac:dyDescent="0.3">
      <c r="A1926">
        <v>1925</v>
      </c>
      <c r="B1926" s="1">
        <v>40277</v>
      </c>
      <c r="C1926">
        <f>INDEX(summary!$B$2:$H$13000,A1926,MATCH($C$1,summary!$B$1:$H$1,0))</f>
        <v>0.33073833869823255</v>
      </c>
    </row>
    <row r="1927" spans="1:3" x14ac:dyDescent="0.3">
      <c r="A1927">
        <v>1926</v>
      </c>
      <c r="B1927" s="1">
        <v>40278</v>
      </c>
      <c r="C1927">
        <f>INDEX(summary!$B$2:$H$13000,A1927,MATCH($C$1,summary!$B$1:$H$1,0))</f>
        <v>0.30704780428645706</v>
      </c>
    </row>
    <row r="1928" spans="1:3" x14ac:dyDescent="0.3">
      <c r="A1928">
        <v>1927</v>
      </c>
      <c r="B1928" s="1">
        <v>40279</v>
      </c>
      <c r="C1928">
        <f>INDEX(summary!$B$2:$H$13000,A1928,MATCH($C$1,summary!$B$1:$H$1,0))</f>
        <v>0.38277375029246774</v>
      </c>
    </row>
    <row r="1929" spans="1:3" x14ac:dyDescent="0.3">
      <c r="A1929">
        <v>1928</v>
      </c>
      <c r="B1929" s="1">
        <v>40280</v>
      </c>
      <c r="C1929">
        <f>INDEX(summary!$B$2:$H$13000,A1929,MATCH($C$1,summary!$B$1:$H$1,0))</f>
        <v>0.27477808992851771</v>
      </c>
    </row>
    <row r="1930" spans="1:3" x14ac:dyDescent="0.3">
      <c r="A1930">
        <v>1929</v>
      </c>
      <c r="B1930" s="1">
        <v>40281</v>
      </c>
      <c r="C1930">
        <f>INDEX(summary!$B$2:$H$13000,A1930,MATCH($C$1,summary!$B$1:$H$1,0))</f>
        <v>0.73845202878036764</v>
      </c>
    </row>
    <row r="1931" spans="1:3" x14ac:dyDescent="0.3">
      <c r="A1931">
        <v>1930</v>
      </c>
      <c r="B1931" s="1">
        <v>40282</v>
      </c>
      <c r="C1931">
        <f>INDEX(summary!$B$2:$H$13000,A1931,MATCH($C$1,summary!$B$1:$H$1,0))</f>
        <v>0.69571474789698551</v>
      </c>
    </row>
    <row r="1932" spans="1:3" x14ac:dyDescent="0.3">
      <c r="A1932">
        <v>1931</v>
      </c>
      <c r="B1932" s="1">
        <v>40283</v>
      </c>
      <c r="C1932">
        <f>INDEX(summary!$B$2:$H$13000,A1932,MATCH($C$1,summary!$B$1:$H$1,0))</f>
        <v>0.26002699660141748</v>
      </c>
    </row>
    <row r="1933" spans="1:3" x14ac:dyDescent="0.3">
      <c r="A1933">
        <v>1932</v>
      </c>
      <c r="B1933" s="1">
        <v>40284</v>
      </c>
      <c r="C1933">
        <f>INDEX(summary!$B$2:$H$13000,A1933,MATCH($C$1,summary!$B$1:$H$1,0))</f>
        <v>0.64669460846584037</v>
      </c>
    </row>
    <row r="1934" spans="1:3" x14ac:dyDescent="0.3">
      <c r="A1934">
        <v>1933</v>
      </c>
      <c r="B1934" s="1">
        <v>40285</v>
      </c>
      <c r="C1934">
        <f>INDEX(summary!$B$2:$H$13000,A1934,MATCH($C$1,summary!$B$1:$H$1,0))</f>
        <v>0.43794763561328676</v>
      </c>
    </row>
    <row r="1935" spans="1:3" x14ac:dyDescent="0.3">
      <c r="A1935">
        <v>1934</v>
      </c>
      <c r="B1935" s="1">
        <v>40286</v>
      </c>
      <c r="C1935">
        <f>INDEX(summary!$B$2:$H$13000,A1935,MATCH($C$1,summary!$B$1:$H$1,0))</f>
        <v>0.28792680163119</v>
      </c>
    </row>
    <row r="1936" spans="1:3" x14ac:dyDescent="0.3">
      <c r="A1936">
        <v>1935</v>
      </c>
      <c r="B1936" s="1">
        <v>40287</v>
      </c>
      <c r="C1936">
        <f>INDEX(summary!$B$2:$H$13000,A1936,MATCH($C$1,summary!$B$1:$H$1,0))</f>
        <v>1.1741262467737434E-2</v>
      </c>
    </row>
    <row r="1937" spans="1:3" x14ac:dyDescent="0.3">
      <c r="A1937">
        <v>1936</v>
      </c>
      <c r="B1937" s="1">
        <v>40288</v>
      </c>
      <c r="C1937">
        <f>INDEX(summary!$B$2:$H$13000,A1937,MATCH($C$1,summary!$B$1:$H$1,0))</f>
        <v>0.82883624095896147</v>
      </c>
    </row>
    <row r="1938" spans="1:3" x14ac:dyDescent="0.3">
      <c r="A1938">
        <v>1937</v>
      </c>
      <c r="B1938" s="1">
        <v>40289</v>
      </c>
      <c r="C1938">
        <f>INDEX(summary!$B$2:$H$13000,A1938,MATCH($C$1,summary!$B$1:$H$1,0))</f>
        <v>0.46203699644052643</v>
      </c>
    </row>
    <row r="1939" spans="1:3" x14ac:dyDescent="0.3">
      <c r="A1939">
        <v>1938</v>
      </c>
      <c r="B1939" s="1">
        <v>40290</v>
      </c>
      <c r="C1939">
        <f>INDEX(summary!$B$2:$H$13000,A1939,MATCH($C$1,summary!$B$1:$H$1,0))</f>
        <v>0.98778051676628786</v>
      </c>
    </row>
    <row r="1940" spans="1:3" x14ac:dyDescent="0.3">
      <c r="A1940">
        <v>1939</v>
      </c>
      <c r="B1940" s="1">
        <v>40291</v>
      </c>
      <c r="C1940">
        <f>INDEX(summary!$B$2:$H$13000,A1940,MATCH($C$1,summary!$B$1:$H$1,0))</f>
        <v>0.54301437524287677</v>
      </c>
    </row>
    <row r="1941" spans="1:3" x14ac:dyDescent="0.3">
      <c r="A1941">
        <v>1940</v>
      </c>
      <c r="B1941" s="1">
        <v>40292</v>
      </c>
      <c r="C1941">
        <f>INDEX(summary!$B$2:$H$13000,A1941,MATCH($C$1,summary!$B$1:$H$1,0))</f>
        <v>0.50033454851358961</v>
      </c>
    </row>
    <row r="1942" spans="1:3" x14ac:dyDescent="0.3">
      <c r="A1942">
        <v>1941</v>
      </c>
      <c r="B1942" s="1">
        <v>40293</v>
      </c>
      <c r="C1942">
        <f>INDEX(summary!$B$2:$H$13000,A1942,MATCH($C$1,summary!$B$1:$H$1,0))</f>
        <v>0.70726481334897529</v>
      </c>
    </row>
    <row r="1943" spans="1:3" x14ac:dyDescent="0.3">
      <c r="A1943">
        <v>1942</v>
      </c>
      <c r="B1943" s="1">
        <v>40294</v>
      </c>
      <c r="C1943">
        <f>INDEX(summary!$B$2:$H$13000,A1943,MATCH($C$1,summary!$B$1:$H$1,0))</f>
        <v>0.71470738101652975</v>
      </c>
    </row>
    <row r="1944" spans="1:3" x14ac:dyDescent="0.3">
      <c r="A1944">
        <v>1943</v>
      </c>
      <c r="B1944" s="1">
        <v>40295</v>
      </c>
      <c r="C1944">
        <f>INDEX(summary!$B$2:$H$13000,A1944,MATCH($C$1,summary!$B$1:$H$1,0))</f>
        <v>0.32685463061183406</v>
      </c>
    </row>
    <row r="1945" spans="1:3" x14ac:dyDescent="0.3">
      <c r="A1945">
        <v>1944</v>
      </c>
      <c r="B1945" s="1">
        <v>40296</v>
      </c>
      <c r="C1945">
        <f>INDEX(summary!$B$2:$H$13000,A1945,MATCH($C$1,summary!$B$1:$H$1,0))</f>
        <v>0.75678417677976884</v>
      </c>
    </row>
    <row r="1946" spans="1:3" x14ac:dyDescent="0.3">
      <c r="A1946">
        <v>1945</v>
      </c>
      <c r="B1946" s="1">
        <v>40297</v>
      </c>
      <c r="C1946">
        <f>INDEX(summary!$B$2:$H$13000,A1946,MATCH($C$1,summary!$B$1:$H$1,0))</f>
        <v>2.8817080853520638E-2</v>
      </c>
    </row>
    <row r="1947" spans="1:3" x14ac:dyDescent="0.3">
      <c r="A1947">
        <v>1946</v>
      </c>
      <c r="B1947" s="1">
        <v>40298</v>
      </c>
      <c r="C1947">
        <f>INDEX(summary!$B$2:$H$13000,A1947,MATCH($C$1,summary!$B$1:$H$1,0))</f>
        <v>0.98204389763971489</v>
      </c>
    </row>
    <row r="1948" spans="1:3" x14ac:dyDescent="0.3">
      <c r="A1948">
        <v>1947</v>
      </c>
      <c r="B1948" s="1">
        <v>40299</v>
      </c>
      <c r="C1948">
        <f>INDEX(summary!$B$2:$H$13000,A1948,MATCH($C$1,summary!$B$1:$H$1,0))</f>
        <v>0.42704764396472594</v>
      </c>
    </row>
    <row r="1949" spans="1:3" x14ac:dyDescent="0.3">
      <c r="A1949">
        <v>1948</v>
      </c>
      <c r="B1949" s="1">
        <v>40300</v>
      </c>
      <c r="C1949">
        <f>INDEX(summary!$B$2:$H$13000,A1949,MATCH($C$1,summary!$B$1:$H$1,0))</f>
        <v>0.85859590177447132</v>
      </c>
    </row>
    <row r="1950" spans="1:3" x14ac:dyDescent="0.3">
      <c r="A1950">
        <v>1949</v>
      </c>
      <c r="B1950" s="1">
        <v>40301</v>
      </c>
      <c r="C1950">
        <f>INDEX(summary!$B$2:$H$13000,A1950,MATCH($C$1,summary!$B$1:$H$1,0))</f>
        <v>9.5523677308588573E-2</v>
      </c>
    </row>
    <row r="1951" spans="1:3" x14ac:dyDescent="0.3">
      <c r="A1951">
        <v>1950</v>
      </c>
      <c r="B1951" s="1">
        <v>40302</v>
      </c>
      <c r="C1951">
        <f>INDEX(summary!$B$2:$H$13000,A1951,MATCH($C$1,summary!$B$1:$H$1,0))</f>
        <v>0.46089314306251405</v>
      </c>
    </row>
    <row r="1952" spans="1:3" x14ac:dyDescent="0.3">
      <c r="A1952">
        <v>1951</v>
      </c>
      <c r="B1952" s="1">
        <v>40303</v>
      </c>
      <c r="C1952">
        <f>INDEX(summary!$B$2:$H$13000,A1952,MATCH($C$1,summary!$B$1:$H$1,0))</f>
        <v>0.80953549475830799</v>
      </c>
    </row>
    <row r="1953" spans="1:3" x14ac:dyDescent="0.3">
      <c r="A1953">
        <v>1952</v>
      </c>
      <c r="B1953" s="1">
        <v>40304</v>
      </c>
      <c r="C1953">
        <f>INDEX(summary!$B$2:$H$13000,A1953,MATCH($C$1,summary!$B$1:$H$1,0))</f>
        <v>2.9241852866500384E-2</v>
      </c>
    </row>
    <row r="1954" spans="1:3" x14ac:dyDescent="0.3">
      <c r="A1954">
        <v>1953</v>
      </c>
      <c r="B1954" s="1">
        <v>40305</v>
      </c>
      <c r="C1954">
        <f>INDEX(summary!$B$2:$H$13000,A1954,MATCH($C$1,summary!$B$1:$H$1,0))</f>
        <v>0.67226913776188246</v>
      </c>
    </row>
    <row r="1955" spans="1:3" x14ac:dyDescent="0.3">
      <c r="A1955">
        <v>1954</v>
      </c>
      <c r="B1955" s="1">
        <v>40306</v>
      </c>
      <c r="C1955">
        <f>INDEX(summary!$B$2:$H$13000,A1955,MATCH($C$1,summary!$B$1:$H$1,0))</f>
        <v>0.13243528199259946</v>
      </c>
    </row>
    <row r="1956" spans="1:3" x14ac:dyDescent="0.3">
      <c r="A1956">
        <v>1955</v>
      </c>
      <c r="B1956" s="1">
        <v>40307</v>
      </c>
      <c r="C1956">
        <f>INDEX(summary!$B$2:$H$13000,A1956,MATCH($C$1,summary!$B$1:$H$1,0))</f>
        <v>0.28642816589574849</v>
      </c>
    </row>
    <row r="1957" spans="1:3" x14ac:dyDescent="0.3">
      <c r="A1957">
        <v>1956</v>
      </c>
      <c r="B1957" s="1">
        <v>40308</v>
      </c>
      <c r="C1957">
        <f>INDEX(summary!$B$2:$H$13000,A1957,MATCH($C$1,summary!$B$1:$H$1,0))</f>
        <v>2.3541648999469422E-2</v>
      </c>
    </row>
    <row r="1958" spans="1:3" x14ac:dyDescent="0.3">
      <c r="A1958">
        <v>1957</v>
      </c>
      <c r="B1958" s="1">
        <v>40309</v>
      </c>
      <c r="C1958">
        <f>INDEX(summary!$B$2:$H$13000,A1958,MATCH($C$1,summary!$B$1:$H$1,0))</f>
        <v>0.46341181492626793</v>
      </c>
    </row>
    <row r="1959" spans="1:3" x14ac:dyDescent="0.3">
      <c r="A1959">
        <v>1958</v>
      </c>
      <c r="B1959" s="1">
        <v>40310</v>
      </c>
      <c r="C1959">
        <f>INDEX(summary!$B$2:$H$13000,A1959,MATCH($C$1,summary!$B$1:$H$1,0))</f>
        <v>0.42866308269754627</v>
      </c>
    </row>
    <row r="1960" spans="1:3" x14ac:dyDescent="0.3">
      <c r="A1960">
        <v>1959</v>
      </c>
      <c r="B1960" s="1">
        <v>40311</v>
      </c>
      <c r="C1960">
        <f>INDEX(summary!$B$2:$H$13000,A1960,MATCH($C$1,summary!$B$1:$H$1,0))</f>
        <v>0.94748770916897007</v>
      </c>
    </row>
    <row r="1961" spans="1:3" x14ac:dyDescent="0.3">
      <c r="A1961">
        <v>1960</v>
      </c>
      <c r="B1961" s="1">
        <v>40312</v>
      </c>
      <c r="C1961">
        <f>INDEX(summary!$B$2:$H$13000,A1961,MATCH($C$1,summary!$B$1:$H$1,0))</f>
        <v>0.35094351108552369</v>
      </c>
    </row>
    <row r="1962" spans="1:3" x14ac:dyDescent="0.3">
      <c r="A1962">
        <v>1961</v>
      </c>
      <c r="B1962" s="1">
        <v>40313</v>
      </c>
      <c r="C1962">
        <f>INDEX(summary!$B$2:$H$13000,A1962,MATCH($C$1,summary!$B$1:$H$1,0))</f>
        <v>0.61213114166894078</v>
      </c>
    </row>
    <row r="1963" spans="1:3" x14ac:dyDescent="0.3">
      <c r="A1963">
        <v>1962</v>
      </c>
      <c r="B1963" s="1">
        <v>40314</v>
      </c>
      <c r="C1963">
        <f>INDEX(summary!$B$2:$H$13000,A1963,MATCH($C$1,summary!$B$1:$H$1,0))</f>
        <v>0.63075615642835903</v>
      </c>
    </row>
    <row r="1964" spans="1:3" x14ac:dyDescent="0.3">
      <c r="A1964">
        <v>1963</v>
      </c>
      <c r="B1964" s="1">
        <v>40315</v>
      </c>
      <c r="C1964">
        <f>INDEX(summary!$B$2:$H$13000,A1964,MATCH($C$1,summary!$B$1:$H$1,0))</f>
        <v>4.1536685231541304E-3</v>
      </c>
    </row>
    <row r="1965" spans="1:3" x14ac:dyDescent="0.3">
      <c r="A1965">
        <v>1964</v>
      </c>
      <c r="B1965" s="1">
        <v>40316</v>
      </c>
      <c r="C1965">
        <f>INDEX(summary!$B$2:$H$13000,A1965,MATCH($C$1,summary!$B$1:$H$1,0))</f>
        <v>0.14098244475573851</v>
      </c>
    </row>
    <row r="1966" spans="1:3" x14ac:dyDescent="0.3">
      <c r="A1966">
        <v>1965</v>
      </c>
      <c r="B1966" s="1">
        <v>40317</v>
      </c>
      <c r="C1966">
        <f>INDEX(summary!$B$2:$H$13000,A1966,MATCH($C$1,summary!$B$1:$H$1,0))</f>
        <v>0.88467196263144932</v>
      </c>
    </row>
    <row r="1967" spans="1:3" x14ac:dyDescent="0.3">
      <c r="A1967">
        <v>1966</v>
      </c>
      <c r="B1967" s="1">
        <v>40318</v>
      </c>
      <c r="C1967">
        <f>INDEX(summary!$B$2:$H$13000,A1967,MATCH($C$1,summary!$B$1:$H$1,0))</f>
        <v>0.1452117940174027</v>
      </c>
    </row>
    <row r="1968" spans="1:3" x14ac:dyDescent="0.3">
      <c r="A1968">
        <v>1967</v>
      </c>
      <c r="B1968" s="1">
        <v>40319</v>
      </c>
      <c r="C1968">
        <f>INDEX(summary!$B$2:$H$13000,A1968,MATCH($C$1,summary!$B$1:$H$1,0))</f>
        <v>0.69417649328476472</v>
      </c>
    </row>
    <row r="1969" spans="1:3" x14ac:dyDescent="0.3">
      <c r="A1969">
        <v>1968</v>
      </c>
      <c r="B1969" s="1">
        <v>40320</v>
      </c>
      <c r="C1969">
        <f>INDEX(summary!$B$2:$H$13000,A1969,MATCH($C$1,summary!$B$1:$H$1,0))</f>
        <v>0.2906818697061343</v>
      </c>
    </row>
    <row r="1970" spans="1:3" x14ac:dyDescent="0.3">
      <c r="A1970">
        <v>1969</v>
      </c>
      <c r="B1970" s="1">
        <v>40321</v>
      </c>
      <c r="C1970">
        <f>INDEX(summary!$B$2:$H$13000,A1970,MATCH($C$1,summary!$B$1:$H$1,0))</f>
        <v>0.43724260395132042</v>
      </c>
    </row>
    <row r="1971" spans="1:3" x14ac:dyDescent="0.3">
      <c r="A1971">
        <v>1970</v>
      </c>
      <c r="B1971" s="1">
        <v>40322</v>
      </c>
      <c r="C1971">
        <f>INDEX(summary!$B$2:$H$13000,A1971,MATCH($C$1,summary!$B$1:$H$1,0))</f>
        <v>0.290346452700744</v>
      </c>
    </row>
    <row r="1972" spans="1:3" x14ac:dyDescent="0.3">
      <c r="A1972">
        <v>1971</v>
      </c>
      <c r="B1972" s="1">
        <v>40323</v>
      </c>
      <c r="C1972">
        <f>INDEX(summary!$B$2:$H$13000,A1972,MATCH($C$1,summary!$B$1:$H$1,0))</f>
        <v>0.68968556980798179</v>
      </c>
    </row>
    <row r="1973" spans="1:3" x14ac:dyDescent="0.3">
      <c r="A1973">
        <v>1972</v>
      </c>
      <c r="B1973" s="1">
        <v>40324</v>
      </c>
      <c r="C1973">
        <f>INDEX(summary!$B$2:$H$13000,A1973,MATCH($C$1,summary!$B$1:$H$1,0))</f>
        <v>0.26660600025054293</v>
      </c>
    </row>
    <row r="1974" spans="1:3" x14ac:dyDescent="0.3">
      <c r="A1974">
        <v>1973</v>
      </c>
      <c r="B1974" s="1">
        <v>40325</v>
      </c>
      <c r="C1974">
        <f>INDEX(summary!$B$2:$H$13000,A1974,MATCH($C$1,summary!$B$1:$H$1,0))</f>
        <v>0.32514309349433679</v>
      </c>
    </row>
    <row r="1975" spans="1:3" x14ac:dyDescent="0.3">
      <c r="A1975">
        <v>1974</v>
      </c>
      <c r="B1975" s="1">
        <v>40326</v>
      </c>
      <c r="C1975">
        <f>INDEX(summary!$B$2:$H$13000,A1975,MATCH($C$1,summary!$B$1:$H$1,0))</f>
        <v>0.7569539917876571</v>
      </c>
    </row>
    <row r="1976" spans="1:3" x14ac:dyDescent="0.3">
      <c r="A1976">
        <v>1975</v>
      </c>
      <c r="B1976" s="1">
        <v>40327</v>
      </c>
      <c r="C1976">
        <f>INDEX(summary!$B$2:$H$13000,A1976,MATCH($C$1,summary!$B$1:$H$1,0))</f>
        <v>0.20484605277264567</v>
      </c>
    </row>
    <row r="1977" spans="1:3" x14ac:dyDescent="0.3">
      <c r="A1977">
        <v>1976</v>
      </c>
      <c r="B1977" s="1">
        <v>40328</v>
      </c>
      <c r="C1977">
        <f>INDEX(summary!$B$2:$H$13000,A1977,MATCH($C$1,summary!$B$1:$H$1,0))</f>
        <v>0.51784885251463864</v>
      </c>
    </row>
    <row r="1978" spans="1:3" x14ac:dyDescent="0.3">
      <c r="A1978">
        <v>1977</v>
      </c>
      <c r="B1978" s="1">
        <v>40329</v>
      </c>
      <c r="C1978">
        <f>INDEX(summary!$B$2:$H$13000,A1978,MATCH($C$1,summary!$B$1:$H$1,0))</f>
        <v>0.11924492867483993</v>
      </c>
    </row>
    <row r="1979" spans="1:3" x14ac:dyDescent="0.3">
      <c r="A1979">
        <v>1978</v>
      </c>
      <c r="B1979" s="1">
        <v>40330</v>
      </c>
      <c r="C1979">
        <f>INDEX(summary!$B$2:$H$13000,A1979,MATCH($C$1,summary!$B$1:$H$1,0))</f>
        <v>0.64929379137109422</v>
      </c>
    </row>
    <row r="1980" spans="1:3" x14ac:dyDescent="0.3">
      <c r="A1980">
        <v>1979</v>
      </c>
      <c r="B1980" s="1">
        <v>40331</v>
      </c>
      <c r="C1980">
        <f>INDEX(summary!$B$2:$H$13000,A1980,MATCH($C$1,summary!$B$1:$H$1,0))</f>
        <v>0.75518980042976402</v>
      </c>
    </row>
    <row r="1981" spans="1:3" x14ac:dyDescent="0.3">
      <c r="A1981">
        <v>1980</v>
      </c>
      <c r="B1981" s="1">
        <v>40332</v>
      </c>
      <c r="C1981">
        <f>INDEX(summary!$B$2:$H$13000,A1981,MATCH($C$1,summary!$B$1:$H$1,0))</f>
        <v>6.5506003332102769E-2</v>
      </c>
    </row>
    <row r="1982" spans="1:3" x14ac:dyDescent="0.3">
      <c r="A1982">
        <v>1981</v>
      </c>
      <c r="B1982" s="1">
        <v>40333</v>
      </c>
      <c r="C1982">
        <f>INDEX(summary!$B$2:$H$13000,A1982,MATCH($C$1,summary!$B$1:$H$1,0))</f>
        <v>0.70611923227809725</v>
      </c>
    </row>
    <row r="1983" spans="1:3" x14ac:dyDescent="0.3">
      <c r="A1983">
        <v>1982</v>
      </c>
      <c r="B1983" s="1">
        <v>40334</v>
      </c>
      <c r="C1983">
        <f>INDEX(summary!$B$2:$H$13000,A1983,MATCH($C$1,summary!$B$1:$H$1,0))</f>
        <v>0.4153986946277991</v>
      </c>
    </row>
    <row r="1984" spans="1:3" x14ac:dyDescent="0.3">
      <c r="A1984">
        <v>1983</v>
      </c>
      <c r="B1984" s="1">
        <v>40335</v>
      </c>
      <c r="C1984">
        <f>INDEX(summary!$B$2:$H$13000,A1984,MATCH($C$1,summary!$B$1:$H$1,0))</f>
        <v>0.10859490130974891</v>
      </c>
    </row>
    <row r="1985" spans="1:3" x14ac:dyDescent="0.3">
      <c r="A1985">
        <v>1984</v>
      </c>
      <c r="B1985" s="1">
        <v>40336</v>
      </c>
      <c r="C1985">
        <f>INDEX(summary!$B$2:$H$13000,A1985,MATCH($C$1,summary!$B$1:$H$1,0))</f>
        <v>0.50132563301430633</v>
      </c>
    </row>
    <row r="1986" spans="1:3" x14ac:dyDescent="0.3">
      <c r="A1986">
        <v>1985</v>
      </c>
      <c r="B1986" s="1">
        <v>40337</v>
      </c>
      <c r="C1986">
        <f>INDEX(summary!$B$2:$H$13000,A1986,MATCH($C$1,summary!$B$1:$H$1,0))</f>
        <v>0.76937719286097017</v>
      </c>
    </row>
    <row r="1987" spans="1:3" x14ac:dyDescent="0.3">
      <c r="A1987">
        <v>1986</v>
      </c>
      <c r="B1987" s="1">
        <v>40338</v>
      </c>
      <c r="C1987">
        <f>INDEX(summary!$B$2:$H$13000,A1987,MATCH($C$1,summary!$B$1:$H$1,0))</f>
        <v>7.3764827279091616E-2</v>
      </c>
    </row>
    <row r="1988" spans="1:3" x14ac:dyDescent="0.3">
      <c r="A1988">
        <v>1987</v>
      </c>
      <c r="B1988" s="1">
        <v>40339</v>
      </c>
      <c r="C1988">
        <f>INDEX(summary!$B$2:$H$13000,A1988,MATCH($C$1,summary!$B$1:$H$1,0))</f>
        <v>0.99700428378146222</v>
      </c>
    </row>
    <row r="1989" spans="1:3" x14ac:dyDescent="0.3">
      <c r="A1989">
        <v>1988</v>
      </c>
      <c r="B1989" s="1">
        <v>40340</v>
      </c>
      <c r="C1989">
        <f>INDEX(summary!$B$2:$H$13000,A1989,MATCH($C$1,summary!$B$1:$H$1,0))</f>
        <v>0.55058146759891535</v>
      </c>
    </row>
    <row r="1990" spans="1:3" x14ac:dyDescent="0.3">
      <c r="A1990">
        <v>1989</v>
      </c>
      <c r="B1990" s="1">
        <v>40341</v>
      </c>
      <c r="C1990">
        <f>INDEX(summary!$B$2:$H$13000,A1990,MATCH($C$1,summary!$B$1:$H$1,0))</f>
        <v>0.11239855338314952</v>
      </c>
    </row>
    <row r="1991" spans="1:3" x14ac:dyDescent="0.3">
      <c r="A1991">
        <v>1990</v>
      </c>
      <c r="B1991" s="1">
        <v>40342</v>
      </c>
      <c r="C1991">
        <f>INDEX(summary!$B$2:$H$13000,A1991,MATCH($C$1,summary!$B$1:$H$1,0))</f>
        <v>0.13768322746602091</v>
      </c>
    </row>
    <row r="1992" spans="1:3" x14ac:dyDescent="0.3">
      <c r="A1992">
        <v>1991</v>
      </c>
      <c r="B1992" s="1">
        <v>40343</v>
      </c>
      <c r="C1992">
        <f>INDEX(summary!$B$2:$H$13000,A1992,MATCH($C$1,summary!$B$1:$H$1,0))</f>
        <v>0.243193172511325</v>
      </c>
    </row>
    <row r="1993" spans="1:3" x14ac:dyDescent="0.3">
      <c r="A1993">
        <v>1992</v>
      </c>
      <c r="B1993" s="1">
        <v>40344</v>
      </c>
      <c r="C1993">
        <f>INDEX(summary!$B$2:$H$13000,A1993,MATCH($C$1,summary!$B$1:$H$1,0))</f>
        <v>9.2420028667703491E-2</v>
      </c>
    </row>
    <row r="1994" spans="1:3" x14ac:dyDescent="0.3">
      <c r="A1994">
        <v>1993</v>
      </c>
      <c r="B1994" s="1">
        <v>40345</v>
      </c>
      <c r="C1994">
        <f>INDEX(summary!$B$2:$H$13000,A1994,MATCH($C$1,summary!$B$1:$H$1,0))</f>
        <v>0.53157075633598172</v>
      </c>
    </row>
    <row r="1995" spans="1:3" x14ac:dyDescent="0.3">
      <c r="A1995">
        <v>1994</v>
      </c>
      <c r="B1995" s="1">
        <v>40346</v>
      </c>
      <c r="C1995">
        <f>INDEX(summary!$B$2:$H$13000,A1995,MATCH($C$1,summary!$B$1:$H$1,0))</f>
        <v>0.81504965412405117</v>
      </c>
    </row>
    <row r="1996" spans="1:3" x14ac:dyDescent="0.3">
      <c r="A1996">
        <v>1995</v>
      </c>
      <c r="B1996" s="1">
        <v>40347</v>
      </c>
      <c r="C1996">
        <f>INDEX(summary!$B$2:$H$13000,A1996,MATCH($C$1,summary!$B$1:$H$1,0))</f>
        <v>7.3452072646301381E-2</v>
      </c>
    </row>
    <row r="1997" spans="1:3" x14ac:dyDescent="0.3">
      <c r="A1997">
        <v>1996</v>
      </c>
      <c r="B1997" s="1">
        <v>40348</v>
      </c>
      <c r="C1997">
        <f>INDEX(summary!$B$2:$H$13000,A1997,MATCH($C$1,summary!$B$1:$H$1,0))</f>
        <v>0.23910644739356735</v>
      </c>
    </row>
    <row r="1998" spans="1:3" x14ac:dyDescent="0.3">
      <c r="A1998">
        <v>1997</v>
      </c>
      <c r="B1998" s="1">
        <v>40349</v>
      </c>
      <c r="C1998">
        <f>INDEX(summary!$B$2:$H$13000,A1998,MATCH($C$1,summary!$B$1:$H$1,0))</f>
        <v>0.18767795187712588</v>
      </c>
    </row>
    <row r="1999" spans="1:3" x14ac:dyDescent="0.3">
      <c r="A1999">
        <v>1998</v>
      </c>
      <c r="B1999" s="1">
        <v>40350</v>
      </c>
      <c r="C1999">
        <f>INDEX(summary!$B$2:$H$13000,A1999,MATCH($C$1,summary!$B$1:$H$1,0))</f>
        <v>0.13290681545974659</v>
      </c>
    </row>
    <row r="2000" spans="1:3" x14ac:dyDescent="0.3">
      <c r="A2000">
        <v>1999</v>
      </c>
      <c r="B2000" s="1">
        <v>40351</v>
      </c>
      <c r="C2000">
        <f>INDEX(summary!$B$2:$H$13000,A2000,MATCH($C$1,summary!$B$1:$H$1,0))</f>
        <v>0.4101057268442776</v>
      </c>
    </row>
    <row r="2001" spans="1:3" x14ac:dyDescent="0.3">
      <c r="A2001">
        <v>2000</v>
      </c>
      <c r="B2001" s="1">
        <v>40352</v>
      </c>
      <c r="C2001">
        <f>INDEX(summary!$B$2:$H$13000,A2001,MATCH($C$1,summary!$B$1:$H$1,0))</f>
        <v>0.10209538249255179</v>
      </c>
    </row>
    <row r="2002" spans="1:3" x14ac:dyDescent="0.3">
      <c r="A2002">
        <v>2001</v>
      </c>
      <c r="B2002" s="1">
        <v>40353</v>
      </c>
      <c r="C2002">
        <f>INDEX(summary!$B$2:$H$13000,A2002,MATCH($C$1,summary!$B$1:$H$1,0))</f>
        <v>0.47528514162102931</v>
      </c>
    </row>
    <row r="2003" spans="1:3" x14ac:dyDescent="0.3">
      <c r="A2003">
        <v>2002</v>
      </c>
      <c r="B2003" s="1">
        <v>40354</v>
      </c>
      <c r="C2003">
        <f>INDEX(summary!$B$2:$H$13000,A2003,MATCH($C$1,summary!$B$1:$H$1,0))</f>
        <v>0.38517956267703346</v>
      </c>
    </row>
    <row r="2004" spans="1:3" x14ac:dyDescent="0.3">
      <c r="A2004">
        <v>2003</v>
      </c>
      <c r="B2004" s="1">
        <v>40355</v>
      </c>
      <c r="C2004">
        <f>INDEX(summary!$B$2:$H$13000,A2004,MATCH($C$1,summary!$B$1:$H$1,0))</f>
        <v>0.38687555755803171</v>
      </c>
    </row>
    <row r="2005" spans="1:3" x14ac:dyDescent="0.3">
      <c r="A2005">
        <v>2004</v>
      </c>
      <c r="B2005" s="1">
        <v>40356</v>
      </c>
      <c r="C2005">
        <f>INDEX(summary!$B$2:$H$13000,A2005,MATCH($C$1,summary!$B$1:$H$1,0))</f>
        <v>0.16096816843446304</v>
      </c>
    </row>
    <row r="2006" spans="1:3" x14ac:dyDescent="0.3">
      <c r="A2006">
        <v>2005</v>
      </c>
      <c r="B2006" s="1">
        <v>40357</v>
      </c>
      <c r="C2006">
        <f>INDEX(summary!$B$2:$H$13000,A2006,MATCH($C$1,summary!$B$1:$H$1,0))</f>
        <v>0.84822899858307743</v>
      </c>
    </row>
    <row r="2007" spans="1:3" x14ac:dyDescent="0.3">
      <c r="A2007">
        <v>2006</v>
      </c>
      <c r="B2007" s="1">
        <v>40358</v>
      </c>
      <c r="C2007">
        <f>INDEX(summary!$B$2:$H$13000,A2007,MATCH($C$1,summary!$B$1:$H$1,0))</f>
        <v>0.71315041443973781</v>
      </c>
    </row>
    <row r="2008" spans="1:3" x14ac:dyDescent="0.3">
      <c r="A2008">
        <v>2007</v>
      </c>
      <c r="B2008" s="1">
        <v>40359</v>
      </c>
      <c r="C2008">
        <f>INDEX(summary!$B$2:$H$13000,A2008,MATCH($C$1,summary!$B$1:$H$1,0))</f>
        <v>0.36299467484974712</v>
      </c>
    </row>
    <row r="2009" spans="1:3" x14ac:dyDescent="0.3">
      <c r="A2009">
        <v>2008</v>
      </c>
      <c r="B2009" s="1">
        <v>40360</v>
      </c>
      <c r="C2009">
        <f>INDEX(summary!$B$2:$H$13000,A2009,MATCH($C$1,summary!$B$1:$H$1,0))</f>
        <v>4.4011660512133455E-2</v>
      </c>
    </row>
    <row r="2010" spans="1:3" x14ac:dyDescent="0.3">
      <c r="A2010">
        <v>2009</v>
      </c>
      <c r="B2010" s="1">
        <v>40361</v>
      </c>
      <c r="C2010">
        <f>INDEX(summary!$B$2:$H$13000,A2010,MATCH($C$1,summary!$B$1:$H$1,0))</f>
        <v>0.4030328979394705</v>
      </c>
    </row>
    <row r="2011" spans="1:3" x14ac:dyDescent="0.3">
      <c r="A2011">
        <v>2010</v>
      </c>
      <c r="B2011" s="1">
        <v>40362</v>
      </c>
      <c r="C2011">
        <f>INDEX(summary!$B$2:$H$13000,A2011,MATCH($C$1,summary!$B$1:$H$1,0))</f>
        <v>0.9569269365670301</v>
      </c>
    </row>
    <row r="2012" spans="1:3" x14ac:dyDescent="0.3">
      <c r="A2012">
        <v>2011</v>
      </c>
      <c r="B2012" s="1">
        <v>40363</v>
      </c>
      <c r="C2012">
        <f>INDEX(summary!$B$2:$H$13000,A2012,MATCH($C$1,summary!$B$1:$H$1,0))</f>
        <v>0.36878170451564263</v>
      </c>
    </row>
    <row r="2013" spans="1:3" x14ac:dyDescent="0.3">
      <c r="A2013">
        <v>2012</v>
      </c>
      <c r="B2013" s="1">
        <v>40364</v>
      </c>
      <c r="C2013">
        <f>INDEX(summary!$B$2:$H$13000,A2013,MATCH($C$1,summary!$B$1:$H$1,0))</f>
        <v>0.87985213069496726</v>
      </c>
    </row>
    <row r="2014" spans="1:3" x14ac:dyDescent="0.3">
      <c r="A2014">
        <v>2013</v>
      </c>
      <c r="B2014" s="1">
        <v>40365</v>
      </c>
      <c r="C2014">
        <f>INDEX(summary!$B$2:$H$13000,A2014,MATCH($C$1,summary!$B$1:$H$1,0))</f>
        <v>0.21036072604897504</v>
      </c>
    </row>
    <row r="2015" spans="1:3" x14ac:dyDescent="0.3">
      <c r="A2015">
        <v>2014</v>
      </c>
      <c r="B2015" s="1">
        <v>40366</v>
      </c>
      <c r="C2015">
        <f>INDEX(summary!$B$2:$H$13000,A2015,MATCH($C$1,summary!$B$1:$H$1,0))</f>
        <v>0.16304704486978283</v>
      </c>
    </row>
    <row r="2016" spans="1:3" x14ac:dyDescent="0.3">
      <c r="A2016">
        <v>2015</v>
      </c>
      <c r="B2016" s="1">
        <v>40367</v>
      </c>
      <c r="C2016">
        <f>INDEX(summary!$B$2:$H$13000,A2016,MATCH($C$1,summary!$B$1:$H$1,0))</f>
        <v>0.42046775534555658</v>
      </c>
    </row>
    <row r="2017" spans="1:3" x14ac:dyDescent="0.3">
      <c r="A2017">
        <v>2016</v>
      </c>
      <c r="B2017" s="1">
        <v>40368</v>
      </c>
      <c r="C2017">
        <f>INDEX(summary!$B$2:$H$13000,A2017,MATCH($C$1,summary!$B$1:$H$1,0))</f>
        <v>0.66879998915029881</v>
      </c>
    </row>
    <row r="2018" spans="1:3" x14ac:dyDescent="0.3">
      <c r="A2018">
        <v>2017</v>
      </c>
      <c r="B2018" s="1">
        <v>40369</v>
      </c>
      <c r="C2018">
        <f>INDEX(summary!$B$2:$H$13000,A2018,MATCH($C$1,summary!$B$1:$H$1,0))</f>
        <v>0.87141748164225497</v>
      </c>
    </row>
    <row r="2019" spans="1:3" x14ac:dyDescent="0.3">
      <c r="A2019">
        <v>2018</v>
      </c>
      <c r="B2019" s="1">
        <v>40370</v>
      </c>
      <c r="C2019">
        <f>INDEX(summary!$B$2:$H$13000,A2019,MATCH($C$1,summary!$B$1:$H$1,0))</f>
        <v>2.1845627917820187E-2</v>
      </c>
    </row>
    <row r="2020" spans="1:3" x14ac:dyDescent="0.3">
      <c r="A2020">
        <v>2019</v>
      </c>
      <c r="B2020" s="1">
        <v>40371</v>
      </c>
      <c r="C2020">
        <f>INDEX(summary!$B$2:$H$13000,A2020,MATCH($C$1,summary!$B$1:$H$1,0))</f>
        <v>0.66725331934031518</v>
      </c>
    </row>
    <row r="2021" spans="1:3" x14ac:dyDescent="0.3">
      <c r="A2021">
        <v>2020</v>
      </c>
      <c r="B2021" s="1">
        <v>40372</v>
      </c>
      <c r="C2021">
        <f>INDEX(summary!$B$2:$H$13000,A2021,MATCH($C$1,summary!$B$1:$H$1,0))</f>
        <v>0.71691356672353079</v>
      </c>
    </row>
    <row r="2022" spans="1:3" x14ac:dyDescent="0.3">
      <c r="A2022">
        <v>2021</v>
      </c>
      <c r="B2022" s="1">
        <v>40373</v>
      </c>
      <c r="C2022">
        <f>INDEX(summary!$B$2:$H$13000,A2022,MATCH($C$1,summary!$B$1:$H$1,0))</f>
        <v>0.82534294793143237</v>
      </c>
    </row>
    <row r="2023" spans="1:3" x14ac:dyDescent="0.3">
      <c r="A2023">
        <v>2022</v>
      </c>
      <c r="B2023" s="1">
        <v>40374</v>
      </c>
      <c r="C2023">
        <f>INDEX(summary!$B$2:$H$13000,A2023,MATCH($C$1,summary!$B$1:$H$1,0))</f>
        <v>0.33160809905512545</v>
      </c>
    </row>
    <row r="2024" spans="1:3" x14ac:dyDescent="0.3">
      <c r="A2024">
        <v>2023</v>
      </c>
      <c r="B2024" s="1">
        <v>40375</v>
      </c>
      <c r="C2024">
        <f>INDEX(summary!$B$2:$H$13000,A2024,MATCH($C$1,summary!$B$1:$H$1,0))</f>
        <v>0.63854541375056961</v>
      </c>
    </row>
    <row r="2025" spans="1:3" x14ac:dyDescent="0.3">
      <c r="A2025">
        <v>2024</v>
      </c>
      <c r="B2025" s="1">
        <v>40376</v>
      </c>
      <c r="C2025">
        <f>INDEX(summary!$B$2:$H$13000,A2025,MATCH($C$1,summary!$B$1:$H$1,0))</f>
        <v>0.85972985996052287</v>
      </c>
    </row>
    <row r="2026" spans="1:3" x14ac:dyDescent="0.3">
      <c r="A2026">
        <v>2025</v>
      </c>
      <c r="B2026" s="1">
        <v>40377</v>
      </c>
      <c r="C2026">
        <f>INDEX(summary!$B$2:$H$13000,A2026,MATCH($C$1,summary!$B$1:$H$1,0))</f>
        <v>0.67706400758057184</v>
      </c>
    </row>
    <row r="2027" spans="1:3" x14ac:dyDescent="0.3">
      <c r="A2027">
        <v>2026</v>
      </c>
      <c r="B2027" s="1">
        <v>40378</v>
      </c>
      <c r="C2027">
        <f>INDEX(summary!$B$2:$H$13000,A2027,MATCH($C$1,summary!$B$1:$H$1,0))</f>
        <v>0.22204958119366258</v>
      </c>
    </row>
    <row r="2028" spans="1:3" x14ac:dyDescent="0.3">
      <c r="A2028">
        <v>2027</v>
      </c>
      <c r="B2028" s="1">
        <v>40379</v>
      </c>
      <c r="C2028">
        <f>INDEX(summary!$B$2:$H$13000,A2028,MATCH($C$1,summary!$B$1:$H$1,0))</f>
        <v>0.20735066386146872</v>
      </c>
    </row>
    <row r="2029" spans="1:3" x14ac:dyDescent="0.3">
      <c r="A2029">
        <v>2028</v>
      </c>
      <c r="B2029" s="1">
        <v>40380</v>
      </c>
      <c r="C2029">
        <f>INDEX(summary!$B$2:$H$13000,A2029,MATCH($C$1,summary!$B$1:$H$1,0))</f>
        <v>0.17442725481979426</v>
      </c>
    </row>
    <row r="2030" spans="1:3" x14ac:dyDescent="0.3">
      <c r="A2030">
        <v>2029</v>
      </c>
      <c r="B2030" s="1">
        <v>40381</v>
      </c>
      <c r="C2030">
        <f>INDEX(summary!$B$2:$H$13000,A2030,MATCH($C$1,summary!$B$1:$H$1,0))</f>
        <v>0.89089481123697267</v>
      </c>
    </row>
    <row r="2031" spans="1:3" x14ac:dyDescent="0.3">
      <c r="A2031">
        <v>2030</v>
      </c>
      <c r="B2031" s="1">
        <v>40382</v>
      </c>
      <c r="C2031">
        <f>INDEX(summary!$B$2:$H$13000,A2031,MATCH($C$1,summary!$B$1:$H$1,0))</f>
        <v>0.43619454533448709</v>
      </c>
    </row>
    <row r="2032" spans="1:3" x14ac:dyDescent="0.3">
      <c r="A2032">
        <v>2031</v>
      </c>
      <c r="B2032" s="1">
        <v>40383</v>
      </c>
      <c r="C2032">
        <f>INDEX(summary!$B$2:$H$13000,A2032,MATCH($C$1,summary!$B$1:$H$1,0))</f>
        <v>0.17458786820620786</v>
      </c>
    </row>
    <row r="2033" spans="1:3" x14ac:dyDescent="0.3">
      <c r="A2033">
        <v>2032</v>
      </c>
      <c r="B2033" s="1">
        <v>40384</v>
      </c>
      <c r="C2033">
        <f>INDEX(summary!$B$2:$H$13000,A2033,MATCH($C$1,summary!$B$1:$H$1,0))</f>
        <v>0.906981898409851</v>
      </c>
    </row>
    <row r="2034" spans="1:3" x14ac:dyDescent="0.3">
      <c r="A2034">
        <v>2033</v>
      </c>
      <c r="B2034" s="1">
        <v>40385</v>
      </c>
      <c r="C2034">
        <f>INDEX(summary!$B$2:$H$13000,A2034,MATCH($C$1,summary!$B$1:$H$1,0))</f>
        <v>0.46607764625108594</v>
      </c>
    </row>
    <row r="2035" spans="1:3" x14ac:dyDescent="0.3">
      <c r="A2035">
        <v>2034</v>
      </c>
      <c r="B2035" s="1">
        <v>40386</v>
      </c>
      <c r="C2035">
        <f>INDEX(summary!$B$2:$H$13000,A2035,MATCH($C$1,summary!$B$1:$H$1,0))</f>
        <v>0.67641735718758855</v>
      </c>
    </row>
    <row r="2036" spans="1:3" x14ac:dyDescent="0.3">
      <c r="A2036">
        <v>2035</v>
      </c>
      <c r="B2036" s="1">
        <v>40387</v>
      </c>
      <c r="C2036">
        <f>INDEX(summary!$B$2:$H$13000,A2036,MATCH($C$1,summary!$B$1:$H$1,0))</f>
        <v>0.14797878729756753</v>
      </c>
    </row>
    <row r="2037" spans="1:3" x14ac:dyDescent="0.3">
      <c r="A2037">
        <v>2036</v>
      </c>
      <c r="B2037" s="1">
        <v>40388</v>
      </c>
      <c r="C2037">
        <f>INDEX(summary!$B$2:$H$13000,A2037,MATCH($C$1,summary!$B$1:$H$1,0))</f>
        <v>0.15750400499933059</v>
      </c>
    </row>
    <row r="2038" spans="1:3" x14ac:dyDescent="0.3">
      <c r="A2038">
        <v>2037</v>
      </c>
      <c r="B2038" s="1">
        <v>40389</v>
      </c>
      <c r="C2038">
        <f>INDEX(summary!$B$2:$H$13000,A2038,MATCH($C$1,summary!$B$1:$H$1,0))</f>
        <v>0.94076353061958051</v>
      </c>
    </row>
    <row r="2039" spans="1:3" x14ac:dyDescent="0.3">
      <c r="A2039">
        <v>2038</v>
      </c>
      <c r="B2039" s="1">
        <v>40390</v>
      </c>
      <c r="C2039">
        <f>INDEX(summary!$B$2:$H$13000,A2039,MATCH($C$1,summary!$B$1:$H$1,0))</f>
        <v>0.78166033461205653</v>
      </c>
    </row>
    <row r="2040" spans="1:3" x14ac:dyDescent="0.3">
      <c r="A2040">
        <v>2039</v>
      </c>
      <c r="B2040" s="1">
        <v>40391</v>
      </c>
      <c r="C2040">
        <f>INDEX(summary!$B$2:$H$13000,A2040,MATCH($C$1,summary!$B$1:$H$1,0))</f>
        <v>0.94304677133727299</v>
      </c>
    </row>
    <row r="2041" spans="1:3" x14ac:dyDescent="0.3">
      <c r="A2041">
        <v>2040</v>
      </c>
      <c r="B2041" s="1">
        <v>40392</v>
      </c>
      <c r="C2041">
        <f>INDEX(summary!$B$2:$H$13000,A2041,MATCH($C$1,summary!$B$1:$H$1,0))</f>
        <v>0.78401271784206517</v>
      </c>
    </row>
    <row r="2042" spans="1:3" x14ac:dyDescent="0.3">
      <c r="A2042">
        <v>2041</v>
      </c>
      <c r="B2042" s="1">
        <v>40393</v>
      </c>
      <c r="C2042">
        <f>INDEX(summary!$B$2:$H$13000,A2042,MATCH($C$1,summary!$B$1:$H$1,0))</f>
        <v>0.83836955779571765</v>
      </c>
    </row>
    <row r="2043" spans="1:3" x14ac:dyDescent="0.3">
      <c r="A2043">
        <v>2042</v>
      </c>
      <c r="B2043" s="1">
        <v>40394</v>
      </c>
      <c r="C2043">
        <f>INDEX(summary!$B$2:$H$13000,A2043,MATCH($C$1,summary!$B$1:$H$1,0))</f>
        <v>0.42897609632519995</v>
      </c>
    </row>
    <row r="2044" spans="1:3" x14ac:dyDescent="0.3">
      <c r="A2044">
        <v>2043</v>
      </c>
      <c r="B2044" s="1">
        <v>40395</v>
      </c>
      <c r="C2044">
        <f>INDEX(summary!$B$2:$H$13000,A2044,MATCH($C$1,summary!$B$1:$H$1,0))</f>
        <v>0.97676949855717188</v>
      </c>
    </row>
    <row r="2045" spans="1:3" x14ac:dyDescent="0.3">
      <c r="A2045">
        <v>2044</v>
      </c>
      <c r="B2045" s="1">
        <v>40396</v>
      </c>
      <c r="C2045">
        <f>INDEX(summary!$B$2:$H$13000,A2045,MATCH($C$1,summary!$B$1:$H$1,0))</f>
        <v>0.31654910708852624</v>
      </c>
    </row>
    <row r="2046" spans="1:3" x14ac:dyDescent="0.3">
      <c r="A2046">
        <v>2045</v>
      </c>
      <c r="B2046" s="1">
        <v>40397</v>
      </c>
      <c r="C2046">
        <f>INDEX(summary!$B$2:$H$13000,A2046,MATCH($C$1,summary!$B$1:$H$1,0))</f>
        <v>7.3869528654091576E-2</v>
      </c>
    </row>
    <row r="2047" spans="1:3" x14ac:dyDescent="0.3">
      <c r="A2047">
        <v>2046</v>
      </c>
      <c r="B2047" s="1">
        <v>40398</v>
      </c>
      <c r="C2047">
        <f>INDEX(summary!$B$2:$H$13000,A2047,MATCH($C$1,summary!$B$1:$H$1,0))</f>
        <v>0.94654981011559836</v>
      </c>
    </row>
    <row r="2048" spans="1:3" x14ac:dyDescent="0.3">
      <c r="A2048">
        <v>2047</v>
      </c>
      <c r="B2048" s="1">
        <v>40399</v>
      </c>
      <c r="C2048">
        <f>INDEX(summary!$B$2:$H$13000,A2048,MATCH($C$1,summary!$B$1:$H$1,0))</f>
        <v>0.17892823038800942</v>
      </c>
    </row>
    <row r="2049" spans="1:3" x14ac:dyDescent="0.3">
      <c r="A2049">
        <v>2048</v>
      </c>
      <c r="B2049" s="1">
        <v>40400</v>
      </c>
      <c r="C2049">
        <f>INDEX(summary!$B$2:$H$13000,A2049,MATCH($C$1,summary!$B$1:$H$1,0))</f>
        <v>0.93700682174097127</v>
      </c>
    </row>
    <row r="2050" spans="1:3" x14ac:dyDescent="0.3">
      <c r="A2050">
        <v>2049</v>
      </c>
      <c r="B2050" s="1">
        <v>40401</v>
      </c>
      <c r="C2050">
        <f>INDEX(summary!$B$2:$H$13000,A2050,MATCH($C$1,summary!$B$1:$H$1,0))</f>
        <v>9.5336077335042679E-2</v>
      </c>
    </row>
    <row r="2051" spans="1:3" x14ac:dyDescent="0.3">
      <c r="A2051">
        <v>2050</v>
      </c>
      <c r="B2051" s="1">
        <v>40402</v>
      </c>
      <c r="C2051">
        <f>INDEX(summary!$B$2:$H$13000,A2051,MATCH($C$1,summary!$B$1:$H$1,0))</f>
        <v>9.5532399761873665E-2</v>
      </c>
    </row>
    <row r="2052" spans="1:3" x14ac:dyDescent="0.3">
      <c r="A2052">
        <v>2051</v>
      </c>
      <c r="B2052" s="1">
        <v>40403</v>
      </c>
      <c r="C2052">
        <f>INDEX(summary!$B$2:$H$13000,A2052,MATCH($C$1,summary!$B$1:$H$1,0))</f>
        <v>0.25388638061351443</v>
      </c>
    </row>
    <row r="2053" spans="1:3" x14ac:dyDescent="0.3">
      <c r="A2053">
        <v>2052</v>
      </c>
      <c r="B2053" s="1">
        <v>40404</v>
      </c>
      <c r="C2053">
        <f>INDEX(summary!$B$2:$H$13000,A2053,MATCH($C$1,summary!$B$1:$H$1,0))</f>
        <v>0.22747068970808082</v>
      </c>
    </row>
    <row r="2054" spans="1:3" x14ac:dyDescent="0.3">
      <c r="A2054">
        <v>2053</v>
      </c>
      <c r="B2054" s="1">
        <v>40405</v>
      </c>
      <c r="C2054">
        <f>INDEX(summary!$B$2:$H$13000,A2054,MATCH($C$1,summary!$B$1:$H$1,0))</f>
        <v>0.31455980004330264</v>
      </c>
    </row>
    <row r="2055" spans="1:3" x14ac:dyDescent="0.3">
      <c r="A2055">
        <v>2054</v>
      </c>
      <c r="B2055" s="1">
        <v>40406</v>
      </c>
      <c r="C2055">
        <f>INDEX(summary!$B$2:$H$13000,A2055,MATCH($C$1,summary!$B$1:$H$1,0))</f>
        <v>0.60854638044320508</v>
      </c>
    </row>
    <row r="2056" spans="1:3" x14ac:dyDescent="0.3">
      <c r="A2056">
        <v>2055</v>
      </c>
      <c r="B2056" s="1">
        <v>40407</v>
      </c>
      <c r="C2056">
        <f>INDEX(summary!$B$2:$H$13000,A2056,MATCH($C$1,summary!$B$1:$H$1,0))</f>
        <v>0.80425348273850972</v>
      </c>
    </row>
    <row r="2057" spans="1:3" x14ac:dyDescent="0.3">
      <c r="A2057">
        <v>2056</v>
      </c>
      <c r="B2057" s="1">
        <v>40408</v>
      </c>
      <c r="C2057">
        <f>INDEX(summary!$B$2:$H$13000,A2057,MATCH($C$1,summary!$B$1:$H$1,0))</f>
        <v>0.70464924328912537</v>
      </c>
    </row>
    <row r="2058" spans="1:3" x14ac:dyDescent="0.3">
      <c r="A2058">
        <v>2057</v>
      </c>
      <c r="B2058" s="1">
        <v>40409</v>
      </c>
      <c r="C2058">
        <f>INDEX(summary!$B$2:$H$13000,A2058,MATCH($C$1,summary!$B$1:$H$1,0))</f>
        <v>7.8506633307674489E-3</v>
      </c>
    </row>
    <row r="2059" spans="1:3" x14ac:dyDescent="0.3">
      <c r="A2059">
        <v>2058</v>
      </c>
      <c r="B2059" s="1">
        <v>40410</v>
      </c>
      <c r="C2059">
        <f>INDEX(summary!$B$2:$H$13000,A2059,MATCH($C$1,summary!$B$1:$H$1,0))</f>
        <v>0.85072613543582898</v>
      </c>
    </row>
    <row r="2060" spans="1:3" x14ac:dyDescent="0.3">
      <c r="A2060">
        <v>2059</v>
      </c>
      <c r="B2060" s="1">
        <v>40411</v>
      </c>
      <c r="C2060">
        <f>INDEX(summary!$B$2:$H$13000,A2060,MATCH($C$1,summary!$B$1:$H$1,0))</f>
        <v>0.2406552308355987</v>
      </c>
    </row>
    <row r="2061" spans="1:3" x14ac:dyDescent="0.3">
      <c r="A2061">
        <v>2060</v>
      </c>
      <c r="B2061" s="1">
        <v>40412</v>
      </c>
      <c r="C2061">
        <f>INDEX(summary!$B$2:$H$13000,A2061,MATCH($C$1,summary!$B$1:$H$1,0))</f>
        <v>0.8867667584243748</v>
      </c>
    </row>
    <row r="2062" spans="1:3" x14ac:dyDescent="0.3">
      <c r="A2062">
        <v>2061</v>
      </c>
      <c r="B2062" s="1">
        <v>40413</v>
      </c>
      <c r="C2062">
        <f>INDEX(summary!$B$2:$H$13000,A2062,MATCH($C$1,summary!$B$1:$H$1,0))</f>
        <v>7.0702577137698119E-2</v>
      </c>
    </row>
    <row r="2063" spans="1:3" x14ac:dyDescent="0.3">
      <c r="A2063">
        <v>2062</v>
      </c>
      <c r="B2063" s="1">
        <v>40414</v>
      </c>
      <c r="C2063">
        <f>INDEX(summary!$B$2:$H$13000,A2063,MATCH($C$1,summary!$B$1:$H$1,0))</f>
        <v>0.99287783840512323</v>
      </c>
    </row>
    <row r="2064" spans="1:3" x14ac:dyDescent="0.3">
      <c r="A2064">
        <v>2063</v>
      </c>
      <c r="B2064" s="1">
        <v>40415</v>
      </c>
      <c r="C2064">
        <f>INDEX(summary!$B$2:$H$13000,A2064,MATCH($C$1,summary!$B$1:$H$1,0))</f>
        <v>5.4732276743346797E-2</v>
      </c>
    </row>
    <row r="2065" spans="1:3" x14ac:dyDescent="0.3">
      <c r="A2065">
        <v>2064</v>
      </c>
      <c r="B2065" s="1">
        <v>40416</v>
      </c>
      <c r="C2065">
        <f>INDEX(summary!$B$2:$H$13000,A2065,MATCH($C$1,summary!$B$1:$H$1,0))</f>
        <v>0.18163746276514903</v>
      </c>
    </row>
    <row r="2066" spans="1:3" x14ac:dyDescent="0.3">
      <c r="A2066">
        <v>2065</v>
      </c>
      <c r="B2066" s="1">
        <v>40417</v>
      </c>
      <c r="C2066">
        <f>INDEX(summary!$B$2:$H$13000,A2066,MATCH($C$1,summary!$B$1:$H$1,0))</f>
        <v>0.33180869953713565</v>
      </c>
    </row>
    <row r="2067" spans="1:3" x14ac:dyDescent="0.3">
      <c r="A2067">
        <v>2066</v>
      </c>
      <c r="B2067" s="1">
        <v>40418</v>
      </c>
      <c r="C2067">
        <f>INDEX(summary!$B$2:$H$13000,A2067,MATCH($C$1,summary!$B$1:$H$1,0))</f>
        <v>5.0285740761838005E-2</v>
      </c>
    </row>
    <row r="2068" spans="1:3" x14ac:dyDescent="0.3">
      <c r="A2068">
        <v>2067</v>
      </c>
      <c r="B2068" s="1">
        <v>40419</v>
      </c>
      <c r="C2068">
        <f>INDEX(summary!$B$2:$H$13000,A2068,MATCH($C$1,summary!$B$1:$H$1,0))</f>
        <v>0.80742339152457487</v>
      </c>
    </row>
    <row r="2069" spans="1:3" x14ac:dyDescent="0.3">
      <c r="A2069">
        <v>2068</v>
      </c>
      <c r="B2069" s="1">
        <v>40420</v>
      </c>
      <c r="C2069">
        <f>INDEX(summary!$B$2:$H$13000,A2069,MATCH($C$1,summary!$B$1:$H$1,0))</f>
        <v>0.37262776066805181</v>
      </c>
    </row>
    <row r="2070" spans="1:3" x14ac:dyDescent="0.3">
      <c r="A2070">
        <v>2069</v>
      </c>
      <c r="B2070" s="1">
        <v>40421</v>
      </c>
      <c r="C2070">
        <f>INDEX(summary!$B$2:$H$13000,A2070,MATCH($C$1,summary!$B$1:$H$1,0))</f>
        <v>0.23366432645016277</v>
      </c>
    </row>
    <row r="2071" spans="1:3" x14ac:dyDescent="0.3">
      <c r="A2071">
        <v>2070</v>
      </c>
      <c r="B2071" s="1">
        <v>40422</v>
      </c>
      <c r="C2071">
        <f>INDEX(summary!$B$2:$H$13000,A2071,MATCH($C$1,summary!$B$1:$H$1,0))</f>
        <v>0.84427861802663684</v>
      </c>
    </row>
    <row r="2072" spans="1:3" x14ac:dyDescent="0.3">
      <c r="A2072">
        <v>2071</v>
      </c>
      <c r="B2072" s="1">
        <v>40423</v>
      </c>
      <c r="C2072">
        <f>INDEX(summary!$B$2:$H$13000,A2072,MATCH($C$1,summary!$B$1:$H$1,0))</f>
        <v>0.24764197899106311</v>
      </c>
    </row>
    <row r="2073" spans="1:3" x14ac:dyDescent="0.3">
      <c r="A2073">
        <v>2072</v>
      </c>
      <c r="B2073" s="1">
        <v>40424</v>
      </c>
      <c r="C2073">
        <f>INDEX(summary!$B$2:$H$13000,A2073,MATCH($C$1,summary!$B$1:$H$1,0))</f>
        <v>0.61293452189870878</v>
      </c>
    </row>
    <row r="2074" spans="1:3" x14ac:dyDescent="0.3">
      <c r="A2074">
        <v>2073</v>
      </c>
      <c r="B2074" s="1">
        <v>40425</v>
      </c>
      <c r="C2074">
        <f>INDEX(summary!$B$2:$H$13000,A2074,MATCH($C$1,summary!$B$1:$H$1,0))</f>
        <v>0.93394512754585579</v>
      </c>
    </row>
    <row r="2075" spans="1:3" x14ac:dyDescent="0.3">
      <c r="A2075">
        <v>2074</v>
      </c>
      <c r="B2075" s="1">
        <v>40426</v>
      </c>
      <c r="C2075">
        <f>INDEX(summary!$B$2:$H$13000,A2075,MATCH($C$1,summary!$B$1:$H$1,0))</f>
        <v>0.99259030351003608</v>
      </c>
    </row>
    <row r="2076" spans="1:3" x14ac:dyDescent="0.3">
      <c r="A2076">
        <v>2075</v>
      </c>
      <c r="B2076" s="1">
        <v>40427</v>
      </c>
      <c r="C2076">
        <f>INDEX(summary!$B$2:$H$13000,A2076,MATCH($C$1,summary!$B$1:$H$1,0))</f>
        <v>0.94850592214989771</v>
      </c>
    </row>
    <row r="2077" spans="1:3" x14ac:dyDescent="0.3">
      <c r="A2077">
        <v>2076</v>
      </c>
      <c r="B2077" s="1">
        <v>40428</v>
      </c>
      <c r="C2077">
        <f>INDEX(summary!$B$2:$H$13000,A2077,MATCH($C$1,summary!$B$1:$H$1,0))</f>
        <v>0.98406242903620766</v>
      </c>
    </row>
    <row r="2078" spans="1:3" x14ac:dyDescent="0.3">
      <c r="A2078">
        <v>2077</v>
      </c>
      <c r="B2078" s="1">
        <v>40429</v>
      </c>
      <c r="C2078">
        <f>INDEX(summary!$B$2:$H$13000,A2078,MATCH($C$1,summary!$B$1:$H$1,0))</f>
        <v>0.27852094154081852</v>
      </c>
    </row>
    <row r="2079" spans="1:3" x14ac:dyDescent="0.3">
      <c r="A2079">
        <v>2078</v>
      </c>
      <c r="B2079" s="1">
        <v>40430</v>
      </c>
      <c r="C2079">
        <f>INDEX(summary!$B$2:$H$13000,A2079,MATCH($C$1,summary!$B$1:$H$1,0))</f>
        <v>0.44691288321028122</v>
      </c>
    </row>
    <row r="2080" spans="1:3" x14ac:dyDescent="0.3">
      <c r="A2080">
        <v>2079</v>
      </c>
      <c r="B2080" s="1">
        <v>40431</v>
      </c>
      <c r="C2080">
        <f>INDEX(summary!$B$2:$H$13000,A2080,MATCH($C$1,summary!$B$1:$H$1,0))</f>
        <v>0.38315680208588287</v>
      </c>
    </row>
    <row r="2081" spans="1:3" x14ac:dyDescent="0.3">
      <c r="A2081">
        <v>2080</v>
      </c>
      <c r="B2081" s="1">
        <v>40432</v>
      </c>
      <c r="C2081">
        <f>INDEX(summary!$B$2:$H$13000,A2081,MATCH($C$1,summary!$B$1:$H$1,0))</f>
        <v>0.48325530069911415</v>
      </c>
    </row>
    <row r="2082" spans="1:3" x14ac:dyDescent="0.3">
      <c r="A2082">
        <v>2081</v>
      </c>
      <c r="B2082" s="1">
        <v>40433</v>
      </c>
      <c r="C2082">
        <f>INDEX(summary!$B$2:$H$13000,A2082,MATCH($C$1,summary!$B$1:$H$1,0))</f>
        <v>0.67363997169335632</v>
      </c>
    </row>
    <row r="2083" spans="1:3" x14ac:dyDescent="0.3">
      <c r="A2083">
        <v>2082</v>
      </c>
      <c r="B2083" s="1">
        <v>40434</v>
      </c>
      <c r="C2083">
        <f>INDEX(summary!$B$2:$H$13000,A2083,MATCH($C$1,summary!$B$1:$H$1,0))</f>
        <v>0.20556363183039028</v>
      </c>
    </row>
    <row r="2084" spans="1:3" x14ac:dyDescent="0.3">
      <c r="A2084">
        <v>2083</v>
      </c>
      <c r="B2084" s="1">
        <v>40435</v>
      </c>
      <c r="C2084">
        <f>INDEX(summary!$B$2:$H$13000,A2084,MATCH($C$1,summary!$B$1:$H$1,0))</f>
        <v>0.38924112548702805</v>
      </c>
    </row>
    <row r="2085" spans="1:3" x14ac:dyDescent="0.3">
      <c r="A2085">
        <v>2084</v>
      </c>
      <c r="B2085" s="1">
        <v>40436</v>
      </c>
      <c r="C2085">
        <f>INDEX(summary!$B$2:$H$13000,A2085,MATCH($C$1,summary!$B$1:$H$1,0))</f>
        <v>0.978570400998789</v>
      </c>
    </row>
    <row r="2086" spans="1:3" x14ac:dyDescent="0.3">
      <c r="A2086">
        <v>2085</v>
      </c>
      <c r="B2086" s="1">
        <v>40437</v>
      </c>
      <c r="C2086">
        <f>INDEX(summary!$B$2:$H$13000,A2086,MATCH($C$1,summary!$B$1:$H$1,0))</f>
        <v>0.93574819626665928</v>
      </c>
    </row>
    <row r="2087" spans="1:3" x14ac:dyDescent="0.3">
      <c r="A2087">
        <v>2086</v>
      </c>
      <c r="B2087" s="1">
        <v>40438</v>
      </c>
      <c r="C2087">
        <f>INDEX(summary!$B$2:$H$13000,A2087,MATCH($C$1,summary!$B$1:$H$1,0))</f>
        <v>0.66040969015468487</v>
      </c>
    </row>
    <row r="2088" spans="1:3" x14ac:dyDescent="0.3">
      <c r="A2088">
        <v>2087</v>
      </c>
      <c r="B2088" s="1">
        <v>40439</v>
      </c>
      <c r="C2088">
        <f>INDEX(summary!$B$2:$H$13000,A2088,MATCH($C$1,summary!$B$1:$H$1,0))</f>
        <v>0.20128366137776832</v>
      </c>
    </row>
    <row r="2089" spans="1:3" x14ac:dyDescent="0.3">
      <c r="A2089">
        <v>2088</v>
      </c>
      <c r="B2089" s="1">
        <v>40440</v>
      </c>
      <c r="C2089">
        <f>INDEX(summary!$B$2:$H$13000,A2089,MATCH($C$1,summary!$B$1:$H$1,0))</f>
        <v>0.53735919041543601</v>
      </c>
    </row>
    <row r="2090" spans="1:3" x14ac:dyDescent="0.3">
      <c r="A2090">
        <v>2089</v>
      </c>
      <c r="B2090" s="1">
        <v>40441</v>
      </c>
      <c r="C2090">
        <f>INDEX(summary!$B$2:$H$13000,A2090,MATCH($C$1,summary!$B$1:$H$1,0))</f>
        <v>0.64558989033521719</v>
      </c>
    </row>
    <row r="2091" spans="1:3" x14ac:dyDescent="0.3">
      <c r="A2091">
        <v>2090</v>
      </c>
      <c r="B2091" s="1">
        <v>40442</v>
      </c>
      <c r="C2091">
        <f>INDEX(summary!$B$2:$H$13000,A2091,MATCH($C$1,summary!$B$1:$H$1,0))</f>
        <v>7.668842861263514E-2</v>
      </c>
    </row>
    <row r="2092" spans="1:3" x14ac:dyDescent="0.3">
      <c r="A2092">
        <v>2091</v>
      </c>
      <c r="B2092" s="1">
        <v>40443</v>
      </c>
      <c r="C2092">
        <f>INDEX(summary!$B$2:$H$13000,A2092,MATCH($C$1,summary!$B$1:$H$1,0))</f>
        <v>0.92646355249610157</v>
      </c>
    </row>
    <row r="2093" spans="1:3" x14ac:dyDescent="0.3">
      <c r="A2093">
        <v>2092</v>
      </c>
      <c r="B2093" s="1">
        <v>40444</v>
      </c>
      <c r="C2093">
        <f>INDEX(summary!$B$2:$H$13000,A2093,MATCH($C$1,summary!$B$1:$H$1,0))</f>
        <v>0.97357458882992232</v>
      </c>
    </row>
    <row r="2094" spans="1:3" x14ac:dyDescent="0.3">
      <c r="A2094">
        <v>2093</v>
      </c>
      <c r="B2094" s="1">
        <v>40445</v>
      </c>
      <c r="C2094">
        <f>INDEX(summary!$B$2:$H$13000,A2094,MATCH($C$1,summary!$B$1:$H$1,0))</f>
        <v>0.80275604829988023</v>
      </c>
    </row>
    <row r="2095" spans="1:3" x14ac:dyDescent="0.3">
      <c r="A2095">
        <v>2094</v>
      </c>
      <c r="B2095" s="1">
        <v>40446</v>
      </c>
      <c r="C2095">
        <f>INDEX(summary!$B$2:$H$13000,A2095,MATCH($C$1,summary!$B$1:$H$1,0))</f>
        <v>0.11444091713954285</v>
      </c>
    </row>
    <row r="2096" spans="1:3" x14ac:dyDescent="0.3">
      <c r="A2096">
        <v>2095</v>
      </c>
      <c r="B2096" s="1">
        <v>40447</v>
      </c>
      <c r="C2096">
        <f>INDEX(summary!$B$2:$H$13000,A2096,MATCH($C$1,summary!$B$1:$H$1,0))</f>
        <v>0.2168768102208245</v>
      </c>
    </row>
    <row r="2097" spans="1:3" x14ac:dyDescent="0.3">
      <c r="A2097">
        <v>2096</v>
      </c>
      <c r="B2097" s="1">
        <v>40448</v>
      </c>
      <c r="C2097">
        <f>INDEX(summary!$B$2:$H$13000,A2097,MATCH($C$1,summary!$B$1:$H$1,0))</f>
        <v>0.3883145522798388</v>
      </c>
    </row>
    <row r="2098" spans="1:3" x14ac:dyDescent="0.3">
      <c r="A2098">
        <v>2097</v>
      </c>
      <c r="B2098" s="1">
        <v>40449</v>
      </c>
      <c r="C2098">
        <f>INDEX(summary!$B$2:$H$13000,A2098,MATCH($C$1,summary!$B$1:$H$1,0))</f>
        <v>0.67334850628839737</v>
      </c>
    </row>
    <row r="2099" spans="1:3" x14ac:dyDescent="0.3">
      <c r="A2099">
        <v>2098</v>
      </c>
      <c r="B2099" s="1">
        <v>40450</v>
      </c>
      <c r="C2099">
        <f>INDEX(summary!$B$2:$H$13000,A2099,MATCH($C$1,summary!$B$1:$H$1,0))</f>
        <v>0.79400947143942902</v>
      </c>
    </row>
    <row r="2100" spans="1:3" x14ac:dyDescent="0.3">
      <c r="A2100">
        <v>2099</v>
      </c>
      <c r="B2100" s="1">
        <v>40451</v>
      </c>
      <c r="C2100">
        <f>INDEX(summary!$B$2:$H$13000,A2100,MATCH($C$1,summary!$B$1:$H$1,0))</f>
        <v>0.49493218510480641</v>
      </c>
    </row>
    <row r="2101" spans="1:3" x14ac:dyDescent="0.3">
      <c r="A2101">
        <v>2100</v>
      </c>
      <c r="B2101" s="1">
        <v>40452</v>
      </c>
      <c r="C2101">
        <f>INDEX(summary!$B$2:$H$13000,A2101,MATCH($C$1,summary!$B$1:$H$1,0))</f>
        <v>5.1528959825801857E-2</v>
      </c>
    </row>
    <row r="2102" spans="1:3" x14ac:dyDescent="0.3">
      <c r="A2102">
        <v>2101</v>
      </c>
      <c r="B2102" s="1">
        <v>40453</v>
      </c>
      <c r="C2102">
        <f>INDEX(summary!$B$2:$H$13000,A2102,MATCH($C$1,summary!$B$1:$H$1,0))</f>
        <v>0.99914679541985296</v>
      </c>
    </row>
    <row r="2103" spans="1:3" x14ac:dyDescent="0.3">
      <c r="A2103">
        <v>2102</v>
      </c>
      <c r="B2103" s="1">
        <v>40454</v>
      </c>
      <c r="C2103">
        <f>INDEX(summary!$B$2:$H$13000,A2103,MATCH($C$1,summary!$B$1:$H$1,0))</f>
        <v>0.11820540200099106</v>
      </c>
    </row>
    <row r="2104" spans="1:3" x14ac:dyDescent="0.3">
      <c r="A2104">
        <v>2103</v>
      </c>
      <c r="B2104" s="1">
        <v>40455</v>
      </c>
      <c r="C2104">
        <f>INDEX(summary!$B$2:$H$13000,A2104,MATCH($C$1,summary!$B$1:$H$1,0))</f>
        <v>0.22482794908995307</v>
      </c>
    </row>
    <row r="2105" spans="1:3" x14ac:dyDescent="0.3">
      <c r="A2105">
        <v>2104</v>
      </c>
      <c r="B2105" s="1">
        <v>40456</v>
      </c>
      <c r="C2105">
        <f>INDEX(summary!$B$2:$H$13000,A2105,MATCH($C$1,summary!$B$1:$H$1,0))</f>
        <v>2.6860428495060873E-2</v>
      </c>
    </row>
    <row r="2106" spans="1:3" x14ac:dyDescent="0.3">
      <c r="A2106">
        <v>2105</v>
      </c>
      <c r="B2106" s="1">
        <v>40457</v>
      </c>
      <c r="C2106">
        <f>INDEX(summary!$B$2:$H$13000,A2106,MATCH($C$1,summary!$B$1:$H$1,0))</f>
        <v>0.4682411336068576</v>
      </c>
    </row>
    <row r="2107" spans="1:3" x14ac:dyDescent="0.3">
      <c r="A2107">
        <v>2106</v>
      </c>
      <c r="B2107" s="1">
        <v>40458</v>
      </c>
      <c r="C2107">
        <f>INDEX(summary!$B$2:$H$13000,A2107,MATCH($C$1,summary!$B$1:$H$1,0))</f>
        <v>0.39659551086825717</v>
      </c>
    </row>
    <row r="2108" spans="1:3" x14ac:dyDescent="0.3">
      <c r="A2108">
        <v>2107</v>
      </c>
      <c r="B2108" s="1">
        <v>40459</v>
      </c>
      <c r="C2108">
        <f>INDEX(summary!$B$2:$H$13000,A2108,MATCH($C$1,summary!$B$1:$H$1,0))</f>
        <v>0.30538611654384262</v>
      </c>
    </row>
    <row r="2109" spans="1:3" x14ac:dyDescent="0.3">
      <c r="A2109">
        <v>2108</v>
      </c>
      <c r="B2109" s="1">
        <v>40460</v>
      </c>
      <c r="C2109">
        <f>INDEX(summary!$B$2:$H$13000,A2109,MATCH($C$1,summary!$B$1:$H$1,0))</f>
        <v>0.85072023648474149</v>
      </c>
    </row>
    <row r="2110" spans="1:3" x14ac:dyDescent="0.3">
      <c r="A2110">
        <v>2109</v>
      </c>
      <c r="B2110" s="1">
        <v>40461</v>
      </c>
      <c r="C2110">
        <f>INDEX(summary!$B$2:$H$13000,A2110,MATCH($C$1,summary!$B$1:$H$1,0))</f>
        <v>0.98818969882218688</v>
      </c>
    </row>
    <row r="2111" spans="1:3" x14ac:dyDescent="0.3">
      <c r="A2111">
        <v>2110</v>
      </c>
      <c r="B2111" s="1">
        <v>40462</v>
      </c>
      <c r="C2111">
        <f>INDEX(summary!$B$2:$H$13000,A2111,MATCH($C$1,summary!$B$1:$H$1,0))</f>
        <v>0.43630193990397292</v>
      </c>
    </row>
    <row r="2112" spans="1:3" x14ac:dyDescent="0.3">
      <c r="A2112">
        <v>2111</v>
      </c>
      <c r="B2112" s="1">
        <v>40463</v>
      </c>
      <c r="C2112">
        <f>INDEX(summary!$B$2:$H$13000,A2112,MATCH($C$1,summary!$B$1:$H$1,0))</f>
        <v>0.21914176346228775</v>
      </c>
    </row>
    <row r="2113" spans="1:3" x14ac:dyDescent="0.3">
      <c r="A2113">
        <v>2112</v>
      </c>
      <c r="B2113" s="1">
        <v>40464</v>
      </c>
      <c r="C2113">
        <f>INDEX(summary!$B$2:$H$13000,A2113,MATCH($C$1,summary!$B$1:$H$1,0))</f>
        <v>0.39519251659676402</v>
      </c>
    </row>
    <row r="2114" spans="1:3" x14ac:dyDescent="0.3">
      <c r="A2114">
        <v>2113</v>
      </c>
      <c r="B2114" s="1">
        <v>40465</v>
      </c>
      <c r="C2114">
        <f>INDEX(summary!$B$2:$H$13000,A2114,MATCH($C$1,summary!$B$1:$H$1,0))</f>
        <v>0.2427827090071154</v>
      </c>
    </row>
    <row r="2115" spans="1:3" x14ac:dyDescent="0.3">
      <c r="A2115">
        <v>2114</v>
      </c>
      <c r="B2115" s="1">
        <v>40466</v>
      </c>
      <c r="C2115">
        <f>INDEX(summary!$B$2:$H$13000,A2115,MATCH($C$1,summary!$B$1:$H$1,0))</f>
        <v>0.16712353566984028</v>
      </c>
    </row>
    <row r="2116" spans="1:3" x14ac:dyDescent="0.3">
      <c r="A2116">
        <v>2115</v>
      </c>
      <c r="B2116" s="1">
        <v>40467</v>
      </c>
      <c r="C2116">
        <f>INDEX(summary!$B$2:$H$13000,A2116,MATCH($C$1,summary!$B$1:$H$1,0))</f>
        <v>3.409018933669683E-2</v>
      </c>
    </row>
    <row r="2117" spans="1:3" x14ac:dyDescent="0.3">
      <c r="A2117">
        <v>2116</v>
      </c>
      <c r="B2117" s="1">
        <v>40468</v>
      </c>
      <c r="C2117">
        <f>INDEX(summary!$B$2:$H$13000,A2117,MATCH($C$1,summary!$B$1:$H$1,0))</f>
        <v>0.34105665149555042</v>
      </c>
    </row>
    <row r="2118" spans="1:3" x14ac:dyDescent="0.3">
      <c r="A2118">
        <v>2117</v>
      </c>
      <c r="B2118" s="1">
        <v>40469</v>
      </c>
      <c r="C2118">
        <f>INDEX(summary!$B$2:$H$13000,A2118,MATCH($C$1,summary!$B$1:$H$1,0))</f>
        <v>0.86003659028108304</v>
      </c>
    </row>
    <row r="2119" spans="1:3" x14ac:dyDescent="0.3">
      <c r="A2119">
        <v>2118</v>
      </c>
      <c r="B2119" s="1">
        <v>40470</v>
      </c>
      <c r="C2119">
        <f>INDEX(summary!$B$2:$H$13000,A2119,MATCH($C$1,summary!$B$1:$H$1,0))</f>
        <v>0.46783193636436571</v>
      </c>
    </row>
    <row r="2120" spans="1:3" x14ac:dyDescent="0.3">
      <c r="A2120">
        <v>2119</v>
      </c>
      <c r="B2120" s="1">
        <v>40471</v>
      </c>
      <c r="C2120">
        <f>INDEX(summary!$B$2:$H$13000,A2120,MATCH($C$1,summary!$B$1:$H$1,0))</f>
        <v>0.39413650218354557</v>
      </c>
    </row>
    <row r="2121" spans="1:3" x14ac:dyDescent="0.3">
      <c r="A2121">
        <v>2120</v>
      </c>
      <c r="B2121" s="1">
        <v>40472</v>
      </c>
      <c r="C2121">
        <f>INDEX(summary!$B$2:$H$13000,A2121,MATCH($C$1,summary!$B$1:$H$1,0))</f>
        <v>0.16154178074336101</v>
      </c>
    </row>
    <row r="2122" spans="1:3" x14ac:dyDescent="0.3">
      <c r="A2122">
        <v>2121</v>
      </c>
      <c r="B2122" s="1">
        <v>40473</v>
      </c>
      <c r="C2122">
        <f>INDEX(summary!$B$2:$H$13000,A2122,MATCH($C$1,summary!$B$1:$H$1,0))</f>
        <v>9.3910276333800891E-2</v>
      </c>
    </row>
    <row r="2123" spans="1:3" x14ac:dyDescent="0.3">
      <c r="A2123">
        <v>2122</v>
      </c>
      <c r="B2123" s="1">
        <v>40474</v>
      </c>
      <c r="C2123">
        <f>INDEX(summary!$B$2:$H$13000,A2123,MATCH($C$1,summary!$B$1:$H$1,0))</f>
        <v>0.2434354656101263</v>
      </c>
    </row>
    <row r="2124" spans="1:3" x14ac:dyDescent="0.3">
      <c r="A2124">
        <v>2123</v>
      </c>
      <c r="B2124" s="1">
        <v>40475</v>
      </c>
      <c r="C2124">
        <f>INDEX(summary!$B$2:$H$13000,A2124,MATCH($C$1,summary!$B$1:$H$1,0))</f>
        <v>0.13722990647527389</v>
      </c>
    </row>
    <row r="2125" spans="1:3" x14ac:dyDescent="0.3">
      <c r="A2125">
        <v>2124</v>
      </c>
      <c r="B2125" s="1">
        <v>40476</v>
      </c>
      <c r="C2125">
        <f>INDEX(summary!$B$2:$H$13000,A2125,MATCH($C$1,summary!$B$1:$H$1,0))</f>
        <v>0.73461254646782714</v>
      </c>
    </row>
    <row r="2126" spans="1:3" x14ac:dyDescent="0.3">
      <c r="A2126">
        <v>2125</v>
      </c>
      <c r="B2126" s="1">
        <v>40477</v>
      </c>
      <c r="C2126">
        <f>INDEX(summary!$B$2:$H$13000,A2126,MATCH($C$1,summary!$B$1:$H$1,0))</f>
        <v>0.16856648886538683</v>
      </c>
    </row>
    <row r="2127" spans="1:3" x14ac:dyDescent="0.3">
      <c r="A2127">
        <v>2126</v>
      </c>
      <c r="B2127" s="1">
        <v>40478</v>
      </c>
      <c r="C2127">
        <f>INDEX(summary!$B$2:$H$13000,A2127,MATCH($C$1,summary!$B$1:$H$1,0))</f>
        <v>0.4126347920937723</v>
      </c>
    </row>
    <row r="2128" spans="1:3" x14ac:dyDescent="0.3">
      <c r="A2128">
        <v>2127</v>
      </c>
      <c r="B2128" s="1">
        <v>40479</v>
      </c>
      <c r="C2128">
        <f>INDEX(summary!$B$2:$H$13000,A2128,MATCH($C$1,summary!$B$1:$H$1,0))</f>
        <v>4.7948515356444954E-2</v>
      </c>
    </row>
    <row r="2129" spans="1:3" x14ac:dyDescent="0.3">
      <c r="A2129">
        <v>2128</v>
      </c>
      <c r="B2129" s="1">
        <v>40480</v>
      </c>
      <c r="C2129">
        <f>INDEX(summary!$B$2:$H$13000,A2129,MATCH($C$1,summary!$B$1:$H$1,0))</f>
        <v>0.49590490568790124</v>
      </c>
    </row>
    <row r="2130" spans="1:3" x14ac:dyDescent="0.3">
      <c r="A2130">
        <v>2129</v>
      </c>
      <c r="B2130" s="1">
        <v>40481</v>
      </c>
      <c r="C2130">
        <f>INDEX(summary!$B$2:$H$13000,A2130,MATCH($C$1,summary!$B$1:$H$1,0))</f>
        <v>0.99695341847709151</v>
      </c>
    </row>
    <row r="2131" spans="1:3" x14ac:dyDescent="0.3">
      <c r="A2131">
        <v>2130</v>
      </c>
      <c r="B2131" s="1">
        <v>40482</v>
      </c>
      <c r="C2131">
        <f>INDEX(summary!$B$2:$H$13000,A2131,MATCH($C$1,summary!$B$1:$H$1,0))</f>
        <v>0.67271653584806335</v>
      </c>
    </row>
    <row r="2132" spans="1:3" x14ac:dyDescent="0.3">
      <c r="A2132">
        <v>2131</v>
      </c>
      <c r="B2132" s="1">
        <v>40483</v>
      </c>
      <c r="C2132">
        <f>INDEX(summary!$B$2:$H$13000,A2132,MATCH($C$1,summary!$B$1:$H$1,0))</f>
        <v>0.64190535148012606</v>
      </c>
    </row>
    <row r="2133" spans="1:3" x14ac:dyDescent="0.3">
      <c r="A2133">
        <v>2132</v>
      </c>
      <c r="B2133" s="1">
        <v>40484</v>
      </c>
      <c r="C2133">
        <f>INDEX(summary!$B$2:$H$13000,A2133,MATCH($C$1,summary!$B$1:$H$1,0))</f>
        <v>0.9461443998406216</v>
      </c>
    </row>
    <row r="2134" spans="1:3" x14ac:dyDescent="0.3">
      <c r="A2134">
        <v>2133</v>
      </c>
      <c r="B2134" s="1">
        <v>40485</v>
      </c>
      <c r="C2134">
        <f>INDEX(summary!$B$2:$H$13000,A2134,MATCH($C$1,summary!$B$1:$H$1,0))</f>
        <v>0.26117603798280631</v>
      </c>
    </row>
    <row r="2135" spans="1:3" x14ac:dyDescent="0.3">
      <c r="A2135">
        <v>2134</v>
      </c>
      <c r="B2135" s="1">
        <v>40486</v>
      </c>
      <c r="C2135">
        <f>INDEX(summary!$B$2:$H$13000,A2135,MATCH($C$1,summary!$B$1:$H$1,0))</f>
        <v>0.45703929854888092</v>
      </c>
    </row>
    <row r="2136" spans="1:3" x14ac:dyDescent="0.3">
      <c r="A2136">
        <v>2135</v>
      </c>
      <c r="B2136" s="1">
        <v>40487</v>
      </c>
      <c r="C2136">
        <f>INDEX(summary!$B$2:$H$13000,A2136,MATCH($C$1,summary!$B$1:$H$1,0))</f>
        <v>0.42870316577104606</v>
      </c>
    </row>
    <row r="2137" spans="1:3" x14ac:dyDescent="0.3">
      <c r="A2137">
        <v>2136</v>
      </c>
      <c r="B2137" s="1">
        <v>40488</v>
      </c>
      <c r="C2137">
        <f>INDEX(summary!$B$2:$H$13000,A2137,MATCH($C$1,summary!$B$1:$H$1,0))</f>
        <v>0.14398569837027519</v>
      </c>
    </row>
    <row r="2138" spans="1:3" x14ac:dyDescent="0.3">
      <c r="A2138">
        <v>2137</v>
      </c>
      <c r="B2138" s="1">
        <v>40489</v>
      </c>
      <c r="C2138">
        <f>INDEX(summary!$B$2:$H$13000,A2138,MATCH($C$1,summary!$B$1:$H$1,0))</f>
        <v>0.48862507589663984</v>
      </c>
    </row>
    <row r="2139" spans="1:3" x14ac:dyDescent="0.3">
      <c r="A2139">
        <v>2138</v>
      </c>
      <c r="B2139" s="1">
        <v>40490</v>
      </c>
      <c r="C2139">
        <f>INDEX(summary!$B$2:$H$13000,A2139,MATCH($C$1,summary!$B$1:$H$1,0))</f>
        <v>0.61103195320407433</v>
      </c>
    </row>
    <row r="2140" spans="1:3" x14ac:dyDescent="0.3">
      <c r="A2140">
        <v>2139</v>
      </c>
      <c r="B2140" s="1">
        <v>40491</v>
      </c>
      <c r="C2140">
        <f>INDEX(summary!$B$2:$H$13000,A2140,MATCH($C$1,summary!$B$1:$H$1,0))</f>
        <v>0.94769520059528123</v>
      </c>
    </row>
    <row r="2141" spans="1:3" x14ac:dyDescent="0.3">
      <c r="A2141">
        <v>2140</v>
      </c>
      <c r="B2141" s="1">
        <v>40492</v>
      </c>
      <c r="C2141">
        <f>INDEX(summary!$B$2:$H$13000,A2141,MATCH($C$1,summary!$B$1:$H$1,0))</f>
        <v>0.7897139920776739</v>
      </c>
    </row>
    <row r="2142" spans="1:3" x14ac:dyDescent="0.3">
      <c r="A2142">
        <v>2141</v>
      </c>
      <c r="B2142" s="1">
        <v>40493</v>
      </c>
      <c r="C2142">
        <f>INDEX(summary!$B$2:$H$13000,A2142,MATCH($C$1,summary!$B$1:$H$1,0))</f>
        <v>0.85144295202567499</v>
      </c>
    </row>
    <row r="2143" spans="1:3" x14ac:dyDescent="0.3">
      <c r="A2143">
        <v>2142</v>
      </c>
      <c r="B2143" s="1">
        <v>40494</v>
      </c>
      <c r="C2143">
        <f>INDEX(summary!$B$2:$H$13000,A2143,MATCH($C$1,summary!$B$1:$H$1,0))</f>
        <v>5.5094566141007606E-2</v>
      </c>
    </row>
    <row r="2144" spans="1:3" x14ac:dyDescent="0.3">
      <c r="A2144">
        <v>2143</v>
      </c>
      <c r="B2144" s="1">
        <v>40495</v>
      </c>
      <c r="C2144">
        <f>INDEX(summary!$B$2:$H$13000,A2144,MATCH($C$1,summary!$B$1:$H$1,0))</f>
        <v>0.81987239071732443</v>
      </c>
    </row>
    <row r="2145" spans="1:3" x14ac:dyDescent="0.3">
      <c r="A2145">
        <v>2144</v>
      </c>
      <c r="B2145" s="1">
        <v>40496</v>
      </c>
      <c r="C2145">
        <f>INDEX(summary!$B$2:$H$13000,A2145,MATCH($C$1,summary!$B$1:$H$1,0))</f>
        <v>0.95416678226346452</v>
      </c>
    </row>
    <row r="2146" spans="1:3" x14ac:dyDescent="0.3">
      <c r="A2146">
        <v>2145</v>
      </c>
      <c r="B2146" s="1">
        <v>40497</v>
      </c>
      <c r="C2146">
        <f>INDEX(summary!$B$2:$H$13000,A2146,MATCH($C$1,summary!$B$1:$H$1,0))</f>
        <v>0.59538723070173027</v>
      </c>
    </row>
    <row r="2147" spans="1:3" x14ac:dyDescent="0.3">
      <c r="A2147">
        <v>2146</v>
      </c>
      <c r="B2147" s="1">
        <v>40498</v>
      </c>
      <c r="C2147">
        <f>INDEX(summary!$B$2:$H$13000,A2147,MATCH($C$1,summary!$B$1:$H$1,0))</f>
        <v>0.51729772979981148</v>
      </c>
    </row>
    <row r="2148" spans="1:3" x14ac:dyDescent="0.3">
      <c r="A2148">
        <v>2147</v>
      </c>
      <c r="B2148" s="1">
        <v>40499</v>
      </c>
      <c r="C2148">
        <f>INDEX(summary!$B$2:$H$13000,A2148,MATCH($C$1,summary!$B$1:$H$1,0))</f>
        <v>0.12047914535065751</v>
      </c>
    </row>
    <row r="2149" spans="1:3" x14ac:dyDescent="0.3">
      <c r="A2149">
        <v>2148</v>
      </c>
      <c r="B2149" s="1">
        <v>40500</v>
      </c>
      <c r="C2149">
        <f>INDEX(summary!$B$2:$H$13000,A2149,MATCH($C$1,summary!$B$1:$H$1,0))</f>
        <v>5.8781467416856858E-2</v>
      </c>
    </row>
    <row r="2150" spans="1:3" x14ac:dyDescent="0.3">
      <c r="A2150">
        <v>2149</v>
      </c>
      <c r="B2150" s="1">
        <v>40501</v>
      </c>
      <c r="C2150">
        <f>INDEX(summary!$B$2:$H$13000,A2150,MATCH($C$1,summary!$B$1:$H$1,0))</f>
        <v>0.95682708569282959</v>
      </c>
    </row>
    <row r="2151" spans="1:3" x14ac:dyDescent="0.3">
      <c r="A2151">
        <v>2150</v>
      </c>
      <c r="B2151" s="1">
        <v>40502</v>
      </c>
      <c r="C2151">
        <f>INDEX(summary!$B$2:$H$13000,A2151,MATCH($C$1,summary!$B$1:$H$1,0))</f>
        <v>0.94227676589220932</v>
      </c>
    </row>
    <row r="2152" spans="1:3" x14ac:dyDescent="0.3">
      <c r="A2152">
        <v>2151</v>
      </c>
      <c r="B2152" s="1">
        <v>40503</v>
      </c>
      <c r="C2152">
        <f>INDEX(summary!$B$2:$H$13000,A2152,MATCH($C$1,summary!$B$1:$H$1,0))</f>
        <v>0.60274059436143368</v>
      </c>
    </row>
    <row r="2153" spans="1:3" x14ac:dyDescent="0.3">
      <c r="A2153">
        <v>2152</v>
      </c>
      <c r="B2153" s="1">
        <v>40504</v>
      </c>
      <c r="C2153">
        <f>INDEX(summary!$B$2:$H$13000,A2153,MATCH($C$1,summary!$B$1:$H$1,0))</f>
        <v>0.74788143971424959</v>
      </c>
    </row>
    <row r="2154" spans="1:3" x14ac:dyDescent="0.3">
      <c r="A2154">
        <v>2153</v>
      </c>
      <c r="B2154" s="1">
        <v>40505</v>
      </c>
      <c r="C2154">
        <f>INDEX(summary!$B$2:$H$13000,A2154,MATCH($C$1,summary!$B$1:$H$1,0))</f>
        <v>0.42942060902715229</v>
      </c>
    </row>
    <row r="2155" spans="1:3" x14ac:dyDescent="0.3">
      <c r="A2155">
        <v>2154</v>
      </c>
      <c r="B2155" s="1">
        <v>40506</v>
      </c>
      <c r="C2155">
        <f>INDEX(summary!$B$2:$H$13000,A2155,MATCH($C$1,summary!$B$1:$H$1,0))</f>
        <v>0.45551832177632257</v>
      </c>
    </row>
    <row r="2156" spans="1:3" x14ac:dyDescent="0.3">
      <c r="A2156">
        <v>2155</v>
      </c>
      <c r="B2156" s="1">
        <v>40507</v>
      </c>
      <c r="C2156">
        <f>INDEX(summary!$B$2:$H$13000,A2156,MATCH($C$1,summary!$B$1:$H$1,0))</f>
        <v>0.66451859329790885</v>
      </c>
    </row>
    <row r="2157" spans="1:3" x14ac:dyDescent="0.3">
      <c r="A2157">
        <v>2156</v>
      </c>
      <c r="B2157" s="1">
        <v>40508</v>
      </c>
      <c r="C2157">
        <f>INDEX(summary!$B$2:$H$13000,A2157,MATCH($C$1,summary!$B$1:$H$1,0))</f>
        <v>0.81019134703567464</v>
      </c>
    </row>
    <row r="2158" spans="1:3" x14ac:dyDescent="0.3">
      <c r="A2158">
        <v>2157</v>
      </c>
      <c r="B2158" s="1">
        <v>40509</v>
      </c>
      <c r="C2158">
        <f>INDEX(summary!$B$2:$H$13000,A2158,MATCH($C$1,summary!$B$1:$H$1,0))</f>
        <v>3.9974120734207363E-2</v>
      </c>
    </row>
    <row r="2159" spans="1:3" x14ac:dyDescent="0.3">
      <c r="A2159">
        <v>2158</v>
      </c>
      <c r="B2159" s="1">
        <v>40510</v>
      </c>
      <c r="C2159">
        <f>INDEX(summary!$B$2:$H$13000,A2159,MATCH($C$1,summary!$B$1:$H$1,0))</f>
        <v>0.57394054204350986</v>
      </c>
    </row>
    <row r="2160" spans="1:3" x14ac:dyDescent="0.3">
      <c r="A2160">
        <v>2159</v>
      </c>
      <c r="B2160" s="1">
        <v>40511</v>
      </c>
      <c r="C2160">
        <f>INDEX(summary!$B$2:$H$13000,A2160,MATCH($C$1,summary!$B$1:$H$1,0))</f>
        <v>0.60598125755455712</v>
      </c>
    </row>
    <row r="2161" spans="1:3" x14ac:dyDescent="0.3">
      <c r="A2161">
        <v>2160</v>
      </c>
      <c r="B2161" s="1">
        <v>40512</v>
      </c>
      <c r="C2161">
        <f>INDEX(summary!$B$2:$H$13000,A2161,MATCH($C$1,summary!$B$1:$H$1,0))</f>
        <v>0.10278301863774708</v>
      </c>
    </row>
    <row r="2162" spans="1:3" x14ac:dyDescent="0.3">
      <c r="A2162">
        <v>2161</v>
      </c>
      <c r="B2162" s="1">
        <v>40513</v>
      </c>
      <c r="C2162">
        <f>INDEX(summary!$B$2:$H$13000,A2162,MATCH($C$1,summary!$B$1:$H$1,0))</f>
        <v>0.77294640804498582</v>
      </c>
    </row>
    <row r="2163" spans="1:3" x14ac:dyDescent="0.3">
      <c r="A2163">
        <v>2162</v>
      </c>
      <c r="B2163" s="1">
        <v>40514</v>
      </c>
      <c r="C2163">
        <f>INDEX(summary!$B$2:$H$13000,A2163,MATCH($C$1,summary!$B$1:$H$1,0))</f>
        <v>0.28432443422057263</v>
      </c>
    </row>
    <row r="2164" spans="1:3" x14ac:dyDescent="0.3">
      <c r="A2164">
        <v>2163</v>
      </c>
      <c r="B2164" s="1">
        <v>40515</v>
      </c>
      <c r="C2164">
        <f>INDEX(summary!$B$2:$H$13000,A2164,MATCH($C$1,summary!$B$1:$H$1,0))</f>
        <v>0.37061773348887106</v>
      </c>
    </row>
    <row r="2165" spans="1:3" x14ac:dyDescent="0.3">
      <c r="A2165">
        <v>2164</v>
      </c>
      <c r="B2165" s="1">
        <v>40516</v>
      </c>
      <c r="C2165">
        <f>INDEX(summary!$B$2:$H$13000,A2165,MATCH($C$1,summary!$B$1:$H$1,0))</f>
        <v>0.50582413650675584</v>
      </c>
    </row>
    <row r="2166" spans="1:3" x14ac:dyDescent="0.3">
      <c r="A2166">
        <v>2165</v>
      </c>
      <c r="B2166" s="1">
        <v>40517</v>
      </c>
      <c r="C2166">
        <f>INDEX(summary!$B$2:$H$13000,A2166,MATCH($C$1,summary!$B$1:$H$1,0))</f>
        <v>0.30574429723863517</v>
      </c>
    </row>
    <row r="2167" spans="1:3" x14ac:dyDescent="0.3">
      <c r="A2167">
        <v>2166</v>
      </c>
      <c r="B2167" s="1">
        <v>40518</v>
      </c>
      <c r="C2167">
        <f>INDEX(summary!$B$2:$H$13000,A2167,MATCH($C$1,summary!$B$1:$H$1,0))</f>
        <v>0.69753350581294682</v>
      </c>
    </row>
    <row r="2168" spans="1:3" x14ac:dyDescent="0.3">
      <c r="A2168">
        <v>2167</v>
      </c>
      <c r="B2168" s="1">
        <v>40519</v>
      </c>
      <c r="C2168">
        <f>INDEX(summary!$B$2:$H$13000,A2168,MATCH($C$1,summary!$B$1:$H$1,0))</f>
        <v>0.96485526904101815</v>
      </c>
    </row>
    <row r="2169" spans="1:3" x14ac:dyDescent="0.3">
      <c r="A2169">
        <v>2168</v>
      </c>
      <c r="B2169" s="1">
        <v>40520</v>
      </c>
      <c r="C2169">
        <f>INDEX(summary!$B$2:$H$13000,A2169,MATCH($C$1,summary!$B$1:$H$1,0))</f>
        <v>0.48782045446709321</v>
      </c>
    </row>
    <row r="2170" spans="1:3" x14ac:dyDescent="0.3">
      <c r="A2170">
        <v>2169</v>
      </c>
      <c r="B2170" s="1">
        <v>40521</v>
      </c>
      <c r="C2170">
        <f>INDEX(summary!$B$2:$H$13000,A2170,MATCH($C$1,summary!$B$1:$H$1,0))</f>
        <v>0.78948370466047024</v>
      </c>
    </row>
    <row r="2171" spans="1:3" x14ac:dyDescent="0.3">
      <c r="A2171">
        <v>2170</v>
      </c>
      <c r="B2171" s="1">
        <v>40522</v>
      </c>
      <c r="C2171">
        <f>INDEX(summary!$B$2:$H$13000,A2171,MATCH($C$1,summary!$B$1:$H$1,0))</f>
        <v>0.62985259063969179</v>
      </c>
    </row>
    <row r="2172" spans="1:3" x14ac:dyDescent="0.3">
      <c r="A2172">
        <v>2171</v>
      </c>
      <c r="B2172" s="1">
        <v>40523</v>
      </c>
      <c r="C2172">
        <f>INDEX(summary!$B$2:$H$13000,A2172,MATCH($C$1,summary!$B$1:$H$1,0))</f>
        <v>3.073104942521665E-2</v>
      </c>
    </row>
    <row r="2173" spans="1:3" x14ac:dyDescent="0.3">
      <c r="A2173">
        <v>2172</v>
      </c>
      <c r="B2173" s="1">
        <v>40524</v>
      </c>
      <c r="C2173">
        <f>INDEX(summary!$B$2:$H$13000,A2173,MATCH($C$1,summary!$B$1:$H$1,0))</f>
        <v>0.21472975447293829</v>
      </c>
    </row>
    <row r="2174" spans="1:3" x14ac:dyDescent="0.3">
      <c r="A2174">
        <v>2173</v>
      </c>
      <c r="B2174" s="1">
        <v>40525</v>
      </c>
      <c r="C2174">
        <f>INDEX(summary!$B$2:$H$13000,A2174,MATCH($C$1,summary!$B$1:$H$1,0))</f>
        <v>0.43072590862156479</v>
      </c>
    </row>
    <row r="2175" spans="1:3" x14ac:dyDescent="0.3">
      <c r="A2175">
        <v>2174</v>
      </c>
      <c r="B2175" s="1">
        <v>40526</v>
      </c>
      <c r="C2175">
        <f>INDEX(summary!$B$2:$H$13000,A2175,MATCH($C$1,summary!$B$1:$H$1,0))</f>
        <v>0.16573665530447101</v>
      </c>
    </row>
    <row r="2176" spans="1:3" x14ac:dyDescent="0.3">
      <c r="A2176">
        <v>2175</v>
      </c>
      <c r="B2176" s="1">
        <v>40527</v>
      </c>
      <c r="C2176">
        <f>INDEX(summary!$B$2:$H$13000,A2176,MATCH($C$1,summary!$B$1:$H$1,0))</f>
        <v>0.82673718562413168</v>
      </c>
    </row>
    <row r="2177" spans="1:3" x14ac:dyDescent="0.3">
      <c r="A2177">
        <v>2176</v>
      </c>
      <c r="B2177" s="1">
        <v>40528</v>
      </c>
      <c r="C2177">
        <f>INDEX(summary!$B$2:$H$13000,A2177,MATCH($C$1,summary!$B$1:$H$1,0))</f>
        <v>6.5066446321535132E-2</v>
      </c>
    </row>
    <row r="2178" spans="1:3" x14ac:dyDescent="0.3">
      <c r="A2178">
        <v>2177</v>
      </c>
      <c r="B2178" s="1">
        <v>40529</v>
      </c>
      <c r="C2178">
        <f>INDEX(summary!$B$2:$H$13000,A2178,MATCH($C$1,summary!$B$1:$H$1,0))</f>
        <v>0.50587204418490017</v>
      </c>
    </row>
    <row r="2179" spans="1:3" x14ac:dyDescent="0.3">
      <c r="A2179">
        <v>2178</v>
      </c>
      <c r="B2179" s="1">
        <v>40530</v>
      </c>
      <c r="C2179">
        <f>INDEX(summary!$B$2:$H$13000,A2179,MATCH($C$1,summary!$B$1:$H$1,0))</f>
        <v>0.32885990727954817</v>
      </c>
    </row>
    <row r="2180" spans="1:3" x14ac:dyDescent="0.3">
      <c r="A2180">
        <v>2179</v>
      </c>
      <c r="B2180" s="1">
        <v>40531</v>
      </c>
      <c r="C2180">
        <f>INDEX(summary!$B$2:$H$13000,A2180,MATCH($C$1,summary!$B$1:$H$1,0))</f>
        <v>0.87182334808876183</v>
      </c>
    </row>
    <row r="2181" spans="1:3" x14ac:dyDescent="0.3">
      <c r="A2181">
        <v>2180</v>
      </c>
      <c r="B2181" s="1">
        <v>40532</v>
      </c>
      <c r="C2181">
        <f>INDEX(summary!$B$2:$H$13000,A2181,MATCH($C$1,summary!$B$1:$H$1,0))</f>
        <v>0.75335243803046359</v>
      </c>
    </row>
    <row r="2182" spans="1:3" x14ac:dyDescent="0.3">
      <c r="A2182">
        <v>2181</v>
      </c>
      <c r="B2182" s="1">
        <v>40533</v>
      </c>
      <c r="C2182">
        <f>INDEX(summary!$B$2:$H$13000,A2182,MATCH($C$1,summary!$B$1:$H$1,0))</f>
        <v>0.48702998014499521</v>
      </c>
    </row>
    <row r="2183" spans="1:3" x14ac:dyDescent="0.3">
      <c r="A2183">
        <v>2182</v>
      </c>
      <c r="B2183" s="1">
        <v>40534</v>
      </c>
      <c r="C2183">
        <f>INDEX(summary!$B$2:$H$13000,A2183,MATCH($C$1,summary!$B$1:$H$1,0))</f>
        <v>8.3209557792996991E-2</v>
      </c>
    </row>
    <row r="2184" spans="1:3" x14ac:dyDescent="0.3">
      <c r="A2184">
        <v>2183</v>
      </c>
      <c r="B2184" s="1">
        <v>40535</v>
      </c>
      <c r="C2184">
        <f>INDEX(summary!$B$2:$H$13000,A2184,MATCH($C$1,summary!$B$1:$H$1,0))</f>
        <v>0.9124790728217268</v>
      </c>
    </row>
    <row r="2185" spans="1:3" x14ac:dyDescent="0.3">
      <c r="A2185">
        <v>2184</v>
      </c>
      <c r="B2185" s="1">
        <v>40536</v>
      </c>
      <c r="C2185">
        <f>INDEX(summary!$B$2:$H$13000,A2185,MATCH($C$1,summary!$B$1:$H$1,0))</f>
        <v>0.39135880974711656</v>
      </c>
    </row>
    <row r="2186" spans="1:3" x14ac:dyDescent="0.3">
      <c r="A2186">
        <v>2185</v>
      </c>
      <c r="B2186" s="1">
        <v>40537</v>
      </c>
      <c r="C2186">
        <f>INDEX(summary!$B$2:$H$13000,A2186,MATCH($C$1,summary!$B$1:$H$1,0))</f>
        <v>0.44566330721693737</v>
      </c>
    </row>
    <row r="2187" spans="1:3" x14ac:dyDescent="0.3">
      <c r="A2187">
        <v>2186</v>
      </c>
      <c r="B2187" s="1">
        <v>40538</v>
      </c>
      <c r="C2187">
        <f>INDEX(summary!$B$2:$H$13000,A2187,MATCH($C$1,summary!$B$1:$H$1,0))</f>
        <v>0.64676279126026226</v>
      </c>
    </row>
    <row r="2188" spans="1:3" x14ac:dyDescent="0.3">
      <c r="A2188">
        <v>2187</v>
      </c>
      <c r="B2188" s="1">
        <v>40539</v>
      </c>
      <c r="C2188">
        <f>INDEX(summary!$B$2:$H$13000,A2188,MATCH($C$1,summary!$B$1:$H$1,0))</f>
        <v>0.65460711248996228</v>
      </c>
    </row>
    <row r="2189" spans="1:3" x14ac:dyDescent="0.3">
      <c r="A2189">
        <v>2188</v>
      </c>
      <c r="B2189" s="1">
        <v>40540</v>
      </c>
      <c r="C2189">
        <f>INDEX(summary!$B$2:$H$13000,A2189,MATCH($C$1,summary!$B$1:$H$1,0))</f>
        <v>2.087000294738095E-2</v>
      </c>
    </row>
    <row r="2190" spans="1:3" x14ac:dyDescent="0.3">
      <c r="A2190">
        <v>2189</v>
      </c>
      <c r="B2190" s="1">
        <v>40541</v>
      </c>
      <c r="C2190">
        <f>INDEX(summary!$B$2:$H$13000,A2190,MATCH($C$1,summary!$B$1:$H$1,0))</f>
        <v>0.19854336140296536</v>
      </c>
    </row>
    <row r="2191" spans="1:3" x14ac:dyDescent="0.3">
      <c r="A2191">
        <v>2190</v>
      </c>
      <c r="B2191" s="1">
        <v>40542</v>
      </c>
      <c r="C2191">
        <f>INDEX(summary!$B$2:$H$13000,A2191,MATCH($C$1,summary!$B$1:$H$1,0))</f>
        <v>0.7076040143591209</v>
      </c>
    </row>
    <row r="2192" spans="1:3" x14ac:dyDescent="0.3">
      <c r="A2192">
        <v>2191</v>
      </c>
      <c r="B2192" s="1">
        <v>40543</v>
      </c>
      <c r="C2192">
        <f>INDEX(summary!$B$2:$H$13000,A2192,MATCH($C$1,summary!$B$1:$H$1,0))</f>
        <v>0.63895228707774787</v>
      </c>
    </row>
    <row r="2193" spans="1:3" x14ac:dyDescent="0.3">
      <c r="A2193">
        <v>2192</v>
      </c>
      <c r="B2193" s="1">
        <v>40544</v>
      </c>
      <c r="C2193">
        <f>INDEX(summary!$B$2:$H$13000,A2193,MATCH($C$1,summary!$B$1:$H$1,0))</f>
        <v>0.53096446587015678</v>
      </c>
    </row>
    <row r="2194" spans="1:3" x14ac:dyDescent="0.3">
      <c r="A2194">
        <v>2193</v>
      </c>
      <c r="B2194" s="1">
        <v>40545</v>
      </c>
      <c r="C2194">
        <f>INDEX(summary!$B$2:$H$13000,A2194,MATCH($C$1,summary!$B$1:$H$1,0))</f>
        <v>6.1474603415593965E-2</v>
      </c>
    </row>
    <row r="2195" spans="1:3" x14ac:dyDescent="0.3">
      <c r="A2195">
        <v>2194</v>
      </c>
      <c r="B2195" s="1">
        <v>40546</v>
      </c>
      <c r="C2195">
        <f>INDEX(summary!$B$2:$H$13000,A2195,MATCH($C$1,summary!$B$1:$H$1,0))</f>
        <v>0.71913427685437858</v>
      </c>
    </row>
    <row r="2196" spans="1:3" x14ac:dyDescent="0.3">
      <c r="A2196">
        <v>2195</v>
      </c>
      <c r="B2196" s="1">
        <v>40547</v>
      </c>
      <c r="C2196">
        <f>INDEX(summary!$B$2:$H$13000,A2196,MATCH($C$1,summary!$B$1:$H$1,0))</f>
        <v>0.48542780322023737</v>
      </c>
    </row>
    <row r="2197" spans="1:3" x14ac:dyDescent="0.3">
      <c r="A2197">
        <v>2196</v>
      </c>
      <c r="B2197" s="1">
        <v>40548</v>
      </c>
      <c r="C2197">
        <f>INDEX(summary!$B$2:$H$13000,A2197,MATCH($C$1,summary!$B$1:$H$1,0))</f>
        <v>0.87756193593514109</v>
      </c>
    </row>
    <row r="2198" spans="1:3" x14ac:dyDescent="0.3">
      <c r="A2198">
        <v>2197</v>
      </c>
      <c r="B2198" s="1">
        <v>40549</v>
      </c>
      <c r="C2198">
        <f>INDEX(summary!$B$2:$H$13000,A2198,MATCH($C$1,summary!$B$1:$H$1,0))</f>
        <v>0.67583877915360968</v>
      </c>
    </row>
    <row r="2199" spans="1:3" x14ac:dyDescent="0.3">
      <c r="A2199">
        <v>2198</v>
      </c>
      <c r="B2199" s="1">
        <v>40550</v>
      </c>
      <c r="C2199">
        <f>INDEX(summary!$B$2:$H$13000,A2199,MATCH($C$1,summary!$B$1:$H$1,0))</f>
        <v>0.86967068963203331</v>
      </c>
    </row>
    <row r="2200" spans="1:3" x14ac:dyDescent="0.3">
      <c r="A2200">
        <v>2199</v>
      </c>
      <c r="B2200" s="1">
        <v>40551</v>
      </c>
      <c r="C2200">
        <f>INDEX(summary!$B$2:$H$13000,A2200,MATCH($C$1,summary!$B$1:$H$1,0))</f>
        <v>0.37776329203836423</v>
      </c>
    </row>
    <row r="2201" spans="1:3" x14ac:dyDescent="0.3">
      <c r="A2201">
        <v>2200</v>
      </c>
      <c r="B2201" s="1">
        <v>40552</v>
      </c>
      <c r="C2201">
        <f>INDEX(summary!$B$2:$H$13000,A2201,MATCH($C$1,summary!$B$1:$H$1,0))</f>
        <v>0.40138684596144802</v>
      </c>
    </row>
    <row r="2202" spans="1:3" x14ac:dyDescent="0.3">
      <c r="A2202">
        <v>2201</v>
      </c>
      <c r="B2202" s="1">
        <v>40553</v>
      </c>
      <c r="C2202">
        <f>INDEX(summary!$B$2:$H$13000,A2202,MATCH($C$1,summary!$B$1:$H$1,0))</f>
        <v>0.85386833296629505</v>
      </c>
    </row>
    <row r="2203" spans="1:3" x14ac:dyDescent="0.3">
      <c r="A2203">
        <v>2202</v>
      </c>
      <c r="B2203" s="1">
        <v>40554</v>
      </c>
      <c r="C2203">
        <f>INDEX(summary!$B$2:$H$13000,A2203,MATCH($C$1,summary!$B$1:$H$1,0))</f>
        <v>0.69326755327072731</v>
      </c>
    </row>
    <row r="2204" spans="1:3" x14ac:dyDescent="0.3">
      <c r="A2204">
        <v>2203</v>
      </c>
      <c r="B2204" s="1">
        <v>40555</v>
      </c>
      <c r="C2204">
        <f>INDEX(summary!$B$2:$H$13000,A2204,MATCH($C$1,summary!$B$1:$H$1,0))</f>
        <v>0.49774589528208313</v>
      </c>
    </row>
    <row r="2205" spans="1:3" x14ac:dyDescent="0.3">
      <c r="A2205">
        <v>2204</v>
      </c>
      <c r="B2205" s="1">
        <v>40556</v>
      </c>
      <c r="C2205">
        <f>INDEX(summary!$B$2:$H$13000,A2205,MATCH($C$1,summary!$B$1:$H$1,0))</f>
        <v>0.24080840684591243</v>
      </c>
    </row>
    <row r="2206" spans="1:3" x14ac:dyDescent="0.3">
      <c r="A2206">
        <v>2205</v>
      </c>
      <c r="B2206" s="1">
        <v>40557</v>
      </c>
      <c r="C2206">
        <f>INDEX(summary!$B$2:$H$13000,A2206,MATCH($C$1,summary!$B$1:$H$1,0))</f>
        <v>0.22811271942981015</v>
      </c>
    </row>
    <row r="2207" spans="1:3" x14ac:dyDescent="0.3">
      <c r="A2207">
        <v>2206</v>
      </c>
      <c r="B2207" s="1">
        <v>40558</v>
      </c>
      <c r="C2207">
        <f>INDEX(summary!$B$2:$H$13000,A2207,MATCH($C$1,summary!$B$1:$H$1,0))</f>
        <v>0.11985254911404364</v>
      </c>
    </row>
    <row r="2208" spans="1:3" x14ac:dyDescent="0.3">
      <c r="A2208">
        <v>2207</v>
      </c>
      <c r="B2208" s="1">
        <v>40559</v>
      </c>
      <c r="C2208">
        <f>INDEX(summary!$B$2:$H$13000,A2208,MATCH($C$1,summary!$B$1:$H$1,0))</f>
        <v>9.7621750672351681E-2</v>
      </c>
    </row>
    <row r="2209" spans="1:3" x14ac:dyDescent="0.3">
      <c r="A2209">
        <v>2208</v>
      </c>
      <c r="B2209" s="1">
        <v>40560</v>
      </c>
      <c r="C2209">
        <f>INDEX(summary!$B$2:$H$13000,A2209,MATCH($C$1,summary!$B$1:$H$1,0))</f>
        <v>0.35822818140382684</v>
      </c>
    </row>
    <row r="2210" spans="1:3" x14ac:dyDescent="0.3">
      <c r="A2210">
        <v>2209</v>
      </c>
      <c r="B2210" s="1">
        <v>40561</v>
      </c>
      <c r="C2210">
        <f>INDEX(summary!$B$2:$H$13000,A2210,MATCH($C$1,summary!$B$1:$H$1,0))</f>
        <v>0.48045940759768202</v>
      </c>
    </row>
    <row r="2211" spans="1:3" x14ac:dyDescent="0.3">
      <c r="A2211">
        <v>2210</v>
      </c>
      <c r="B2211" s="1">
        <v>40562</v>
      </c>
      <c r="C2211">
        <f>INDEX(summary!$B$2:$H$13000,A2211,MATCH($C$1,summary!$B$1:$H$1,0))</f>
        <v>0.48026976168262003</v>
      </c>
    </row>
    <row r="2212" spans="1:3" x14ac:dyDescent="0.3">
      <c r="A2212">
        <v>2211</v>
      </c>
      <c r="B2212" s="1">
        <v>40563</v>
      </c>
      <c r="C2212">
        <f>INDEX(summary!$B$2:$H$13000,A2212,MATCH($C$1,summary!$B$1:$H$1,0))</f>
        <v>0.64162058655236165</v>
      </c>
    </row>
    <row r="2213" spans="1:3" x14ac:dyDescent="0.3">
      <c r="A2213">
        <v>2212</v>
      </c>
      <c r="B2213" s="1">
        <v>40564</v>
      </c>
      <c r="C2213">
        <f>INDEX(summary!$B$2:$H$13000,A2213,MATCH($C$1,summary!$B$1:$H$1,0))</f>
        <v>0.62204189061359527</v>
      </c>
    </row>
    <row r="2214" spans="1:3" x14ac:dyDescent="0.3">
      <c r="A2214">
        <v>2213</v>
      </c>
      <c r="B2214" s="1">
        <v>40565</v>
      </c>
      <c r="C2214">
        <f>INDEX(summary!$B$2:$H$13000,A2214,MATCH($C$1,summary!$B$1:$H$1,0))</f>
        <v>0.56430183073841222</v>
      </c>
    </row>
    <row r="2215" spans="1:3" x14ac:dyDescent="0.3">
      <c r="A2215">
        <v>2214</v>
      </c>
      <c r="B2215" s="1">
        <v>40566</v>
      </c>
      <c r="C2215">
        <f>INDEX(summary!$B$2:$H$13000,A2215,MATCH($C$1,summary!$B$1:$H$1,0))</f>
        <v>0.78644468232039022</v>
      </c>
    </row>
    <row r="2216" spans="1:3" x14ac:dyDescent="0.3">
      <c r="A2216">
        <v>2215</v>
      </c>
      <c r="B2216" s="1">
        <v>40567</v>
      </c>
      <c r="C2216">
        <f>INDEX(summary!$B$2:$H$13000,A2216,MATCH($C$1,summary!$B$1:$H$1,0))</f>
        <v>0.13004347008301143</v>
      </c>
    </row>
    <row r="2217" spans="1:3" x14ac:dyDescent="0.3">
      <c r="A2217">
        <v>2216</v>
      </c>
      <c r="B2217" s="1">
        <v>40568</v>
      </c>
      <c r="C2217">
        <f>INDEX(summary!$B$2:$H$13000,A2217,MATCH($C$1,summary!$B$1:$H$1,0))</f>
        <v>0.64686019257671268</v>
      </c>
    </row>
    <row r="2218" spans="1:3" x14ac:dyDescent="0.3">
      <c r="A2218">
        <v>2217</v>
      </c>
      <c r="B2218" s="1">
        <v>40569</v>
      </c>
      <c r="C2218">
        <f>INDEX(summary!$B$2:$H$13000,A2218,MATCH($C$1,summary!$B$1:$H$1,0))</f>
        <v>1.2330569902980759E-2</v>
      </c>
    </row>
    <row r="2219" spans="1:3" x14ac:dyDescent="0.3">
      <c r="A2219">
        <v>2218</v>
      </c>
      <c r="B2219" s="1">
        <v>40570</v>
      </c>
      <c r="C2219">
        <f>INDEX(summary!$B$2:$H$13000,A2219,MATCH($C$1,summary!$B$1:$H$1,0))</f>
        <v>0.48856641355231456</v>
      </c>
    </row>
    <row r="2220" spans="1:3" x14ac:dyDescent="0.3">
      <c r="A2220">
        <v>2219</v>
      </c>
      <c r="B2220" s="1">
        <v>40571</v>
      </c>
      <c r="C2220">
        <f>INDEX(summary!$B$2:$H$13000,A2220,MATCH($C$1,summary!$B$1:$H$1,0))</f>
        <v>9.7095780740253157E-2</v>
      </c>
    </row>
    <row r="2221" spans="1:3" x14ac:dyDescent="0.3">
      <c r="A2221">
        <v>2220</v>
      </c>
      <c r="B2221" s="1">
        <v>40572</v>
      </c>
      <c r="C2221">
        <f>INDEX(summary!$B$2:$H$13000,A2221,MATCH($C$1,summary!$B$1:$H$1,0))</f>
        <v>0.58886649914108435</v>
      </c>
    </row>
    <row r="2222" spans="1:3" x14ac:dyDescent="0.3">
      <c r="A2222">
        <v>2221</v>
      </c>
      <c r="B2222" s="1">
        <v>40573</v>
      </c>
      <c r="C2222">
        <f>INDEX(summary!$B$2:$H$13000,A2222,MATCH($C$1,summary!$B$1:$H$1,0))</f>
        <v>0.50452511121527255</v>
      </c>
    </row>
    <row r="2223" spans="1:3" x14ac:dyDescent="0.3">
      <c r="A2223">
        <v>2222</v>
      </c>
      <c r="B2223" s="1">
        <v>40574</v>
      </c>
      <c r="C2223">
        <f>INDEX(summary!$B$2:$H$13000,A2223,MATCH($C$1,summary!$B$1:$H$1,0))</f>
        <v>0.82396514527859899</v>
      </c>
    </row>
    <row r="2224" spans="1:3" x14ac:dyDescent="0.3">
      <c r="A2224">
        <v>2223</v>
      </c>
      <c r="B2224" s="1">
        <v>40575</v>
      </c>
      <c r="C2224">
        <f>INDEX(summary!$B$2:$H$13000,A2224,MATCH($C$1,summary!$B$1:$H$1,0))</f>
        <v>0.25325609820406503</v>
      </c>
    </row>
    <row r="2225" spans="1:3" x14ac:dyDescent="0.3">
      <c r="A2225">
        <v>2224</v>
      </c>
      <c r="B2225" s="1">
        <v>40576</v>
      </c>
      <c r="C2225">
        <f>INDEX(summary!$B$2:$H$13000,A2225,MATCH($C$1,summary!$B$1:$H$1,0))</f>
        <v>0.68244787051085665</v>
      </c>
    </row>
    <row r="2226" spans="1:3" x14ac:dyDescent="0.3">
      <c r="A2226">
        <v>2225</v>
      </c>
      <c r="B2226" s="1">
        <v>40577</v>
      </c>
      <c r="C2226">
        <f>INDEX(summary!$B$2:$H$13000,A2226,MATCH($C$1,summary!$B$1:$H$1,0))</f>
        <v>0.270018463972867</v>
      </c>
    </row>
    <row r="2227" spans="1:3" x14ac:dyDescent="0.3">
      <c r="A2227">
        <v>2226</v>
      </c>
      <c r="B2227" s="1">
        <v>40578</v>
      </c>
      <c r="C2227">
        <f>INDEX(summary!$B$2:$H$13000,A2227,MATCH($C$1,summary!$B$1:$H$1,0))</f>
        <v>0.93473875033718512</v>
      </c>
    </row>
    <row r="2228" spans="1:3" x14ac:dyDescent="0.3">
      <c r="A2228">
        <v>2227</v>
      </c>
      <c r="B2228" s="1">
        <v>40579</v>
      </c>
      <c r="C2228">
        <f>INDEX(summary!$B$2:$H$13000,A2228,MATCH($C$1,summary!$B$1:$H$1,0))</f>
        <v>0.42187179685171028</v>
      </c>
    </row>
    <row r="2229" spans="1:3" x14ac:dyDescent="0.3">
      <c r="A2229">
        <v>2228</v>
      </c>
      <c r="B2229" s="1">
        <v>40580</v>
      </c>
      <c r="C2229">
        <f>INDEX(summary!$B$2:$H$13000,A2229,MATCH($C$1,summary!$B$1:$H$1,0))</f>
        <v>0.14356783657198369</v>
      </c>
    </row>
    <row r="2230" spans="1:3" x14ac:dyDescent="0.3">
      <c r="A2230">
        <v>2229</v>
      </c>
      <c r="B2230" s="1">
        <v>40581</v>
      </c>
      <c r="C2230">
        <f>INDEX(summary!$B$2:$H$13000,A2230,MATCH($C$1,summary!$B$1:$H$1,0))</f>
        <v>0.74992860704244191</v>
      </c>
    </row>
    <row r="2231" spans="1:3" x14ac:dyDescent="0.3">
      <c r="A2231">
        <v>2230</v>
      </c>
      <c r="B2231" s="1">
        <v>40582</v>
      </c>
      <c r="C2231">
        <f>INDEX(summary!$B$2:$H$13000,A2231,MATCH($C$1,summary!$B$1:$H$1,0))</f>
        <v>0.77509471115664752</v>
      </c>
    </row>
    <row r="2232" spans="1:3" x14ac:dyDescent="0.3">
      <c r="A2232">
        <v>2231</v>
      </c>
      <c r="B2232" s="1">
        <v>40583</v>
      </c>
      <c r="C2232">
        <f>INDEX(summary!$B$2:$H$13000,A2232,MATCH($C$1,summary!$B$1:$H$1,0))</f>
        <v>0.94392632961093959</v>
      </c>
    </row>
    <row r="2233" spans="1:3" x14ac:dyDescent="0.3">
      <c r="A2233">
        <v>2232</v>
      </c>
      <c r="B2233" s="1">
        <v>40584</v>
      </c>
      <c r="C2233">
        <f>INDEX(summary!$B$2:$H$13000,A2233,MATCH($C$1,summary!$B$1:$H$1,0))</f>
        <v>0.79816526905548868</v>
      </c>
    </row>
    <row r="2234" spans="1:3" x14ac:dyDescent="0.3">
      <c r="A2234">
        <v>2233</v>
      </c>
      <c r="B2234" s="1">
        <v>40585</v>
      </c>
      <c r="C2234">
        <f>INDEX(summary!$B$2:$H$13000,A2234,MATCH($C$1,summary!$B$1:$H$1,0))</f>
        <v>0.43482399955453355</v>
      </c>
    </row>
    <row r="2235" spans="1:3" x14ac:dyDescent="0.3">
      <c r="A2235">
        <v>2234</v>
      </c>
      <c r="B2235" s="1">
        <v>40586</v>
      </c>
      <c r="C2235">
        <f>INDEX(summary!$B$2:$H$13000,A2235,MATCH($C$1,summary!$B$1:$H$1,0))</f>
        <v>0.35912984948733351</v>
      </c>
    </row>
    <row r="2236" spans="1:3" x14ac:dyDescent="0.3">
      <c r="A2236">
        <v>2235</v>
      </c>
      <c r="B2236" s="1">
        <v>40587</v>
      </c>
      <c r="C2236">
        <f>INDEX(summary!$B$2:$H$13000,A2236,MATCH($C$1,summary!$B$1:$H$1,0))</f>
        <v>0.92911911203613806</v>
      </c>
    </row>
    <row r="2237" spans="1:3" x14ac:dyDescent="0.3">
      <c r="A2237">
        <v>2236</v>
      </c>
      <c r="B2237" s="1">
        <v>40588</v>
      </c>
      <c r="C2237">
        <f>INDEX(summary!$B$2:$H$13000,A2237,MATCH($C$1,summary!$B$1:$H$1,0))</f>
        <v>0.83870452138610851</v>
      </c>
    </row>
    <row r="2238" spans="1:3" x14ac:dyDescent="0.3">
      <c r="A2238">
        <v>2237</v>
      </c>
      <c r="B2238" s="1">
        <v>40589</v>
      </c>
      <c r="C2238">
        <f>INDEX(summary!$B$2:$H$13000,A2238,MATCH($C$1,summary!$B$1:$H$1,0))</f>
        <v>5.974538137751173E-2</v>
      </c>
    </row>
    <row r="2239" spans="1:3" x14ac:dyDescent="0.3">
      <c r="A2239">
        <v>2238</v>
      </c>
      <c r="B2239" s="1">
        <v>40590</v>
      </c>
      <c r="C2239">
        <f>INDEX(summary!$B$2:$H$13000,A2239,MATCH($C$1,summary!$B$1:$H$1,0))</f>
        <v>0.57887841769551651</v>
      </c>
    </row>
    <row r="2240" spans="1:3" x14ac:dyDescent="0.3">
      <c r="A2240">
        <v>2239</v>
      </c>
      <c r="B2240" s="1">
        <v>40591</v>
      </c>
      <c r="C2240">
        <f>INDEX(summary!$B$2:$H$13000,A2240,MATCH($C$1,summary!$B$1:$H$1,0))</f>
        <v>0.16784005662258639</v>
      </c>
    </row>
    <row r="2241" spans="1:3" x14ac:dyDescent="0.3">
      <c r="A2241">
        <v>2240</v>
      </c>
      <c r="B2241" s="1">
        <v>40592</v>
      </c>
      <c r="C2241">
        <f>INDEX(summary!$B$2:$H$13000,A2241,MATCH($C$1,summary!$B$1:$H$1,0))</f>
        <v>0.49080157173395877</v>
      </c>
    </row>
    <row r="2242" spans="1:3" x14ac:dyDescent="0.3">
      <c r="A2242">
        <v>2241</v>
      </c>
      <c r="B2242" s="1">
        <v>40593</v>
      </c>
      <c r="C2242">
        <f>INDEX(summary!$B$2:$H$13000,A2242,MATCH($C$1,summary!$B$1:$H$1,0))</f>
        <v>0.60042340214806122</v>
      </c>
    </row>
    <row r="2243" spans="1:3" x14ac:dyDescent="0.3">
      <c r="A2243">
        <v>2242</v>
      </c>
      <c r="B2243" s="1">
        <v>40594</v>
      </c>
      <c r="C2243">
        <f>INDEX(summary!$B$2:$H$13000,A2243,MATCH($C$1,summary!$B$1:$H$1,0))</f>
        <v>0.7430545590965848</v>
      </c>
    </row>
    <row r="2244" spans="1:3" x14ac:dyDescent="0.3">
      <c r="A2244">
        <v>2243</v>
      </c>
      <c r="B2244" s="1">
        <v>40595</v>
      </c>
      <c r="C2244">
        <f>INDEX(summary!$B$2:$H$13000,A2244,MATCH($C$1,summary!$B$1:$H$1,0))</f>
        <v>0.80566367366388292</v>
      </c>
    </row>
    <row r="2245" spans="1:3" x14ac:dyDescent="0.3">
      <c r="A2245">
        <v>2244</v>
      </c>
      <c r="B2245" s="1">
        <v>40596</v>
      </c>
      <c r="C2245">
        <f>INDEX(summary!$B$2:$H$13000,A2245,MATCH($C$1,summary!$B$1:$H$1,0))</f>
        <v>0.77228830609780097</v>
      </c>
    </row>
    <row r="2246" spans="1:3" x14ac:dyDescent="0.3">
      <c r="A2246">
        <v>2245</v>
      </c>
      <c r="B2246" s="1">
        <v>40597</v>
      </c>
      <c r="C2246">
        <f>INDEX(summary!$B$2:$H$13000,A2246,MATCH($C$1,summary!$B$1:$H$1,0))</f>
        <v>0.76329862838083939</v>
      </c>
    </row>
    <row r="2247" spans="1:3" x14ac:dyDescent="0.3">
      <c r="A2247">
        <v>2246</v>
      </c>
      <c r="B2247" s="1">
        <v>40598</v>
      </c>
      <c r="C2247">
        <f>INDEX(summary!$B$2:$H$13000,A2247,MATCH($C$1,summary!$B$1:$H$1,0))</f>
        <v>0.46579640931678867</v>
      </c>
    </row>
    <row r="2248" spans="1:3" x14ac:dyDescent="0.3">
      <c r="A2248">
        <v>2247</v>
      </c>
      <c r="B2248" s="1">
        <v>40599</v>
      </c>
      <c r="C2248">
        <f>INDEX(summary!$B$2:$H$13000,A2248,MATCH($C$1,summary!$B$1:$H$1,0))</f>
        <v>0.74112157956031155</v>
      </c>
    </row>
    <row r="2249" spans="1:3" x14ac:dyDescent="0.3">
      <c r="A2249">
        <v>2248</v>
      </c>
      <c r="B2249" s="1">
        <v>40600</v>
      </c>
      <c r="C2249">
        <f>INDEX(summary!$B$2:$H$13000,A2249,MATCH($C$1,summary!$B$1:$H$1,0))</f>
        <v>0.7810481402182966</v>
      </c>
    </row>
    <row r="2250" spans="1:3" x14ac:dyDescent="0.3">
      <c r="A2250">
        <v>2249</v>
      </c>
      <c r="B2250" s="1">
        <v>40601</v>
      </c>
      <c r="C2250">
        <f>INDEX(summary!$B$2:$H$13000,A2250,MATCH($C$1,summary!$B$1:$H$1,0))</f>
        <v>0.66532213705269516</v>
      </c>
    </row>
    <row r="2251" spans="1:3" x14ac:dyDescent="0.3">
      <c r="A2251">
        <v>2250</v>
      </c>
      <c r="B2251" s="1">
        <v>40602</v>
      </c>
      <c r="C2251">
        <f>INDEX(summary!$B$2:$H$13000,A2251,MATCH($C$1,summary!$B$1:$H$1,0))</f>
        <v>0.95151104494412486</v>
      </c>
    </row>
    <row r="2252" spans="1:3" x14ac:dyDescent="0.3">
      <c r="A2252">
        <v>2251</v>
      </c>
      <c r="B2252" s="1">
        <v>40603</v>
      </c>
      <c r="C2252">
        <f>INDEX(summary!$B$2:$H$13000,A2252,MATCH($C$1,summary!$B$1:$H$1,0))</f>
        <v>0.63331426848703776</v>
      </c>
    </row>
    <row r="2253" spans="1:3" x14ac:dyDescent="0.3">
      <c r="A2253">
        <v>2252</v>
      </c>
      <c r="B2253" s="1">
        <v>40604</v>
      </c>
      <c r="C2253">
        <f>INDEX(summary!$B$2:$H$13000,A2253,MATCH($C$1,summary!$B$1:$H$1,0))</f>
        <v>0.74316249216475061</v>
      </c>
    </row>
    <row r="2254" spans="1:3" x14ac:dyDescent="0.3">
      <c r="A2254">
        <v>2253</v>
      </c>
      <c r="B2254" s="1">
        <v>40605</v>
      </c>
      <c r="C2254">
        <f>INDEX(summary!$B$2:$H$13000,A2254,MATCH($C$1,summary!$B$1:$H$1,0))</f>
        <v>0.39191044766802119</v>
      </c>
    </row>
    <row r="2255" spans="1:3" x14ac:dyDescent="0.3">
      <c r="A2255">
        <v>2254</v>
      </c>
      <c r="B2255" s="1">
        <v>40606</v>
      </c>
      <c r="C2255">
        <f>INDEX(summary!$B$2:$H$13000,A2255,MATCH($C$1,summary!$B$1:$H$1,0))</f>
        <v>0.56468138675547164</v>
      </c>
    </row>
    <row r="2256" spans="1:3" x14ac:dyDescent="0.3">
      <c r="A2256">
        <v>2255</v>
      </c>
      <c r="B2256" s="1">
        <v>40607</v>
      </c>
      <c r="C2256">
        <f>INDEX(summary!$B$2:$H$13000,A2256,MATCH($C$1,summary!$B$1:$H$1,0))</f>
        <v>0.56258933323772609</v>
      </c>
    </row>
    <row r="2257" spans="1:3" x14ac:dyDescent="0.3">
      <c r="A2257">
        <v>2256</v>
      </c>
      <c r="B2257" s="1">
        <v>40608</v>
      </c>
      <c r="C2257">
        <f>INDEX(summary!$B$2:$H$13000,A2257,MATCH($C$1,summary!$B$1:$H$1,0))</f>
        <v>0.41861151936708796</v>
      </c>
    </row>
    <row r="2258" spans="1:3" x14ac:dyDescent="0.3">
      <c r="A2258">
        <v>2257</v>
      </c>
      <c r="B2258" s="1">
        <v>40609</v>
      </c>
      <c r="C2258">
        <f>INDEX(summary!$B$2:$H$13000,A2258,MATCH($C$1,summary!$B$1:$H$1,0))</f>
        <v>0.15076183987665892</v>
      </c>
    </row>
    <row r="2259" spans="1:3" x14ac:dyDescent="0.3">
      <c r="A2259">
        <v>2258</v>
      </c>
      <c r="B2259" s="1">
        <v>40610</v>
      </c>
      <c r="C2259">
        <f>INDEX(summary!$B$2:$H$13000,A2259,MATCH($C$1,summary!$B$1:$H$1,0))</f>
        <v>0.13468985481349049</v>
      </c>
    </row>
    <row r="2260" spans="1:3" x14ac:dyDescent="0.3">
      <c r="A2260">
        <v>2259</v>
      </c>
      <c r="B2260" s="1">
        <v>40611</v>
      </c>
      <c r="C2260">
        <f>INDEX(summary!$B$2:$H$13000,A2260,MATCH($C$1,summary!$B$1:$H$1,0))</f>
        <v>4.1475383222784323E-3</v>
      </c>
    </row>
    <row r="2261" spans="1:3" x14ac:dyDescent="0.3">
      <c r="A2261">
        <v>2260</v>
      </c>
      <c r="B2261" s="1">
        <v>40612</v>
      </c>
      <c r="C2261">
        <f>INDEX(summary!$B$2:$H$13000,A2261,MATCH($C$1,summary!$B$1:$H$1,0))</f>
        <v>0.26416327705593423</v>
      </c>
    </row>
    <row r="2262" spans="1:3" x14ac:dyDescent="0.3">
      <c r="A2262">
        <v>2261</v>
      </c>
      <c r="B2262" s="1">
        <v>40613</v>
      </c>
      <c r="C2262">
        <f>INDEX(summary!$B$2:$H$13000,A2262,MATCH($C$1,summary!$B$1:$H$1,0))</f>
        <v>6.3344560334460231E-2</v>
      </c>
    </row>
    <row r="2263" spans="1:3" x14ac:dyDescent="0.3">
      <c r="A2263">
        <v>2262</v>
      </c>
      <c r="B2263" s="1">
        <v>40614</v>
      </c>
      <c r="C2263">
        <f>INDEX(summary!$B$2:$H$13000,A2263,MATCH($C$1,summary!$B$1:$H$1,0))</f>
        <v>0.33483767590599056</v>
      </c>
    </row>
    <row r="2264" spans="1:3" x14ac:dyDescent="0.3">
      <c r="A2264">
        <v>2263</v>
      </c>
      <c r="B2264" s="1">
        <v>40615</v>
      </c>
      <c r="C2264">
        <f>INDEX(summary!$B$2:$H$13000,A2264,MATCH($C$1,summary!$B$1:$H$1,0))</f>
        <v>0.51002446040312777</v>
      </c>
    </row>
    <row r="2265" spans="1:3" x14ac:dyDescent="0.3">
      <c r="A2265">
        <v>2264</v>
      </c>
      <c r="B2265" s="1">
        <v>40616</v>
      </c>
      <c r="C2265">
        <f>INDEX(summary!$B$2:$H$13000,A2265,MATCH($C$1,summary!$B$1:$H$1,0))</f>
        <v>0.48767167892692687</v>
      </c>
    </row>
    <row r="2266" spans="1:3" x14ac:dyDescent="0.3">
      <c r="A2266">
        <v>2265</v>
      </c>
      <c r="B2266" s="1">
        <v>40617</v>
      </c>
      <c r="C2266">
        <f>INDEX(summary!$B$2:$H$13000,A2266,MATCH($C$1,summary!$B$1:$H$1,0))</f>
        <v>3.372595890338459E-2</v>
      </c>
    </row>
    <row r="2267" spans="1:3" x14ac:dyDescent="0.3">
      <c r="A2267">
        <v>2266</v>
      </c>
      <c r="B2267" s="1">
        <v>40618</v>
      </c>
      <c r="C2267">
        <f>INDEX(summary!$B$2:$H$13000,A2267,MATCH($C$1,summary!$B$1:$H$1,0))</f>
        <v>0.47794660772088304</v>
      </c>
    </row>
    <row r="2268" spans="1:3" x14ac:dyDescent="0.3">
      <c r="A2268">
        <v>2267</v>
      </c>
      <c r="B2268" s="1">
        <v>40619</v>
      </c>
      <c r="C2268">
        <f>INDEX(summary!$B$2:$H$13000,A2268,MATCH($C$1,summary!$B$1:$H$1,0))</f>
        <v>0.43045610734229822</v>
      </c>
    </row>
    <row r="2269" spans="1:3" x14ac:dyDescent="0.3">
      <c r="A2269">
        <v>2268</v>
      </c>
      <c r="B2269" s="1">
        <v>40620</v>
      </c>
      <c r="C2269">
        <f>INDEX(summary!$B$2:$H$13000,A2269,MATCH($C$1,summary!$B$1:$H$1,0))</f>
        <v>0.29224155755188774</v>
      </c>
    </row>
    <row r="2270" spans="1:3" x14ac:dyDescent="0.3">
      <c r="A2270">
        <v>2269</v>
      </c>
      <c r="B2270" s="1">
        <v>40621</v>
      </c>
      <c r="C2270">
        <f>INDEX(summary!$B$2:$H$13000,A2270,MATCH($C$1,summary!$B$1:$H$1,0))</f>
        <v>0.5558670680738218</v>
      </c>
    </row>
    <row r="2271" spans="1:3" x14ac:dyDescent="0.3">
      <c r="A2271">
        <v>2270</v>
      </c>
      <c r="B2271" s="1">
        <v>40622</v>
      </c>
      <c r="C2271">
        <f>INDEX(summary!$B$2:$H$13000,A2271,MATCH($C$1,summary!$B$1:$H$1,0))</f>
        <v>0.93159683173538577</v>
      </c>
    </row>
    <row r="2272" spans="1:3" x14ac:dyDescent="0.3">
      <c r="A2272">
        <v>2271</v>
      </c>
      <c r="B2272" s="1">
        <v>40623</v>
      </c>
      <c r="C2272">
        <f>INDEX(summary!$B$2:$H$13000,A2272,MATCH($C$1,summary!$B$1:$H$1,0))</f>
        <v>0.53911599589759152</v>
      </c>
    </row>
    <row r="2273" spans="1:3" x14ac:dyDescent="0.3">
      <c r="A2273">
        <v>2272</v>
      </c>
      <c r="B2273" s="1">
        <v>40624</v>
      </c>
      <c r="C2273">
        <f>INDEX(summary!$B$2:$H$13000,A2273,MATCH($C$1,summary!$B$1:$H$1,0))</f>
        <v>0.27079082339411287</v>
      </c>
    </row>
    <row r="2274" spans="1:3" x14ac:dyDescent="0.3">
      <c r="A2274">
        <v>2273</v>
      </c>
      <c r="B2274" s="1">
        <v>40625</v>
      </c>
      <c r="C2274">
        <f>INDEX(summary!$B$2:$H$13000,A2274,MATCH($C$1,summary!$B$1:$H$1,0))</f>
        <v>0.16646518188621429</v>
      </c>
    </row>
    <row r="2275" spans="1:3" x14ac:dyDescent="0.3">
      <c r="A2275">
        <v>2274</v>
      </c>
      <c r="B2275" s="1">
        <v>40626</v>
      </c>
      <c r="C2275">
        <f>INDEX(summary!$B$2:$H$13000,A2275,MATCH($C$1,summary!$B$1:$H$1,0))</f>
        <v>0.23458105924622696</v>
      </c>
    </row>
    <row r="2276" spans="1:3" x14ac:dyDescent="0.3">
      <c r="A2276">
        <v>2275</v>
      </c>
      <c r="B2276" s="1">
        <v>40627</v>
      </c>
      <c r="C2276">
        <f>INDEX(summary!$B$2:$H$13000,A2276,MATCH($C$1,summary!$B$1:$H$1,0))</f>
        <v>0.49962164209905735</v>
      </c>
    </row>
    <row r="2277" spans="1:3" x14ac:dyDescent="0.3">
      <c r="A2277">
        <v>2276</v>
      </c>
      <c r="B2277" s="1">
        <v>40628</v>
      </c>
      <c r="C2277">
        <f>INDEX(summary!$B$2:$H$13000,A2277,MATCH($C$1,summary!$B$1:$H$1,0))</f>
        <v>0.78265501209725974</v>
      </c>
    </row>
    <row r="2278" spans="1:3" x14ac:dyDescent="0.3">
      <c r="A2278">
        <v>2277</v>
      </c>
      <c r="B2278" s="1">
        <v>40629</v>
      </c>
      <c r="C2278">
        <f>INDEX(summary!$B$2:$H$13000,A2278,MATCH($C$1,summary!$B$1:$H$1,0))</f>
        <v>0.90487462621850234</v>
      </c>
    </row>
    <row r="2279" spans="1:3" x14ac:dyDescent="0.3">
      <c r="A2279">
        <v>2278</v>
      </c>
      <c r="B2279" s="1">
        <v>40630</v>
      </c>
      <c r="C2279">
        <f>INDEX(summary!$B$2:$H$13000,A2279,MATCH($C$1,summary!$B$1:$H$1,0))</f>
        <v>0.30059368148962817</v>
      </c>
    </row>
    <row r="2280" spans="1:3" x14ac:dyDescent="0.3">
      <c r="A2280">
        <v>2279</v>
      </c>
      <c r="B2280" s="1">
        <v>40631</v>
      </c>
      <c r="C2280">
        <f>INDEX(summary!$B$2:$H$13000,A2280,MATCH($C$1,summary!$B$1:$H$1,0))</f>
        <v>0.92187685719134516</v>
      </c>
    </row>
    <row r="2281" spans="1:3" x14ac:dyDescent="0.3">
      <c r="A2281">
        <v>2280</v>
      </c>
      <c r="B2281" s="1">
        <v>40632</v>
      </c>
      <c r="C2281">
        <f>INDEX(summary!$B$2:$H$13000,A2281,MATCH($C$1,summary!$B$1:$H$1,0))</f>
        <v>0.76955733587253283</v>
      </c>
    </row>
    <row r="2282" spans="1:3" x14ac:dyDescent="0.3">
      <c r="A2282">
        <v>2281</v>
      </c>
      <c r="B2282" s="1">
        <v>40633</v>
      </c>
      <c r="C2282">
        <f>INDEX(summary!$B$2:$H$13000,A2282,MATCH($C$1,summary!$B$1:$H$1,0))</f>
        <v>0.53507181011025384</v>
      </c>
    </row>
    <row r="2283" spans="1:3" x14ac:dyDescent="0.3">
      <c r="A2283">
        <v>2282</v>
      </c>
      <c r="B2283" s="1">
        <v>40634</v>
      </c>
      <c r="C2283">
        <f>INDEX(summary!$B$2:$H$13000,A2283,MATCH($C$1,summary!$B$1:$H$1,0))</f>
        <v>0.17962597021873017</v>
      </c>
    </row>
    <row r="2284" spans="1:3" x14ac:dyDescent="0.3">
      <c r="A2284">
        <v>2283</v>
      </c>
      <c r="B2284" s="1">
        <v>40635</v>
      </c>
      <c r="C2284">
        <f>INDEX(summary!$B$2:$H$13000,A2284,MATCH($C$1,summary!$B$1:$H$1,0))</f>
        <v>0.33106863581724322</v>
      </c>
    </row>
    <row r="2285" spans="1:3" x14ac:dyDescent="0.3">
      <c r="A2285">
        <v>2284</v>
      </c>
      <c r="B2285" s="1">
        <v>40636</v>
      </c>
      <c r="C2285">
        <f>INDEX(summary!$B$2:$H$13000,A2285,MATCH($C$1,summary!$B$1:$H$1,0))</f>
        <v>0.24243763828318543</v>
      </c>
    </row>
    <row r="2286" spans="1:3" x14ac:dyDescent="0.3">
      <c r="A2286">
        <v>2285</v>
      </c>
      <c r="B2286" s="1">
        <v>40637</v>
      </c>
      <c r="C2286">
        <f>INDEX(summary!$B$2:$H$13000,A2286,MATCH($C$1,summary!$B$1:$H$1,0))</f>
        <v>0.26526961198313748</v>
      </c>
    </row>
    <row r="2287" spans="1:3" x14ac:dyDescent="0.3">
      <c r="A2287">
        <v>2286</v>
      </c>
      <c r="B2287" s="1">
        <v>40638</v>
      </c>
      <c r="C2287">
        <f>INDEX(summary!$B$2:$H$13000,A2287,MATCH($C$1,summary!$B$1:$H$1,0))</f>
        <v>0.6908105920582448</v>
      </c>
    </row>
    <row r="2288" spans="1:3" x14ac:dyDescent="0.3">
      <c r="A2288">
        <v>2287</v>
      </c>
      <c r="B2288" s="1">
        <v>40639</v>
      </c>
      <c r="C2288">
        <f>INDEX(summary!$B$2:$H$13000,A2288,MATCH($C$1,summary!$B$1:$H$1,0))</f>
        <v>0.11924081498017558</v>
      </c>
    </row>
    <row r="2289" spans="1:3" x14ac:dyDescent="0.3">
      <c r="A2289">
        <v>2288</v>
      </c>
      <c r="B2289" s="1">
        <v>40640</v>
      </c>
      <c r="C2289">
        <f>INDEX(summary!$B$2:$H$13000,A2289,MATCH($C$1,summary!$B$1:$H$1,0))</f>
        <v>0.52855149428903569</v>
      </c>
    </row>
    <row r="2290" spans="1:3" x14ac:dyDescent="0.3">
      <c r="A2290">
        <v>2289</v>
      </c>
      <c r="B2290" s="1">
        <v>40641</v>
      </c>
      <c r="C2290">
        <f>INDEX(summary!$B$2:$H$13000,A2290,MATCH($C$1,summary!$B$1:$H$1,0))</f>
        <v>6.9802326846530871E-3</v>
      </c>
    </row>
    <row r="2291" spans="1:3" x14ac:dyDescent="0.3">
      <c r="A2291">
        <v>2290</v>
      </c>
      <c r="B2291" s="1">
        <v>40642</v>
      </c>
      <c r="C2291">
        <f>INDEX(summary!$B$2:$H$13000,A2291,MATCH($C$1,summary!$B$1:$H$1,0))</f>
        <v>7.5817942751007728E-2</v>
      </c>
    </row>
    <row r="2292" spans="1:3" x14ac:dyDescent="0.3">
      <c r="A2292">
        <v>2291</v>
      </c>
      <c r="B2292" s="1">
        <v>40643</v>
      </c>
      <c r="C2292">
        <f>INDEX(summary!$B$2:$H$13000,A2292,MATCH($C$1,summary!$B$1:$H$1,0))</f>
        <v>0.47632903531558457</v>
      </c>
    </row>
    <row r="2293" spans="1:3" x14ac:dyDescent="0.3">
      <c r="A2293">
        <v>2292</v>
      </c>
      <c r="B2293" s="1">
        <v>40644</v>
      </c>
      <c r="C2293">
        <f>INDEX(summary!$B$2:$H$13000,A2293,MATCH($C$1,summary!$B$1:$H$1,0))</f>
        <v>0.17483441883829631</v>
      </c>
    </row>
    <row r="2294" spans="1:3" x14ac:dyDescent="0.3">
      <c r="A2294">
        <v>2293</v>
      </c>
      <c r="B2294" s="1">
        <v>40645</v>
      </c>
      <c r="C2294">
        <f>INDEX(summary!$B$2:$H$13000,A2294,MATCH($C$1,summary!$B$1:$H$1,0))</f>
        <v>0.91393154447150871</v>
      </c>
    </row>
    <row r="2295" spans="1:3" x14ac:dyDescent="0.3">
      <c r="A2295">
        <v>2294</v>
      </c>
      <c r="B2295" s="1">
        <v>40646</v>
      </c>
      <c r="C2295">
        <f>INDEX(summary!$B$2:$H$13000,A2295,MATCH($C$1,summary!$B$1:$H$1,0))</f>
        <v>0.76996541706186938</v>
      </c>
    </row>
    <row r="2296" spans="1:3" x14ac:dyDescent="0.3">
      <c r="A2296">
        <v>2295</v>
      </c>
      <c r="B2296" s="1">
        <v>40647</v>
      </c>
      <c r="C2296">
        <f>INDEX(summary!$B$2:$H$13000,A2296,MATCH($C$1,summary!$B$1:$H$1,0))</f>
        <v>0.21125343852149181</v>
      </c>
    </row>
    <row r="2297" spans="1:3" x14ac:dyDescent="0.3">
      <c r="A2297">
        <v>2296</v>
      </c>
      <c r="B2297" s="1">
        <v>40648</v>
      </c>
      <c r="C2297">
        <f>INDEX(summary!$B$2:$H$13000,A2297,MATCH($C$1,summary!$B$1:$H$1,0))</f>
        <v>0.26959268521911384</v>
      </c>
    </row>
    <row r="2298" spans="1:3" x14ac:dyDescent="0.3">
      <c r="A2298">
        <v>2297</v>
      </c>
      <c r="B2298" s="1">
        <v>40649</v>
      </c>
      <c r="C2298">
        <f>INDEX(summary!$B$2:$H$13000,A2298,MATCH($C$1,summary!$B$1:$H$1,0))</f>
        <v>0.44817220542348424</v>
      </c>
    </row>
    <row r="2299" spans="1:3" x14ac:dyDescent="0.3">
      <c r="A2299">
        <v>2298</v>
      </c>
      <c r="B2299" s="1">
        <v>40650</v>
      </c>
      <c r="C2299">
        <f>INDEX(summary!$B$2:$H$13000,A2299,MATCH($C$1,summary!$B$1:$H$1,0))</f>
        <v>0.4265196470321666</v>
      </c>
    </row>
    <row r="2300" spans="1:3" x14ac:dyDescent="0.3">
      <c r="A2300">
        <v>2299</v>
      </c>
      <c r="B2300" s="1">
        <v>40651</v>
      </c>
      <c r="C2300">
        <f>INDEX(summary!$B$2:$H$13000,A2300,MATCH($C$1,summary!$B$1:$H$1,0))</f>
        <v>0.11523098103179508</v>
      </c>
    </row>
    <row r="2301" spans="1:3" x14ac:dyDescent="0.3">
      <c r="A2301">
        <v>2300</v>
      </c>
      <c r="B2301" s="1">
        <v>40652</v>
      </c>
      <c r="C2301">
        <f>INDEX(summary!$B$2:$H$13000,A2301,MATCH($C$1,summary!$B$1:$H$1,0))</f>
        <v>0.14913756537914691</v>
      </c>
    </row>
    <row r="2302" spans="1:3" x14ac:dyDescent="0.3">
      <c r="A2302">
        <v>2301</v>
      </c>
      <c r="B2302" s="1">
        <v>40653</v>
      </c>
      <c r="C2302">
        <f>INDEX(summary!$B$2:$H$13000,A2302,MATCH($C$1,summary!$B$1:$H$1,0))</f>
        <v>0.67660460833133007</v>
      </c>
    </row>
    <row r="2303" spans="1:3" x14ac:dyDescent="0.3">
      <c r="A2303">
        <v>2302</v>
      </c>
      <c r="B2303" s="1">
        <v>40654</v>
      </c>
      <c r="C2303">
        <f>INDEX(summary!$B$2:$H$13000,A2303,MATCH($C$1,summary!$B$1:$H$1,0))</f>
        <v>0.96882999846312834</v>
      </c>
    </row>
    <row r="2304" spans="1:3" x14ac:dyDescent="0.3">
      <c r="A2304">
        <v>2303</v>
      </c>
      <c r="B2304" s="1">
        <v>40655</v>
      </c>
      <c r="C2304">
        <f>INDEX(summary!$B$2:$H$13000,A2304,MATCH($C$1,summary!$B$1:$H$1,0))</f>
        <v>0.87451931496457092</v>
      </c>
    </row>
    <row r="2305" spans="1:3" x14ac:dyDescent="0.3">
      <c r="A2305">
        <v>2304</v>
      </c>
      <c r="B2305" s="1">
        <v>40656</v>
      </c>
      <c r="C2305">
        <f>INDEX(summary!$B$2:$H$13000,A2305,MATCH($C$1,summary!$B$1:$H$1,0))</f>
        <v>0.35091533104736516</v>
      </c>
    </row>
    <row r="2306" spans="1:3" x14ac:dyDescent="0.3">
      <c r="A2306">
        <v>2305</v>
      </c>
      <c r="B2306" s="1">
        <v>40657</v>
      </c>
      <c r="C2306">
        <f>INDEX(summary!$B$2:$H$13000,A2306,MATCH($C$1,summary!$B$1:$H$1,0))</f>
        <v>0.8980294423497367</v>
      </c>
    </row>
    <row r="2307" spans="1:3" x14ac:dyDescent="0.3">
      <c r="A2307">
        <v>2306</v>
      </c>
      <c r="B2307" s="1">
        <v>40658</v>
      </c>
      <c r="C2307">
        <f>INDEX(summary!$B$2:$H$13000,A2307,MATCH($C$1,summary!$B$1:$H$1,0))</f>
        <v>0.38092042508975343</v>
      </c>
    </row>
    <row r="2308" spans="1:3" x14ac:dyDescent="0.3">
      <c r="A2308">
        <v>2307</v>
      </c>
      <c r="B2308" s="1">
        <v>40659</v>
      </c>
      <c r="C2308">
        <f>INDEX(summary!$B$2:$H$13000,A2308,MATCH($C$1,summary!$B$1:$H$1,0))</f>
        <v>0.73025993909100428</v>
      </c>
    </row>
    <row r="2309" spans="1:3" x14ac:dyDescent="0.3">
      <c r="A2309">
        <v>2308</v>
      </c>
      <c r="B2309" s="1">
        <v>40660</v>
      </c>
      <c r="C2309">
        <f>INDEX(summary!$B$2:$H$13000,A2309,MATCH($C$1,summary!$B$1:$H$1,0))</f>
        <v>0.96879871995450151</v>
      </c>
    </row>
    <row r="2310" spans="1:3" x14ac:dyDescent="0.3">
      <c r="A2310">
        <v>2309</v>
      </c>
      <c r="B2310" s="1">
        <v>40661</v>
      </c>
      <c r="C2310">
        <f>INDEX(summary!$B$2:$H$13000,A2310,MATCH($C$1,summary!$B$1:$H$1,0))</f>
        <v>0.83623892566033797</v>
      </c>
    </row>
    <row r="2311" spans="1:3" x14ac:dyDescent="0.3">
      <c r="A2311">
        <v>2310</v>
      </c>
      <c r="B2311" s="1">
        <v>40662</v>
      </c>
      <c r="C2311">
        <f>INDEX(summary!$B$2:$H$13000,A2311,MATCH($C$1,summary!$B$1:$H$1,0))</f>
        <v>0.39466160060440281</v>
      </c>
    </row>
    <row r="2312" spans="1:3" x14ac:dyDescent="0.3">
      <c r="A2312">
        <v>2311</v>
      </c>
      <c r="B2312" s="1">
        <v>40663</v>
      </c>
      <c r="C2312">
        <f>INDEX(summary!$B$2:$H$13000,A2312,MATCH($C$1,summary!$B$1:$H$1,0))</f>
        <v>2.1393802762066372E-2</v>
      </c>
    </row>
    <row r="2313" spans="1:3" x14ac:dyDescent="0.3">
      <c r="A2313">
        <v>2312</v>
      </c>
      <c r="B2313" s="1">
        <v>40664</v>
      </c>
      <c r="C2313">
        <f>INDEX(summary!$B$2:$H$13000,A2313,MATCH($C$1,summary!$B$1:$H$1,0))</f>
        <v>0.27770918083007334</v>
      </c>
    </row>
    <row r="2314" spans="1:3" x14ac:dyDescent="0.3">
      <c r="A2314">
        <v>2313</v>
      </c>
      <c r="B2314" s="1">
        <v>40665</v>
      </c>
      <c r="C2314">
        <f>INDEX(summary!$B$2:$H$13000,A2314,MATCH($C$1,summary!$B$1:$H$1,0))</f>
        <v>0.28552919364221019</v>
      </c>
    </row>
    <row r="2315" spans="1:3" x14ac:dyDescent="0.3">
      <c r="A2315">
        <v>2314</v>
      </c>
      <c r="B2315" s="1">
        <v>40666</v>
      </c>
      <c r="C2315">
        <f>INDEX(summary!$B$2:$H$13000,A2315,MATCH($C$1,summary!$B$1:$H$1,0))</f>
        <v>0.2158542596880455</v>
      </c>
    </row>
    <row r="2316" spans="1:3" x14ac:dyDescent="0.3">
      <c r="A2316">
        <v>2315</v>
      </c>
      <c r="B2316" s="1">
        <v>40667</v>
      </c>
      <c r="C2316">
        <f>INDEX(summary!$B$2:$H$13000,A2316,MATCH($C$1,summary!$B$1:$H$1,0))</f>
        <v>0.16066367392914893</v>
      </c>
    </row>
    <row r="2317" spans="1:3" x14ac:dyDescent="0.3">
      <c r="A2317">
        <v>2316</v>
      </c>
      <c r="B2317" s="1">
        <v>40668</v>
      </c>
      <c r="C2317">
        <f>INDEX(summary!$B$2:$H$13000,A2317,MATCH($C$1,summary!$B$1:$H$1,0))</f>
        <v>0.60039444742540993</v>
      </c>
    </row>
    <row r="2318" spans="1:3" x14ac:dyDescent="0.3">
      <c r="A2318">
        <v>2317</v>
      </c>
      <c r="B2318" s="1">
        <v>40669</v>
      </c>
      <c r="C2318">
        <f>INDEX(summary!$B$2:$H$13000,A2318,MATCH($C$1,summary!$B$1:$H$1,0))</f>
        <v>0.12265475131654457</v>
      </c>
    </row>
    <row r="2319" spans="1:3" x14ac:dyDescent="0.3">
      <c r="A2319">
        <v>2318</v>
      </c>
      <c r="B2319" s="1">
        <v>40670</v>
      </c>
      <c r="C2319">
        <f>INDEX(summary!$B$2:$H$13000,A2319,MATCH($C$1,summary!$B$1:$H$1,0))</f>
        <v>0.48391013437299446</v>
      </c>
    </row>
    <row r="2320" spans="1:3" x14ac:dyDescent="0.3">
      <c r="A2320">
        <v>2319</v>
      </c>
      <c r="B2320" s="1">
        <v>40671</v>
      </c>
      <c r="C2320">
        <f>INDEX(summary!$B$2:$H$13000,A2320,MATCH($C$1,summary!$B$1:$H$1,0))</f>
        <v>0.67318719461488341</v>
      </c>
    </row>
    <row r="2321" spans="1:3" x14ac:dyDescent="0.3">
      <c r="A2321">
        <v>2320</v>
      </c>
      <c r="B2321" s="1">
        <v>40672</v>
      </c>
      <c r="C2321">
        <f>INDEX(summary!$B$2:$H$13000,A2321,MATCH($C$1,summary!$B$1:$H$1,0))</f>
        <v>0.67500140237140593</v>
      </c>
    </row>
    <row r="2322" spans="1:3" x14ac:dyDescent="0.3">
      <c r="A2322">
        <v>2321</v>
      </c>
      <c r="B2322" s="1">
        <v>40673</v>
      </c>
      <c r="C2322">
        <f>INDEX(summary!$B$2:$H$13000,A2322,MATCH($C$1,summary!$B$1:$H$1,0))</f>
        <v>0.12897371195056018</v>
      </c>
    </row>
    <row r="2323" spans="1:3" x14ac:dyDescent="0.3">
      <c r="A2323">
        <v>2322</v>
      </c>
      <c r="B2323" s="1">
        <v>40674</v>
      </c>
      <c r="C2323">
        <f>INDEX(summary!$B$2:$H$13000,A2323,MATCH($C$1,summary!$B$1:$H$1,0))</f>
        <v>0.78521171187643224</v>
      </c>
    </row>
    <row r="2324" spans="1:3" x14ac:dyDescent="0.3">
      <c r="A2324">
        <v>2323</v>
      </c>
      <c r="B2324" s="1">
        <v>40675</v>
      </c>
      <c r="C2324">
        <f>INDEX(summary!$B$2:$H$13000,A2324,MATCH($C$1,summary!$B$1:$H$1,0))</f>
        <v>3.0537436675010521E-2</v>
      </c>
    </row>
    <row r="2325" spans="1:3" x14ac:dyDescent="0.3">
      <c r="A2325">
        <v>2324</v>
      </c>
      <c r="B2325" s="1">
        <v>40676</v>
      </c>
      <c r="C2325">
        <f>INDEX(summary!$B$2:$H$13000,A2325,MATCH($C$1,summary!$B$1:$H$1,0))</f>
        <v>0.77348899330198018</v>
      </c>
    </row>
    <row r="2326" spans="1:3" x14ac:dyDescent="0.3">
      <c r="A2326">
        <v>2325</v>
      </c>
      <c r="B2326" s="1">
        <v>40677</v>
      </c>
      <c r="C2326">
        <f>INDEX(summary!$B$2:$H$13000,A2326,MATCH($C$1,summary!$B$1:$H$1,0))</f>
        <v>0.67034677653313834</v>
      </c>
    </row>
    <row r="2327" spans="1:3" x14ac:dyDescent="0.3">
      <c r="A2327">
        <v>2326</v>
      </c>
      <c r="B2327" s="1">
        <v>40678</v>
      </c>
      <c r="C2327">
        <f>INDEX(summary!$B$2:$H$13000,A2327,MATCH($C$1,summary!$B$1:$H$1,0))</f>
        <v>0.97430075304182773</v>
      </c>
    </row>
    <row r="2328" spans="1:3" x14ac:dyDescent="0.3">
      <c r="A2328">
        <v>2327</v>
      </c>
      <c r="B2328" s="1">
        <v>40679</v>
      </c>
      <c r="C2328">
        <f>INDEX(summary!$B$2:$H$13000,A2328,MATCH($C$1,summary!$B$1:$H$1,0))</f>
        <v>0.58485457944261321</v>
      </c>
    </row>
    <row r="2329" spans="1:3" x14ac:dyDescent="0.3">
      <c r="A2329">
        <v>2328</v>
      </c>
      <c r="B2329" s="1">
        <v>40680</v>
      </c>
      <c r="C2329">
        <f>INDEX(summary!$B$2:$H$13000,A2329,MATCH($C$1,summary!$B$1:$H$1,0))</f>
        <v>0.4513337657882559</v>
      </c>
    </row>
    <row r="2330" spans="1:3" x14ac:dyDescent="0.3">
      <c r="A2330">
        <v>2329</v>
      </c>
      <c r="B2330" s="1">
        <v>40681</v>
      </c>
      <c r="C2330">
        <f>INDEX(summary!$B$2:$H$13000,A2330,MATCH($C$1,summary!$B$1:$H$1,0))</f>
        <v>0.79592555490728478</v>
      </c>
    </row>
    <row r="2331" spans="1:3" x14ac:dyDescent="0.3">
      <c r="A2331">
        <v>2330</v>
      </c>
      <c r="B2331" s="1">
        <v>40682</v>
      </c>
      <c r="C2331">
        <f>INDEX(summary!$B$2:$H$13000,A2331,MATCH($C$1,summary!$B$1:$H$1,0))</f>
        <v>0.46809998765190353</v>
      </c>
    </row>
    <row r="2332" spans="1:3" x14ac:dyDescent="0.3">
      <c r="A2332">
        <v>2331</v>
      </c>
      <c r="B2332" s="1">
        <v>40683</v>
      </c>
      <c r="C2332">
        <f>INDEX(summary!$B$2:$H$13000,A2332,MATCH($C$1,summary!$B$1:$H$1,0))</f>
        <v>0.97719758398806533</v>
      </c>
    </row>
    <row r="2333" spans="1:3" x14ac:dyDescent="0.3">
      <c r="A2333">
        <v>2332</v>
      </c>
      <c r="B2333" s="1">
        <v>40684</v>
      </c>
      <c r="C2333">
        <f>INDEX(summary!$B$2:$H$13000,A2333,MATCH($C$1,summary!$B$1:$H$1,0))</f>
        <v>0.91791107913628256</v>
      </c>
    </row>
    <row r="2334" spans="1:3" x14ac:dyDescent="0.3">
      <c r="A2334">
        <v>2333</v>
      </c>
      <c r="B2334" s="1">
        <v>40685</v>
      </c>
      <c r="C2334">
        <f>INDEX(summary!$B$2:$H$13000,A2334,MATCH($C$1,summary!$B$1:$H$1,0))</f>
        <v>0.25734207804388542</v>
      </c>
    </row>
    <row r="2335" spans="1:3" x14ac:dyDescent="0.3">
      <c r="A2335">
        <v>2334</v>
      </c>
      <c r="B2335" s="1">
        <v>40686</v>
      </c>
      <c r="C2335">
        <f>INDEX(summary!$B$2:$H$13000,A2335,MATCH($C$1,summary!$B$1:$H$1,0))</f>
        <v>3.5412858317954932E-2</v>
      </c>
    </row>
    <row r="2336" spans="1:3" x14ac:dyDescent="0.3">
      <c r="A2336">
        <v>2335</v>
      </c>
      <c r="B2336" s="1">
        <v>40687</v>
      </c>
      <c r="C2336">
        <f>INDEX(summary!$B$2:$H$13000,A2336,MATCH($C$1,summary!$B$1:$H$1,0))</f>
        <v>0.25224823926876117</v>
      </c>
    </row>
    <row r="2337" spans="1:3" x14ac:dyDescent="0.3">
      <c r="A2337">
        <v>2336</v>
      </c>
      <c r="B2337" s="1">
        <v>40688</v>
      </c>
      <c r="C2337">
        <f>INDEX(summary!$B$2:$H$13000,A2337,MATCH($C$1,summary!$B$1:$H$1,0))</f>
        <v>0.7695760839151361</v>
      </c>
    </row>
    <row r="2338" spans="1:3" x14ac:dyDescent="0.3">
      <c r="A2338">
        <v>2337</v>
      </c>
      <c r="B2338" s="1">
        <v>40689</v>
      </c>
      <c r="C2338">
        <f>INDEX(summary!$B$2:$H$13000,A2338,MATCH($C$1,summary!$B$1:$H$1,0))</f>
        <v>0.40428917989237334</v>
      </c>
    </row>
    <row r="2339" spans="1:3" x14ac:dyDescent="0.3">
      <c r="A2339">
        <v>2338</v>
      </c>
      <c r="B2339" s="1">
        <v>40690</v>
      </c>
      <c r="C2339">
        <f>INDEX(summary!$B$2:$H$13000,A2339,MATCH($C$1,summary!$B$1:$H$1,0))</f>
        <v>0.12353720889667652</v>
      </c>
    </row>
    <row r="2340" spans="1:3" x14ac:dyDescent="0.3">
      <c r="A2340">
        <v>2339</v>
      </c>
      <c r="B2340" s="1">
        <v>40691</v>
      </c>
      <c r="C2340">
        <f>INDEX(summary!$B$2:$H$13000,A2340,MATCH($C$1,summary!$B$1:$H$1,0))</f>
        <v>0.66332710936740147</v>
      </c>
    </row>
    <row r="2341" spans="1:3" x14ac:dyDescent="0.3">
      <c r="A2341">
        <v>2340</v>
      </c>
      <c r="B2341" s="1">
        <v>40692</v>
      </c>
      <c r="C2341">
        <f>INDEX(summary!$B$2:$H$13000,A2341,MATCH($C$1,summary!$B$1:$H$1,0))</f>
        <v>0.64878844116459289</v>
      </c>
    </row>
    <row r="2342" spans="1:3" x14ac:dyDescent="0.3">
      <c r="A2342">
        <v>2341</v>
      </c>
      <c r="B2342" s="1">
        <v>40693</v>
      </c>
      <c r="C2342">
        <f>INDEX(summary!$B$2:$H$13000,A2342,MATCH($C$1,summary!$B$1:$H$1,0))</f>
        <v>0.55568165804065672</v>
      </c>
    </row>
    <row r="2343" spans="1:3" x14ac:dyDescent="0.3">
      <c r="A2343">
        <v>2342</v>
      </c>
      <c r="B2343" s="1">
        <v>40694</v>
      </c>
      <c r="C2343">
        <f>INDEX(summary!$B$2:$H$13000,A2343,MATCH($C$1,summary!$B$1:$H$1,0))</f>
        <v>7.0194241424000658E-2</v>
      </c>
    </row>
    <row r="2344" spans="1:3" x14ac:dyDescent="0.3">
      <c r="A2344">
        <v>2343</v>
      </c>
      <c r="B2344" s="1">
        <v>40695</v>
      </c>
      <c r="C2344">
        <f>INDEX(summary!$B$2:$H$13000,A2344,MATCH($C$1,summary!$B$1:$H$1,0))</f>
        <v>0.93048564836182868</v>
      </c>
    </row>
    <row r="2345" spans="1:3" x14ac:dyDescent="0.3">
      <c r="A2345">
        <v>2344</v>
      </c>
      <c r="B2345" s="1">
        <v>40696</v>
      </c>
      <c r="C2345">
        <f>INDEX(summary!$B$2:$H$13000,A2345,MATCH($C$1,summary!$B$1:$H$1,0))</f>
        <v>6.5405139387755162E-2</v>
      </c>
    </row>
    <row r="2346" spans="1:3" x14ac:dyDescent="0.3">
      <c r="A2346">
        <v>2345</v>
      </c>
      <c r="B2346" s="1">
        <v>40697</v>
      </c>
      <c r="C2346">
        <f>INDEX(summary!$B$2:$H$13000,A2346,MATCH($C$1,summary!$B$1:$H$1,0))</f>
        <v>0.77341951012954047</v>
      </c>
    </row>
    <row r="2347" spans="1:3" x14ac:dyDescent="0.3">
      <c r="A2347">
        <v>2346</v>
      </c>
      <c r="B2347" s="1">
        <v>40698</v>
      </c>
      <c r="C2347">
        <f>INDEX(summary!$B$2:$H$13000,A2347,MATCH($C$1,summary!$B$1:$H$1,0))</f>
        <v>0.19026157303477875</v>
      </c>
    </row>
    <row r="2348" spans="1:3" x14ac:dyDescent="0.3">
      <c r="A2348">
        <v>2347</v>
      </c>
      <c r="B2348" s="1">
        <v>40699</v>
      </c>
      <c r="C2348">
        <f>INDEX(summary!$B$2:$H$13000,A2348,MATCH($C$1,summary!$B$1:$H$1,0))</f>
        <v>0.39250964632061014</v>
      </c>
    </row>
    <row r="2349" spans="1:3" x14ac:dyDescent="0.3">
      <c r="A2349">
        <v>2348</v>
      </c>
      <c r="B2349" s="1">
        <v>40700</v>
      </c>
      <c r="C2349">
        <f>INDEX(summary!$B$2:$H$13000,A2349,MATCH($C$1,summary!$B$1:$H$1,0))</f>
        <v>0.8156043867889301</v>
      </c>
    </row>
    <row r="2350" spans="1:3" x14ac:dyDescent="0.3">
      <c r="A2350">
        <v>2349</v>
      </c>
      <c r="B2350" s="1">
        <v>40701</v>
      </c>
      <c r="C2350">
        <f>INDEX(summary!$B$2:$H$13000,A2350,MATCH($C$1,summary!$B$1:$H$1,0))</f>
        <v>0.88258558427408829</v>
      </c>
    </row>
    <row r="2351" spans="1:3" x14ac:dyDescent="0.3">
      <c r="A2351">
        <v>2350</v>
      </c>
      <c r="B2351" s="1">
        <v>40702</v>
      </c>
      <c r="C2351">
        <f>INDEX(summary!$B$2:$H$13000,A2351,MATCH($C$1,summary!$B$1:$H$1,0))</f>
        <v>0.92525775546630884</v>
      </c>
    </row>
    <row r="2352" spans="1:3" x14ac:dyDescent="0.3">
      <c r="A2352">
        <v>2351</v>
      </c>
      <c r="B2352" s="1">
        <v>40703</v>
      </c>
      <c r="C2352">
        <f>INDEX(summary!$B$2:$H$13000,A2352,MATCH($C$1,summary!$B$1:$H$1,0))</f>
        <v>0.69577144830266546</v>
      </c>
    </row>
    <row r="2353" spans="1:3" x14ac:dyDescent="0.3">
      <c r="A2353">
        <v>2352</v>
      </c>
      <c r="B2353" s="1">
        <v>40704</v>
      </c>
      <c r="C2353">
        <f>INDEX(summary!$B$2:$H$13000,A2353,MATCH($C$1,summary!$B$1:$H$1,0))</f>
        <v>0.37476895501022134</v>
      </c>
    </row>
    <row r="2354" spans="1:3" x14ac:dyDescent="0.3">
      <c r="A2354">
        <v>2353</v>
      </c>
      <c r="B2354" s="1">
        <v>40705</v>
      </c>
      <c r="C2354">
        <f>INDEX(summary!$B$2:$H$13000,A2354,MATCH($C$1,summary!$B$1:$H$1,0))</f>
        <v>0.60631206286159023</v>
      </c>
    </row>
    <row r="2355" spans="1:3" x14ac:dyDescent="0.3">
      <c r="A2355">
        <v>2354</v>
      </c>
      <c r="B2355" s="1">
        <v>40706</v>
      </c>
      <c r="C2355">
        <f>INDEX(summary!$B$2:$H$13000,A2355,MATCH($C$1,summary!$B$1:$H$1,0))</f>
        <v>0.48451427101032318</v>
      </c>
    </row>
    <row r="2356" spans="1:3" x14ac:dyDescent="0.3">
      <c r="A2356">
        <v>2355</v>
      </c>
      <c r="B2356" s="1">
        <v>40707</v>
      </c>
      <c r="C2356">
        <f>INDEX(summary!$B$2:$H$13000,A2356,MATCH($C$1,summary!$B$1:$H$1,0))</f>
        <v>0.74103416470810168</v>
      </c>
    </row>
    <row r="2357" spans="1:3" x14ac:dyDescent="0.3">
      <c r="A2357">
        <v>2356</v>
      </c>
      <c r="B2357" s="1">
        <v>40708</v>
      </c>
      <c r="C2357">
        <f>INDEX(summary!$B$2:$H$13000,A2357,MATCH($C$1,summary!$B$1:$H$1,0))</f>
        <v>0.7120242717411539</v>
      </c>
    </row>
    <row r="2358" spans="1:3" x14ac:dyDescent="0.3">
      <c r="A2358">
        <v>2357</v>
      </c>
      <c r="B2358" s="1">
        <v>40709</v>
      </c>
      <c r="C2358">
        <f>INDEX(summary!$B$2:$H$13000,A2358,MATCH($C$1,summary!$B$1:$H$1,0))</f>
        <v>0.13818253269032521</v>
      </c>
    </row>
    <row r="2359" spans="1:3" x14ac:dyDescent="0.3">
      <c r="A2359">
        <v>2358</v>
      </c>
      <c r="B2359" s="1">
        <v>40710</v>
      </c>
      <c r="C2359">
        <f>INDEX(summary!$B$2:$H$13000,A2359,MATCH($C$1,summary!$B$1:$H$1,0))</f>
        <v>0.20838130347092998</v>
      </c>
    </row>
    <row r="2360" spans="1:3" x14ac:dyDescent="0.3">
      <c r="A2360">
        <v>2359</v>
      </c>
      <c r="B2360" s="1">
        <v>40711</v>
      </c>
      <c r="C2360">
        <f>INDEX(summary!$B$2:$H$13000,A2360,MATCH($C$1,summary!$B$1:$H$1,0))</f>
        <v>0.37263167363008576</v>
      </c>
    </row>
    <row r="2361" spans="1:3" x14ac:dyDescent="0.3">
      <c r="A2361">
        <v>2360</v>
      </c>
      <c r="B2361" s="1">
        <v>40712</v>
      </c>
      <c r="C2361">
        <f>INDEX(summary!$B$2:$H$13000,A2361,MATCH($C$1,summary!$B$1:$H$1,0))</f>
        <v>0.5755995996229597</v>
      </c>
    </row>
    <row r="2362" spans="1:3" x14ac:dyDescent="0.3">
      <c r="A2362">
        <v>2361</v>
      </c>
      <c r="B2362" s="1">
        <v>40713</v>
      </c>
      <c r="C2362">
        <f>INDEX(summary!$B$2:$H$13000,A2362,MATCH($C$1,summary!$B$1:$H$1,0))</f>
        <v>0.2044980613232017</v>
      </c>
    </row>
    <row r="2363" spans="1:3" x14ac:dyDescent="0.3">
      <c r="A2363">
        <v>2362</v>
      </c>
      <c r="B2363" s="1">
        <v>40714</v>
      </c>
      <c r="C2363">
        <f>INDEX(summary!$B$2:$H$13000,A2363,MATCH($C$1,summary!$B$1:$H$1,0))</f>
        <v>0.71812722865687451</v>
      </c>
    </row>
    <row r="2364" spans="1:3" x14ac:dyDescent="0.3">
      <c r="A2364">
        <v>2363</v>
      </c>
      <c r="B2364" s="1">
        <v>40715</v>
      </c>
      <c r="C2364">
        <f>INDEX(summary!$B$2:$H$13000,A2364,MATCH($C$1,summary!$B$1:$H$1,0))</f>
        <v>0.88451477565275183</v>
      </c>
    </row>
    <row r="2365" spans="1:3" x14ac:dyDescent="0.3">
      <c r="A2365">
        <v>2364</v>
      </c>
      <c r="B2365" s="1">
        <v>40716</v>
      </c>
      <c r="C2365">
        <f>INDEX(summary!$B$2:$H$13000,A2365,MATCH($C$1,summary!$B$1:$H$1,0))</f>
        <v>0.27920054544927175</v>
      </c>
    </row>
    <row r="2366" spans="1:3" x14ac:dyDescent="0.3">
      <c r="A2366">
        <v>2365</v>
      </c>
      <c r="B2366" s="1">
        <v>40717</v>
      </c>
      <c r="C2366">
        <f>INDEX(summary!$B$2:$H$13000,A2366,MATCH($C$1,summary!$B$1:$H$1,0))</f>
        <v>0.67500965344248653</v>
      </c>
    </row>
    <row r="2367" spans="1:3" x14ac:dyDescent="0.3">
      <c r="A2367">
        <v>2366</v>
      </c>
      <c r="B2367" s="1">
        <v>40718</v>
      </c>
      <c r="C2367">
        <f>INDEX(summary!$B$2:$H$13000,A2367,MATCH($C$1,summary!$B$1:$H$1,0))</f>
        <v>0.1502364394009319</v>
      </c>
    </row>
    <row r="2368" spans="1:3" x14ac:dyDescent="0.3">
      <c r="A2368">
        <v>2367</v>
      </c>
      <c r="B2368" s="1">
        <v>40719</v>
      </c>
      <c r="C2368">
        <f>INDEX(summary!$B$2:$H$13000,A2368,MATCH($C$1,summary!$B$1:$H$1,0))</f>
        <v>0.87307815778945519</v>
      </c>
    </row>
    <row r="2369" spans="1:3" x14ac:dyDescent="0.3">
      <c r="A2369">
        <v>2368</v>
      </c>
      <c r="B2369" s="1">
        <v>40720</v>
      </c>
      <c r="C2369">
        <f>INDEX(summary!$B$2:$H$13000,A2369,MATCH($C$1,summary!$B$1:$H$1,0))</f>
        <v>0.25820231156833584</v>
      </c>
    </row>
    <row r="2370" spans="1:3" x14ac:dyDescent="0.3">
      <c r="A2370">
        <v>2369</v>
      </c>
      <c r="B2370" s="1">
        <v>40721</v>
      </c>
      <c r="C2370">
        <f>INDEX(summary!$B$2:$H$13000,A2370,MATCH($C$1,summary!$B$1:$H$1,0))</f>
        <v>9.982237037621311E-2</v>
      </c>
    </row>
    <row r="2371" spans="1:3" x14ac:dyDescent="0.3">
      <c r="A2371">
        <v>2370</v>
      </c>
      <c r="B2371" s="1">
        <v>40722</v>
      </c>
      <c r="C2371">
        <f>INDEX(summary!$B$2:$H$13000,A2371,MATCH($C$1,summary!$B$1:$H$1,0))</f>
        <v>0.24075778437145223</v>
      </c>
    </row>
    <row r="2372" spans="1:3" x14ac:dyDescent="0.3">
      <c r="A2372">
        <v>2371</v>
      </c>
      <c r="B2372" s="1">
        <v>40723</v>
      </c>
      <c r="C2372">
        <f>INDEX(summary!$B$2:$H$13000,A2372,MATCH($C$1,summary!$B$1:$H$1,0))</f>
        <v>0.21751707148814903</v>
      </c>
    </row>
    <row r="2373" spans="1:3" x14ac:dyDescent="0.3">
      <c r="A2373">
        <v>2372</v>
      </c>
      <c r="B2373" s="1">
        <v>40724</v>
      </c>
      <c r="C2373">
        <f>INDEX(summary!$B$2:$H$13000,A2373,MATCH($C$1,summary!$B$1:$H$1,0))</f>
        <v>7.483216434672646E-3</v>
      </c>
    </row>
    <row r="2374" spans="1:3" x14ac:dyDescent="0.3">
      <c r="A2374">
        <v>2373</v>
      </c>
      <c r="B2374" s="1">
        <v>40725</v>
      </c>
      <c r="C2374">
        <f>INDEX(summary!$B$2:$H$13000,A2374,MATCH($C$1,summary!$B$1:$H$1,0))</f>
        <v>0.78195096569136835</v>
      </c>
    </row>
    <row r="2375" spans="1:3" x14ac:dyDescent="0.3">
      <c r="A2375">
        <v>2374</v>
      </c>
      <c r="B2375" s="1">
        <v>40726</v>
      </c>
      <c r="C2375">
        <f>INDEX(summary!$B$2:$H$13000,A2375,MATCH($C$1,summary!$B$1:$H$1,0))</f>
        <v>0.56585084811297615</v>
      </c>
    </row>
    <row r="2376" spans="1:3" x14ac:dyDescent="0.3">
      <c r="A2376">
        <v>2375</v>
      </c>
      <c r="B2376" s="1">
        <v>40727</v>
      </c>
      <c r="C2376">
        <f>INDEX(summary!$B$2:$H$13000,A2376,MATCH($C$1,summary!$B$1:$H$1,0))</f>
        <v>0.27137852053702394</v>
      </c>
    </row>
    <row r="2377" spans="1:3" x14ac:dyDescent="0.3">
      <c r="A2377">
        <v>2376</v>
      </c>
      <c r="B2377" s="1">
        <v>40728</v>
      </c>
      <c r="C2377">
        <f>INDEX(summary!$B$2:$H$13000,A2377,MATCH($C$1,summary!$B$1:$H$1,0))</f>
        <v>0.88620075761860029</v>
      </c>
    </row>
    <row r="2378" spans="1:3" x14ac:dyDescent="0.3">
      <c r="A2378">
        <v>2377</v>
      </c>
      <c r="B2378" s="1">
        <v>40729</v>
      </c>
      <c r="C2378">
        <f>INDEX(summary!$B$2:$H$13000,A2378,MATCH($C$1,summary!$B$1:$H$1,0))</f>
        <v>0.81660677965917505</v>
      </c>
    </row>
    <row r="2379" spans="1:3" x14ac:dyDescent="0.3">
      <c r="A2379">
        <v>2378</v>
      </c>
      <c r="B2379" s="1">
        <v>40730</v>
      </c>
      <c r="C2379">
        <f>INDEX(summary!$B$2:$H$13000,A2379,MATCH($C$1,summary!$B$1:$H$1,0))</f>
        <v>0.60601173819399512</v>
      </c>
    </row>
    <row r="2380" spans="1:3" x14ac:dyDescent="0.3">
      <c r="A2380">
        <v>2379</v>
      </c>
      <c r="B2380" s="1">
        <v>40731</v>
      </c>
      <c r="C2380">
        <f>INDEX(summary!$B$2:$H$13000,A2380,MATCH($C$1,summary!$B$1:$H$1,0))</f>
        <v>0.47114251349535785</v>
      </c>
    </row>
    <row r="2381" spans="1:3" x14ac:dyDescent="0.3">
      <c r="A2381">
        <v>2380</v>
      </c>
      <c r="B2381" s="1">
        <v>40732</v>
      </c>
      <c r="C2381">
        <f>INDEX(summary!$B$2:$H$13000,A2381,MATCH($C$1,summary!$B$1:$H$1,0))</f>
        <v>0.5601868601554999</v>
      </c>
    </row>
    <row r="2382" spans="1:3" x14ac:dyDescent="0.3">
      <c r="A2382">
        <v>2381</v>
      </c>
      <c r="B2382" s="1">
        <v>40733</v>
      </c>
      <c r="C2382">
        <f>INDEX(summary!$B$2:$H$13000,A2382,MATCH($C$1,summary!$B$1:$H$1,0))</f>
        <v>0.49377262726741622</v>
      </c>
    </row>
    <row r="2383" spans="1:3" x14ac:dyDescent="0.3">
      <c r="A2383">
        <v>2382</v>
      </c>
      <c r="B2383" s="1">
        <v>40734</v>
      </c>
      <c r="C2383">
        <f>INDEX(summary!$B$2:$H$13000,A2383,MATCH($C$1,summary!$B$1:$H$1,0))</f>
        <v>0.2313284261717099</v>
      </c>
    </row>
    <row r="2384" spans="1:3" x14ac:dyDescent="0.3">
      <c r="A2384">
        <v>2383</v>
      </c>
      <c r="B2384" s="1">
        <v>40735</v>
      </c>
      <c r="C2384">
        <f>INDEX(summary!$B$2:$H$13000,A2384,MATCH($C$1,summary!$B$1:$H$1,0))</f>
        <v>0.40494645491598646</v>
      </c>
    </row>
    <row r="2385" spans="1:3" x14ac:dyDescent="0.3">
      <c r="A2385">
        <v>2384</v>
      </c>
      <c r="B2385" s="1">
        <v>40736</v>
      </c>
      <c r="C2385">
        <f>INDEX(summary!$B$2:$H$13000,A2385,MATCH($C$1,summary!$B$1:$H$1,0))</f>
        <v>0.58017717101465471</v>
      </c>
    </row>
    <row r="2386" spans="1:3" x14ac:dyDescent="0.3">
      <c r="A2386">
        <v>2385</v>
      </c>
      <c r="B2386" s="1">
        <v>40737</v>
      </c>
      <c r="C2386">
        <f>INDEX(summary!$B$2:$H$13000,A2386,MATCH($C$1,summary!$B$1:$H$1,0))</f>
        <v>0.20676050343874719</v>
      </c>
    </row>
    <row r="2387" spans="1:3" x14ac:dyDescent="0.3">
      <c r="A2387">
        <v>2386</v>
      </c>
      <c r="B2387" s="1">
        <v>40738</v>
      </c>
      <c r="C2387">
        <f>INDEX(summary!$B$2:$H$13000,A2387,MATCH($C$1,summary!$B$1:$H$1,0))</f>
        <v>0.21890244290655947</v>
      </c>
    </row>
    <row r="2388" spans="1:3" x14ac:dyDescent="0.3">
      <c r="A2388">
        <v>2387</v>
      </c>
      <c r="B2388" s="1">
        <v>40739</v>
      </c>
      <c r="C2388">
        <f>INDEX(summary!$B$2:$H$13000,A2388,MATCH($C$1,summary!$B$1:$H$1,0))</f>
        <v>0.96139752432905057</v>
      </c>
    </row>
    <row r="2389" spans="1:3" x14ac:dyDescent="0.3">
      <c r="A2389">
        <v>2388</v>
      </c>
      <c r="B2389" s="1">
        <v>40740</v>
      </c>
      <c r="C2389">
        <f>INDEX(summary!$B$2:$H$13000,A2389,MATCH($C$1,summary!$B$1:$H$1,0))</f>
        <v>0.9456461316503697</v>
      </c>
    </row>
    <row r="2390" spans="1:3" x14ac:dyDescent="0.3">
      <c r="A2390">
        <v>2389</v>
      </c>
      <c r="B2390" s="1">
        <v>40741</v>
      </c>
      <c r="C2390">
        <f>INDEX(summary!$B$2:$H$13000,A2390,MATCH($C$1,summary!$B$1:$H$1,0))</f>
        <v>0.6440902320495524</v>
      </c>
    </row>
    <row r="2391" spans="1:3" x14ac:dyDescent="0.3">
      <c r="A2391">
        <v>2390</v>
      </c>
      <c r="B2391" s="1">
        <v>40742</v>
      </c>
      <c r="C2391">
        <f>INDEX(summary!$B$2:$H$13000,A2391,MATCH($C$1,summary!$B$1:$H$1,0))</f>
        <v>0.48468727419089808</v>
      </c>
    </row>
    <row r="2392" spans="1:3" x14ac:dyDescent="0.3">
      <c r="A2392">
        <v>2391</v>
      </c>
      <c r="B2392" s="1">
        <v>40743</v>
      </c>
      <c r="C2392">
        <f>INDEX(summary!$B$2:$H$13000,A2392,MATCH($C$1,summary!$B$1:$H$1,0))</f>
        <v>0.13768914608712768</v>
      </c>
    </row>
    <row r="2393" spans="1:3" x14ac:dyDescent="0.3">
      <c r="A2393">
        <v>2392</v>
      </c>
      <c r="B2393" s="1">
        <v>40744</v>
      </c>
      <c r="C2393">
        <f>INDEX(summary!$B$2:$H$13000,A2393,MATCH($C$1,summary!$B$1:$H$1,0))</f>
        <v>0.87252810902551159</v>
      </c>
    </row>
    <row r="2394" spans="1:3" x14ac:dyDescent="0.3">
      <c r="A2394">
        <v>2393</v>
      </c>
      <c r="B2394" s="1">
        <v>40745</v>
      </c>
      <c r="C2394">
        <f>INDEX(summary!$B$2:$H$13000,A2394,MATCH($C$1,summary!$B$1:$H$1,0))</f>
        <v>0.13383687642275377</v>
      </c>
    </row>
    <row r="2395" spans="1:3" x14ac:dyDescent="0.3">
      <c r="A2395">
        <v>2394</v>
      </c>
      <c r="B2395" s="1">
        <v>40746</v>
      </c>
      <c r="C2395">
        <f>INDEX(summary!$B$2:$H$13000,A2395,MATCH($C$1,summary!$B$1:$H$1,0))</f>
        <v>0.16447721132257198</v>
      </c>
    </row>
    <row r="2396" spans="1:3" x14ac:dyDescent="0.3">
      <c r="A2396">
        <v>2395</v>
      </c>
      <c r="B2396" s="1">
        <v>40747</v>
      </c>
      <c r="C2396">
        <f>INDEX(summary!$B$2:$H$13000,A2396,MATCH($C$1,summary!$B$1:$H$1,0))</f>
        <v>0.49699350076372084</v>
      </c>
    </row>
    <row r="2397" spans="1:3" x14ac:dyDescent="0.3">
      <c r="A2397">
        <v>2396</v>
      </c>
      <c r="B2397" s="1">
        <v>40748</v>
      </c>
      <c r="C2397">
        <f>INDEX(summary!$B$2:$H$13000,A2397,MATCH($C$1,summary!$B$1:$H$1,0))</f>
        <v>0.20347083105876529</v>
      </c>
    </row>
    <row r="2398" spans="1:3" x14ac:dyDescent="0.3">
      <c r="A2398">
        <v>2397</v>
      </c>
      <c r="B2398" s="1">
        <v>40749</v>
      </c>
      <c r="C2398">
        <f>INDEX(summary!$B$2:$H$13000,A2398,MATCH($C$1,summary!$B$1:$H$1,0))</f>
        <v>0.82163146503972095</v>
      </c>
    </row>
    <row r="2399" spans="1:3" x14ac:dyDescent="0.3">
      <c r="A2399">
        <v>2398</v>
      </c>
      <c r="B2399" s="1">
        <v>40750</v>
      </c>
      <c r="C2399">
        <f>INDEX(summary!$B$2:$H$13000,A2399,MATCH($C$1,summary!$B$1:$H$1,0))</f>
        <v>0.18849231198917493</v>
      </c>
    </row>
    <row r="2400" spans="1:3" x14ac:dyDescent="0.3">
      <c r="A2400">
        <v>2399</v>
      </c>
      <c r="B2400" s="1">
        <v>40751</v>
      </c>
      <c r="C2400">
        <f>INDEX(summary!$B$2:$H$13000,A2400,MATCH($C$1,summary!$B$1:$H$1,0))</f>
        <v>0.17178824175393848</v>
      </c>
    </row>
    <row r="2401" spans="1:3" x14ac:dyDescent="0.3">
      <c r="A2401">
        <v>2400</v>
      </c>
      <c r="B2401" s="1">
        <v>40752</v>
      </c>
      <c r="C2401">
        <f>INDEX(summary!$B$2:$H$13000,A2401,MATCH($C$1,summary!$B$1:$H$1,0))</f>
        <v>9.5425302100961784E-2</v>
      </c>
    </row>
    <row r="2402" spans="1:3" x14ac:dyDescent="0.3">
      <c r="A2402">
        <v>2401</v>
      </c>
      <c r="B2402" s="1">
        <v>40753</v>
      </c>
      <c r="C2402">
        <f>INDEX(summary!$B$2:$H$13000,A2402,MATCH($C$1,summary!$B$1:$H$1,0))</f>
        <v>0.16496244483229749</v>
      </c>
    </row>
    <row r="2403" spans="1:3" x14ac:dyDescent="0.3">
      <c r="A2403">
        <v>2402</v>
      </c>
      <c r="B2403" s="1">
        <v>40754</v>
      </c>
      <c r="C2403">
        <f>INDEX(summary!$B$2:$H$13000,A2403,MATCH($C$1,summary!$B$1:$H$1,0))</f>
        <v>0.99968331649316877</v>
      </c>
    </row>
    <row r="2404" spans="1:3" x14ac:dyDescent="0.3">
      <c r="A2404">
        <v>2403</v>
      </c>
      <c r="B2404" s="1">
        <v>40755</v>
      </c>
      <c r="C2404">
        <f>INDEX(summary!$B$2:$H$13000,A2404,MATCH($C$1,summary!$B$1:$H$1,0))</f>
        <v>0.87495026548124566</v>
      </c>
    </row>
    <row r="2405" spans="1:3" x14ac:dyDescent="0.3">
      <c r="A2405">
        <v>2404</v>
      </c>
      <c r="B2405" s="1">
        <v>40756</v>
      </c>
      <c r="C2405">
        <f>INDEX(summary!$B$2:$H$13000,A2405,MATCH($C$1,summary!$B$1:$H$1,0))</f>
        <v>0.98156987623157688</v>
      </c>
    </row>
    <row r="2406" spans="1:3" x14ac:dyDescent="0.3">
      <c r="A2406">
        <v>2405</v>
      </c>
      <c r="B2406" s="1">
        <v>40757</v>
      </c>
      <c r="C2406">
        <f>INDEX(summary!$B$2:$H$13000,A2406,MATCH($C$1,summary!$B$1:$H$1,0))</f>
        <v>9.5717886176377109E-2</v>
      </c>
    </row>
    <row r="2407" spans="1:3" x14ac:dyDescent="0.3">
      <c r="A2407">
        <v>2406</v>
      </c>
      <c r="B2407" s="1">
        <v>40758</v>
      </c>
      <c r="C2407">
        <f>INDEX(summary!$B$2:$H$13000,A2407,MATCH($C$1,summary!$B$1:$H$1,0))</f>
        <v>0.56675576313660114</v>
      </c>
    </row>
    <row r="2408" spans="1:3" x14ac:dyDescent="0.3">
      <c r="A2408">
        <v>2407</v>
      </c>
      <c r="B2408" s="1">
        <v>40759</v>
      </c>
      <c r="C2408">
        <f>INDEX(summary!$B$2:$H$13000,A2408,MATCH($C$1,summary!$B$1:$H$1,0))</f>
        <v>0.75803639508253529</v>
      </c>
    </row>
    <row r="2409" spans="1:3" x14ac:dyDescent="0.3">
      <c r="A2409">
        <v>2408</v>
      </c>
      <c r="B2409" s="1">
        <v>40760</v>
      </c>
      <c r="C2409">
        <f>INDEX(summary!$B$2:$H$13000,A2409,MATCH($C$1,summary!$B$1:$H$1,0))</f>
        <v>0.22173564265055956</v>
      </c>
    </row>
    <row r="2410" spans="1:3" x14ac:dyDescent="0.3">
      <c r="A2410">
        <v>2409</v>
      </c>
      <c r="B2410" s="1">
        <v>40761</v>
      </c>
      <c r="C2410">
        <f>INDEX(summary!$B$2:$H$13000,A2410,MATCH($C$1,summary!$B$1:$H$1,0))</f>
        <v>0.64989348452059525</v>
      </c>
    </row>
    <row r="2411" spans="1:3" x14ac:dyDescent="0.3">
      <c r="A2411">
        <v>2410</v>
      </c>
      <c r="B2411" s="1">
        <v>40762</v>
      </c>
      <c r="C2411">
        <f>INDEX(summary!$B$2:$H$13000,A2411,MATCH($C$1,summary!$B$1:$H$1,0))</f>
        <v>0.37072498343236393</v>
      </c>
    </row>
    <row r="2412" spans="1:3" x14ac:dyDescent="0.3">
      <c r="A2412">
        <v>2411</v>
      </c>
      <c r="B2412" s="1">
        <v>40763</v>
      </c>
      <c r="C2412">
        <f>INDEX(summary!$B$2:$H$13000,A2412,MATCH($C$1,summary!$B$1:$H$1,0))</f>
        <v>0.60679569320788185</v>
      </c>
    </row>
    <row r="2413" spans="1:3" x14ac:dyDescent="0.3">
      <c r="A2413">
        <v>2412</v>
      </c>
      <c r="B2413" s="1">
        <v>40764</v>
      </c>
      <c r="C2413">
        <f>INDEX(summary!$B$2:$H$13000,A2413,MATCH($C$1,summary!$B$1:$H$1,0))</f>
        <v>0.77833355197303677</v>
      </c>
    </row>
    <row r="2414" spans="1:3" x14ac:dyDescent="0.3">
      <c r="A2414">
        <v>2413</v>
      </c>
      <c r="B2414" s="1">
        <v>40765</v>
      </c>
      <c r="C2414">
        <f>INDEX(summary!$B$2:$H$13000,A2414,MATCH($C$1,summary!$B$1:$H$1,0))</f>
        <v>0.59708119602532639</v>
      </c>
    </row>
    <row r="2415" spans="1:3" x14ac:dyDescent="0.3">
      <c r="A2415">
        <v>2414</v>
      </c>
      <c r="B2415" s="1">
        <v>40766</v>
      </c>
      <c r="C2415">
        <f>INDEX(summary!$B$2:$H$13000,A2415,MATCH($C$1,summary!$B$1:$H$1,0))</f>
        <v>0.94716830609054214</v>
      </c>
    </row>
    <row r="2416" spans="1:3" x14ac:dyDescent="0.3">
      <c r="A2416">
        <v>2415</v>
      </c>
      <c r="B2416" s="1">
        <v>40767</v>
      </c>
      <c r="C2416">
        <f>INDEX(summary!$B$2:$H$13000,A2416,MATCH($C$1,summary!$B$1:$H$1,0))</f>
        <v>0.10410625243523008</v>
      </c>
    </row>
    <row r="2417" spans="1:3" x14ac:dyDescent="0.3">
      <c r="A2417">
        <v>2416</v>
      </c>
      <c r="B2417" s="1">
        <v>40768</v>
      </c>
      <c r="C2417">
        <f>INDEX(summary!$B$2:$H$13000,A2417,MATCH($C$1,summary!$B$1:$H$1,0))</f>
        <v>0.19082467593154162</v>
      </c>
    </row>
    <row r="2418" spans="1:3" x14ac:dyDescent="0.3">
      <c r="A2418">
        <v>2417</v>
      </c>
      <c r="B2418" s="1">
        <v>40769</v>
      </c>
      <c r="C2418">
        <f>INDEX(summary!$B$2:$H$13000,A2418,MATCH($C$1,summary!$B$1:$H$1,0))</f>
        <v>0.1192520135333669</v>
      </c>
    </row>
    <row r="2419" spans="1:3" x14ac:dyDescent="0.3">
      <c r="A2419">
        <v>2418</v>
      </c>
      <c r="B2419" s="1">
        <v>40770</v>
      </c>
      <c r="C2419">
        <f>INDEX(summary!$B$2:$H$13000,A2419,MATCH($C$1,summary!$B$1:$H$1,0))</f>
        <v>0.26436204621506443</v>
      </c>
    </row>
    <row r="2420" spans="1:3" x14ac:dyDescent="0.3">
      <c r="A2420">
        <v>2419</v>
      </c>
      <c r="B2420" s="1">
        <v>40771</v>
      </c>
      <c r="C2420">
        <f>INDEX(summary!$B$2:$H$13000,A2420,MATCH($C$1,summary!$B$1:$H$1,0))</f>
        <v>0.32846037627342761</v>
      </c>
    </row>
    <row r="2421" spans="1:3" x14ac:dyDescent="0.3">
      <c r="A2421">
        <v>2420</v>
      </c>
      <c r="B2421" s="1">
        <v>40772</v>
      </c>
      <c r="C2421">
        <f>INDEX(summary!$B$2:$H$13000,A2421,MATCH($C$1,summary!$B$1:$H$1,0))</f>
        <v>0.59401410515844089</v>
      </c>
    </row>
    <row r="2422" spans="1:3" x14ac:dyDescent="0.3">
      <c r="A2422">
        <v>2421</v>
      </c>
      <c r="B2422" s="1">
        <v>40773</v>
      </c>
      <c r="C2422">
        <f>INDEX(summary!$B$2:$H$13000,A2422,MATCH($C$1,summary!$B$1:$H$1,0))</f>
        <v>0.2930587936626633</v>
      </c>
    </row>
    <row r="2423" spans="1:3" x14ac:dyDescent="0.3">
      <c r="A2423">
        <v>2422</v>
      </c>
      <c r="B2423" s="1">
        <v>40774</v>
      </c>
      <c r="C2423">
        <f>INDEX(summary!$B$2:$H$13000,A2423,MATCH($C$1,summary!$B$1:$H$1,0))</f>
        <v>0.14891966396768119</v>
      </c>
    </row>
    <row r="2424" spans="1:3" x14ac:dyDescent="0.3">
      <c r="A2424">
        <v>2423</v>
      </c>
      <c r="B2424" s="1">
        <v>40775</v>
      </c>
      <c r="C2424">
        <f>INDEX(summary!$B$2:$H$13000,A2424,MATCH($C$1,summary!$B$1:$H$1,0))</f>
        <v>0.50168558016526188</v>
      </c>
    </row>
    <row r="2425" spans="1:3" x14ac:dyDescent="0.3">
      <c r="A2425">
        <v>2424</v>
      </c>
      <c r="B2425" s="1">
        <v>40776</v>
      </c>
      <c r="C2425">
        <f>INDEX(summary!$B$2:$H$13000,A2425,MATCH($C$1,summary!$B$1:$H$1,0))</f>
        <v>0.89768081758524465</v>
      </c>
    </row>
    <row r="2426" spans="1:3" x14ac:dyDescent="0.3">
      <c r="A2426">
        <v>2425</v>
      </c>
      <c r="B2426" s="1">
        <v>40777</v>
      </c>
      <c r="C2426">
        <f>INDEX(summary!$B$2:$H$13000,A2426,MATCH($C$1,summary!$B$1:$H$1,0))</f>
        <v>0.50969476959824755</v>
      </c>
    </row>
    <row r="2427" spans="1:3" x14ac:dyDescent="0.3">
      <c r="A2427">
        <v>2426</v>
      </c>
      <c r="B2427" s="1">
        <v>40778</v>
      </c>
      <c r="C2427">
        <f>INDEX(summary!$B$2:$H$13000,A2427,MATCH($C$1,summary!$B$1:$H$1,0))</f>
        <v>0.57687755844811039</v>
      </c>
    </row>
    <row r="2428" spans="1:3" x14ac:dyDescent="0.3">
      <c r="A2428">
        <v>2427</v>
      </c>
      <c r="B2428" s="1">
        <v>40779</v>
      </c>
      <c r="C2428">
        <f>INDEX(summary!$B$2:$H$13000,A2428,MATCH($C$1,summary!$B$1:$H$1,0))</f>
        <v>0.3282115524139817</v>
      </c>
    </row>
    <row r="2429" spans="1:3" x14ac:dyDescent="0.3">
      <c r="A2429">
        <v>2428</v>
      </c>
      <c r="B2429" s="1">
        <v>40780</v>
      </c>
      <c r="C2429">
        <f>INDEX(summary!$B$2:$H$13000,A2429,MATCH($C$1,summary!$B$1:$H$1,0))</f>
        <v>0.72344065107113975</v>
      </c>
    </row>
    <row r="2430" spans="1:3" x14ac:dyDescent="0.3">
      <c r="A2430">
        <v>2429</v>
      </c>
      <c r="B2430" s="1">
        <v>40781</v>
      </c>
      <c r="C2430">
        <f>INDEX(summary!$B$2:$H$13000,A2430,MATCH($C$1,summary!$B$1:$H$1,0))</f>
        <v>0.40647438853659479</v>
      </c>
    </row>
    <row r="2431" spans="1:3" x14ac:dyDescent="0.3">
      <c r="A2431">
        <v>2430</v>
      </c>
      <c r="B2431" s="1">
        <v>40782</v>
      </c>
      <c r="C2431">
        <f>INDEX(summary!$B$2:$H$13000,A2431,MATCH($C$1,summary!$B$1:$H$1,0))</f>
        <v>0.15847514037923516</v>
      </c>
    </row>
    <row r="2432" spans="1:3" x14ac:dyDescent="0.3">
      <c r="A2432">
        <v>2431</v>
      </c>
      <c r="B2432" s="1">
        <v>40783</v>
      </c>
      <c r="C2432">
        <f>INDEX(summary!$B$2:$H$13000,A2432,MATCH($C$1,summary!$B$1:$H$1,0))</f>
        <v>0.90132073139673208</v>
      </c>
    </row>
    <row r="2433" spans="1:3" x14ac:dyDescent="0.3">
      <c r="A2433">
        <v>2432</v>
      </c>
      <c r="B2433" s="1">
        <v>40784</v>
      </c>
      <c r="C2433">
        <f>INDEX(summary!$B$2:$H$13000,A2433,MATCH($C$1,summary!$B$1:$H$1,0))</f>
        <v>0.44179678279366263</v>
      </c>
    </row>
    <row r="2434" spans="1:3" x14ac:dyDescent="0.3">
      <c r="A2434">
        <v>2433</v>
      </c>
      <c r="B2434" s="1">
        <v>40785</v>
      </c>
      <c r="C2434">
        <f>INDEX(summary!$B$2:$H$13000,A2434,MATCH($C$1,summary!$B$1:$H$1,0))</f>
        <v>0.35833170079146326</v>
      </c>
    </row>
    <row r="2435" spans="1:3" x14ac:dyDescent="0.3">
      <c r="A2435">
        <v>2434</v>
      </c>
      <c r="B2435" s="1">
        <v>40786</v>
      </c>
      <c r="C2435">
        <f>INDEX(summary!$B$2:$H$13000,A2435,MATCH($C$1,summary!$B$1:$H$1,0))</f>
        <v>0.54820697038776733</v>
      </c>
    </row>
    <row r="2436" spans="1:3" x14ac:dyDescent="0.3">
      <c r="A2436">
        <v>2435</v>
      </c>
      <c r="B2436" s="1">
        <v>40787</v>
      </c>
      <c r="C2436">
        <f>INDEX(summary!$B$2:$H$13000,A2436,MATCH($C$1,summary!$B$1:$H$1,0))</f>
        <v>0.70119122766588982</v>
      </c>
    </row>
    <row r="2437" spans="1:3" x14ac:dyDescent="0.3">
      <c r="A2437">
        <v>2436</v>
      </c>
      <c r="B2437" s="1">
        <v>40788</v>
      </c>
      <c r="C2437">
        <f>INDEX(summary!$B$2:$H$13000,A2437,MATCH($C$1,summary!$B$1:$H$1,0))</f>
        <v>0.10711139610208598</v>
      </c>
    </row>
    <row r="2438" spans="1:3" x14ac:dyDescent="0.3">
      <c r="A2438">
        <v>2437</v>
      </c>
      <c r="B2438" s="1">
        <v>40789</v>
      </c>
      <c r="C2438">
        <f>INDEX(summary!$B$2:$H$13000,A2438,MATCH($C$1,summary!$B$1:$H$1,0))</f>
        <v>0.67520684278121401</v>
      </c>
    </row>
    <row r="2439" spans="1:3" x14ac:dyDescent="0.3">
      <c r="A2439">
        <v>2438</v>
      </c>
      <c r="B2439" s="1">
        <v>40790</v>
      </c>
      <c r="C2439">
        <f>INDEX(summary!$B$2:$H$13000,A2439,MATCH($C$1,summary!$B$1:$H$1,0))</f>
        <v>0.67958647702040798</v>
      </c>
    </row>
    <row r="2440" spans="1:3" x14ac:dyDescent="0.3">
      <c r="A2440">
        <v>2439</v>
      </c>
      <c r="B2440" s="1">
        <v>40791</v>
      </c>
      <c r="C2440">
        <f>INDEX(summary!$B$2:$H$13000,A2440,MATCH($C$1,summary!$B$1:$H$1,0))</f>
        <v>0.61651540085830425</v>
      </c>
    </row>
    <row r="2441" spans="1:3" x14ac:dyDescent="0.3">
      <c r="A2441">
        <v>2440</v>
      </c>
      <c r="B2441" s="1">
        <v>40792</v>
      </c>
      <c r="C2441">
        <f>INDEX(summary!$B$2:$H$13000,A2441,MATCH($C$1,summary!$B$1:$H$1,0))</f>
        <v>0.42545946184099848</v>
      </c>
    </row>
    <row r="2442" spans="1:3" x14ac:dyDescent="0.3">
      <c r="A2442">
        <v>2441</v>
      </c>
      <c r="B2442" s="1">
        <v>40793</v>
      </c>
      <c r="C2442">
        <f>INDEX(summary!$B$2:$H$13000,A2442,MATCH($C$1,summary!$B$1:$H$1,0))</f>
        <v>0.47975249274161236</v>
      </c>
    </row>
    <row r="2443" spans="1:3" x14ac:dyDescent="0.3">
      <c r="A2443">
        <v>2442</v>
      </c>
      <c r="B2443" s="1">
        <v>40794</v>
      </c>
      <c r="C2443">
        <f>INDEX(summary!$B$2:$H$13000,A2443,MATCH($C$1,summary!$B$1:$H$1,0))</f>
        <v>0.21217533450664638</v>
      </c>
    </row>
    <row r="2444" spans="1:3" x14ac:dyDescent="0.3">
      <c r="A2444">
        <v>2443</v>
      </c>
      <c r="B2444" s="1">
        <v>40795</v>
      </c>
      <c r="C2444">
        <f>INDEX(summary!$B$2:$H$13000,A2444,MATCH($C$1,summary!$B$1:$H$1,0))</f>
        <v>0.39260183801638859</v>
      </c>
    </row>
    <row r="2445" spans="1:3" x14ac:dyDescent="0.3">
      <c r="A2445">
        <v>2444</v>
      </c>
      <c r="B2445" s="1">
        <v>40796</v>
      </c>
      <c r="C2445">
        <f>INDEX(summary!$B$2:$H$13000,A2445,MATCH($C$1,summary!$B$1:$H$1,0))</f>
        <v>0.84804746236932149</v>
      </c>
    </row>
    <row r="2446" spans="1:3" x14ac:dyDescent="0.3">
      <c r="A2446">
        <v>2445</v>
      </c>
      <c r="B2446" s="1">
        <v>40797</v>
      </c>
      <c r="C2446">
        <f>INDEX(summary!$B$2:$H$13000,A2446,MATCH($C$1,summary!$B$1:$H$1,0))</f>
        <v>0.83679078563011677</v>
      </c>
    </row>
    <row r="2447" spans="1:3" x14ac:dyDescent="0.3">
      <c r="A2447">
        <v>2446</v>
      </c>
      <c r="B2447" s="1">
        <v>40798</v>
      </c>
      <c r="C2447">
        <f>INDEX(summary!$B$2:$H$13000,A2447,MATCH($C$1,summary!$B$1:$H$1,0))</f>
        <v>0.86965075231892275</v>
      </c>
    </row>
    <row r="2448" spans="1:3" x14ac:dyDescent="0.3">
      <c r="A2448">
        <v>2447</v>
      </c>
      <c r="B2448" s="1">
        <v>40799</v>
      </c>
      <c r="C2448">
        <f>INDEX(summary!$B$2:$H$13000,A2448,MATCH($C$1,summary!$B$1:$H$1,0))</f>
        <v>0.86239330770245026</v>
      </c>
    </row>
    <row r="2449" spans="1:3" x14ac:dyDescent="0.3">
      <c r="A2449">
        <v>2448</v>
      </c>
      <c r="B2449" s="1">
        <v>40800</v>
      </c>
      <c r="C2449">
        <f>INDEX(summary!$B$2:$H$13000,A2449,MATCH($C$1,summary!$B$1:$H$1,0))</f>
        <v>0.83287485685969076</v>
      </c>
    </row>
    <row r="2450" spans="1:3" x14ac:dyDescent="0.3">
      <c r="A2450">
        <v>2449</v>
      </c>
      <c r="B2450" s="1">
        <v>40801</v>
      </c>
      <c r="C2450">
        <f>INDEX(summary!$B$2:$H$13000,A2450,MATCH($C$1,summary!$B$1:$H$1,0))</f>
        <v>0.95005672839730182</v>
      </c>
    </row>
    <row r="2451" spans="1:3" x14ac:dyDescent="0.3">
      <c r="A2451">
        <v>2450</v>
      </c>
      <c r="B2451" s="1">
        <v>40802</v>
      </c>
      <c r="C2451">
        <f>INDEX(summary!$B$2:$H$13000,A2451,MATCH($C$1,summary!$B$1:$H$1,0))</f>
        <v>0.43675101208896661</v>
      </c>
    </row>
    <row r="2452" spans="1:3" x14ac:dyDescent="0.3">
      <c r="A2452">
        <v>2451</v>
      </c>
      <c r="B2452" s="1">
        <v>40803</v>
      </c>
      <c r="C2452">
        <f>INDEX(summary!$B$2:$H$13000,A2452,MATCH($C$1,summary!$B$1:$H$1,0))</f>
        <v>0.68756283903750237</v>
      </c>
    </row>
    <row r="2453" spans="1:3" x14ac:dyDescent="0.3">
      <c r="A2453">
        <v>2452</v>
      </c>
      <c r="B2453" s="1">
        <v>40804</v>
      </c>
      <c r="C2453">
        <f>INDEX(summary!$B$2:$H$13000,A2453,MATCH($C$1,summary!$B$1:$H$1,0))</f>
        <v>0.47871661074284788</v>
      </c>
    </row>
    <row r="2454" spans="1:3" x14ac:dyDescent="0.3">
      <c r="A2454">
        <v>2453</v>
      </c>
      <c r="B2454" s="1">
        <v>40805</v>
      </c>
      <c r="C2454">
        <f>INDEX(summary!$B$2:$H$13000,A2454,MATCH($C$1,summary!$B$1:$H$1,0))</f>
        <v>0.46514224876466115</v>
      </c>
    </row>
    <row r="2455" spans="1:3" x14ac:dyDescent="0.3">
      <c r="A2455">
        <v>2454</v>
      </c>
      <c r="B2455" s="1">
        <v>40806</v>
      </c>
      <c r="C2455">
        <f>INDEX(summary!$B$2:$H$13000,A2455,MATCH($C$1,summary!$B$1:$H$1,0))</f>
        <v>7.9485346096446641E-2</v>
      </c>
    </row>
    <row r="2456" spans="1:3" x14ac:dyDescent="0.3">
      <c r="A2456">
        <v>2455</v>
      </c>
      <c r="B2456" s="1">
        <v>40807</v>
      </c>
      <c r="C2456">
        <f>INDEX(summary!$B$2:$H$13000,A2456,MATCH($C$1,summary!$B$1:$H$1,0))</f>
        <v>0.51281713278109797</v>
      </c>
    </row>
    <row r="2457" spans="1:3" x14ac:dyDescent="0.3">
      <c r="A2457">
        <v>2456</v>
      </c>
      <c r="B2457" s="1">
        <v>40808</v>
      </c>
      <c r="C2457">
        <f>INDEX(summary!$B$2:$H$13000,A2457,MATCH($C$1,summary!$B$1:$H$1,0))</f>
        <v>0.66335172288647348</v>
      </c>
    </row>
    <row r="2458" spans="1:3" x14ac:dyDescent="0.3">
      <c r="A2458">
        <v>2457</v>
      </c>
      <c r="B2458" s="1">
        <v>40809</v>
      </c>
      <c r="C2458">
        <f>INDEX(summary!$B$2:$H$13000,A2458,MATCH($C$1,summary!$B$1:$H$1,0))</f>
        <v>0.98020976672089211</v>
      </c>
    </row>
    <row r="2459" spans="1:3" x14ac:dyDescent="0.3">
      <c r="A2459">
        <v>2458</v>
      </c>
      <c r="B2459" s="1">
        <v>40810</v>
      </c>
      <c r="C2459">
        <f>INDEX(summary!$B$2:$H$13000,A2459,MATCH($C$1,summary!$B$1:$H$1,0))</f>
        <v>0.27184058499924513</v>
      </c>
    </row>
    <row r="2460" spans="1:3" x14ac:dyDescent="0.3">
      <c r="A2460">
        <v>2459</v>
      </c>
      <c r="B2460" s="1">
        <v>40811</v>
      </c>
      <c r="C2460">
        <f>INDEX(summary!$B$2:$H$13000,A2460,MATCH($C$1,summary!$B$1:$H$1,0))</f>
        <v>0.84310117951159258</v>
      </c>
    </row>
    <row r="2461" spans="1:3" x14ac:dyDescent="0.3">
      <c r="A2461">
        <v>2460</v>
      </c>
      <c r="B2461" s="1">
        <v>40812</v>
      </c>
      <c r="C2461">
        <f>INDEX(summary!$B$2:$H$13000,A2461,MATCH($C$1,summary!$B$1:$H$1,0))</f>
        <v>0.71711886394461233</v>
      </c>
    </row>
    <row r="2462" spans="1:3" x14ac:dyDescent="0.3">
      <c r="A2462">
        <v>2461</v>
      </c>
      <c r="B2462" s="1">
        <v>40813</v>
      </c>
      <c r="C2462">
        <f>INDEX(summary!$B$2:$H$13000,A2462,MATCH($C$1,summary!$B$1:$H$1,0))</f>
        <v>0.74298841041289865</v>
      </c>
    </row>
    <row r="2463" spans="1:3" x14ac:dyDescent="0.3">
      <c r="A2463">
        <v>2462</v>
      </c>
      <c r="B2463" s="1">
        <v>40814</v>
      </c>
      <c r="C2463">
        <f>INDEX(summary!$B$2:$H$13000,A2463,MATCH($C$1,summary!$B$1:$H$1,0))</f>
        <v>0.45932820360396709</v>
      </c>
    </row>
    <row r="2464" spans="1:3" x14ac:dyDescent="0.3">
      <c r="A2464">
        <v>2463</v>
      </c>
      <c r="B2464" s="1">
        <v>40815</v>
      </c>
      <c r="C2464">
        <f>INDEX(summary!$B$2:$H$13000,A2464,MATCH($C$1,summary!$B$1:$H$1,0))</f>
        <v>0.16605768480762595</v>
      </c>
    </row>
    <row r="2465" spans="1:3" x14ac:dyDescent="0.3">
      <c r="A2465">
        <v>2464</v>
      </c>
      <c r="B2465" s="1">
        <v>40816</v>
      </c>
      <c r="C2465">
        <f>INDEX(summary!$B$2:$H$13000,A2465,MATCH($C$1,summary!$B$1:$H$1,0))</f>
        <v>0.74777929770604046</v>
      </c>
    </row>
    <row r="2466" spans="1:3" x14ac:dyDescent="0.3">
      <c r="A2466">
        <v>2465</v>
      </c>
      <c r="B2466" s="1">
        <v>40817</v>
      </c>
      <c r="C2466">
        <f>INDEX(summary!$B$2:$H$13000,A2466,MATCH($C$1,summary!$B$1:$H$1,0))</f>
        <v>0.27414057997270258</v>
      </c>
    </row>
    <row r="2467" spans="1:3" x14ac:dyDescent="0.3">
      <c r="A2467">
        <v>2466</v>
      </c>
      <c r="B2467" s="1">
        <v>40818</v>
      </c>
      <c r="C2467">
        <f>INDEX(summary!$B$2:$H$13000,A2467,MATCH($C$1,summary!$B$1:$H$1,0))</f>
        <v>0.58853883696634057</v>
      </c>
    </row>
    <row r="2468" spans="1:3" x14ac:dyDescent="0.3">
      <c r="A2468">
        <v>2467</v>
      </c>
      <c r="B2468" s="1">
        <v>40819</v>
      </c>
      <c r="C2468">
        <f>INDEX(summary!$B$2:$H$13000,A2468,MATCH($C$1,summary!$B$1:$H$1,0))</f>
        <v>0.10658853591797657</v>
      </c>
    </row>
    <row r="2469" spans="1:3" x14ac:dyDescent="0.3">
      <c r="A2469">
        <v>2468</v>
      </c>
      <c r="B2469" s="1">
        <v>40820</v>
      </c>
      <c r="C2469">
        <f>INDEX(summary!$B$2:$H$13000,A2469,MATCH($C$1,summary!$B$1:$H$1,0))</f>
        <v>0.17831640525746162</v>
      </c>
    </row>
    <row r="2470" spans="1:3" x14ac:dyDescent="0.3">
      <c r="A2470">
        <v>2469</v>
      </c>
      <c r="B2470" s="1">
        <v>40821</v>
      </c>
      <c r="C2470">
        <f>INDEX(summary!$B$2:$H$13000,A2470,MATCH($C$1,summary!$B$1:$H$1,0))</f>
        <v>0.39203603727770575</v>
      </c>
    </row>
    <row r="2471" spans="1:3" x14ac:dyDescent="0.3">
      <c r="A2471">
        <v>2470</v>
      </c>
      <c r="B2471" s="1">
        <v>40822</v>
      </c>
      <c r="C2471">
        <f>INDEX(summary!$B$2:$H$13000,A2471,MATCH($C$1,summary!$B$1:$H$1,0))</f>
        <v>0.78024244850429614</v>
      </c>
    </row>
    <row r="2472" spans="1:3" x14ac:dyDescent="0.3">
      <c r="A2472">
        <v>2471</v>
      </c>
      <c r="B2472" s="1">
        <v>40823</v>
      </c>
      <c r="C2472">
        <f>INDEX(summary!$B$2:$H$13000,A2472,MATCH($C$1,summary!$B$1:$H$1,0))</f>
        <v>0.83034723319513326</v>
      </c>
    </row>
    <row r="2473" spans="1:3" x14ac:dyDescent="0.3">
      <c r="A2473">
        <v>2472</v>
      </c>
      <c r="B2473" s="1">
        <v>40824</v>
      </c>
      <c r="C2473">
        <f>INDEX(summary!$B$2:$H$13000,A2473,MATCH($C$1,summary!$B$1:$H$1,0))</f>
        <v>0.69766211047055793</v>
      </c>
    </row>
    <row r="2474" spans="1:3" x14ac:dyDescent="0.3">
      <c r="A2474">
        <v>2473</v>
      </c>
      <c r="B2474" s="1">
        <v>40825</v>
      </c>
      <c r="C2474">
        <f>INDEX(summary!$B$2:$H$13000,A2474,MATCH($C$1,summary!$B$1:$H$1,0))</f>
        <v>0.58609086236742536</v>
      </c>
    </row>
    <row r="2475" spans="1:3" x14ac:dyDescent="0.3">
      <c r="A2475">
        <v>2474</v>
      </c>
      <c r="B2475" s="1">
        <v>40826</v>
      </c>
      <c r="C2475">
        <f>INDEX(summary!$B$2:$H$13000,A2475,MATCH($C$1,summary!$B$1:$H$1,0))</f>
        <v>2.4985258445081815E-2</v>
      </c>
    </row>
    <row r="2476" spans="1:3" x14ac:dyDescent="0.3">
      <c r="A2476">
        <v>2475</v>
      </c>
      <c r="B2476" s="1">
        <v>40827</v>
      </c>
      <c r="C2476">
        <f>INDEX(summary!$B$2:$H$13000,A2476,MATCH($C$1,summary!$B$1:$H$1,0))</f>
        <v>0.11413914386935753</v>
      </c>
    </row>
    <row r="2477" spans="1:3" x14ac:dyDescent="0.3">
      <c r="A2477">
        <v>2476</v>
      </c>
      <c r="B2477" s="1">
        <v>40828</v>
      </c>
      <c r="C2477">
        <f>INDEX(summary!$B$2:$H$13000,A2477,MATCH($C$1,summary!$B$1:$H$1,0))</f>
        <v>0.36422773502585049</v>
      </c>
    </row>
    <row r="2478" spans="1:3" x14ac:dyDescent="0.3">
      <c r="A2478">
        <v>2477</v>
      </c>
      <c r="B2478" s="1">
        <v>40829</v>
      </c>
      <c r="C2478">
        <f>INDEX(summary!$B$2:$H$13000,A2478,MATCH($C$1,summary!$B$1:$H$1,0))</f>
        <v>6.5306781264758862E-2</v>
      </c>
    </row>
    <row r="2479" spans="1:3" x14ac:dyDescent="0.3">
      <c r="A2479">
        <v>2478</v>
      </c>
      <c r="B2479" s="1">
        <v>40830</v>
      </c>
      <c r="C2479">
        <f>INDEX(summary!$B$2:$H$13000,A2479,MATCH($C$1,summary!$B$1:$H$1,0))</f>
        <v>0.62832812907485502</v>
      </c>
    </row>
    <row r="2480" spans="1:3" x14ac:dyDescent="0.3">
      <c r="A2480">
        <v>2479</v>
      </c>
      <c r="B2480" s="1">
        <v>40831</v>
      </c>
      <c r="C2480">
        <f>INDEX(summary!$B$2:$H$13000,A2480,MATCH($C$1,summary!$B$1:$H$1,0))</f>
        <v>0.80163678479296141</v>
      </c>
    </row>
    <row r="2481" spans="1:3" x14ac:dyDescent="0.3">
      <c r="A2481">
        <v>2480</v>
      </c>
      <c r="B2481" s="1">
        <v>40832</v>
      </c>
      <c r="C2481">
        <f>INDEX(summary!$B$2:$H$13000,A2481,MATCH($C$1,summary!$B$1:$H$1,0))</f>
        <v>0.75750545236128319</v>
      </c>
    </row>
    <row r="2482" spans="1:3" x14ac:dyDescent="0.3">
      <c r="A2482">
        <v>2481</v>
      </c>
      <c r="B2482" s="1">
        <v>40833</v>
      </c>
      <c r="C2482">
        <f>INDEX(summary!$B$2:$H$13000,A2482,MATCH($C$1,summary!$B$1:$H$1,0))</f>
        <v>0.40648644282955859</v>
      </c>
    </row>
    <row r="2483" spans="1:3" x14ac:dyDescent="0.3">
      <c r="A2483">
        <v>2482</v>
      </c>
      <c r="B2483" s="1">
        <v>40834</v>
      </c>
      <c r="C2483">
        <f>INDEX(summary!$B$2:$H$13000,A2483,MATCH($C$1,summary!$B$1:$H$1,0))</f>
        <v>0.6151845775929361</v>
      </c>
    </row>
    <row r="2484" spans="1:3" x14ac:dyDescent="0.3">
      <c r="A2484">
        <v>2483</v>
      </c>
      <c r="B2484" s="1">
        <v>40835</v>
      </c>
      <c r="C2484">
        <f>INDEX(summary!$B$2:$H$13000,A2484,MATCH($C$1,summary!$B$1:$H$1,0))</f>
        <v>0.77275874566207825</v>
      </c>
    </row>
    <row r="2485" spans="1:3" x14ac:dyDescent="0.3">
      <c r="A2485">
        <v>2484</v>
      </c>
      <c r="B2485" s="1">
        <v>40836</v>
      </c>
      <c r="C2485">
        <f>INDEX(summary!$B$2:$H$13000,A2485,MATCH($C$1,summary!$B$1:$H$1,0))</f>
        <v>5.7879197818818895E-2</v>
      </c>
    </row>
    <row r="2486" spans="1:3" x14ac:dyDescent="0.3">
      <c r="A2486">
        <v>2485</v>
      </c>
      <c r="B2486" s="1">
        <v>40837</v>
      </c>
      <c r="C2486">
        <f>INDEX(summary!$B$2:$H$13000,A2486,MATCH($C$1,summary!$B$1:$H$1,0))</f>
        <v>9.3809932655732786E-2</v>
      </c>
    </row>
    <row r="2487" spans="1:3" x14ac:dyDescent="0.3">
      <c r="A2487">
        <v>2486</v>
      </c>
      <c r="B2487" s="1">
        <v>40838</v>
      </c>
      <c r="C2487">
        <f>INDEX(summary!$B$2:$H$13000,A2487,MATCH($C$1,summary!$B$1:$H$1,0))</f>
        <v>0.78257418319188088</v>
      </c>
    </row>
    <row r="2488" spans="1:3" x14ac:dyDescent="0.3">
      <c r="A2488">
        <v>2487</v>
      </c>
      <c r="B2488" s="1">
        <v>40839</v>
      </c>
      <c r="C2488">
        <f>INDEX(summary!$B$2:$H$13000,A2488,MATCH($C$1,summary!$B$1:$H$1,0))</f>
        <v>0.98462816513314089</v>
      </c>
    </row>
    <row r="2489" spans="1:3" x14ac:dyDescent="0.3">
      <c r="A2489">
        <v>2488</v>
      </c>
      <c r="B2489" s="1">
        <v>40840</v>
      </c>
      <c r="C2489">
        <f>INDEX(summary!$B$2:$H$13000,A2489,MATCH($C$1,summary!$B$1:$H$1,0))</f>
        <v>0.34422174885818002</v>
      </c>
    </row>
    <row r="2490" spans="1:3" x14ac:dyDescent="0.3">
      <c r="A2490">
        <v>2489</v>
      </c>
      <c r="B2490" s="1">
        <v>40841</v>
      </c>
      <c r="C2490">
        <f>INDEX(summary!$B$2:$H$13000,A2490,MATCH($C$1,summary!$B$1:$H$1,0))</f>
        <v>0.14847429136128909</v>
      </c>
    </row>
    <row r="2491" spans="1:3" x14ac:dyDescent="0.3">
      <c r="A2491">
        <v>2490</v>
      </c>
      <c r="B2491" s="1">
        <v>40842</v>
      </c>
      <c r="C2491">
        <f>INDEX(summary!$B$2:$H$13000,A2491,MATCH($C$1,summary!$B$1:$H$1,0))</f>
        <v>0.40981678298634583</v>
      </c>
    </row>
    <row r="2492" spans="1:3" x14ac:dyDescent="0.3">
      <c r="A2492">
        <v>2491</v>
      </c>
      <c r="B2492" s="1">
        <v>40843</v>
      </c>
      <c r="C2492">
        <f>INDEX(summary!$B$2:$H$13000,A2492,MATCH($C$1,summary!$B$1:$H$1,0))</f>
        <v>0.44384240970970601</v>
      </c>
    </row>
    <row r="2493" spans="1:3" x14ac:dyDescent="0.3">
      <c r="A2493">
        <v>2492</v>
      </c>
      <c r="B2493" s="1">
        <v>40844</v>
      </c>
      <c r="C2493">
        <f>INDEX(summary!$B$2:$H$13000,A2493,MATCH($C$1,summary!$B$1:$H$1,0))</f>
        <v>0.75215304984367182</v>
      </c>
    </row>
    <row r="2494" spans="1:3" x14ac:dyDescent="0.3">
      <c r="A2494">
        <v>2493</v>
      </c>
      <c r="B2494" s="1">
        <v>40845</v>
      </c>
      <c r="C2494">
        <f>INDEX(summary!$B$2:$H$13000,A2494,MATCH($C$1,summary!$B$1:$H$1,0))</f>
        <v>0.56571730967326805</v>
      </c>
    </row>
    <row r="2495" spans="1:3" x14ac:dyDescent="0.3">
      <c r="A2495">
        <v>2494</v>
      </c>
      <c r="B2495" s="1">
        <v>40846</v>
      </c>
      <c r="C2495">
        <f>INDEX(summary!$B$2:$H$13000,A2495,MATCH($C$1,summary!$B$1:$H$1,0))</f>
        <v>0.26910990610221475</v>
      </c>
    </row>
    <row r="2496" spans="1:3" x14ac:dyDescent="0.3">
      <c r="A2496">
        <v>2495</v>
      </c>
      <c r="B2496" s="1">
        <v>40847</v>
      </c>
      <c r="C2496">
        <f>INDEX(summary!$B$2:$H$13000,A2496,MATCH($C$1,summary!$B$1:$H$1,0))</f>
        <v>0.26946593417153386</v>
      </c>
    </row>
    <row r="2497" spans="1:3" x14ac:dyDescent="0.3">
      <c r="A2497">
        <v>2496</v>
      </c>
      <c r="B2497" s="1">
        <v>40848</v>
      </c>
      <c r="C2497">
        <f>INDEX(summary!$B$2:$H$13000,A2497,MATCH($C$1,summary!$B$1:$H$1,0))</f>
        <v>0.37388327495341356</v>
      </c>
    </row>
    <row r="2498" spans="1:3" x14ac:dyDescent="0.3">
      <c r="A2498">
        <v>2497</v>
      </c>
      <c r="B2498" s="1">
        <v>40849</v>
      </c>
      <c r="C2498">
        <f>INDEX(summary!$B$2:$H$13000,A2498,MATCH($C$1,summary!$B$1:$H$1,0))</f>
        <v>0.19435800910471412</v>
      </c>
    </row>
    <row r="2499" spans="1:3" x14ac:dyDescent="0.3">
      <c r="A2499">
        <v>2498</v>
      </c>
      <c r="B2499" s="1">
        <v>40850</v>
      </c>
      <c r="C2499">
        <f>INDEX(summary!$B$2:$H$13000,A2499,MATCH($C$1,summary!$B$1:$H$1,0))</f>
        <v>0.53370610968013776</v>
      </c>
    </row>
    <row r="2500" spans="1:3" x14ac:dyDescent="0.3">
      <c r="A2500">
        <v>2499</v>
      </c>
      <c r="B2500" s="1">
        <v>40851</v>
      </c>
      <c r="C2500">
        <f>INDEX(summary!$B$2:$H$13000,A2500,MATCH($C$1,summary!$B$1:$H$1,0))</f>
        <v>0.99453446875724194</v>
      </c>
    </row>
    <row r="2501" spans="1:3" x14ac:dyDescent="0.3">
      <c r="A2501">
        <v>2500</v>
      </c>
      <c r="B2501" s="1">
        <v>40852</v>
      </c>
      <c r="C2501">
        <f>INDEX(summary!$B$2:$H$13000,A2501,MATCH($C$1,summary!$B$1:$H$1,0))</f>
        <v>0.16856791774735969</v>
      </c>
    </row>
    <row r="2502" spans="1:3" x14ac:dyDescent="0.3">
      <c r="A2502">
        <v>2501</v>
      </c>
      <c r="B2502" s="1">
        <v>40853</v>
      </c>
      <c r="C2502">
        <f>INDEX(summary!$B$2:$H$13000,A2502,MATCH($C$1,summary!$B$1:$H$1,0))</f>
        <v>0.96581462704437959</v>
      </c>
    </row>
    <row r="2503" spans="1:3" x14ac:dyDescent="0.3">
      <c r="A2503">
        <v>2502</v>
      </c>
      <c r="B2503" s="1">
        <v>40854</v>
      </c>
      <c r="C2503">
        <f>INDEX(summary!$B$2:$H$13000,A2503,MATCH($C$1,summary!$B$1:$H$1,0))</f>
        <v>0.56474701429641672</v>
      </c>
    </row>
    <row r="2504" spans="1:3" x14ac:dyDescent="0.3">
      <c r="A2504">
        <v>2503</v>
      </c>
      <c r="B2504" s="1">
        <v>40855</v>
      </c>
      <c r="C2504">
        <f>INDEX(summary!$B$2:$H$13000,A2504,MATCH($C$1,summary!$B$1:$H$1,0))</f>
        <v>0.17984586757559684</v>
      </c>
    </row>
    <row r="2505" spans="1:3" x14ac:dyDescent="0.3">
      <c r="A2505">
        <v>2504</v>
      </c>
      <c r="B2505" s="1">
        <v>40856</v>
      </c>
      <c r="C2505">
        <f>INDEX(summary!$B$2:$H$13000,A2505,MATCH($C$1,summary!$B$1:$H$1,0))</f>
        <v>0.29153131721507852</v>
      </c>
    </row>
    <row r="2506" spans="1:3" x14ac:dyDescent="0.3">
      <c r="A2506">
        <v>2505</v>
      </c>
      <c r="B2506" s="1">
        <v>40857</v>
      </c>
      <c r="C2506">
        <f>INDEX(summary!$B$2:$H$13000,A2506,MATCH($C$1,summary!$B$1:$H$1,0))</f>
        <v>0.36549793757282201</v>
      </c>
    </row>
    <row r="2507" spans="1:3" x14ac:dyDescent="0.3">
      <c r="A2507">
        <v>2506</v>
      </c>
      <c r="B2507" s="1">
        <v>40858</v>
      </c>
      <c r="C2507">
        <f>INDEX(summary!$B$2:$H$13000,A2507,MATCH($C$1,summary!$B$1:$H$1,0))</f>
        <v>0.25386096070939346</v>
      </c>
    </row>
    <row r="2508" spans="1:3" x14ac:dyDescent="0.3">
      <c r="A2508">
        <v>2507</v>
      </c>
      <c r="B2508" s="1">
        <v>40859</v>
      </c>
      <c r="C2508">
        <f>INDEX(summary!$B$2:$H$13000,A2508,MATCH($C$1,summary!$B$1:$H$1,0))</f>
        <v>0.92823998954887199</v>
      </c>
    </row>
    <row r="2509" spans="1:3" x14ac:dyDescent="0.3">
      <c r="A2509">
        <v>2508</v>
      </c>
      <c r="B2509" s="1">
        <v>40860</v>
      </c>
      <c r="C2509">
        <f>INDEX(summary!$B$2:$H$13000,A2509,MATCH($C$1,summary!$B$1:$H$1,0))</f>
        <v>0.40118272030713398</v>
      </c>
    </row>
    <row r="2510" spans="1:3" x14ac:dyDescent="0.3">
      <c r="A2510">
        <v>2509</v>
      </c>
      <c r="B2510" s="1">
        <v>40861</v>
      </c>
      <c r="C2510">
        <f>INDEX(summary!$B$2:$H$13000,A2510,MATCH($C$1,summary!$B$1:$H$1,0))</f>
        <v>0.18730492328528692</v>
      </c>
    </row>
    <row r="2511" spans="1:3" x14ac:dyDescent="0.3">
      <c r="A2511">
        <v>2510</v>
      </c>
      <c r="B2511" s="1">
        <v>40862</v>
      </c>
      <c r="C2511">
        <f>INDEX(summary!$B$2:$H$13000,A2511,MATCH($C$1,summary!$B$1:$H$1,0))</f>
        <v>0.15990649301072379</v>
      </c>
    </row>
    <row r="2512" spans="1:3" x14ac:dyDescent="0.3">
      <c r="A2512">
        <v>2511</v>
      </c>
      <c r="B2512" s="1">
        <v>40863</v>
      </c>
      <c r="C2512">
        <f>INDEX(summary!$B$2:$H$13000,A2512,MATCH($C$1,summary!$B$1:$H$1,0))</f>
        <v>0.31810515407974149</v>
      </c>
    </row>
    <row r="2513" spans="1:3" x14ac:dyDescent="0.3">
      <c r="A2513">
        <v>2512</v>
      </c>
      <c r="B2513" s="1">
        <v>40864</v>
      </c>
      <c r="C2513">
        <f>INDEX(summary!$B$2:$H$13000,A2513,MATCH($C$1,summary!$B$1:$H$1,0))</f>
        <v>0.53738794797088807</v>
      </c>
    </row>
    <row r="2514" spans="1:3" x14ac:dyDescent="0.3">
      <c r="A2514">
        <v>2513</v>
      </c>
      <c r="B2514" s="1">
        <v>40865</v>
      </c>
      <c r="C2514">
        <f>INDEX(summary!$B$2:$H$13000,A2514,MATCH($C$1,summary!$B$1:$H$1,0))</f>
        <v>0.74314053061234664</v>
      </c>
    </row>
    <row r="2515" spans="1:3" x14ac:dyDescent="0.3">
      <c r="A2515">
        <v>2514</v>
      </c>
      <c r="B2515" s="1">
        <v>40866</v>
      </c>
      <c r="C2515">
        <f>INDEX(summary!$B$2:$H$13000,A2515,MATCH($C$1,summary!$B$1:$H$1,0))</f>
        <v>6.6609288830925761E-2</v>
      </c>
    </row>
    <row r="2516" spans="1:3" x14ac:dyDescent="0.3">
      <c r="A2516">
        <v>2515</v>
      </c>
      <c r="B2516" s="1">
        <v>40867</v>
      </c>
      <c r="C2516">
        <f>INDEX(summary!$B$2:$H$13000,A2516,MATCH($C$1,summary!$B$1:$H$1,0))</f>
        <v>0.84257869374802585</v>
      </c>
    </row>
    <row r="2517" spans="1:3" x14ac:dyDescent="0.3">
      <c r="A2517">
        <v>2516</v>
      </c>
      <c r="B2517" s="1">
        <v>40868</v>
      </c>
      <c r="C2517">
        <f>INDEX(summary!$B$2:$H$13000,A2517,MATCH($C$1,summary!$B$1:$H$1,0))</f>
        <v>0.64851685173382911</v>
      </c>
    </row>
    <row r="2518" spans="1:3" x14ac:dyDescent="0.3">
      <c r="A2518">
        <v>2517</v>
      </c>
      <c r="B2518" s="1">
        <v>40869</v>
      </c>
      <c r="C2518">
        <f>INDEX(summary!$B$2:$H$13000,A2518,MATCH($C$1,summary!$B$1:$H$1,0))</f>
        <v>0.45856610896639194</v>
      </c>
    </row>
    <row r="2519" spans="1:3" x14ac:dyDescent="0.3">
      <c r="A2519">
        <v>2518</v>
      </c>
      <c r="B2519" s="1">
        <v>40870</v>
      </c>
      <c r="C2519">
        <f>INDEX(summary!$B$2:$H$13000,A2519,MATCH($C$1,summary!$B$1:$H$1,0))</f>
        <v>0.20900027905101282</v>
      </c>
    </row>
    <row r="2520" spans="1:3" x14ac:dyDescent="0.3">
      <c r="A2520">
        <v>2519</v>
      </c>
      <c r="B2520" s="1">
        <v>40871</v>
      </c>
      <c r="C2520">
        <f>INDEX(summary!$B$2:$H$13000,A2520,MATCH($C$1,summary!$B$1:$H$1,0))</f>
        <v>0.62992045369903704</v>
      </c>
    </row>
    <row r="2521" spans="1:3" x14ac:dyDescent="0.3">
      <c r="A2521">
        <v>2520</v>
      </c>
      <c r="B2521" s="1">
        <v>40872</v>
      </c>
      <c r="C2521">
        <f>INDEX(summary!$B$2:$H$13000,A2521,MATCH($C$1,summary!$B$1:$H$1,0))</f>
        <v>0.8101836499604802</v>
      </c>
    </row>
    <row r="2522" spans="1:3" x14ac:dyDescent="0.3">
      <c r="A2522">
        <v>2521</v>
      </c>
      <c r="B2522" s="1">
        <v>40873</v>
      </c>
      <c r="C2522">
        <f>INDEX(summary!$B$2:$H$13000,A2522,MATCH($C$1,summary!$B$1:$H$1,0))</f>
        <v>0.86628953444320633</v>
      </c>
    </row>
    <row r="2523" spans="1:3" x14ac:dyDescent="0.3">
      <c r="A2523">
        <v>2522</v>
      </c>
      <c r="B2523" s="1">
        <v>40874</v>
      </c>
      <c r="C2523">
        <f>INDEX(summary!$B$2:$H$13000,A2523,MATCH($C$1,summary!$B$1:$H$1,0))</f>
        <v>0.62604287589027341</v>
      </c>
    </row>
    <row r="2524" spans="1:3" x14ac:dyDescent="0.3">
      <c r="A2524">
        <v>2523</v>
      </c>
      <c r="B2524" s="1">
        <v>40875</v>
      </c>
      <c r="C2524">
        <f>INDEX(summary!$B$2:$H$13000,A2524,MATCH($C$1,summary!$B$1:$H$1,0))</f>
        <v>0.73813510362881796</v>
      </c>
    </row>
    <row r="2525" spans="1:3" x14ac:dyDescent="0.3">
      <c r="A2525">
        <v>2524</v>
      </c>
      <c r="B2525" s="1">
        <v>40876</v>
      </c>
      <c r="C2525">
        <f>INDEX(summary!$B$2:$H$13000,A2525,MATCH($C$1,summary!$B$1:$H$1,0))</f>
        <v>0.92487067884347995</v>
      </c>
    </row>
    <row r="2526" spans="1:3" x14ac:dyDescent="0.3">
      <c r="A2526">
        <v>2525</v>
      </c>
      <c r="B2526" s="1">
        <v>40877</v>
      </c>
      <c r="C2526">
        <f>INDEX(summary!$B$2:$H$13000,A2526,MATCH($C$1,summary!$B$1:$H$1,0))</f>
        <v>3.5752929410403422E-2</v>
      </c>
    </row>
    <row r="2527" spans="1:3" x14ac:dyDescent="0.3">
      <c r="A2527">
        <v>2526</v>
      </c>
      <c r="B2527" s="1">
        <v>40878</v>
      </c>
      <c r="C2527">
        <f>INDEX(summary!$B$2:$H$13000,A2527,MATCH($C$1,summary!$B$1:$H$1,0))</f>
        <v>0.27198053424130675</v>
      </c>
    </row>
    <row r="2528" spans="1:3" x14ac:dyDescent="0.3">
      <c r="A2528">
        <v>2527</v>
      </c>
      <c r="B2528" s="1">
        <v>40879</v>
      </c>
      <c r="C2528">
        <f>INDEX(summary!$B$2:$H$13000,A2528,MATCH($C$1,summary!$B$1:$H$1,0))</f>
        <v>0.13430177133705845</v>
      </c>
    </row>
    <row r="2529" spans="1:3" x14ac:dyDescent="0.3">
      <c r="A2529">
        <v>2528</v>
      </c>
      <c r="B2529" s="1">
        <v>40880</v>
      </c>
      <c r="C2529">
        <f>INDEX(summary!$B$2:$H$13000,A2529,MATCH($C$1,summary!$B$1:$H$1,0))</f>
        <v>0.98111594350183018</v>
      </c>
    </row>
    <row r="2530" spans="1:3" x14ac:dyDescent="0.3">
      <c r="A2530">
        <v>2529</v>
      </c>
      <c r="B2530" s="1">
        <v>40881</v>
      </c>
      <c r="C2530">
        <f>INDEX(summary!$B$2:$H$13000,A2530,MATCH($C$1,summary!$B$1:$H$1,0))</f>
        <v>0.97204046691487456</v>
      </c>
    </row>
    <row r="2531" spans="1:3" x14ac:dyDescent="0.3">
      <c r="A2531">
        <v>2530</v>
      </c>
      <c r="B2531" s="1">
        <v>40882</v>
      </c>
      <c r="C2531">
        <f>INDEX(summary!$B$2:$H$13000,A2531,MATCH($C$1,summary!$B$1:$H$1,0))</f>
        <v>0.721042309082913</v>
      </c>
    </row>
    <row r="2532" spans="1:3" x14ac:dyDescent="0.3">
      <c r="A2532">
        <v>2531</v>
      </c>
      <c r="B2532" s="1">
        <v>40883</v>
      </c>
      <c r="C2532">
        <f>INDEX(summary!$B$2:$H$13000,A2532,MATCH($C$1,summary!$B$1:$H$1,0))</f>
        <v>0.67002711428593442</v>
      </c>
    </row>
    <row r="2533" spans="1:3" x14ac:dyDescent="0.3">
      <c r="A2533">
        <v>2532</v>
      </c>
      <c r="B2533" s="1">
        <v>40884</v>
      </c>
      <c r="C2533">
        <f>INDEX(summary!$B$2:$H$13000,A2533,MATCH($C$1,summary!$B$1:$H$1,0))</f>
        <v>0.88088926147515978</v>
      </c>
    </row>
    <row r="2534" spans="1:3" x14ac:dyDescent="0.3">
      <c r="A2534">
        <v>2533</v>
      </c>
      <c r="B2534" s="1">
        <v>40885</v>
      </c>
      <c r="C2534">
        <f>INDEX(summary!$B$2:$H$13000,A2534,MATCH($C$1,summary!$B$1:$H$1,0))</f>
        <v>0.18463194978126907</v>
      </c>
    </row>
    <row r="2535" spans="1:3" x14ac:dyDescent="0.3">
      <c r="A2535">
        <v>2534</v>
      </c>
      <c r="B2535" s="1">
        <v>40886</v>
      </c>
      <c r="C2535">
        <f>INDEX(summary!$B$2:$H$13000,A2535,MATCH($C$1,summary!$B$1:$H$1,0))</f>
        <v>0.29334077279458637</v>
      </c>
    </row>
    <row r="2536" spans="1:3" x14ac:dyDescent="0.3">
      <c r="A2536">
        <v>2535</v>
      </c>
      <c r="B2536" s="1">
        <v>40887</v>
      </c>
      <c r="C2536">
        <f>INDEX(summary!$B$2:$H$13000,A2536,MATCH($C$1,summary!$B$1:$H$1,0))</f>
        <v>0.29536735926845459</v>
      </c>
    </row>
    <row r="2537" spans="1:3" x14ac:dyDescent="0.3">
      <c r="A2537">
        <v>2536</v>
      </c>
      <c r="B2537" s="1">
        <v>40888</v>
      </c>
      <c r="C2537">
        <f>INDEX(summary!$B$2:$H$13000,A2537,MATCH($C$1,summary!$B$1:$H$1,0))</f>
        <v>0.24422920868382869</v>
      </c>
    </row>
    <row r="2538" spans="1:3" x14ac:dyDescent="0.3">
      <c r="A2538">
        <v>2537</v>
      </c>
      <c r="B2538" s="1">
        <v>40889</v>
      </c>
      <c r="C2538">
        <f>INDEX(summary!$B$2:$H$13000,A2538,MATCH($C$1,summary!$B$1:$H$1,0))</f>
        <v>0.16111207691628349</v>
      </c>
    </row>
    <row r="2539" spans="1:3" x14ac:dyDescent="0.3">
      <c r="A2539">
        <v>2538</v>
      </c>
      <c r="B2539" s="1">
        <v>40890</v>
      </c>
      <c r="C2539">
        <f>INDEX(summary!$B$2:$H$13000,A2539,MATCH($C$1,summary!$B$1:$H$1,0))</f>
        <v>0.52879787921576527</v>
      </c>
    </row>
    <row r="2540" spans="1:3" x14ac:dyDescent="0.3">
      <c r="A2540">
        <v>2539</v>
      </c>
      <c r="B2540" s="1">
        <v>40891</v>
      </c>
      <c r="C2540">
        <f>INDEX(summary!$B$2:$H$13000,A2540,MATCH($C$1,summary!$B$1:$H$1,0))</f>
        <v>0.23957316602721113</v>
      </c>
    </row>
    <row r="2541" spans="1:3" x14ac:dyDescent="0.3">
      <c r="A2541">
        <v>2540</v>
      </c>
      <c r="B2541" s="1">
        <v>40892</v>
      </c>
      <c r="C2541">
        <f>INDEX(summary!$B$2:$H$13000,A2541,MATCH($C$1,summary!$B$1:$H$1,0))</f>
        <v>0.19825791575887786</v>
      </c>
    </row>
    <row r="2542" spans="1:3" x14ac:dyDescent="0.3">
      <c r="A2542">
        <v>2541</v>
      </c>
      <c r="B2542" s="1">
        <v>40893</v>
      </c>
      <c r="C2542">
        <f>INDEX(summary!$B$2:$H$13000,A2542,MATCH($C$1,summary!$B$1:$H$1,0))</f>
        <v>3.2654969329221628E-2</v>
      </c>
    </row>
    <row r="2543" spans="1:3" x14ac:dyDescent="0.3">
      <c r="A2543">
        <v>2542</v>
      </c>
      <c r="B2543" s="1">
        <v>40894</v>
      </c>
      <c r="C2543">
        <f>INDEX(summary!$B$2:$H$13000,A2543,MATCH($C$1,summary!$B$1:$H$1,0))</f>
        <v>0.20447237532641638</v>
      </c>
    </row>
    <row r="2544" spans="1:3" x14ac:dyDescent="0.3">
      <c r="A2544">
        <v>2543</v>
      </c>
      <c r="B2544" s="1">
        <v>40895</v>
      </c>
      <c r="C2544">
        <f>INDEX(summary!$B$2:$H$13000,A2544,MATCH($C$1,summary!$B$1:$H$1,0))</f>
        <v>0.11244436749537678</v>
      </c>
    </row>
    <row r="2545" spans="1:3" x14ac:dyDescent="0.3">
      <c r="A2545">
        <v>2544</v>
      </c>
      <c r="B2545" s="1">
        <v>40896</v>
      </c>
      <c r="C2545">
        <f>INDEX(summary!$B$2:$H$13000,A2545,MATCH($C$1,summary!$B$1:$H$1,0))</f>
        <v>0.77355575629890228</v>
      </c>
    </row>
    <row r="2546" spans="1:3" x14ac:dyDescent="0.3">
      <c r="A2546">
        <v>2545</v>
      </c>
      <c r="B2546" s="1">
        <v>40897</v>
      </c>
      <c r="C2546">
        <f>INDEX(summary!$B$2:$H$13000,A2546,MATCH($C$1,summary!$B$1:$H$1,0))</f>
        <v>0.77386355459414191</v>
      </c>
    </row>
    <row r="2547" spans="1:3" x14ac:dyDescent="0.3">
      <c r="A2547">
        <v>2546</v>
      </c>
      <c r="B2547" s="1">
        <v>40898</v>
      </c>
      <c r="C2547">
        <f>INDEX(summary!$B$2:$H$13000,A2547,MATCH($C$1,summary!$B$1:$H$1,0))</f>
        <v>8.003696827292861E-2</v>
      </c>
    </row>
    <row r="2548" spans="1:3" x14ac:dyDescent="0.3">
      <c r="A2548">
        <v>2547</v>
      </c>
      <c r="B2548" s="1">
        <v>40899</v>
      </c>
      <c r="C2548">
        <f>INDEX(summary!$B$2:$H$13000,A2548,MATCH($C$1,summary!$B$1:$H$1,0))</f>
        <v>0.60322765849096827</v>
      </c>
    </row>
    <row r="2549" spans="1:3" x14ac:dyDescent="0.3">
      <c r="A2549">
        <v>2548</v>
      </c>
      <c r="B2549" s="1">
        <v>40900</v>
      </c>
      <c r="C2549">
        <f>INDEX(summary!$B$2:$H$13000,A2549,MATCH($C$1,summary!$B$1:$H$1,0))</f>
        <v>0.45896253611633864</v>
      </c>
    </row>
    <row r="2550" spans="1:3" x14ac:dyDescent="0.3">
      <c r="A2550">
        <v>2549</v>
      </c>
      <c r="B2550" s="1">
        <v>40901</v>
      </c>
      <c r="C2550">
        <f>INDEX(summary!$B$2:$H$13000,A2550,MATCH($C$1,summary!$B$1:$H$1,0))</f>
        <v>0.75697959523415925</v>
      </c>
    </row>
    <row r="2551" spans="1:3" x14ac:dyDescent="0.3">
      <c r="A2551">
        <v>2550</v>
      </c>
      <c r="B2551" s="1">
        <v>40902</v>
      </c>
      <c r="C2551">
        <f>INDEX(summary!$B$2:$H$13000,A2551,MATCH($C$1,summary!$B$1:$H$1,0))</f>
        <v>0.48695642762863767</v>
      </c>
    </row>
    <row r="2552" spans="1:3" x14ac:dyDescent="0.3">
      <c r="A2552">
        <v>2551</v>
      </c>
      <c r="B2552" s="1">
        <v>40903</v>
      </c>
      <c r="C2552">
        <f>INDEX(summary!$B$2:$H$13000,A2552,MATCH($C$1,summary!$B$1:$H$1,0))</f>
        <v>0.92566596520603261</v>
      </c>
    </row>
    <row r="2553" spans="1:3" x14ac:dyDescent="0.3">
      <c r="A2553">
        <v>2552</v>
      </c>
      <c r="B2553" s="1">
        <v>40904</v>
      </c>
      <c r="C2553">
        <f>INDEX(summary!$B$2:$H$13000,A2553,MATCH($C$1,summary!$B$1:$H$1,0))</f>
        <v>0.31120254712849071</v>
      </c>
    </row>
    <row r="2554" spans="1:3" x14ac:dyDescent="0.3">
      <c r="A2554">
        <v>2553</v>
      </c>
      <c r="B2554" s="1">
        <v>40905</v>
      </c>
      <c r="C2554">
        <f>INDEX(summary!$B$2:$H$13000,A2554,MATCH($C$1,summary!$B$1:$H$1,0))</f>
        <v>0.38108388785314895</v>
      </c>
    </row>
    <row r="2555" spans="1:3" x14ac:dyDescent="0.3">
      <c r="A2555">
        <v>2554</v>
      </c>
      <c r="B2555" s="1">
        <v>40906</v>
      </c>
      <c r="C2555">
        <f>INDEX(summary!$B$2:$H$13000,A2555,MATCH($C$1,summary!$B$1:$H$1,0))</f>
        <v>0.66249279238723857</v>
      </c>
    </row>
    <row r="2556" spans="1:3" x14ac:dyDescent="0.3">
      <c r="A2556">
        <v>2555</v>
      </c>
      <c r="B2556" s="1">
        <v>40907</v>
      </c>
      <c r="C2556">
        <f>INDEX(summary!$B$2:$H$13000,A2556,MATCH($C$1,summary!$B$1:$H$1,0))</f>
        <v>0.426125825283586</v>
      </c>
    </row>
    <row r="2557" spans="1:3" x14ac:dyDescent="0.3">
      <c r="A2557">
        <v>2556</v>
      </c>
      <c r="B2557" s="1">
        <v>40908</v>
      </c>
      <c r="C2557">
        <f>INDEX(summary!$B$2:$H$13000,A2557,MATCH($C$1,summary!$B$1:$H$1,0))</f>
        <v>0.29772710378584566</v>
      </c>
    </row>
    <row r="2558" spans="1:3" x14ac:dyDescent="0.3">
      <c r="A2558">
        <v>2557</v>
      </c>
      <c r="B2558" s="1">
        <v>40909</v>
      </c>
      <c r="C2558">
        <f>INDEX(summary!$B$2:$H$13000,A2558,MATCH($C$1,summary!$B$1:$H$1,0))</f>
        <v>0.97856018267806499</v>
      </c>
    </row>
    <row r="2559" spans="1:3" x14ac:dyDescent="0.3">
      <c r="A2559">
        <v>2558</v>
      </c>
      <c r="B2559" s="1">
        <v>40910</v>
      </c>
      <c r="C2559">
        <f>INDEX(summary!$B$2:$H$13000,A2559,MATCH($C$1,summary!$B$1:$H$1,0))</f>
        <v>0.8337430164309737</v>
      </c>
    </row>
    <row r="2560" spans="1:3" x14ac:dyDescent="0.3">
      <c r="A2560">
        <v>2559</v>
      </c>
      <c r="B2560" s="1">
        <v>40911</v>
      </c>
      <c r="C2560">
        <f>INDEX(summary!$B$2:$H$13000,A2560,MATCH($C$1,summary!$B$1:$H$1,0))</f>
        <v>1.8946913305438184E-2</v>
      </c>
    </row>
    <row r="2561" spans="1:3" x14ac:dyDescent="0.3">
      <c r="A2561">
        <v>2560</v>
      </c>
      <c r="B2561" s="1">
        <v>40912</v>
      </c>
      <c r="C2561">
        <f>INDEX(summary!$B$2:$H$13000,A2561,MATCH($C$1,summary!$B$1:$H$1,0))</f>
        <v>0.44314915072871897</v>
      </c>
    </row>
    <row r="2562" spans="1:3" x14ac:dyDescent="0.3">
      <c r="A2562">
        <v>2561</v>
      </c>
      <c r="B2562" s="1">
        <v>40913</v>
      </c>
      <c r="C2562">
        <f>INDEX(summary!$B$2:$H$13000,A2562,MATCH($C$1,summary!$B$1:$H$1,0))</f>
        <v>7.9896364973548462E-3</v>
      </c>
    </row>
    <row r="2563" spans="1:3" x14ac:dyDescent="0.3">
      <c r="A2563">
        <v>2562</v>
      </c>
      <c r="B2563" s="1">
        <v>40914</v>
      </c>
      <c r="C2563">
        <f>INDEX(summary!$B$2:$H$13000,A2563,MATCH($C$1,summary!$B$1:$H$1,0))</f>
        <v>8.4396946782777094E-2</v>
      </c>
    </row>
    <row r="2564" spans="1:3" x14ac:dyDescent="0.3">
      <c r="A2564">
        <v>2563</v>
      </c>
      <c r="B2564" s="1">
        <v>40915</v>
      </c>
      <c r="C2564">
        <f>INDEX(summary!$B$2:$H$13000,A2564,MATCH($C$1,summary!$B$1:$H$1,0))</f>
        <v>3.8678168377343836E-2</v>
      </c>
    </row>
    <row r="2565" spans="1:3" x14ac:dyDescent="0.3">
      <c r="A2565">
        <v>2564</v>
      </c>
      <c r="B2565" s="1">
        <v>40916</v>
      </c>
      <c r="C2565">
        <f>INDEX(summary!$B$2:$H$13000,A2565,MATCH($C$1,summary!$B$1:$H$1,0))</f>
        <v>0.86414955455488163</v>
      </c>
    </row>
    <row r="2566" spans="1:3" x14ac:dyDescent="0.3">
      <c r="A2566">
        <v>2565</v>
      </c>
      <c r="B2566" s="1">
        <v>40917</v>
      </c>
      <c r="C2566">
        <f>INDEX(summary!$B$2:$H$13000,A2566,MATCH($C$1,summary!$B$1:$H$1,0))</f>
        <v>0.59031371255512977</v>
      </c>
    </row>
    <row r="2567" spans="1:3" x14ac:dyDescent="0.3">
      <c r="A2567">
        <v>2566</v>
      </c>
      <c r="B2567" s="1">
        <v>40918</v>
      </c>
      <c r="C2567">
        <f>INDEX(summary!$B$2:$H$13000,A2567,MATCH($C$1,summary!$B$1:$H$1,0))</f>
        <v>0.46615375232035738</v>
      </c>
    </row>
    <row r="2568" spans="1:3" x14ac:dyDescent="0.3">
      <c r="A2568">
        <v>2567</v>
      </c>
      <c r="B2568" s="1">
        <v>40919</v>
      </c>
      <c r="C2568">
        <f>INDEX(summary!$B$2:$H$13000,A2568,MATCH($C$1,summary!$B$1:$H$1,0))</f>
        <v>0.74451637582722097</v>
      </c>
    </row>
    <row r="2569" spans="1:3" x14ac:dyDescent="0.3">
      <c r="A2569">
        <v>2568</v>
      </c>
      <c r="B2569" s="1">
        <v>40920</v>
      </c>
      <c r="C2569">
        <f>INDEX(summary!$B$2:$H$13000,A2569,MATCH($C$1,summary!$B$1:$H$1,0))</f>
        <v>0.685839899935068</v>
      </c>
    </row>
    <row r="2570" spans="1:3" x14ac:dyDescent="0.3">
      <c r="A2570">
        <v>2569</v>
      </c>
      <c r="B2570" s="1">
        <v>40921</v>
      </c>
      <c r="C2570">
        <f>INDEX(summary!$B$2:$H$13000,A2570,MATCH($C$1,summary!$B$1:$H$1,0))</f>
        <v>0.80670904742396143</v>
      </c>
    </row>
    <row r="2571" spans="1:3" x14ac:dyDescent="0.3">
      <c r="A2571">
        <v>2570</v>
      </c>
      <c r="B2571" s="1">
        <v>40922</v>
      </c>
      <c r="C2571">
        <f>INDEX(summary!$B$2:$H$13000,A2571,MATCH($C$1,summary!$B$1:$H$1,0))</f>
        <v>0.36639762858191538</v>
      </c>
    </row>
    <row r="2572" spans="1:3" x14ac:dyDescent="0.3">
      <c r="A2572">
        <v>2571</v>
      </c>
      <c r="B2572" s="1">
        <v>40923</v>
      </c>
      <c r="C2572">
        <f>INDEX(summary!$B$2:$H$13000,A2572,MATCH($C$1,summary!$B$1:$H$1,0))</f>
        <v>0.49133184869666668</v>
      </c>
    </row>
    <row r="2573" spans="1:3" x14ac:dyDescent="0.3">
      <c r="A2573">
        <v>2572</v>
      </c>
      <c r="B2573" s="1">
        <v>40924</v>
      </c>
      <c r="C2573">
        <f>INDEX(summary!$B$2:$H$13000,A2573,MATCH($C$1,summary!$B$1:$H$1,0))</f>
        <v>4.6845563150540448E-3</v>
      </c>
    </row>
    <row r="2574" spans="1:3" x14ac:dyDescent="0.3">
      <c r="A2574">
        <v>2573</v>
      </c>
      <c r="B2574" s="1">
        <v>40925</v>
      </c>
      <c r="C2574">
        <f>INDEX(summary!$B$2:$H$13000,A2574,MATCH($C$1,summary!$B$1:$H$1,0))</f>
        <v>0.49470231518314922</v>
      </c>
    </row>
    <row r="2575" spans="1:3" x14ac:dyDescent="0.3">
      <c r="A2575">
        <v>2574</v>
      </c>
      <c r="B2575" s="1">
        <v>40926</v>
      </c>
      <c r="C2575">
        <f>INDEX(summary!$B$2:$H$13000,A2575,MATCH($C$1,summary!$B$1:$H$1,0))</f>
        <v>0.79324045704177659</v>
      </c>
    </row>
    <row r="2576" spans="1:3" x14ac:dyDescent="0.3">
      <c r="A2576">
        <v>2575</v>
      </c>
      <c r="B2576" s="1">
        <v>40927</v>
      </c>
      <c r="C2576">
        <f>INDEX(summary!$B$2:$H$13000,A2576,MATCH($C$1,summary!$B$1:$H$1,0))</f>
        <v>0.96789353397846345</v>
      </c>
    </row>
    <row r="2577" spans="1:3" x14ac:dyDescent="0.3">
      <c r="A2577">
        <v>2576</v>
      </c>
      <c r="B2577" s="1">
        <v>40928</v>
      </c>
      <c r="C2577">
        <f>INDEX(summary!$B$2:$H$13000,A2577,MATCH($C$1,summary!$B$1:$H$1,0))</f>
        <v>0.54756553778843042</v>
      </c>
    </row>
    <row r="2578" spans="1:3" x14ac:dyDescent="0.3">
      <c r="A2578">
        <v>2577</v>
      </c>
      <c r="B2578" s="1">
        <v>40929</v>
      </c>
      <c r="C2578">
        <f>INDEX(summary!$B$2:$H$13000,A2578,MATCH($C$1,summary!$B$1:$H$1,0))</f>
        <v>0.20822290071061955</v>
      </c>
    </row>
    <row r="2579" spans="1:3" x14ac:dyDescent="0.3">
      <c r="A2579">
        <v>2578</v>
      </c>
      <c r="B2579" s="1">
        <v>40930</v>
      </c>
      <c r="C2579">
        <f>INDEX(summary!$B$2:$H$13000,A2579,MATCH($C$1,summary!$B$1:$H$1,0))</f>
        <v>0.60170482300036321</v>
      </c>
    </row>
    <row r="2580" spans="1:3" x14ac:dyDescent="0.3">
      <c r="A2580">
        <v>2579</v>
      </c>
      <c r="B2580" s="1">
        <v>40931</v>
      </c>
      <c r="C2580">
        <f>INDEX(summary!$B$2:$H$13000,A2580,MATCH($C$1,summary!$B$1:$H$1,0))</f>
        <v>0.44911314712711614</v>
      </c>
    </row>
    <row r="2581" spans="1:3" x14ac:dyDescent="0.3">
      <c r="A2581">
        <v>2580</v>
      </c>
      <c r="B2581" s="1">
        <v>40932</v>
      </c>
      <c r="C2581">
        <f>INDEX(summary!$B$2:$H$13000,A2581,MATCH($C$1,summary!$B$1:$H$1,0))</f>
        <v>0.52977187365726619</v>
      </c>
    </row>
    <row r="2582" spans="1:3" x14ac:dyDescent="0.3">
      <c r="A2582">
        <v>2581</v>
      </c>
      <c r="B2582" s="1">
        <v>40933</v>
      </c>
      <c r="C2582">
        <f>INDEX(summary!$B$2:$H$13000,A2582,MATCH($C$1,summary!$B$1:$H$1,0))</f>
        <v>0.36830065029857173</v>
      </c>
    </row>
    <row r="2583" spans="1:3" x14ac:dyDescent="0.3">
      <c r="A2583">
        <v>2582</v>
      </c>
      <c r="B2583" s="1">
        <v>40934</v>
      </c>
      <c r="C2583">
        <f>INDEX(summary!$B$2:$H$13000,A2583,MATCH($C$1,summary!$B$1:$H$1,0))</f>
        <v>0.34498680217062472</v>
      </c>
    </row>
    <row r="2584" spans="1:3" x14ac:dyDescent="0.3">
      <c r="A2584">
        <v>2583</v>
      </c>
      <c r="B2584" s="1">
        <v>40935</v>
      </c>
      <c r="C2584">
        <f>INDEX(summary!$B$2:$H$13000,A2584,MATCH($C$1,summary!$B$1:$H$1,0))</f>
        <v>9.7694715300416957E-2</v>
      </c>
    </row>
    <row r="2585" spans="1:3" x14ac:dyDescent="0.3">
      <c r="A2585">
        <v>2584</v>
      </c>
      <c r="B2585" s="1">
        <v>40936</v>
      </c>
      <c r="C2585">
        <f>INDEX(summary!$B$2:$H$13000,A2585,MATCH($C$1,summary!$B$1:$H$1,0))</f>
        <v>0.83603950825235818</v>
      </c>
    </row>
    <row r="2586" spans="1:3" x14ac:dyDescent="0.3">
      <c r="A2586">
        <v>2585</v>
      </c>
      <c r="B2586" s="1">
        <v>40937</v>
      </c>
      <c r="C2586">
        <f>INDEX(summary!$B$2:$H$13000,A2586,MATCH($C$1,summary!$B$1:$H$1,0))</f>
        <v>0.27020735566901133</v>
      </c>
    </row>
    <row r="2587" spans="1:3" x14ac:dyDescent="0.3">
      <c r="A2587">
        <v>2586</v>
      </c>
      <c r="B2587" s="1">
        <v>40938</v>
      </c>
      <c r="C2587">
        <f>INDEX(summary!$B$2:$H$13000,A2587,MATCH($C$1,summary!$B$1:$H$1,0))</f>
        <v>0.40706526169576129</v>
      </c>
    </row>
    <row r="2588" spans="1:3" x14ac:dyDescent="0.3">
      <c r="A2588">
        <v>2587</v>
      </c>
      <c r="B2588" s="1">
        <v>40939</v>
      </c>
      <c r="C2588">
        <f>INDEX(summary!$B$2:$H$13000,A2588,MATCH($C$1,summary!$B$1:$H$1,0))</f>
        <v>0.50564618448316834</v>
      </c>
    </row>
    <row r="2589" spans="1:3" x14ac:dyDescent="0.3">
      <c r="A2589">
        <v>2588</v>
      </c>
      <c r="B2589" s="1">
        <v>40940</v>
      </c>
      <c r="C2589">
        <f>INDEX(summary!$B$2:$H$13000,A2589,MATCH($C$1,summary!$B$1:$H$1,0))</f>
        <v>0.38137841932318473</v>
      </c>
    </row>
    <row r="2590" spans="1:3" x14ac:dyDescent="0.3">
      <c r="A2590">
        <v>2589</v>
      </c>
      <c r="B2590" s="1">
        <v>40941</v>
      </c>
      <c r="C2590">
        <f>INDEX(summary!$B$2:$H$13000,A2590,MATCH($C$1,summary!$B$1:$H$1,0))</f>
        <v>0.75761171826906504</v>
      </c>
    </row>
    <row r="2591" spans="1:3" x14ac:dyDescent="0.3">
      <c r="A2591">
        <v>2590</v>
      </c>
      <c r="B2591" s="1">
        <v>40942</v>
      </c>
      <c r="C2591">
        <f>INDEX(summary!$B$2:$H$13000,A2591,MATCH($C$1,summary!$B$1:$H$1,0))</f>
        <v>0.19962402027018522</v>
      </c>
    </row>
    <row r="2592" spans="1:3" x14ac:dyDescent="0.3">
      <c r="A2592">
        <v>2591</v>
      </c>
      <c r="B2592" s="1">
        <v>40943</v>
      </c>
      <c r="C2592">
        <f>INDEX(summary!$B$2:$H$13000,A2592,MATCH($C$1,summary!$B$1:$H$1,0))</f>
        <v>0.65351121342564422</v>
      </c>
    </row>
    <row r="2593" spans="1:3" x14ac:dyDescent="0.3">
      <c r="A2593">
        <v>2592</v>
      </c>
      <c r="B2593" s="1">
        <v>40944</v>
      </c>
      <c r="C2593">
        <f>INDEX(summary!$B$2:$H$13000,A2593,MATCH($C$1,summary!$B$1:$H$1,0))</f>
        <v>0.34448250696495741</v>
      </c>
    </row>
    <row r="2594" spans="1:3" x14ac:dyDescent="0.3">
      <c r="A2594">
        <v>2593</v>
      </c>
      <c r="B2594" s="1">
        <v>40945</v>
      </c>
      <c r="C2594">
        <f>INDEX(summary!$B$2:$H$13000,A2594,MATCH($C$1,summary!$B$1:$H$1,0))</f>
        <v>0.59431695382719685</v>
      </c>
    </row>
    <row r="2595" spans="1:3" x14ac:dyDescent="0.3">
      <c r="A2595">
        <v>2594</v>
      </c>
      <c r="B2595" s="1">
        <v>40946</v>
      </c>
      <c r="C2595">
        <f>INDEX(summary!$B$2:$H$13000,A2595,MATCH($C$1,summary!$B$1:$H$1,0))</f>
        <v>0.24166890898127869</v>
      </c>
    </row>
    <row r="2596" spans="1:3" x14ac:dyDescent="0.3">
      <c r="A2596">
        <v>2595</v>
      </c>
      <c r="B2596" s="1">
        <v>40947</v>
      </c>
      <c r="C2596">
        <f>INDEX(summary!$B$2:$H$13000,A2596,MATCH($C$1,summary!$B$1:$H$1,0))</f>
        <v>0.51389698950167362</v>
      </c>
    </row>
    <row r="2597" spans="1:3" x14ac:dyDescent="0.3">
      <c r="A2597">
        <v>2596</v>
      </c>
      <c r="B2597" s="1">
        <v>40948</v>
      </c>
      <c r="C2597">
        <f>INDEX(summary!$B$2:$H$13000,A2597,MATCH($C$1,summary!$B$1:$H$1,0))</f>
        <v>0.30192565078317857</v>
      </c>
    </row>
    <row r="2598" spans="1:3" x14ac:dyDescent="0.3">
      <c r="A2598">
        <v>2597</v>
      </c>
      <c r="B2598" s="1">
        <v>40949</v>
      </c>
      <c r="C2598">
        <f>INDEX(summary!$B$2:$H$13000,A2598,MATCH($C$1,summary!$B$1:$H$1,0))</f>
        <v>0.64823391325476742</v>
      </c>
    </row>
    <row r="2599" spans="1:3" x14ac:dyDescent="0.3">
      <c r="A2599">
        <v>2598</v>
      </c>
      <c r="B2599" s="1">
        <v>40950</v>
      </c>
      <c r="C2599">
        <f>INDEX(summary!$B$2:$H$13000,A2599,MATCH($C$1,summary!$B$1:$H$1,0))</f>
        <v>0.68865751239382</v>
      </c>
    </row>
    <row r="2600" spans="1:3" x14ac:dyDescent="0.3">
      <c r="A2600">
        <v>2599</v>
      </c>
      <c r="B2600" s="1">
        <v>40951</v>
      </c>
      <c r="C2600">
        <f>INDEX(summary!$B$2:$H$13000,A2600,MATCH($C$1,summary!$B$1:$H$1,0))</f>
        <v>0.82073248409472088</v>
      </c>
    </row>
    <row r="2601" spans="1:3" x14ac:dyDescent="0.3">
      <c r="A2601">
        <v>2600</v>
      </c>
      <c r="B2601" s="1">
        <v>40952</v>
      </c>
      <c r="C2601">
        <f>INDEX(summary!$B$2:$H$13000,A2601,MATCH($C$1,summary!$B$1:$H$1,0))</f>
        <v>0.65209332155517441</v>
      </c>
    </row>
    <row r="2602" spans="1:3" x14ac:dyDescent="0.3">
      <c r="A2602">
        <v>2601</v>
      </c>
      <c r="B2602" s="1">
        <v>40953</v>
      </c>
      <c r="C2602">
        <f>INDEX(summary!$B$2:$H$13000,A2602,MATCH($C$1,summary!$B$1:$H$1,0))</f>
        <v>0.95029075396333618</v>
      </c>
    </row>
    <row r="2603" spans="1:3" x14ac:dyDescent="0.3">
      <c r="A2603">
        <v>2602</v>
      </c>
      <c r="B2603" s="1">
        <v>40954</v>
      </c>
      <c r="C2603">
        <f>INDEX(summary!$B$2:$H$13000,A2603,MATCH($C$1,summary!$B$1:$H$1,0))</f>
        <v>0.33154323817112352</v>
      </c>
    </row>
    <row r="2604" spans="1:3" x14ac:dyDescent="0.3">
      <c r="A2604">
        <v>2603</v>
      </c>
      <c r="B2604" s="1">
        <v>40955</v>
      </c>
      <c r="C2604">
        <f>INDEX(summary!$B$2:$H$13000,A2604,MATCH($C$1,summary!$B$1:$H$1,0))</f>
        <v>0.71114364258220986</v>
      </c>
    </row>
    <row r="2605" spans="1:3" x14ac:dyDescent="0.3">
      <c r="A2605">
        <v>2604</v>
      </c>
      <c r="B2605" s="1">
        <v>40956</v>
      </c>
      <c r="C2605">
        <f>INDEX(summary!$B$2:$H$13000,A2605,MATCH($C$1,summary!$B$1:$H$1,0))</f>
        <v>0.72713960605234007</v>
      </c>
    </row>
    <row r="2606" spans="1:3" x14ac:dyDescent="0.3">
      <c r="A2606">
        <v>2605</v>
      </c>
      <c r="B2606" s="1">
        <v>40957</v>
      </c>
      <c r="C2606">
        <f>INDEX(summary!$B$2:$H$13000,A2606,MATCH($C$1,summary!$B$1:$H$1,0))</f>
        <v>0.13814205921023837</v>
      </c>
    </row>
    <row r="2607" spans="1:3" x14ac:dyDescent="0.3">
      <c r="A2607">
        <v>2606</v>
      </c>
      <c r="B2607" s="1">
        <v>40958</v>
      </c>
      <c r="C2607">
        <f>INDEX(summary!$B$2:$H$13000,A2607,MATCH($C$1,summary!$B$1:$H$1,0))</f>
        <v>0.54006208206589601</v>
      </c>
    </row>
    <row r="2608" spans="1:3" x14ac:dyDescent="0.3">
      <c r="A2608">
        <v>2607</v>
      </c>
      <c r="B2608" s="1">
        <v>40959</v>
      </c>
      <c r="C2608">
        <f>INDEX(summary!$B$2:$H$13000,A2608,MATCH($C$1,summary!$B$1:$H$1,0))</f>
        <v>0.75404656513807378</v>
      </c>
    </row>
    <row r="2609" spans="1:3" x14ac:dyDescent="0.3">
      <c r="A2609">
        <v>2608</v>
      </c>
      <c r="B2609" s="1">
        <v>40960</v>
      </c>
      <c r="C2609">
        <f>INDEX(summary!$B$2:$H$13000,A2609,MATCH($C$1,summary!$B$1:$H$1,0))</f>
        <v>2.6482409299310117E-2</v>
      </c>
    </row>
    <row r="2610" spans="1:3" x14ac:dyDescent="0.3">
      <c r="A2610">
        <v>2609</v>
      </c>
      <c r="B2610" s="1">
        <v>40961</v>
      </c>
      <c r="C2610">
        <f>INDEX(summary!$B$2:$H$13000,A2610,MATCH($C$1,summary!$B$1:$H$1,0))</f>
        <v>0.66565514104795809</v>
      </c>
    </row>
    <row r="2611" spans="1:3" x14ac:dyDescent="0.3">
      <c r="A2611">
        <v>2610</v>
      </c>
      <c r="B2611" s="1">
        <v>40962</v>
      </c>
      <c r="C2611">
        <f>INDEX(summary!$B$2:$H$13000,A2611,MATCH($C$1,summary!$B$1:$H$1,0))</f>
        <v>0.51755317382073474</v>
      </c>
    </row>
    <row r="2612" spans="1:3" x14ac:dyDescent="0.3">
      <c r="A2612">
        <v>2611</v>
      </c>
      <c r="B2612" s="1">
        <v>40963</v>
      </c>
      <c r="C2612">
        <f>INDEX(summary!$B$2:$H$13000,A2612,MATCH($C$1,summary!$B$1:$H$1,0))</f>
        <v>0.28529022891593758</v>
      </c>
    </row>
    <row r="2613" spans="1:3" x14ac:dyDescent="0.3">
      <c r="A2613">
        <v>2612</v>
      </c>
      <c r="B2613" s="1">
        <v>40964</v>
      </c>
      <c r="C2613">
        <f>INDEX(summary!$B$2:$H$13000,A2613,MATCH($C$1,summary!$B$1:$H$1,0))</f>
        <v>0.27658985165752303</v>
      </c>
    </row>
    <row r="2614" spans="1:3" x14ac:dyDescent="0.3">
      <c r="A2614">
        <v>2613</v>
      </c>
      <c r="B2614" s="1">
        <v>40965</v>
      </c>
      <c r="C2614">
        <f>INDEX(summary!$B$2:$H$13000,A2614,MATCH($C$1,summary!$B$1:$H$1,0))</f>
        <v>0.56547279750029766</v>
      </c>
    </row>
    <row r="2615" spans="1:3" x14ac:dyDescent="0.3">
      <c r="A2615">
        <v>2614</v>
      </c>
      <c r="B2615" s="1">
        <v>40966</v>
      </c>
      <c r="C2615">
        <f>INDEX(summary!$B$2:$H$13000,A2615,MATCH($C$1,summary!$B$1:$H$1,0))</f>
        <v>0.46716429181915131</v>
      </c>
    </row>
    <row r="2616" spans="1:3" x14ac:dyDescent="0.3">
      <c r="A2616">
        <v>2615</v>
      </c>
      <c r="B2616" s="1">
        <v>40967</v>
      </c>
      <c r="C2616">
        <f>INDEX(summary!$B$2:$H$13000,A2616,MATCH($C$1,summary!$B$1:$H$1,0))</f>
        <v>0.9328951017986219</v>
      </c>
    </row>
    <row r="2617" spans="1:3" x14ac:dyDescent="0.3">
      <c r="A2617">
        <v>2616</v>
      </c>
      <c r="B2617" s="1">
        <v>40968</v>
      </c>
      <c r="C2617">
        <f>INDEX(summary!$B$2:$H$13000,A2617,MATCH($C$1,summary!$B$1:$H$1,0))</f>
        <v>0.26652280552325569</v>
      </c>
    </row>
    <row r="2618" spans="1:3" x14ac:dyDescent="0.3">
      <c r="A2618">
        <v>2617</v>
      </c>
      <c r="B2618" s="1">
        <v>40969</v>
      </c>
      <c r="C2618">
        <f>INDEX(summary!$B$2:$H$13000,A2618,MATCH($C$1,summary!$B$1:$H$1,0))</f>
        <v>0.65858228208068359</v>
      </c>
    </row>
    <row r="2619" spans="1:3" x14ac:dyDescent="0.3">
      <c r="A2619">
        <v>2618</v>
      </c>
      <c r="B2619" s="1">
        <v>40970</v>
      </c>
      <c r="C2619">
        <f>INDEX(summary!$B$2:$H$13000,A2619,MATCH($C$1,summary!$B$1:$H$1,0))</f>
        <v>0.29423287072275295</v>
      </c>
    </row>
    <row r="2620" spans="1:3" x14ac:dyDescent="0.3">
      <c r="A2620">
        <v>2619</v>
      </c>
      <c r="B2620" s="1">
        <v>40971</v>
      </c>
      <c r="C2620">
        <f>INDEX(summary!$B$2:$H$13000,A2620,MATCH($C$1,summary!$B$1:$H$1,0))</f>
        <v>0.4195192198640445</v>
      </c>
    </row>
    <row r="2621" spans="1:3" x14ac:dyDescent="0.3">
      <c r="A2621">
        <v>2620</v>
      </c>
      <c r="B2621" s="1">
        <v>40972</v>
      </c>
      <c r="C2621">
        <f>INDEX(summary!$B$2:$H$13000,A2621,MATCH($C$1,summary!$B$1:$H$1,0))</f>
        <v>0.86745197285536058</v>
      </c>
    </row>
    <row r="2622" spans="1:3" x14ac:dyDescent="0.3">
      <c r="A2622">
        <v>2621</v>
      </c>
      <c r="B2622" s="1">
        <v>40973</v>
      </c>
      <c r="C2622">
        <f>INDEX(summary!$B$2:$H$13000,A2622,MATCH($C$1,summary!$B$1:$H$1,0))</f>
        <v>0.12145334262901919</v>
      </c>
    </row>
    <row r="2623" spans="1:3" x14ac:dyDescent="0.3">
      <c r="A2623">
        <v>2622</v>
      </c>
      <c r="B2623" s="1">
        <v>40974</v>
      </c>
      <c r="C2623">
        <f>INDEX(summary!$B$2:$H$13000,A2623,MATCH($C$1,summary!$B$1:$H$1,0))</f>
        <v>0.39371332133461256</v>
      </c>
    </row>
    <row r="2624" spans="1:3" x14ac:dyDescent="0.3">
      <c r="A2624">
        <v>2623</v>
      </c>
      <c r="B2624" s="1">
        <v>40975</v>
      </c>
      <c r="C2624">
        <f>INDEX(summary!$B$2:$H$13000,A2624,MATCH($C$1,summary!$B$1:$H$1,0))</f>
        <v>0.10298220641257749</v>
      </c>
    </row>
    <row r="2625" spans="1:3" x14ac:dyDescent="0.3">
      <c r="A2625">
        <v>2624</v>
      </c>
      <c r="B2625" s="1">
        <v>40976</v>
      </c>
      <c r="C2625">
        <f>INDEX(summary!$B$2:$H$13000,A2625,MATCH($C$1,summary!$B$1:$H$1,0))</f>
        <v>0.2648989126887823</v>
      </c>
    </row>
    <row r="2626" spans="1:3" x14ac:dyDescent="0.3">
      <c r="A2626">
        <v>2625</v>
      </c>
      <c r="B2626" s="1">
        <v>40977</v>
      </c>
      <c r="C2626">
        <f>INDEX(summary!$B$2:$H$13000,A2626,MATCH($C$1,summary!$B$1:$H$1,0))</f>
        <v>0.71839058289883084</v>
      </c>
    </row>
    <row r="2627" spans="1:3" x14ac:dyDescent="0.3">
      <c r="A2627">
        <v>2626</v>
      </c>
      <c r="B2627" s="1">
        <v>40978</v>
      </c>
      <c r="C2627">
        <f>INDEX(summary!$B$2:$H$13000,A2627,MATCH($C$1,summary!$B$1:$H$1,0))</f>
        <v>0.36061652747906559</v>
      </c>
    </row>
    <row r="2628" spans="1:3" x14ac:dyDescent="0.3">
      <c r="A2628">
        <v>2627</v>
      </c>
      <c r="B2628" s="1">
        <v>40979</v>
      </c>
      <c r="C2628">
        <f>INDEX(summary!$B$2:$H$13000,A2628,MATCH($C$1,summary!$B$1:$H$1,0))</f>
        <v>0.43536166256250874</v>
      </c>
    </row>
    <row r="2629" spans="1:3" x14ac:dyDescent="0.3">
      <c r="A2629">
        <v>2628</v>
      </c>
      <c r="B2629" s="1">
        <v>40980</v>
      </c>
      <c r="C2629">
        <f>INDEX(summary!$B$2:$H$13000,A2629,MATCH($C$1,summary!$B$1:$H$1,0))</f>
        <v>0.89636734810885088</v>
      </c>
    </row>
    <row r="2630" spans="1:3" x14ac:dyDescent="0.3">
      <c r="A2630">
        <v>2629</v>
      </c>
      <c r="B2630" s="1">
        <v>40981</v>
      </c>
      <c r="C2630">
        <f>INDEX(summary!$B$2:$H$13000,A2630,MATCH($C$1,summary!$B$1:$H$1,0))</f>
        <v>0.7491595490641092</v>
      </c>
    </row>
    <row r="2631" spans="1:3" x14ac:dyDescent="0.3">
      <c r="A2631">
        <v>2630</v>
      </c>
      <c r="B2631" s="1">
        <v>40982</v>
      </c>
      <c r="C2631">
        <f>INDEX(summary!$B$2:$H$13000,A2631,MATCH($C$1,summary!$B$1:$H$1,0))</f>
        <v>0.33582846960418233</v>
      </c>
    </row>
    <row r="2632" spans="1:3" x14ac:dyDescent="0.3">
      <c r="A2632">
        <v>2631</v>
      </c>
      <c r="B2632" s="1">
        <v>40983</v>
      </c>
      <c r="C2632">
        <f>INDEX(summary!$B$2:$H$13000,A2632,MATCH($C$1,summary!$B$1:$H$1,0))</f>
        <v>0.72743005816328943</v>
      </c>
    </row>
    <row r="2633" spans="1:3" x14ac:dyDescent="0.3">
      <c r="A2633">
        <v>2632</v>
      </c>
      <c r="B2633" s="1">
        <v>40984</v>
      </c>
      <c r="C2633">
        <f>INDEX(summary!$B$2:$H$13000,A2633,MATCH($C$1,summary!$B$1:$H$1,0))</f>
        <v>0.10471384051145671</v>
      </c>
    </row>
    <row r="2634" spans="1:3" x14ac:dyDescent="0.3">
      <c r="A2634">
        <v>2633</v>
      </c>
      <c r="B2634" s="1">
        <v>40985</v>
      </c>
      <c r="C2634">
        <f>INDEX(summary!$B$2:$H$13000,A2634,MATCH($C$1,summary!$B$1:$H$1,0))</f>
        <v>0.51648002697329731</v>
      </c>
    </row>
    <row r="2635" spans="1:3" x14ac:dyDescent="0.3">
      <c r="A2635">
        <v>2634</v>
      </c>
      <c r="B2635" s="1">
        <v>40986</v>
      </c>
      <c r="C2635">
        <f>INDEX(summary!$B$2:$H$13000,A2635,MATCH($C$1,summary!$B$1:$H$1,0))</f>
        <v>0.43690553903773488</v>
      </c>
    </row>
    <row r="2636" spans="1:3" x14ac:dyDescent="0.3">
      <c r="A2636">
        <v>2635</v>
      </c>
      <c r="B2636" s="1">
        <v>40987</v>
      </c>
      <c r="C2636">
        <f>INDEX(summary!$B$2:$H$13000,A2636,MATCH($C$1,summary!$B$1:$H$1,0))</f>
        <v>0.18683741188189473</v>
      </c>
    </row>
    <row r="2637" spans="1:3" x14ac:dyDescent="0.3">
      <c r="A2637">
        <v>2636</v>
      </c>
      <c r="B2637" s="1">
        <v>40988</v>
      </c>
      <c r="C2637">
        <f>INDEX(summary!$B$2:$H$13000,A2637,MATCH($C$1,summary!$B$1:$H$1,0))</f>
        <v>0.88467535569825284</v>
      </c>
    </row>
    <row r="2638" spans="1:3" x14ac:dyDescent="0.3">
      <c r="A2638">
        <v>2637</v>
      </c>
      <c r="B2638" s="1">
        <v>40989</v>
      </c>
      <c r="C2638">
        <f>INDEX(summary!$B$2:$H$13000,A2638,MATCH($C$1,summary!$B$1:$H$1,0))</f>
        <v>0.38243984616662718</v>
      </c>
    </row>
    <row r="2639" spans="1:3" x14ac:dyDescent="0.3">
      <c r="A2639">
        <v>2638</v>
      </c>
      <c r="B2639" s="1">
        <v>40990</v>
      </c>
      <c r="C2639">
        <f>INDEX(summary!$B$2:$H$13000,A2639,MATCH($C$1,summary!$B$1:$H$1,0))</f>
        <v>0.36499992081971711</v>
      </c>
    </row>
    <row r="2640" spans="1:3" x14ac:dyDescent="0.3">
      <c r="A2640">
        <v>2639</v>
      </c>
      <c r="B2640" s="1">
        <v>40991</v>
      </c>
      <c r="C2640">
        <f>INDEX(summary!$B$2:$H$13000,A2640,MATCH($C$1,summary!$B$1:$H$1,0))</f>
        <v>0.37574393654744687</v>
      </c>
    </row>
    <row r="2641" spans="1:3" x14ac:dyDescent="0.3">
      <c r="A2641">
        <v>2640</v>
      </c>
      <c r="B2641" s="1">
        <v>40992</v>
      </c>
      <c r="C2641">
        <f>INDEX(summary!$B$2:$H$13000,A2641,MATCH($C$1,summary!$B$1:$H$1,0))</f>
        <v>0.10221060046085528</v>
      </c>
    </row>
    <row r="2642" spans="1:3" x14ac:dyDescent="0.3">
      <c r="A2642">
        <v>2641</v>
      </c>
      <c r="B2642" s="1">
        <v>40993</v>
      </c>
      <c r="C2642">
        <f>INDEX(summary!$B$2:$H$13000,A2642,MATCH($C$1,summary!$B$1:$H$1,0))</f>
        <v>0.32765923440870415</v>
      </c>
    </row>
    <row r="2643" spans="1:3" x14ac:dyDescent="0.3">
      <c r="A2643">
        <v>2642</v>
      </c>
      <c r="B2643" s="1">
        <v>40994</v>
      </c>
      <c r="C2643">
        <f>INDEX(summary!$B$2:$H$13000,A2643,MATCH($C$1,summary!$B$1:$H$1,0))</f>
        <v>0.98512771124491028</v>
      </c>
    </row>
    <row r="2644" spans="1:3" x14ac:dyDescent="0.3">
      <c r="A2644">
        <v>2643</v>
      </c>
      <c r="B2644" s="1">
        <v>40995</v>
      </c>
      <c r="C2644">
        <f>INDEX(summary!$B$2:$H$13000,A2644,MATCH($C$1,summary!$B$1:$H$1,0))</f>
        <v>0.57963255492069088</v>
      </c>
    </row>
    <row r="2645" spans="1:3" x14ac:dyDescent="0.3">
      <c r="A2645">
        <v>2644</v>
      </c>
      <c r="B2645" s="1">
        <v>40996</v>
      </c>
      <c r="C2645">
        <f>INDEX(summary!$B$2:$H$13000,A2645,MATCH($C$1,summary!$B$1:$H$1,0))</f>
        <v>0.73950003086064875</v>
      </c>
    </row>
    <row r="2646" spans="1:3" x14ac:dyDescent="0.3">
      <c r="A2646">
        <v>2645</v>
      </c>
      <c r="B2646" s="1">
        <v>40997</v>
      </c>
      <c r="C2646">
        <f>INDEX(summary!$B$2:$H$13000,A2646,MATCH($C$1,summary!$B$1:$H$1,0))</f>
        <v>0.32801844386844159</v>
      </c>
    </row>
    <row r="2647" spans="1:3" x14ac:dyDescent="0.3">
      <c r="A2647">
        <v>2646</v>
      </c>
      <c r="B2647" s="1">
        <v>40998</v>
      </c>
      <c r="C2647">
        <f>INDEX(summary!$B$2:$H$13000,A2647,MATCH($C$1,summary!$B$1:$H$1,0))</f>
        <v>0.40670359442894277</v>
      </c>
    </row>
    <row r="2648" spans="1:3" x14ac:dyDescent="0.3">
      <c r="A2648">
        <v>2647</v>
      </c>
      <c r="B2648" s="1">
        <v>40999</v>
      </c>
      <c r="C2648">
        <f>INDEX(summary!$B$2:$H$13000,A2648,MATCH($C$1,summary!$B$1:$H$1,0))</f>
        <v>9.0034499397073642E-2</v>
      </c>
    </row>
    <row r="2649" spans="1:3" x14ac:dyDescent="0.3">
      <c r="A2649">
        <v>2648</v>
      </c>
      <c r="B2649" s="1">
        <v>41000</v>
      </c>
      <c r="C2649">
        <f>INDEX(summary!$B$2:$H$13000,A2649,MATCH($C$1,summary!$B$1:$H$1,0))</f>
        <v>0.81138318349420813</v>
      </c>
    </row>
    <row r="2650" spans="1:3" x14ac:dyDescent="0.3">
      <c r="A2650">
        <v>2649</v>
      </c>
      <c r="B2650" s="1">
        <v>41001</v>
      </c>
      <c r="C2650">
        <f>INDEX(summary!$B$2:$H$13000,A2650,MATCH($C$1,summary!$B$1:$H$1,0))</f>
        <v>0.37173084338791151</v>
      </c>
    </row>
    <row r="2651" spans="1:3" x14ac:dyDescent="0.3">
      <c r="A2651">
        <v>2650</v>
      </c>
      <c r="B2651" s="1">
        <v>41002</v>
      </c>
      <c r="C2651">
        <f>INDEX(summary!$B$2:$H$13000,A2651,MATCH($C$1,summary!$B$1:$H$1,0))</f>
        <v>0.17984811382783183</v>
      </c>
    </row>
    <row r="2652" spans="1:3" x14ac:dyDescent="0.3">
      <c r="A2652">
        <v>2651</v>
      </c>
      <c r="B2652" s="1">
        <v>41003</v>
      </c>
      <c r="C2652">
        <f>INDEX(summary!$B$2:$H$13000,A2652,MATCH($C$1,summary!$B$1:$H$1,0))</f>
        <v>0.4625211397225264</v>
      </c>
    </row>
    <row r="2653" spans="1:3" x14ac:dyDescent="0.3">
      <c r="A2653">
        <v>2652</v>
      </c>
      <c r="B2653" s="1">
        <v>41004</v>
      </c>
      <c r="C2653">
        <f>INDEX(summary!$B$2:$H$13000,A2653,MATCH($C$1,summary!$B$1:$H$1,0))</f>
        <v>0.10247011679257423</v>
      </c>
    </row>
    <row r="2654" spans="1:3" x14ac:dyDescent="0.3">
      <c r="A2654">
        <v>2653</v>
      </c>
      <c r="B2654" s="1">
        <v>41005</v>
      </c>
      <c r="C2654">
        <f>INDEX(summary!$B$2:$H$13000,A2654,MATCH($C$1,summary!$B$1:$H$1,0))</f>
        <v>0.79157891935077429</v>
      </c>
    </row>
    <row r="2655" spans="1:3" x14ac:dyDescent="0.3">
      <c r="A2655">
        <v>2654</v>
      </c>
      <c r="B2655" s="1">
        <v>41006</v>
      </c>
      <c r="C2655">
        <f>INDEX(summary!$B$2:$H$13000,A2655,MATCH($C$1,summary!$B$1:$H$1,0))</f>
        <v>0.64897929068509685</v>
      </c>
    </row>
    <row r="2656" spans="1:3" x14ac:dyDescent="0.3">
      <c r="A2656">
        <v>2655</v>
      </c>
      <c r="B2656" s="1">
        <v>41007</v>
      </c>
      <c r="C2656">
        <f>INDEX(summary!$B$2:$H$13000,A2656,MATCH($C$1,summary!$B$1:$H$1,0))</f>
        <v>0.79622092842406544</v>
      </c>
    </row>
    <row r="2657" spans="1:3" x14ac:dyDescent="0.3">
      <c r="A2657">
        <v>2656</v>
      </c>
      <c r="B2657" s="1">
        <v>41008</v>
      </c>
      <c r="C2657">
        <f>INDEX(summary!$B$2:$H$13000,A2657,MATCH($C$1,summary!$B$1:$H$1,0))</f>
        <v>0.22051065458561758</v>
      </c>
    </row>
    <row r="2658" spans="1:3" x14ac:dyDescent="0.3">
      <c r="A2658">
        <v>2657</v>
      </c>
      <c r="B2658" s="1">
        <v>41009</v>
      </c>
      <c r="C2658">
        <f>INDEX(summary!$B$2:$H$13000,A2658,MATCH($C$1,summary!$B$1:$H$1,0))</f>
        <v>0.19182438273642832</v>
      </c>
    </row>
    <row r="2659" spans="1:3" x14ac:dyDescent="0.3">
      <c r="A2659">
        <v>2658</v>
      </c>
      <c r="B2659" s="1">
        <v>41010</v>
      </c>
      <c r="C2659">
        <f>INDEX(summary!$B$2:$H$13000,A2659,MATCH($C$1,summary!$B$1:$H$1,0))</f>
        <v>0.53128577163896518</v>
      </c>
    </row>
    <row r="2660" spans="1:3" x14ac:dyDescent="0.3">
      <c r="A2660">
        <v>2659</v>
      </c>
      <c r="B2660" s="1">
        <v>41011</v>
      </c>
      <c r="C2660">
        <f>INDEX(summary!$B$2:$H$13000,A2660,MATCH($C$1,summary!$B$1:$H$1,0))</f>
        <v>0.82921511858263264</v>
      </c>
    </row>
    <row r="2661" spans="1:3" x14ac:dyDescent="0.3">
      <c r="A2661">
        <v>2660</v>
      </c>
      <c r="B2661" s="1">
        <v>41012</v>
      </c>
      <c r="C2661">
        <f>INDEX(summary!$B$2:$H$13000,A2661,MATCH($C$1,summary!$B$1:$H$1,0))</f>
        <v>0.38536523186994953</v>
      </c>
    </row>
    <row r="2662" spans="1:3" x14ac:dyDescent="0.3">
      <c r="A2662">
        <v>2661</v>
      </c>
      <c r="B2662" s="1">
        <v>41013</v>
      </c>
      <c r="C2662">
        <f>INDEX(summary!$B$2:$H$13000,A2662,MATCH($C$1,summary!$B$1:$H$1,0))</f>
        <v>0.79545481875586188</v>
      </c>
    </row>
    <row r="2663" spans="1:3" x14ac:dyDescent="0.3">
      <c r="A2663">
        <v>2662</v>
      </c>
      <c r="B2663" s="1">
        <v>41014</v>
      </c>
      <c r="C2663">
        <f>INDEX(summary!$B$2:$H$13000,A2663,MATCH($C$1,summary!$B$1:$H$1,0))</f>
        <v>0.86681067753911634</v>
      </c>
    </row>
    <row r="2664" spans="1:3" x14ac:dyDescent="0.3">
      <c r="A2664">
        <v>2663</v>
      </c>
      <c r="B2664" s="1">
        <v>41015</v>
      </c>
      <c r="C2664">
        <f>INDEX(summary!$B$2:$H$13000,A2664,MATCH($C$1,summary!$B$1:$H$1,0))</f>
        <v>0.67801342605795833</v>
      </c>
    </row>
    <row r="2665" spans="1:3" x14ac:dyDescent="0.3">
      <c r="A2665">
        <v>2664</v>
      </c>
      <c r="B2665" s="1">
        <v>41016</v>
      </c>
      <c r="C2665">
        <f>INDEX(summary!$B$2:$H$13000,A2665,MATCH($C$1,summary!$B$1:$H$1,0))</f>
        <v>0.65702272140722362</v>
      </c>
    </row>
    <row r="2666" spans="1:3" x14ac:dyDescent="0.3">
      <c r="A2666">
        <v>2665</v>
      </c>
      <c r="B2666" s="1">
        <v>41017</v>
      </c>
      <c r="C2666">
        <f>INDEX(summary!$B$2:$H$13000,A2666,MATCH($C$1,summary!$B$1:$H$1,0))</f>
        <v>0.17888683270960248</v>
      </c>
    </row>
    <row r="2667" spans="1:3" x14ac:dyDescent="0.3">
      <c r="A2667">
        <v>2666</v>
      </c>
      <c r="B2667" s="1">
        <v>41018</v>
      </c>
      <c r="C2667">
        <f>INDEX(summary!$B$2:$H$13000,A2667,MATCH($C$1,summary!$B$1:$H$1,0))</f>
        <v>0.52342919589166281</v>
      </c>
    </row>
    <row r="2668" spans="1:3" x14ac:dyDescent="0.3">
      <c r="A2668">
        <v>2667</v>
      </c>
      <c r="B2668" s="1">
        <v>41019</v>
      </c>
      <c r="C2668">
        <f>INDEX(summary!$B$2:$H$13000,A2668,MATCH($C$1,summary!$B$1:$H$1,0))</f>
        <v>0.39791468155157916</v>
      </c>
    </row>
    <row r="2669" spans="1:3" x14ac:dyDescent="0.3">
      <c r="A2669">
        <v>2668</v>
      </c>
      <c r="B2669" s="1">
        <v>41020</v>
      </c>
      <c r="C2669">
        <f>INDEX(summary!$B$2:$H$13000,A2669,MATCH($C$1,summary!$B$1:$H$1,0))</f>
        <v>0.10286273415413894</v>
      </c>
    </row>
    <row r="2670" spans="1:3" x14ac:dyDescent="0.3">
      <c r="A2670">
        <v>2669</v>
      </c>
      <c r="B2670" s="1">
        <v>41021</v>
      </c>
      <c r="C2670">
        <f>INDEX(summary!$B$2:$H$13000,A2670,MATCH($C$1,summary!$B$1:$H$1,0))</f>
        <v>0.15975841415419889</v>
      </c>
    </row>
    <row r="2671" spans="1:3" x14ac:dyDescent="0.3">
      <c r="A2671">
        <v>2670</v>
      </c>
      <c r="B2671" s="1">
        <v>41022</v>
      </c>
      <c r="C2671">
        <f>INDEX(summary!$B$2:$H$13000,A2671,MATCH($C$1,summary!$B$1:$H$1,0))</f>
        <v>0.62568375955790134</v>
      </c>
    </row>
    <row r="2672" spans="1:3" x14ac:dyDescent="0.3">
      <c r="A2672">
        <v>2671</v>
      </c>
      <c r="B2672" s="1">
        <v>41023</v>
      </c>
      <c r="C2672">
        <f>INDEX(summary!$B$2:$H$13000,A2672,MATCH($C$1,summary!$B$1:$H$1,0))</f>
        <v>0.38128087987272141</v>
      </c>
    </row>
    <row r="2673" spans="1:3" x14ac:dyDescent="0.3">
      <c r="A2673">
        <v>2672</v>
      </c>
      <c r="B2673" s="1">
        <v>41024</v>
      </c>
      <c r="C2673">
        <f>INDEX(summary!$B$2:$H$13000,A2673,MATCH($C$1,summary!$B$1:$H$1,0))</f>
        <v>0.2339020964048758</v>
      </c>
    </row>
    <row r="2674" spans="1:3" x14ac:dyDescent="0.3">
      <c r="A2674">
        <v>2673</v>
      </c>
      <c r="B2674" s="1">
        <v>41025</v>
      </c>
      <c r="C2674">
        <f>INDEX(summary!$B$2:$H$13000,A2674,MATCH($C$1,summary!$B$1:$H$1,0))</f>
        <v>0.79157550629348872</v>
      </c>
    </row>
    <row r="2675" spans="1:3" x14ac:dyDescent="0.3">
      <c r="A2675">
        <v>2674</v>
      </c>
      <c r="B2675" s="1">
        <v>41026</v>
      </c>
      <c r="C2675">
        <f>INDEX(summary!$B$2:$H$13000,A2675,MATCH($C$1,summary!$B$1:$H$1,0))</f>
        <v>9.4795239956441124E-2</v>
      </c>
    </row>
    <row r="2676" spans="1:3" x14ac:dyDescent="0.3">
      <c r="A2676">
        <v>2675</v>
      </c>
      <c r="B2676" s="1">
        <v>41027</v>
      </c>
      <c r="C2676">
        <f>INDEX(summary!$B$2:$H$13000,A2676,MATCH($C$1,summary!$B$1:$H$1,0))</f>
        <v>0.87951509009890794</v>
      </c>
    </row>
    <row r="2677" spans="1:3" x14ac:dyDescent="0.3">
      <c r="A2677">
        <v>2676</v>
      </c>
      <c r="B2677" s="1">
        <v>41028</v>
      </c>
      <c r="C2677">
        <f>INDEX(summary!$B$2:$H$13000,A2677,MATCH($C$1,summary!$B$1:$H$1,0))</f>
        <v>0.34022936375001112</v>
      </c>
    </row>
    <row r="2678" spans="1:3" x14ac:dyDescent="0.3">
      <c r="A2678">
        <v>2677</v>
      </c>
      <c r="B2678" s="1">
        <v>41029</v>
      </c>
      <c r="C2678">
        <f>INDEX(summary!$B$2:$H$13000,A2678,MATCH($C$1,summary!$B$1:$H$1,0))</f>
        <v>0.29834679609330805</v>
      </c>
    </row>
    <row r="2679" spans="1:3" x14ac:dyDescent="0.3">
      <c r="A2679">
        <v>2678</v>
      </c>
      <c r="B2679" s="1">
        <v>41030</v>
      </c>
      <c r="C2679">
        <f>INDEX(summary!$B$2:$H$13000,A2679,MATCH($C$1,summary!$B$1:$H$1,0))</f>
        <v>9.4892650448232141E-2</v>
      </c>
    </row>
    <row r="2680" spans="1:3" x14ac:dyDescent="0.3">
      <c r="A2680">
        <v>2679</v>
      </c>
      <c r="B2680" s="1">
        <v>41031</v>
      </c>
      <c r="C2680">
        <f>INDEX(summary!$B$2:$H$13000,A2680,MATCH($C$1,summary!$B$1:$H$1,0))</f>
        <v>4.7389147848884927E-2</v>
      </c>
    </row>
    <row r="2681" spans="1:3" x14ac:dyDescent="0.3">
      <c r="A2681">
        <v>2680</v>
      </c>
      <c r="B2681" s="1">
        <v>41032</v>
      </c>
      <c r="C2681">
        <f>INDEX(summary!$B$2:$H$13000,A2681,MATCH($C$1,summary!$B$1:$H$1,0))</f>
        <v>0.76236446590612739</v>
      </c>
    </row>
    <row r="2682" spans="1:3" x14ac:dyDescent="0.3">
      <c r="A2682">
        <v>2681</v>
      </c>
      <c r="B2682" s="1">
        <v>41033</v>
      </c>
      <c r="C2682">
        <f>INDEX(summary!$B$2:$H$13000,A2682,MATCH($C$1,summary!$B$1:$H$1,0))</f>
        <v>4.8393373954861318E-2</v>
      </c>
    </row>
    <row r="2683" spans="1:3" x14ac:dyDescent="0.3">
      <c r="A2683">
        <v>2682</v>
      </c>
      <c r="B2683" s="1">
        <v>41034</v>
      </c>
      <c r="C2683">
        <f>INDEX(summary!$B$2:$H$13000,A2683,MATCH($C$1,summary!$B$1:$H$1,0))</f>
        <v>9.2561297510262208E-2</v>
      </c>
    </row>
    <row r="2684" spans="1:3" x14ac:dyDescent="0.3">
      <c r="A2684">
        <v>2683</v>
      </c>
      <c r="B2684" s="1">
        <v>41035</v>
      </c>
      <c r="C2684">
        <f>INDEX(summary!$B$2:$H$13000,A2684,MATCH($C$1,summary!$B$1:$H$1,0))</f>
        <v>0.26299673646971167</v>
      </c>
    </row>
    <row r="2685" spans="1:3" x14ac:dyDescent="0.3">
      <c r="A2685">
        <v>2684</v>
      </c>
      <c r="B2685" s="1">
        <v>41036</v>
      </c>
      <c r="C2685">
        <f>INDEX(summary!$B$2:$H$13000,A2685,MATCH($C$1,summary!$B$1:$H$1,0))</f>
        <v>0.39614031947946415</v>
      </c>
    </row>
    <row r="2686" spans="1:3" x14ac:dyDescent="0.3">
      <c r="A2686">
        <v>2685</v>
      </c>
      <c r="B2686" s="1">
        <v>41037</v>
      </c>
      <c r="C2686">
        <f>INDEX(summary!$B$2:$H$13000,A2686,MATCH($C$1,summary!$B$1:$H$1,0))</f>
        <v>0.74257355504045419</v>
      </c>
    </row>
    <row r="2687" spans="1:3" x14ac:dyDescent="0.3">
      <c r="A2687">
        <v>2686</v>
      </c>
      <c r="B2687" s="1">
        <v>41038</v>
      </c>
      <c r="C2687">
        <f>INDEX(summary!$B$2:$H$13000,A2687,MATCH($C$1,summary!$B$1:$H$1,0))</f>
        <v>0.29397420197766688</v>
      </c>
    </row>
    <row r="2688" spans="1:3" x14ac:dyDescent="0.3">
      <c r="A2688">
        <v>2687</v>
      </c>
      <c r="B2688" s="1">
        <v>41039</v>
      </c>
      <c r="C2688">
        <f>INDEX(summary!$B$2:$H$13000,A2688,MATCH($C$1,summary!$B$1:$H$1,0))</f>
        <v>0.2060039642929109</v>
      </c>
    </row>
    <row r="2689" spans="1:3" x14ac:dyDescent="0.3">
      <c r="A2689">
        <v>2688</v>
      </c>
      <c r="B2689" s="1">
        <v>41040</v>
      </c>
      <c r="C2689">
        <f>INDEX(summary!$B$2:$H$13000,A2689,MATCH($C$1,summary!$B$1:$H$1,0))</f>
        <v>4.0326300566225104E-2</v>
      </c>
    </row>
    <row r="2690" spans="1:3" x14ac:dyDescent="0.3">
      <c r="A2690">
        <v>2689</v>
      </c>
      <c r="B2690" s="1">
        <v>41041</v>
      </c>
      <c r="C2690">
        <f>INDEX(summary!$B$2:$H$13000,A2690,MATCH($C$1,summary!$B$1:$H$1,0))</f>
        <v>0.82224347995164748</v>
      </c>
    </row>
    <row r="2691" spans="1:3" x14ac:dyDescent="0.3">
      <c r="A2691">
        <v>2690</v>
      </c>
      <c r="B2691" s="1">
        <v>41042</v>
      </c>
      <c r="C2691">
        <f>INDEX(summary!$B$2:$H$13000,A2691,MATCH($C$1,summary!$B$1:$H$1,0))</f>
        <v>0.95729677735363705</v>
      </c>
    </row>
    <row r="2692" spans="1:3" x14ac:dyDescent="0.3">
      <c r="A2692">
        <v>2691</v>
      </c>
      <c r="B2692" s="1">
        <v>41043</v>
      </c>
      <c r="C2692">
        <f>INDEX(summary!$B$2:$H$13000,A2692,MATCH($C$1,summary!$B$1:$H$1,0))</f>
        <v>0.11142725533705922</v>
      </c>
    </row>
    <row r="2693" spans="1:3" x14ac:dyDescent="0.3">
      <c r="A2693">
        <v>2692</v>
      </c>
      <c r="B2693" s="1">
        <v>41044</v>
      </c>
      <c r="C2693">
        <f>INDEX(summary!$B$2:$H$13000,A2693,MATCH($C$1,summary!$B$1:$H$1,0))</f>
        <v>0.73563770750151936</v>
      </c>
    </row>
    <row r="2694" spans="1:3" x14ac:dyDescent="0.3">
      <c r="A2694">
        <v>2693</v>
      </c>
      <c r="B2694" s="1">
        <v>41045</v>
      </c>
      <c r="C2694">
        <f>INDEX(summary!$B$2:$H$13000,A2694,MATCH($C$1,summary!$B$1:$H$1,0))</f>
        <v>0.98514605723019288</v>
      </c>
    </row>
    <row r="2695" spans="1:3" x14ac:dyDescent="0.3">
      <c r="A2695">
        <v>2694</v>
      </c>
      <c r="B2695" s="1">
        <v>41046</v>
      </c>
      <c r="C2695">
        <f>INDEX(summary!$B$2:$H$13000,A2695,MATCH($C$1,summary!$B$1:$H$1,0))</f>
        <v>0.9422802025592657</v>
      </c>
    </row>
    <row r="2696" spans="1:3" x14ac:dyDescent="0.3">
      <c r="A2696">
        <v>2695</v>
      </c>
      <c r="B2696" s="1">
        <v>41047</v>
      </c>
      <c r="C2696">
        <f>INDEX(summary!$B$2:$H$13000,A2696,MATCH($C$1,summary!$B$1:$H$1,0))</f>
        <v>0.38728889844253878</v>
      </c>
    </row>
    <row r="2697" spans="1:3" x14ac:dyDescent="0.3">
      <c r="A2697">
        <v>2696</v>
      </c>
      <c r="B2697" s="1">
        <v>41048</v>
      </c>
      <c r="C2697">
        <f>INDEX(summary!$B$2:$H$13000,A2697,MATCH($C$1,summary!$B$1:$H$1,0))</f>
        <v>2.8556154177920567E-2</v>
      </c>
    </row>
    <row r="2698" spans="1:3" x14ac:dyDescent="0.3">
      <c r="A2698">
        <v>2697</v>
      </c>
      <c r="B2698" s="1">
        <v>41049</v>
      </c>
      <c r="C2698">
        <f>INDEX(summary!$B$2:$H$13000,A2698,MATCH($C$1,summary!$B$1:$H$1,0))</f>
        <v>0.32543452617846003</v>
      </c>
    </row>
    <row r="2699" spans="1:3" x14ac:dyDescent="0.3">
      <c r="A2699">
        <v>2698</v>
      </c>
      <c r="B2699" s="1">
        <v>41050</v>
      </c>
      <c r="C2699">
        <f>INDEX(summary!$B$2:$H$13000,A2699,MATCH($C$1,summary!$B$1:$H$1,0))</f>
        <v>0.61028744014631775</v>
      </c>
    </row>
    <row r="2700" spans="1:3" x14ac:dyDescent="0.3">
      <c r="A2700">
        <v>2699</v>
      </c>
      <c r="B2700" s="1">
        <v>41051</v>
      </c>
      <c r="C2700">
        <f>INDEX(summary!$B$2:$H$13000,A2700,MATCH($C$1,summary!$B$1:$H$1,0))</f>
        <v>0.41163327995712051</v>
      </c>
    </row>
    <row r="2701" spans="1:3" x14ac:dyDescent="0.3">
      <c r="A2701">
        <v>2700</v>
      </c>
      <c r="B2701" s="1">
        <v>41052</v>
      </c>
      <c r="C2701">
        <f>INDEX(summary!$B$2:$H$13000,A2701,MATCH($C$1,summary!$B$1:$H$1,0))</f>
        <v>0.37431764323277716</v>
      </c>
    </row>
    <row r="2702" spans="1:3" x14ac:dyDescent="0.3">
      <c r="A2702">
        <v>2701</v>
      </c>
      <c r="B2702" s="1">
        <v>41053</v>
      </c>
      <c r="C2702">
        <f>INDEX(summary!$B$2:$H$13000,A2702,MATCH($C$1,summary!$B$1:$H$1,0))</f>
        <v>0.13096533975129487</v>
      </c>
    </row>
    <row r="2703" spans="1:3" x14ac:dyDescent="0.3">
      <c r="A2703">
        <v>2702</v>
      </c>
      <c r="B2703" s="1">
        <v>41054</v>
      </c>
      <c r="C2703">
        <f>INDEX(summary!$B$2:$H$13000,A2703,MATCH($C$1,summary!$B$1:$H$1,0))</f>
        <v>0.31981656048971085</v>
      </c>
    </row>
    <row r="2704" spans="1:3" x14ac:dyDescent="0.3">
      <c r="A2704">
        <v>2703</v>
      </c>
      <c r="B2704" s="1">
        <v>41055</v>
      </c>
      <c r="C2704">
        <f>INDEX(summary!$B$2:$H$13000,A2704,MATCH($C$1,summary!$B$1:$H$1,0))</f>
        <v>0.73331275711320321</v>
      </c>
    </row>
    <row r="2705" spans="1:3" x14ac:dyDescent="0.3">
      <c r="A2705">
        <v>2704</v>
      </c>
      <c r="B2705" s="1">
        <v>41056</v>
      </c>
      <c r="C2705">
        <f>INDEX(summary!$B$2:$H$13000,A2705,MATCH($C$1,summary!$B$1:$H$1,0))</f>
        <v>0.36498806988025312</v>
      </c>
    </row>
    <row r="2706" spans="1:3" x14ac:dyDescent="0.3">
      <c r="A2706">
        <v>2705</v>
      </c>
      <c r="B2706" s="1">
        <v>41057</v>
      </c>
      <c r="C2706">
        <f>INDEX(summary!$B$2:$H$13000,A2706,MATCH($C$1,summary!$B$1:$H$1,0))</f>
        <v>0.95284213709339083</v>
      </c>
    </row>
    <row r="2707" spans="1:3" x14ac:dyDescent="0.3">
      <c r="A2707">
        <v>2706</v>
      </c>
      <c r="B2707" s="1">
        <v>41058</v>
      </c>
      <c r="C2707">
        <f>INDEX(summary!$B$2:$H$13000,A2707,MATCH($C$1,summary!$B$1:$H$1,0))</f>
        <v>0.55679209095631998</v>
      </c>
    </row>
    <row r="2708" spans="1:3" x14ac:dyDescent="0.3">
      <c r="A2708">
        <v>2707</v>
      </c>
      <c r="B2708" s="1">
        <v>41059</v>
      </c>
      <c r="C2708">
        <f>INDEX(summary!$B$2:$H$13000,A2708,MATCH($C$1,summary!$B$1:$H$1,0))</f>
        <v>0.1442079202359936</v>
      </c>
    </row>
    <row r="2709" spans="1:3" x14ac:dyDescent="0.3">
      <c r="A2709">
        <v>2708</v>
      </c>
      <c r="B2709" s="1">
        <v>41060</v>
      </c>
      <c r="C2709">
        <f>INDEX(summary!$B$2:$H$13000,A2709,MATCH($C$1,summary!$B$1:$H$1,0))</f>
        <v>3.5527149469259833E-2</v>
      </c>
    </row>
    <row r="2710" spans="1:3" x14ac:dyDescent="0.3">
      <c r="A2710">
        <v>2709</v>
      </c>
      <c r="B2710" s="1">
        <v>41061</v>
      </c>
      <c r="C2710">
        <f>INDEX(summary!$B$2:$H$13000,A2710,MATCH($C$1,summary!$B$1:$H$1,0))</f>
        <v>0.8930189371894347</v>
      </c>
    </row>
    <row r="2711" spans="1:3" x14ac:dyDescent="0.3">
      <c r="A2711">
        <v>2710</v>
      </c>
      <c r="B2711" s="1">
        <v>41062</v>
      </c>
      <c r="C2711">
        <f>INDEX(summary!$B$2:$H$13000,A2711,MATCH($C$1,summary!$B$1:$H$1,0))</f>
        <v>0.77437266422566442</v>
      </c>
    </row>
    <row r="2712" spans="1:3" x14ac:dyDescent="0.3">
      <c r="A2712">
        <v>2711</v>
      </c>
      <c r="B2712" s="1">
        <v>41063</v>
      </c>
      <c r="C2712">
        <f>INDEX(summary!$B$2:$H$13000,A2712,MATCH($C$1,summary!$B$1:$H$1,0))</f>
        <v>0.83087540495565726</v>
      </c>
    </row>
    <row r="2713" spans="1:3" x14ac:dyDescent="0.3">
      <c r="A2713">
        <v>2712</v>
      </c>
      <c r="B2713" s="1">
        <v>41064</v>
      </c>
      <c r="C2713">
        <f>INDEX(summary!$B$2:$H$13000,A2713,MATCH($C$1,summary!$B$1:$H$1,0))</f>
        <v>0.66947535944047754</v>
      </c>
    </row>
    <row r="2714" spans="1:3" x14ac:dyDescent="0.3">
      <c r="A2714">
        <v>2713</v>
      </c>
      <c r="B2714" s="1">
        <v>41065</v>
      </c>
      <c r="C2714">
        <f>INDEX(summary!$B$2:$H$13000,A2714,MATCH($C$1,summary!$B$1:$H$1,0))</f>
        <v>0.62043245247148571</v>
      </c>
    </row>
    <row r="2715" spans="1:3" x14ac:dyDescent="0.3">
      <c r="A2715">
        <v>2714</v>
      </c>
      <c r="B2715" s="1">
        <v>41066</v>
      </c>
      <c r="C2715">
        <f>INDEX(summary!$B$2:$H$13000,A2715,MATCH($C$1,summary!$B$1:$H$1,0))</f>
        <v>3.1134701088595507E-2</v>
      </c>
    </row>
    <row r="2716" spans="1:3" x14ac:dyDescent="0.3">
      <c r="A2716">
        <v>2715</v>
      </c>
      <c r="B2716" s="1">
        <v>41067</v>
      </c>
      <c r="C2716">
        <f>INDEX(summary!$B$2:$H$13000,A2716,MATCH($C$1,summary!$B$1:$H$1,0))</f>
        <v>4.1048665937896134E-2</v>
      </c>
    </row>
    <row r="2717" spans="1:3" x14ac:dyDescent="0.3">
      <c r="A2717">
        <v>2716</v>
      </c>
      <c r="B2717" s="1">
        <v>41068</v>
      </c>
      <c r="C2717">
        <f>INDEX(summary!$B$2:$H$13000,A2717,MATCH($C$1,summary!$B$1:$H$1,0))</f>
        <v>0.23805954911709193</v>
      </c>
    </row>
    <row r="2718" spans="1:3" x14ac:dyDescent="0.3">
      <c r="A2718">
        <v>2717</v>
      </c>
      <c r="B2718" s="1">
        <v>41069</v>
      </c>
      <c r="C2718">
        <f>INDEX(summary!$B$2:$H$13000,A2718,MATCH($C$1,summary!$B$1:$H$1,0))</f>
        <v>0.8087445324143</v>
      </c>
    </row>
    <row r="2719" spans="1:3" x14ac:dyDescent="0.3">
      <c r="A2719">
        <v>2718</v>
      </c>
      <c r="B2719" s="1">
        <v>41070</v>
      </c>
      <c r="C2719">
        <f>INDEX(summary!$B$2:$H$13000,A2719,MATCH($C$1,summary!$B$1:$H$1,0))</f>
        <v>0.27190142591839028</v>
      </c>
    </row>
    <row r="2720" spans="1:3" x14ac:dyDescent="0.3">
      <c r="A2720">
        <v>2719</v>
      </c>
      <c r="B2720" s="1">
        <v>41071</v>
      </c>
      <c r="C2720">
        <f>INDEX(summary!$B$2:$H$13000,A2720,MATCH($C$1,summary!$B$1:$H$1,0))</f>
        <v>0.51911829864520787</v>
      </c>
    </row>
    <row r="2721" spans="1:3" x14ac:dyDescent="0.3">
      <c r="A2721">
        <v>2720</v>
      </c>
      <c r="B2721" s="1">
        <v>41072</v>
      </c>
      <c r="C2721">
        <f>INDEX(summary!$B$2:$H$13000,A2721,MATCH($C$1,summary!$B$1:$H$1,0))</f>
        <v>0.6857855707107634</v>
      </c>
    </row>
    <row r="2722" spans="1:3" x14ac:dyDescent="0.3">
      <c r="A2722">
        <v>2721</v>
      </c>
      <c r="B2722" s="1">
        <v>41073</v>
      </c>
      <c r="C2722">
        <f>INDEX(summary!$B$2:$H$13000,A2722,MATCH($C$1,summary!$B$1:$H$1,0))</f>
        <v>0.25383253570058306</v>
      </c>
    </row>
    <row r="2723" spans="1:3" x14ac:dyDescent="0.3">
      <c r="A2723">
        <v>2722</v>
      </c>
      <c r="B2723" s="1">
        <v>41074</v>
      </c>
      <c r="C2723">
        <f>INDEX(summary!$B$2:$H$13000,A2723,MATCH($C$1,summary!$B$1:$H$1,0))</f>
        <v>0.41275557080842706</v>
      </c>
    </row>
    <row r="2724" spans="1:3" x14ac:dyDescent="0.3">
      <c r="A2724">
        <v>2723</v>
      </c>
      <c r="B2724" s="1">
        <v>41075</v>
      </c>
      <c r="C2724">
        <f>INDEX(summary!$B$2:$H$13000,A2724,MATCH($C$1,summary!$B$1:$H$1,0))</f>
        <v>0.81418448140002464</v>
      </c>
    </row>
    <row r="2725" spans="1:3" x14ac:dyDescent="0.3">
      <c r="A2725">
        <v>2724</v>
      </c>
      <c r="B2725" s="1">
        <v>41076</v>
      </c>
      <c r="C2725">
        <f>INDEX(summary!$B$2:$H$13000,A2725,MATCH($C$1,summary!$B$1:$H$1,0))</f>
        <v>0.22804733206326644</v>
      </c>
    </row>
    <row r="2726" spans="1:3" x14ac:dyDescent="0.3">
      <c r="A2726">
        <v>2725</v>
      </c>
      <c r="B2726" s="1">
        <v>41077</v>
      </c>
      <c r="C2726">
        <f>INDEX(summary!$B$2:$H$13000,A2726,MATCH($C$1,summary!$B$1:$H$1,0))</f>
        <v>0.76544191996828947</v>
      </c>
    </row>
    <row r="2727" spans="1:3" x14ac:dyDescent="0.3">
      <c r="A2727">
        <v>2726</v>
      </c>
      <c r="B2727" s="1">
        <v>41078</v>
      </c>
      <c r="C2727">
        <f>INDEX(summary!$B$2:$H$13000,A2727,MATCH($C$1,summary!$B$1:$H$1,0))</f>
        <v>0.52662968198838789</v>
      </c>
    </row>
    <row r="2728" spans="1:3" x14ac:dyDescent="0.3">
      <c r="A2728">
        <v>2727</v>
      </c>
      <c r="B2728" s="1">
        <v>41079</v>
      </c>
      <c r="C2728">
        <f>INDEX(summary!$B$2:$H$13000,A2728,MATCH($C$1,summary!$B$1:$H$1,0))</f>
        <v>0.66639805808351515</v>
      </c>
    </row>
    <row r="2729" spans="1:3" x14ac:dyDescent="0.3">
      <c r="A2729">
        <v>2728</v>
      </c>
      <c r="B2729" s="1">
        <v>41080</v>
      </c>
      <c r="C2729">
        <f>INDEX(summary!$B$2:$H$13000,A2729,MATCH($C$1,summary!$B$1:$H$1,0))</f>
        <v>0.70755154251006724</v>
      </c>
    </row>
    <row r="2730" spans="1:3" x14ac:dyDescent="0.3">
      <c r="A2730">
        <v>2729</v>
      </c>
      <c r="B2730" s="1">
        <v>41081</v>
      </c>
      <c r="C2730">
        <f>INDEX(summary!$B$2:$H$13000,A2730,MATCH($C$1,summary!$B$1:$H$1,0))</f>
        <v>0.43786591558563392</v>
      </c>
    </row>
    <row r="2731" spans="1:3" x14ac:dyDescent="0.3">
      <c r="A2731">
        <v>2730</v>
      </c>
      <c r="B2731" s="1">
        <v>41082</v>
      </c>
      <c r="C2731">
        <f>INDEX(summary!$B$2:$H$13000,A2731,MATCH($C$1,summary!$B$1:$H$1,0))</f>
        <v>0.17832962999257906</v>
      </c>
    </row>
    <row r="2732" spans="1:3" x14ac:dyDescent="0.3">
      <c r="A2732">
        <v>2731</v>
      </c>
      <c r="B2732" s="1">
        <v>41083</v>
      </c>
      <c r="C2732">
        <f>INDEX(summary!$B$2:$H$13000,A2732,MATCH($C$1,summary!$B$1:$H$1,0))</f>
        <v>0.8561035956790114</v>
      </c>
    </row>
    <row r="2733" spans="1:3" x14ac:dyDescent="0.3">
      <c r="A2733">
        <v>2732</v>
      </c>
      <c r="B2733" s="1">
        <v>41084</v>
      </c>
      <c r="C2733">
        <f>INDEX(summary!$B$2:$H$13000,A2733,MATCH($C$1,summary!$B$1:$H$1,0))</f>
        <v>0.31838309819819921</v>
      </c>
    </row>
    <row r="2734" spans="1:3" x14ac:dyDescent="0.3">
      <c r="A2734">
        <v>2733</v>
      </c>
      <c r="B2734" s="1">
        <v>41085</v>
      </c>
      <c r="C2734">
        <f>INDEX(summary!$B$2:$H$13000,A2734,MATCH($C$1,summary!$B$1:$H$1,0))</f>
        <v>0.46998014729431736</v>
      </c>
    </row>
    <row r="2735" spans="1:3" x14ac:dyDescent="0.3">
      <c r="A2735">
        <v>2734</v>
      </c>
      <c r="B2735" s="1">
        <v>41086</v>
      </c>
      <c r="C2735">
        <f>INDEX(summary!$B$2:$H$13000,A2735,MATCH($C$1,summary!$B$1:$H$1,0))</f>
        <v>0.10425025848173408</v>
      </c>
    </row>
    <row r="2736" spans="1:3" x14ac:dyDescent="0.3">
      <c r="A2736">
        <v>2735</v>
      </c>
      <c r="B2736" s="1">
        <v>41087</v>
      </c>
      <c r="C2736">
        <f>INDEX(summary!$B$2:$H$13000,A2736,MATCH($C$1,summary!$B$1:$H$1,0))</f>
        <v>0.94423772444902732</v>
      </c>
    </row>
    <row r="2737" spans="1:3" x14ac:dyDescent="0.3">
      <c r="A2737">
        <v>2736</v>
      </c>
      <c r="B2737" s="1">
        <v>41088</v>
      </c>
      <c r="C2737">
        <f>INDEX(summary!$B$2:$H$13000,A2737,MATCH($C$1,summary!$B$1:$H$1,0))</f>
        <v>0.62538534151417347</v>
      </c>
    </row>
    <row r="2738" spans="1:3" x14ac:dyDescent="0.3">
      <c r="A2738">
        <v>2737</v>
      </c>
      <c r="B2738" s="1">
        <v>41089</v>
      </c>
      <c r="C2738">
        <f>INDEX(summary!$B$2:$H$13000,A2738,MATCH($C$1,summary!$B$1:$H$1,0))</f>
        <v>0.20103944010529096</v>
      </c>
    </row>
    <row r="2739" spans="1:3" x14ac:dyDescent="0.3">
      <c r="A2739">
        <v>2738</v>
      </c>
      <c r="B2739" s="1">
        <v>41090</v>
      </c>
      <c r="C2739">
        <f>INDEX(summary!$B$2:$H$13000,A2739,MATCH($C$1,summary!$B$1:$H$1,0))</f>
        <v>0.52663072845883452</v>
      </c>
    </row>
    <row r="2740" spans="1:3" x14ac:dyDescent="0.3">
      <c r="A2740">
        <v>2739</v>
      </c>
      <c r="B2740" s="1">
        <v>41091</v>
      </c>
      <c r="C2740">
        <f>INDEX(summary!$B$2:$H$13000,A2740,MATCH($C$1,summary!$B$1:$H$1,0))</f>
        <v>0.21310833654055661</v>
      </c>
    </row>
    <row r="2741" spans="1:3" x14ac:dyDescent="0.3">
      <c r="A2741">
        <v>2740</v>
      </c>
      <c r="B2741" s="1">
        <v>41092</v>
      </c>
      <c r="C2741">
        <f>INDEX(summary!$B$2:$H$13000,A2741,MATCH($C$1,summary!$B$1:$H$1,0))</f>
        <v>0.80978243436879382</v>
      </c>
    </row>
    <row r="2742" spans="1:3" x14ac:dyDescent="0.3">
      <c r="A2742">
        <v>2741</v>
      </c>
      <c r="B2742" s="1">
        <v>41093</v>
      </c>
      <c r="C2742">
        <f>INDEX(summary!$B$2:$H$13000,A2742,MATCH($C$1,summary!$B$1:$H$1,0))</f>
        <v>0.18510549550956401</v>
      </c>
    </row>
    <row r="2743" spans="1:3" x14ac:dyDescent="0.3">
      <c r="A2743">
        <v>2742</v>
      </c>
      <c r="B2743" s="1">
        <v>41094</v>
      </c>
      <c r="C2743">
        <f>INDEX(summary!$B$2:$H$13000,A2743,MATCH($C$1,summary!$B$1:$H$1,0))</f>
        <v>0.79089833787219743</v>
      </c>
    </row>
    <row r="2744" spans="1:3" x14ac:dyDescent="0.3">
      <c r="A2744">
        <v>2743</v>
      </c>
      <c r="B2744" s="1">
        <v>41095</v>
      </c>
      <c r="C2744">
        <f>INDEX(summary!$B$2:$H$13000,A2744,MATCH($C$1,summary!$B$1:$H$1,0))</f>
        <v>0.16741377980845229</v>
      </c>
    </row>
    <row r="2745" spans="1:3" x14ac:dyDescent="0.3">
      <c r="A2745">
        <v>2744</v>
      </c>
      <c r="B2745" s="1">
        <v>41096</v>
      </c>
      <c r="C2745">
        <f>INDEX(summary!$B$2:$H$13000,A2745,MATCH($C$1,summary!$B$1:$H$1,0))</f>
        <v>0.3407547614222507</v>
      </c>
    </row>
    <row r="2746" spans="1:3" x14ac:dyDescent="0.3">
      <c r="A2746">
        <v>2745</v>
      </c>
      <c r="B2746" s="1">
        <v>41097</v>
      </c>
      <c r="C2746">
        <f>INDEX(summary!$B$2:$H$13000,A2746,MATCH($C$1,summary!$B$1:$H$1,0))</f>
        <v>0.5059869165122951</v>
      </c>
    </row>
    <row r="2747" spans="1:3" x14ac:dyDescent="0.3">
      <c r="A2747">
        <v>2746</v>
      </c>
      <c r="B2747" s="1">
        <v>41098</v>
      </c>
      <c r="C2747">
        <f>INDEX(summary!$B$2:$H$13000,A2747,MATCH($C$1,summary!$B$1:$H$1,0))</f>
        <v>0.61087021198256908</v>
      </c>
    </row>
    <row r="2748" spans="1:3" x14ac:dyDescent="0.3">
      <c r="A2748">
        <v>2747</v>
      </c>
      <c r="B2748" s="1">
        <v>41099</v>
      </c>
      <c r="C2748">
        <f>INDEX(summary!$B$2:$H$13000,A2748,MATCH($C$1,summary!$B$1:$H$1,0))</f>
        <v>0.33981703840869026</v>
      </c>
    </row>
    <row r="2749" spans="1:3" x14ac:dyDescent="0.3">
      <c r="A2749">
        <v>2748</v>
      </c>
      <c r="B2749" s="1">
        <v>41100</v>
      </c>
      <c r="C2749">
        <f>INDEX(summary!$B$2:$H$13000,A2749,MATCH($C$1,summary!$B$1:$H$1,0))</f>
        <v>0.84437870567714968</v>
      </c>
    </row>
    <row r="2750" spans="1:3" x14ac:dyDescent="0.3">
      <c r="A2750">
        <v>2749</v>
      </c>
      <c r="B2750" s="1">
        <v>41101</v>
      </c>
      <c r="C2750">
        <f>INDEX(summary!$B$2:$H$13000,A2750,MATCH($C$1,summary!$B$1:$H$1,0))</f>
        <v>0.94394698572910196</v>
      </c>
    </row>
    <row r="2751" spans="1:3" x14ac:dyDescent="0.3">
      <c r="A2751">
        <v>2750</v>
      </c>
      <c r="B2751" s="1">
        <v>41102</v>
      </c>
      <c r="C2751">
        <f>INDEX(summary!$B$2:$H$13000,A2751,MATCH($C$1,summary!$B$1:$H$1,0))</f>
        <v>0.64888370211225177</v>
      </c>
    </row>
    <row r="2752" spans="1:3" x14ac:dyDescent="0.3">
      <c r="A2752">
        <v>2751</v>
      </c>
      <c r="B2752" s="1">
        <v>41103</v>
      </c>
      <c r="C2752">
        <f>INDEX(summary!$B$2:$H$13000,A2752,MATCH($C$1,summary!$B$1:$H$1,0))</f>
        <v>0.73490288500219725</v>
      </c>
    </row>
    <row r="2753" spans="1:3" x14ac:dyDescent="0.3">
      <c r="A2753">
        <v>2752</v>
      </c>
      <c r="B2753" s="1">
        <v>41104</v>
      </c>
      <c r="C2753">
        <f>INDEX(summary!$B$2:$H$13000,A2753,MATCH($C$1,summary!$B$1:$H$1,0))</f>
        <v>0.67334704397807021</v>
      </c>
    </row>
    <row r="2754" spans="1:3" x14ac:dyDescent="0.3">
      <c r="A2754">
        <v>2753</v>
      </c>
      <c r="B2754" s="1">
        <v>41105</v>
      </c>
      <c r="C2754">
        <f>INDEX(summary!$B$2:$H$13000,A2754,MATCH($C$1,summary!$B$1:$H$1,0))</f>
        <v>0.41700153327678202</v>
      </c>
    </row>
    <row r="2755" spans="1:3" x14ac:dyDescent="0.3">
      <c r="A2755">
        <v>2754</v>
      </c>
      <c r="B2755" s="1">
        <v>41106</v>
      </c>
      <c r="C2755">
        <f>INDEX(summary!$B$2:$H$13000,A2755,MATCH($C$1,summary!$B$1:$H$1,0))</f>
        <v>0.59553925257124429</v>
      </c>
    </row>
    <row r="2756" spans="1:3" x14ac:dyDescent="0.3">
      <c r="A2756">
        <v>2755</v>
      </c>
      <c r="B2756" s="1">
        <v>41107</v>
      </c>
      <c r="C2756">
        <f>INDEX(summary!$B$2:$H$13000,A2756,MATCH($C$1,summary!$B$1:$H$1,0))</f>
        <v>0.76182008720767624</v>
      </c>
    </row>
    <row r="2757" spans="1:3" x14ac:dyDescent="0.3">
      <c r="A2757">
        <v>2756</v>
      </c>
      <c r="B2757" s="1">
        <v>41108</v>
      </c>
      <c r="C2757">
        <f>INDEX(summary!$B$2:$H$13000,A2757,MATCH($C$1,summary!$B$1:$H$1,0))</f>
        <v>0.21089588716597385</v>
      </c>
    </row>
    <row r="2758" spans="1:3" x14ac:dyDescent="0.3">
      <c r="A2758">
        <v>2757</v>
      </c>
      <c r="B2758" s="1">
        <v>41109</v>
      </c>
      <c r="C2758">
        <f>INDEX(summary!$B$2:$H$13000,A2758,MATCH($C$1,summary!$B$1:$H$1,0))</f>
        <v>0.36848692520844206</v>
      </c>
    </row>
    <row r="2759" spans="1:3" x14ac:dyDescent="0.3">
      <c r="A2759">
        <v>2758</v>
      </c>
      <c r="B2759" s="1">
        <v>41110</v>
      </c>
      <c r="C2759">
        <f>INDEX(summary!$B$2:$H$13000,A2759,MATCH($C$1,summary!$B$1:$H$1,0))</f>
        <v>0.58212169475215569</v>
      </c>
    </row>
    <row r="2760" spans="1:3" x14ac:dyDescent="0.3">
      <c r="A2760">
        <v>2759</v>
      </c>
      <c r="B2760" s="1">
        <v>41111</v>
      </c>
      <c r="C2760">
        <f>INDEX(summary!$B$2:$H$13000,A2760,MATCH($C$1,summary!$B$1:$H$1,0))</f>
        <v>3.0823297755286805E-2</v>
      </c>
    </row>
    <row r="2761" spans="1:3" x14ac:dyDescent="0.3">
      <c r="A2761">
        <v>2760</v>
      </c>
      <c r="B2761" s="1">
        <v>41112</v>
      </c>
      <c r="C2761">
        <f>INDEX(summary!$B$2:$H$13000,A2761,MATCH($C$1,summary!$B$1:$H$1,0))</f>
        <v>0.27971462374205514</v>
      </c>
    </row>
    <row r="2762" spans="1:3" x14ac:dyDescent="0.3">
      <c r="A2762">
        <v>2761</v>
      </c>
      <c r="B2762" s="1">
        <v>41113</v>
      </c>
      <c r="C2762">
        <f>INDEX(summary!$B$2:$H$13000,A2762,MATCH($C$1,summary!$B$1:$H$1,0))</f>
        <v>0.1630696808291956</v>
      </c>
    </row>
    <row r="2763" spans="1:3" x14ac:dyDescent="0.3">
      <c r="A2763">
        <v>2762</v>
      </c>
      <c r="B2763" s="1">
        <v>41114</v>
      </c>
      <c r="C2763">
        <f>INDEX(summary!$B$2:$H$13000,A2763,MATCH($C$1,summary!$B$1:$H$1,0))</f>
        <v>0.45335650044331632</v>
      </c>
    </row>
    <row r="2764" spans="1:3" x14ac:dyDescent="0.3">
      <c r="A2764">
        <v>2763</v>
      </c>
      <c r="B2764" s="1">
        <v>41115</v>
      </c>
      <c r="C2764">
        <f>INDEX(summary!$B$2:$H$13000,A2764,MATCH($C$1,summary!$B$1:$H$1,0))</f>
        <v>0.82633452967127963</v>
      </c>
    </row>
    <row r="2765" spans="1:3" x14ac:dyDescent="0.3">
      <c r="A2765">
        <v>2764</v>
      </c>
      <c r="B2765" s="1">
        <v>41116</v>
      </c>
      <c r="C2765">
        <f>INDEX(summary!$B$2:$H$13000,A2765,MATCH($C$1,summary!$B$1:$H$1,0))</f>
        <v>0.58137258189559293</v>
      </c>
    </row>
    <row r="2766" spans="1:3" x14ac:dyDescent="0.3">
      <c r="A2766">
        <v>2765</v>
      </c>
      <c r="B2766" s="1">
        <v>41117</v>
      </c>
      <c r="C2766">
        <f>INDEX(summary!$B$2:$H$13000,A2766,MATCH($C$1,summary!$B$1:$H$1,0))</f>
        <v>0.29912455866293142</v>
      </c>
    </row>
    <row r="2767" spans="1:3" x14ac:dyDescent="0.3">
      <c r="A2767">
        <v>2766</v>
      </c>
      <c r="B2767" s="1">
        <v>41118</v>
      </c>
      <c r="C2767">
        <f>INDEX(summary!$B$2:$H$13000,A2767,MATCH($C$1,summary!$B$1:$H$1,0))</f>
        <v>0.64512457996545525</v>
      </c>
    </row>
    <row r="2768" spans="1:3" x14ac:dyDescent="0.3">
      <c r="A2768">
        <v>2767</v>
      </c>
      <c r="B2768" s="1">
        <v>41119</v>
      </c>
      <c r="C2768">
        <f>INDEX(summary!$B$2:$H$13000,A2768,MATCH($C$1,summary!$B$1:$H$1,0))</f>
        <v>0.16176657011561901</v>
      </c>
    </row>
    <row r="2769" spans="1:3" x14ac:dyDescent="0.3">
      <c r="A2769">
        <v>2768</v>
      </c>
      <c r="B2769" s="1">
        <v>41120</v>
      </c>
      <c r="C2769">
        <f>INDEX(summary!$B$2:$H$13000,A2769,MATCH($C$1,summary!$B$1:$H$1,0))</f>
        <v>0.37565771864990183</v>
      </c>
    </row>
    <row r="2770" spans="1:3" x14ac:dyDescent="0.3">
      <c r="A2770">
        <v>2769</v>
      </c>
      <c r="B2770" s="1">
        <v>41121</v>
      </c>
      <c r="C2770">
        <f>INDEX(summary!$B$2:$H$13000,A2770,MATCH($C$1,summary!$B$1:$H$1,0))</f>
        <v>0.35478728151481875</v>
      </c>
    </row>
    <row r="2771" spans="1:3" x14ac:dyDescent="0.3">
      <c r="A2771">
        <v>2770</v>
      </c>
      <c r="B2771" s="1">
        <v>41122</v>
      </c>
      <c r="C2771">
        <f>INDEX(summary!$B$2:$H$13000,A2771,MATCH($C$1,summary!$B$1:$H$1,0))</f>
        <v>0.19824742829702424</v>
      </c>
    </row>
    <row r="2772" spans="1:3" x14ac:dyDescent="0.3">
      <c r="A2772">
        <v>2771</v>
      </c>
      <c r="B2772" s="1">
        <v>41123</v>
      </c>
      <c r="C2772">
        <f>INDEX(summary!$B$2:$H$13000,A2772,MATCH($C$1,summary!$B$1:$H$1,0))</f>
        <v>0.60699348895538641</v>
      </c>
    </row>
    <row r="2773" spans="1:3" x14ac:dyDescent="0.3">
      <c r="A2773">
        <v>2772</v>
      </c>
      <c r="B2773" s="1">
        <v>41124</v>
      </c>
      <c r="C2773">
        <f>INDEX(summary!$B$2:$H$13000,A2773,MATCH($C$1,summary!$B$1:$H$1,0))</f>
        <v>0.93240680692650613</v>
      </c>
    </row>
    <row r="2774" spans="1:3" x14ac:dyDescent="0.3">
      <c r="A2774">
        <v>2773</v>
      </c>
      <c r="B2774" s="1">
        <v>41125</v>
      </c>
      <c r="C2774">
        <f>INDEX(summary!$B$2:$H$13000,A2774,MATCH($C$1,summary!$B$1:$H$1,0))</f>
        <v>0.33588783509199749</v>
      </c>
    </row>
    <row r="2775" spans="1:3" x14ac:dyDescent="0.3">
      <c r="A2775">
        <v>2774</v>
      </c>
      <c r="B2775" s="1">
        <v>41126</v>
      </c>
      <c r="C2775">
        <f>INDEX(summary!$B$2:$H$13000,A2775,MATCH($C$1,summary!$B$1:$H$1,0))</f>
        <v>0.47810259878192207</v>
      </c>
    </row>
    <row r="2776" spans="1:3" x14ac:dyDescent="0.3">
      <c r="A2776">
        <v>2775</v>
      </c>
      <c r="B2776" s="1">
        <v>41127</v>
      </c>
      <c r="C2776">
        <f>INDEX(summary!$B$2:$H$13000,A2776,MATCH($C$1,summary!$B$1:$H$1,0))</f>
        <v>0.61599207123562172</v>
      </c>
    </row>
    <row r="2777" spans="1:3" x14ac:dyDescent="0.3">
      <c r="A2777">
        <v>2776</v>
      </c>
      <c r="B2777" s="1">
        <v>41128</v>
      </c>
      <c r="C2777">
        <f>INDEX(summary!$B$2:$H$13000,A2777,MATCH($C$1,summary!$B$1:$H$1,0))</f>
        <v>0.72622768060540555</v>
      </c>
    </row>
    <row r="2778" spans="1:3" x14ac:dyDescent="0.3">
      <c r="A2778">
        <v>2777</v>
      </c>
      <c r="B2778" s="1">
        <v>41129</v>
      </c>
      <c r="C2778">
        <f>INDEX(summary!$B$2:$H$13000,A2778,MATCH($C$1,summary!$B$1:$H$1,0))</f>
        <v>0.56428585531835485</v>
      </c>
    </row>
    <row r="2779" spans="1:3" x14ac:dyDescent="0.3">
      <c r="A2779">
        <v>2778</v>
      </c>
      <c r="B2779" s="1">
        <v>41130</v>
      </c>
      <c r="C2779">
        <f>INDEX(summary!$B$2:$H$13000,A2779,MATCH($C$1,summary!$B$1:$H$1,0))</f>
        <v>0.31415198908252062</v>
      </c>
    </row>
    <row r="2780" spans="1:3" x14ac:dyDescent="0.3">
      <c r="A2780">
        <v>2779</v>
      </c>
      <c r="B2780" s="1">
        <v>41131</v>
      </c>
      <c r="C2780">
        <f>INDEX(summary!$B$2:$H$13000,A2780,MATCH($C$1,summary!$B$1:$H$1,0))</f>
        <v>0.81043710550415415</v>
      </c>
    </row>
    <row r="2781" spans="1:3" x14ac:dyDescent="0.3">
      <c r="A2781">
        <v>2780</v>
      </c>
      <c r="B2781" s="1">
        <v>41132</v>
      </c>
      <c r="C2781">
        <f>INDEX(summary!$B$2:$H$13000,A2781,MATCH($C$1,summary!$B$1:$H$1,0))</f>
        <v>0.98067505320962189</v>
      </c>
    </row>
    <row r="2782" spans="1:3" x14ac:dyDescent="0.3">
      <c r="A2782">
        <v>2781</v>
      </c>
      <c r="B2782" s="1">
        <v>41133</v>
      </c>
      <c r="C2782">
        <f>INDEX(summary!$B$2:$H$13000,A2782,MATCH($C$1,summary!$B$1:$H$1,0))</f>
        <v>0.17057277513952818</v>
      </c>
    </row>
    <row r="2783" spans="1:3" x14ac:dyDescent="0.3">
      <c r="A2783">
        <v>2782</v>
      </c>
      <c r="B2783" s="1">
        <v>41134</v>
      </c>
      <c r="C2783">
        <f>INDEX(summary!$B$2:$H$13000,A2783,MATCH($C$1,summary!$B$1:$H$1,0))</f>
        <v>0.16061370719320556</v>
      </c>
    </row>
    <row r="2784" spans="1:3" x14ac:dyDescent="0.3">
      <c r="A2784">
        <v>2783</v>
      </c>
      <c r="B2784" s="1">
        <v>41135</v>
      </c>
      <c r="C2784">
        <f>INDEX(summary!$B$2:$H$13000,A2784,MATCH($C$1,summary!$B$1:$H$1,0))</f>
        <v>0.16135966162941673</v>
      </c>
    </row>
    <row r="2785" spans="1:3" x14ac:dyDescent="0.3">
      <c r="A2785">
        <v>2784</v>
      </c>
      <c r="B2785" s="1">
        <v>41136</v>
      </c>
      <c r="C2785">
        <f>INDEX(summary!$B$2:$H$13000,A2785,MATCH($C$1,summary!$B$1:$H$1,0))</f>
        <v>0.99626657557577891</v>
      </c>
    </row>
    <row r="2786" spans="1:3" x14ac:dyDescent="0.3">
      <c r="A2786">
        <v>2785</v>
      </c>
      <c r="B2786" s="1">
        <v>41137</v>
      </c>
      <c r="C2786">
        <f>INDEX(summary!$B$2:$H$13000,A2786,MATCH($C$1,summary!$B$1:$H$1,0))</f>
        <v>6.6194904843470459E-2</v>
      </c>
    </row>
    <row r="2787" spans="1:3" x14ac:dyDescent="0.3">
      <c r="A2787">
        <v>2786</v>
      </c>
      <c r="B2787" s="1">
        <v>41138</v>
      </c>
      <c r="C2787">
        <f>INDEX(summary!$B$2:$H$13000,A2787,MATCH($C$1,summary!$B$1:$H$1,0))</f>
        <v>0.94241666409200597</v>
      </c>
    </row>
    <row r="2788" spans="1:3" x14ac:dyDescent="0.3">
      <c r="A2788">
        <v>2787</v>
      </c>
      <c r="B2788" s="1">
        <v>41139</v>
      </c>
      <c r="C2788">
        <f>INDEX(summary!$B$2:$H$13000,A2788,MATCH($C$1,summary!$B$1:$H$1,0))</f>
        <v>0.43835758204414299</v>
      </c>
    </row>
    <row r="2789" spans="1:3" x14ac:dyDescent="0.3">
      <c r="A2789">
        <v>2788</v>
      </c>
      <c r="B2789" s="1">
        <v>41140</v>
      </c>
      <c r="C2789">
        <f>INDEX(summary!$B$2:$H$13000,A2789,MATCH($C$1,summary!$B$1:$H$1,0))</f>
        <v>0.16009115338478674</v>
      </c>
    </row>
    <row r="2790" spans="1:3" x14ac:dyDescent="0.3">
      <c r="A2790">
        <v>2789</v>
      </c>
      <c r="B2790" s="1">
        <v>41141</v>
      </c>
      <c r="C2790">
        <f>INDEX(summary!$B$2:$H$13000,A2790,MATCH($C$1,summary!$B$1:$H$1,0))</f>
        <v>0.22080485588604482</v>
      </c>
    </row>
    <row r="2791" spans="1:3" x14ac:dyDescent="0.3">
      <c r="A2791">
        <v>2790</v>
      </c>
      <c r="B2791" s="1">
        <v>41142</v>
      </c>
      <c r="C2791">
        <f>INDEX(summary!$B$2:$H$13000,A2791,MATCH($C$1,summary!$B$1:$H$1,0))</f>
        <v>0.54564989006298104</v>
      </c>
    </row>
    <row r="2792" spans="1:3" x14ac:dyDescent="0.3">
      <c r="A2792">
        <v>2791</v>
      </c>
      <c r="B2792" s="1">
        <v>41143</v>
      </c>
      <c r="C2792">
        <f>INDEX(summary!$B$2:$H$13000,A2792,MATCH($C$1,summary!$B$1:$H$1,0))</f>
        <v>0.6066764159044199</v>
      </c>
    </row>
    <row r="2793" spans="1:3" x14ac:dyDescent="0.3">
      <c r="A2793">
        <v>2792</v>
      </c>
      <c r="B2793" s="1">
        <v>41144</v>
      </c>
      <c r="C2793">
        <f>INDEX(summary!$B$2:$H$13000,A2793,MATCH($C$1,summary!$B$1:$H$1,0))</f>
        <v>0.57022560007610057</v>
      </c>
    </row>
    <row r="2794" spans="1:3" x14ac:dyDescent="0.3">
      <c r="A2794">
        <v>2793</v>
      </c>
      <c r="B2794" s="1">
        <v>41145</v>
      </c>
      <c r="C2794">
        <f>INDEX(summary!$B$2:$H$13000,A2794,MATCH($C$1,summary!$B$1:$H$1,0))</f>
        <v>0.3009716604837831</v>
      </c>
    </row>
    <row r="2795" spans="1:3" x14ac:dyDescent="0.3">
      <c r="A2795">
        <v>2794</v>
      </c>
      <c r="B2795" s="1">
        <v>41146</v>
      </c>
      <c r="C2795">
        <f>INDEX(summary!$B$2:$H$13000,A2795,MATCH($C$1,summary!$B$1:$H$1,0))</f>
        <v>0.54559416600116639</v>
      </c>
    </row>
    <row r="2796" spans="1:3" x14ac:dyDescent="0.3">
      <c r="A2796">
        <v>2795</v>
      </c>
      <c r="B2796" s="1">
        <v>41147</v>
      </c>
      <c r="C2796">
        <f>INDEX(summary!$B$2:$H$13000,A2796,MATCH($C$1,summary!$B$1:$H$1,0))</f>
        <v>3.3852170905975698E-2</v>
      </c>
    </row>
    <row r="2797" spans="1:3" x14ac:dyDescent="0.3">
      <c r="A2797">
        <v>2796</v>
      </c>
      <c r="B2797" s="1">
        <v>41148</v>
      </c>
      <c r="C2797">
        <f>INDEX(summary!$B$2:$H$13000,A2797,MATCH($C$1,summary!$B$1:$H$1,0))</f>
        <v>0.42803410483499083</v>
      </c>
    </row>
    <row r="2798" spans="1:3" x14ac:dyDescent="0.3">
      <c r="A2798">
        <v>2797</v>
      </c>
      <c r="B2798" s="1">
        <v>41149</v>
      </c>
      <c r="C2798">
        <f>INDEX(summary!$B$2:$H$13000,A2798,MATCH($C$1,summary!$B$1:$H$1,0))</f>
        <v>0.29366337312122048</v>
      </c>
    </row>
    <row r="2799" spans="1:3" x14ac:dyDescent="0.3">
      <c r="A2799">
        <v>2798</v>
      </c>
      <c r="B2799" s="1">
        <v>41150</v>
      </c>
      <c r="C2799">
        <f>INDEX(summary!$B$2:$H$13000,A2799,MATCH($C$1,summary!$B$1:$H$1,0))</f>
        <v>0.19895200259108803</v>
      </c>
    </row>
    <row r="2800" spans="1:3" x14ac:dyDescent="0.3">
      <c r="A2800">
        <v>2799</v>
      </c>
      <c r="B2800" s="1">
        <v>41151</v>
      </c>
      <c r="C2800">
        <f>INDEX(summary!$B$2:$H$13000,A2800,MATCH($C$1,summary!$B$1:$H$1,0))</f>
        <v>0.85475605602901716</v>
      </c>
    </row>
    <row r="2801" spans="1:3" x14ac:dyDescent="0.3">
      <c r="A2801">
        <v>2800</v>
      </c>
      <c r="B2801" s="1">
        <v>41152</v>
      </c>
      <c r="C2801">
        <f>INDEX(summary!$B$2:$H$13000,A2801,MATCH($C$1,summary!$B$1:$H$1,0))</f>
        <v>0.1225871995731912</v>
      </c>
    </row>
    <row r="2802" spans="1:3" x14ac:dyDescent="0.3">
      <c r="A2802">
        <v>2801</v>
      </c>
      <c r="B2802" s="1">
        <v>41153</v>
      </c>
      <c r="C2802">
        <f>INDEX(summary!$B$2:$H$13000,A2802,MATCH($C$1,summary!$B$1:$H$1,0))</f>
        <v>0.68298894167855018</v>
      </c>
    </row>
    <row r="2803" spans="1:3" x14ac:dyDescent="0.3">
      <c r="A2803">
        <v>2802</v>
      </c>
      <c r="B2803" s="1">
        <v>41154</v>
      </c>
      <c r="C2803">
        <f>INDEX(summary!$B$2:$H$13000,A2803,MATCH($C$1,summary!$B$1:$H$1,0))</f>
        <v>0.61506311703860461</v>
      </c>
    </row>
    <row r="2804" spans="1:3" x14ac:dyDescent="0.3">
      <c r="A2804">
        <v>2803</v>
      </c>
      <c r="B2804" s="1">
        <v>41155</v>
      </c>
      <c r="C2804">
        <f>INDEX(summary!$B$2:$H$13000,A2804,MATCH($C$1,summary!$B$1:$H$1,0))</f>
        <v>0.65303211773150371</v>
      </c>
    </row>
    <row r="2805" spans="1:3" x14ac:dyDescent="0.3">
      <c r="A2805">
        <v>2804</v>
      </c>
      <c r="B2805" s="1">
        <v>41156</v>
      </c>
      <c r="C2805">
        <f>INDEX(summary!$B$2:$H$13000,A2805,MATCH($C$1,summary!$B$1:$H$1,0))</f>
        <v>0.63752084546141941</v>
      </c>
    </row>
    <row r="2806" spans="1:3" x14ac:dyDescent="0.3">
      <c r="A2806">
        <v>2805</v>
      </c>
      <c r="B2806" s="1">
        <v>41157</v>
      </c>
      <c r="C2806">
        <f>INDEX(summary!$B$2:$H$13000,A2806,MATCH($C$1,summary!$B$1:$H$1,0))</f>
        <v>0.71299805626137802</v>
      </c>
    </row>
    <row r="2807" spans="1:3" x14ac:dyDescent="0.3">
      <c r="A2807">
        <v>2806</v>
      </c>
      <c r="B2807" s="1">
        <v>41158</v>
      </c>
      <c r="C2807">
        <f>INDEX(summary!$B$2:$H$13000,A2807,MATCH($C$1,summary!$B$1:$H$1,0))</f>
        <v>0.60404505205695491</v>
      </c>
    </row>
    <row r="2808" spans="1:3" x14ac:dyDescent="0.3">
      <c r="A2808">
        <v>2807</v>
      </c>
      <c r="B2808" s="1">
        <v>41159</v>
      </c>
      <c r="C2808">
        <f>INDEX(summary!$B$2:$H$13000,A2808,MATCH($C$1,summary!$B$1:$H$1,0))</f>
        <v>0.10993978941960403</v>
      </c>
    </row>
    <row r="2809" spans="1:3" x14ac:dyDescent="0.3">
      <c r="A2809">
        <v>2808</v>
      </c>
      <c r="B2809" s="1">
        <v>41160</v>
      </c>
      <c r="C2809">
        <f>INDEX(summary!$B$2:$H$13000,A2809,MATCH($C$1,summary!$B$1:$H$1,0))</f>
        <v>0.23413257534371656</v>
      </c>
    </row>
    <row r="2810" spans="1:3" x14ac:dyDescent="0.3">
      <c r="A2810">
        <v>2809</v>
      </c>
      <c r="B2810" s="1">
        <v>41161</v>
      </c>
      <c r="C2810">
        <f>INDEX(summary!$B$2:$H$13000,A2810,MATCH($C$1,summary!$B$1:$H$1,0))</f>
        <v>0.14969707092786699</v>
      </c>
    </row>
    <row r="2811" spans="1:3" x14ac:dyDescent="0.3">
      <c r="A2811">
        <v>2810</v>
      </c>
      <c r="B2811" s="1">
        <v>41162</v>
      </c>
      <c r="C2811">
        <f>INDEX(summary!$B$2:$H$13000,A2811,MATCH($C$1,summary!$B$1:$H$1,0))</f>
        <v>0.20571800441930599</v>
      </c>
    </row>
    <row r="2812" spans="1:3" x14ac:dyDescent="0.3">
      <c r="A2812">
        <v>2811</v>
      </c>
      <c r="B2812" s="1">
        <v>41163</v>
      </c>
      <c r="C2812">
        <f>INDEX(summary!$B$2:$H$13000,A2812,MATCH($C$1,summary!$B$1:$H$1,0))</f>
        <v>0.64292364830498139</v>
      </c>
    </row>
    <row r="2813" spans="1:3" x14ac:dyDescent="0.3">
      <c r="A2813">
        <v>2812</v>
      </c>
      <c r="B2813" s="1">
        <v>41164</v>
      </c>
      <c r="C2813">
        <f>INDEX(summary!$B$2:$H$13000,A2813,MATCH($C$1,summary!$B$1:$H$1,0))</f>
        <v>0.319863549478278</v>
      </c>
    </row>
    <row r="2814" spans="1:3" x14ac:dyDescent="0.3">
      <c r="A2814">
        <v>2813</v>
      </c>
      <c r="B2814" s="1">
        <v>41165</v>
      </c>
      <c r="C2814">
        <f>INDEX(summary!$B$2:$H$13000,A2814,MATCH($C$1,summary!$B$1:$H$1,0))</f>
        <v>0.17125195117516967</v>
      </c>
    </row>
    <row r="2815" spans="1:3" x14ac:dyDescent="0.3">
      <c r="A2815">
        <v>2814</v>
      </c>
      <c r="B2815" s="1">
        <v>41166</v>
      </c>
      <c r="C2815">
        <f>INDEX(summary!$B$2:$H$13000,A2815,MATCH($C$1,summary!$B$1:$H$1,0))</f>
        <v>0.49937065583045825</v>
      </c>
    </row>
    <row r="2816" spans="1:3" x14ac:dyDescent="0.3">
      <c r="A2816">
        <v>2815</v>
      </c>
      <c r="B2816" s="1">
        <v>41167</v>
      </c>
      <c r="C2816">
        <f>INDEX(summary!$B$2:$H$13000,A2816,MATCH($C$1,summary!$B$1:$H$1,0))</f>
        <v>0.88867329085484281</v>
      </c>
    </row>
    <row r="2817" spans="1:3" x14ac:dyDescent="0.3">
      <c r="A2817">
        <v>2816</v>
      </c>
      <c r="B2817" s="1">
        <v>41168</v>
      </c>
      <c r="C2817">
        <f>INDEX(summary!$B$2:$H$13000,A2817,MATCH($C$1,summary!$B$1:$H$1,0))</f>
        <v>0.52803950643376829</v>
      </c>
    </row>
    <row r="2818" spans="1:3" x14ac:dyDescent="0.3">
      <c r="A2818">
        <v>2817</v>
      </c>
      <c r="B2818" s="1">
        <v>41169</v>
      </c>
      <c r="C2818">
        <f>INDEX(summary!$B$2:$H$13000,A2818,MATCH($C$1,summary!$B$1:$H$1,0))</f>
        <v>0.50113395321886089</v>
      </c>
    </row>
    <row r="2819" spans="1:3" x14ac:dyDescent="0.3">
      <c r="A2819">
        <v>2818</v>
      </c>
      <c r="B2819" s="1">
        <v>41170</v>
      </c>
      <c r="C2819">
        <f>INDEX(summary!$B$2:$H$13000,A2819,MATCH($C$1,summary!$B$1:$H$1,0))</f>
        <v>0.98294502644256276</v>
      </c>
    </row>
    <row r="2820" spans="1:3" x14ac:dyDescent="0.3">
      <c r="A2820">
        <v>2819</v>
      </c>
      <c r="B2820" s="1">
        <v>41171</v>
      </c>
      <c r="C2820">
        <f>INDEX(summary!$B$2:$H$13000,A2820,MATCH($C$1,summary!$B$1:$H$1,0))</f>
        <v>0.31323641019214543</v>
      </c>
    </row>
    <row r="2821" spans="1:3" x14ac:dyDescent="0.3">
      <c r="A2821">
        <v>2820</v>
      </c>
      <c r="B2821" s="1">
        <v>41172</v>
      </c>
      <c r="C2821">
        <f>INDEX(summary!$B$2:$H$13000,A2821,MATCH($C$1,summary!$B$1:$H$1,0))</f>
        <v>0.1930753333746148</v>
      </c>
    </row>
    <row r="2822" spans="1:3" x14ac:dyDescent="0.3">
      <c r="A2822">
        <v>2821</v>
      </c>
      <c r="B2822" s="1">
        <v>41173</v>
      </c>
      <c r="C2822">
        <f>INDEX(summary!$B$2:$H$13000,A2822,MATCH($C$1,summary!$B$1:$H$1,0))</f>
        <v>0.80785985462884335</v>
      </c>
    </row>
    <row r="2823" spans="1:3" x14ac:dyDescent="0.3">
      <c r="A2823">
        <v>2822</v>
      </c>
      <c r="B2823" s="1">
        <v>41174</v>
      </c>
      <c r="C2823">
        <f>INDEX(summary!$B$2:$H$13000,A2823,MATCH($C$1,summary!$B$1:$H$1,0))</f>
        <v>3.8433074131423162E-2</v>
      </c>
    </row>
    <row r="2824" spans="1:3" x14ac:dyDescent="0.3">
      <c r="A2824">
        <v>2823</v>
      </c>
      <c r="B2824" s="1">
        <v>41175</v>
      </c>
      <c r="C2824">
        <f>INDEX(summary!$B$2:$H$13000,A2824,MATCH($C$1,summary!$B$1:$H$1,0))</f>
        <v>0.35939069012108948</v>
      </c>
    </row>
    <row r="2825" spans="1:3" x14ac:dyDescent="0.3">
      <c r="A2825">
        <v>2824</v>
      </c>
      <c r="B2825" s="1">
        <v>41176</v>
      </c>
      <c r="C2825">
        <f>INDEX(summary!$B$2:$H$13000,A2825,MATCH($C$1,summary!$B$1:$H$1,0))</f>
        <v>4.664843773122318E-2</v>
      </c>
    </row>
    <row r="2826" spans="1:3" x14ac:dyDescent="0.3">
      <c r="A2826">
        <v>2825</v>
      </c>
      <c r="B2826" s="1">
        <v>41177</v>
      </c>
      <c r="C2826">
        <f>INDEX(summary!$B$2:$H$13000,A2826,MATCH($C$1,summary!$B$1:$H$1,0))</f>
        <v>0.67023442856841542</v>
      </c>
    </row>
    <row r="2827" spans="1:3" x14ac:dyDescent="0.3">
      <c r="A2827">
        <v>2826</v>
      </c>
      <c r="B2827" s="1">
        <v>41178</v>
      </c>
      <c r="C2827">
        <f>INDEX(summary!$B$2:$H$13000,A2827,MATCH($C$1,summary!$B$1:$H$1,0))</f>
        <v>8.7443512547007995E-2</v>
      </c>
    </row>
    <row r="2828" spans="1:3" x14ac:dyDescent="0.3">
      <c r="A2828">
        <v>2827</v>
      </c>
      <c r="B2828" s="1">
        <v>41179</v>
      </c>
      <c r="C2828">
        <f>INDEX(summary!$B$2:$H$13000,A2828,MATCH($C$1,summary!$B$1:$H$1,0))</f>
        <v>0.9402582038189875</v>
      </c>
    </row>
    <row r="2829" spans="1:3" x14ac:dyDescent="0.3">
      <c r="A2829">
        <v>2828</v>
      </c>
      <c r="B2829" s="1">
        <v>41180</v>
      </c>
      <c r="C2829">
        <f>INDEX(summary!$B$2:$H$13000,A2829,MATCH($C$1,summary!$B$1:$H$1,0))</f>
        <v>0.41470834591310124</v>
      </c>
    </row>
    <row r="2830" spans="1:3" x14ac:dyDescent="0.3">
      <c r="A2830">
        <v>2829</v>
      </c>
      <c r="B2830" s="1">
        <v>41181</v>
      </c>
      <c r="C2830">
        <f>INDEX(summary!$B$2:$H$13000,A2830,MATCH($C$1,summary!$B$1:$H$1,0))</f>
        <v>3.1057775964546175E-2</v>
      </c>
    </row>
    <row r="2831" spans="1:3" x14ac:dyDescent="0.3">
      <c r="A2831">
        <v>2830</v>
      </c>
      <c r="B2831" s="1">
        <v>41182</v>
      </c>
      <c r="C2831">
        <f>INDEX(summary!$B$2:$H$13000,A2831,MATCH($C$1,summary!$B$1:$H$1,0))</f>
        <v>0.79520531884050061</v>
      </c>
    </row>
    <row r="2832" spans="1:3" x14ac:dyDescent="0.3">
      <c r="A2832">
        <v>2831</v>
      </c>
      <c r="B2832" s="1">
        <v>41183</v>
      </c>
      <c r="C2832">
        <f>INDEX(summary!$B$2:$H$13000,A2832,MATCH($C$1,summary!$B$1:$H$1,0))</f>
        <v>0.28396501101215144</v>
      </c>
    </row>
    <row r="2833" spans="1:3" x14ac:dyDescent="0.3">
      <c r="A2833">
        <v>2832</v>
      </c>
      <c r="B2833" s="1">
        <v>41184</v>
      </c>
      <c r="C2833">
        <f>INDEX(summary!$B$2:$H$13000,A2833,MATCH($C$1,summary!$B$1:$H$1,0))</f>
        <v>0.3275185801990157</v>
      </c>
    </row>
    <row r="2834" spans="1:3" x14ac:dyDescent="0.3">
      <c r="A2834">
        <v>2833</v>
      </c>
      <c r="B2834" s="1">
        <v>41185</v>
      </c>
      <c r="C2834">
        <f>INDEX(summary!$B$2:$H$13000,A2834,MATCH($C$1,summary!$B$1:$H$1,0))</f>
        <v>0.86732454401780212</v>
      </c>
    </row>
    <row r="2835" spans="1:3" x14ac:dyDescent="0.3">
      <c r="A2835">
        <v>2834</v>
      </c>
      <c r="B2835" s="1">
        <v>41186</v>
      </c>
      <c r="C2835">
        <f>INDEX(summary!$B$2:$H$13000,A2835,MATCH($C$1,summary!$B$1:$H$1,0))</f>
        <v>0.22606183813816638</v>
      </c>
    </row>
    <row r="2836" spans="1:3" x14ac:dyDescent="0.3">
      <c r="A2836">
        <v>2835</v>
      </c>
      <c r="B2836" s="1">
        <v>41187</v>
      </c>
      <c r="C2836">
        <f>INDEX(summary!$B$2:$H$13000,A2836,MATCH($C$1,summary!$B$1:$H$1,0))</f>
        <v>0.40100949076469794</v>
      </c>
    </row>
    <row r="2837" spans="1:3" x14ac:dyDescent="0.3">
      <c r="A2837">
        <v>2836</v>
      </c>
      <c r="B2837" s="1">
        <v>41188</v>
      </c>
      <c r="C2837">
        <f>INDEX(summary!$B$2:$H$13000,A2837,MATCH($C$1,summary!$B$1:$H$1,0))</f>
        <v>0.27152074172897966</v>
      </c>
    </row>
    <row r="2838" spans="1:3" x14ac:dyDescent="0.3">
      <c r="A2838">
        <v>2837</v>
      </c>
      <c r="B2838" s="1">
        <v>41189</v>
      </c>
      <c r="C2838">
        <f>INDEX(summary!$B$2:$H$13000,A2838,MATCH($C$1,summary!$B$1:$H$1,0))</f>
        <v>0.6511672033554905</v>
      </c>
    </row>
    <row r="2839" spans="1:3" x14ac:dyDescent="0.3">
      <c r="A2839">
        <v>2838</v>
      </c>
      <c r="B2839" s="1">
        <v>41190</v>
      </c>
      <c r="C2839">
        <f>INDEX(summary!$B$2:$H$13000,A2839,MATCH($C$1,summary!$B$1:$H$1,0))</f>
        <v>0.23197369921006805</v>
      </c>
    </row>
    <row r="2840" spans="1:3" x14ac:dyDescent="0.3">
      <c r="A2840">
        <v>2839</v>
      </c>
      <c r="B2840" s="1">
        <v>41191</v>
      </c>
      <c r="C2840">
        <f>INDEX(summary!$B$2:$H$13000,A2840,MATCH($C$1,summary!$B$1:$H$1,0))</f>
        <v>0.17972783363753742</v>
      </c>
    </row>
    <row r="2841" spans="1:3" x14ac:dyDescent="0.3">
      <c r="A2841">
        <v>2840</v>
      </c>
      <c r="B2841" s="1">
        <v>41192</v>
      </c>
      <c r="C2841">
        <f>INDEX(summary!$B$2:$H$13000,A2841,MATCH($C$1,summary!$B$1:$H$1,0))</f>
        <v>0.14987109428687484</v>
      </c>
    </row>
    <row r="2842" spans="1:3" x14ac:dyDescent="0.3">
      <c r="A2842">
        <v>2841</v>
      </c>
      <c r="B2842" s="1">
        <v>41193</v>
      </c>
      <c r="C2842">
        <f>INDEX(summary!$B$2:$H$13000,A2842,MATCH($C$1,summary!$B$1:$H$1,0))</f>
        <v>0.46018467914746197</v>
      </c>
    </row>
    <row r="2843" spans="1:3" x14ac:dyDescent="0.3">
      <c r="A2843">
        <v>2842</v>
      </c>
      <c r="B2843" s="1">
        <v>41194</v>
      </c>
      <c r="C2843">
        <f>INDEX(summary!$B$2:$H$13000,A2843,MATCH($C$1,summary!$B$1:$H$1,0))</f>
        <v>1.8736666265302904E-2</v>
      </c>
    </row>
    <row r="2844" spans="1:3" x14ac:dyDescent="0.3">
      <c r="A2844">
        <v>2843</v>
      </c>
      <c r="B2844" s="1">
        <v>41195</v>
      </c>
      <c r="C2844">
        <f>INDEX(summary!$B$2:$H$13000,A2844,MATCH($C$1,summary!$B$1:$H$1,0))</f>
        <v>0.14722460777954094</v>
      </c>
    </row>
    <row r="2845" spans="1:3" x14ac:dyDescent="0.3">
      <c r="A2845">
        <v>2844</v>
      </c>
      <c r="B2845" s="1">
        <v>41196</v>
      </c>
      <c r="C2845">
        <f>INDEX(summary!$B$2:$H$13000,A2845,MATCH($C$1,summary!$B$1:$H$1,0))</f>
        <v>0.50016139160168327</v>
      </c>
    </row>
    <row r="2846" spans="1:3" x14ac:dyDescent="0.3">
      <c r="A2846">
        <v>2845</v>
      </c>
      <c r="B2846" s="1">
        <v>41197</v>
      </c>
      <c r="C2846">
        <f>INDEX(summary!$B$2:$H$13000,A2846,MATCH($C$1,summary!$B$1:$H$1,0))</f>
        <v>0.90157527704355667</v>
      </c>
    </row>
    <row r="2847" spans="1:3" x14ac:dyDescent="0.3">
      <c r="A2847">
        <v>2846</v>
      </c>
      <c r="B2847" s="1">
        <v>41198</v>
      </c>
      <c r="C2847">
        <f>INDEX(summary!$B$2:$H$13000,A2847,MATCH($C$1,summary!$B$1:$H$1,0))</f>
        <v>0.59257824210582755</v>
      </c>
    </row>
    <row r="2848" spans="1:3" x14ac:dyDescent="0.3">
      <c r="A2848">
        <v>2847</v>
      </c>
      <c r="B2848" s="1">
        <v>41199</v>
      </c>
      <c r="C2848">
        <f>INDEX(summary!$B$2:$H$13000,A2848,MATCH($C$1,summary!$B$1:$H$1,0))</f>
        <v>0.62357589223123377</v>
      </c>
    </row>
    <row r="2849" spans="1:3" x14ac:dyDescent="0.3">
      <c r="A2849">
        <v>2848</v>
      </c>
      <c r="B2849" s="1">
        <v>41200</v>
      </c>
      <c r="C2849">
        <f>INDEX(summary!$B$2:$H$13000,A2849,MATCH($C$1,summary!$B$1:$H$1,0))</f>
        <v>0.98397384132986587</v>
      </c>
    </row>
    <row r="2850" spans="1:3" x14ac:dyDescent="0.3">
      <c r="A2850">
        <v>2849</v>
      </c>
      <c r="B2850" s="1">
        <v>41201</v>
      </c>
      <c r="C2850">
        <f>INDEX(summary!$B$2:$H$13000,A2850,MATCH($C$1,summary!$B$1:$H$1,0))</f>
        <v>0.25173887001516704</v>
      </c>
    </row>
    <row r="2851" spans="1:3" x14ac:dyDescent="0.3">
      <c r="A2851">
        <v>2850</v>
      </c>
      <c r="B2851" s="1">
        <v>41202</v>
      </c>
      <c r="C2851">
        <f>INDEX(summary!$B$2:$H$13000,A2851,MATCH($C$1,summary!$B$1:$H$1,0))</f>
        <v>0.74669455891295899</v>
      </c>
    </row>
    <row r="2852" spans="1:3" x14ac:dyDescent="0.3">
      <c r="A2852">
        <v>2851</v>
      </c>
      <c r="B2852" s="1">
        <v>41203</v>
      </c>
      <c r="C2852">
        <f>INDEX(summary!$B$2:$H$13000,A2852,MATCH($C$1,summary!$B$1:$H$1,0))</f>
        <v>0.23643780483171173</v>
      </c>
    </row>
    <row r="2853" spans="1:3" x14ac:dyDescent="0.3">
      <c r="A2853">
        <v>2852</v>
      </c>
      <c r="B2853" s="1">
        <v>41204</v>
      </c>
      <c r="C2853">
        <f>INDEX(summary!$B$2:$H$13000,A2853,MATCH($C$1,summary!$B$1:$H$1,0))</f>
        <v>0.83893533847957447</v>
      </c>
    </row>
    <row r="2854" spans="1:3" x14ac:dyDescent="0.3">
      <c r="A2854">
        <v>2853</v>
      </c>
      <c r="B2854" s="1">
        <v>41205</v>
      </c>
      <c r="C2854">
        <f>INDEX(summary!$B$2:$H$13000,A2854,MATCH($C$1,summary!$B$1:$H$1,0))</f>
        <v>0.80561227340024733</v>
      </c>
    </row>
    <row r="2855" spans="1:3" x14ac:dyDescent="0.3">
      <c r="A2855">
        <v>2854</v>
      </c>
      <c r="B2855" s="1">
        <v>41206</v>
      </c>
      <c r="C2855">
        <f>INDEX(summary!$B$2:$H$13000,A2855,MATCH($C$1,summary!$B$1:$H$1,0))</f>
        <v>0.75222618026623467</v>
      </c>
    </row>
    <row r="2856" spans="1:3" x14ac:dyDescent="0.3">
      <c r="A2856">
        <v>2855</v>
      </c>
      <c r="B2856" s="1">
        <v>41207</v>
      </c>
      <c r="C2856">
        <f>INDEX(summary!$B$2:$H$13000,A2856,MATCH($C$1,summary!$B$1:$H$1,0))</f>
        <v>5.0000276463526228E-2</v>
      </c>
    </row>
    <row r="2857" spans="1:3" x14ac:dyDescent="0.3">
      <c r="A2857">
        <v>2856</v>
      </c>
      <c r="B2857" s="1">
        <v>41208</v>
      </c>
      <c r="C2857">
        <f>INDEX(summary!$B$2:$H$13000,A2857,MATCH($C$1,summary!$B$1:$H$1,0))</f>
        <v>0.38501993525434397</v>
      </c>
    </row>
    <row r="2858" spans="1:3" x14ac:dyDescent="0.3">
      <c r="A2858">
        <v>2857</v>
      </c>
      <c r="B2858" s="1">
        <v>41209</v>
      </c>
      <c r="C2858">
        <f>INDEX(summary!$B$2:$H$13000,A2858,MATCH($C$1,summary!$B$1:$H$1,0))</f>
        <v>0.22530181399363514</v>
      </c>
    </row>
    <row r="2859" spans="1:3" x14ac:dyDescent="0.3">
      <c r="A2859">
        <v>2858</v>
      </c>
      <c r="B2859" s="1">
        <v>41210</v>
      </c>
      <c r="C2859">
        <f>INDEX(summary!$B$2:$H$13000,A2859,MATCH($C$1,summary!$B$1:$H$1,0))</f>
        <v>0.47565932889087437</v>
      </c>
    </row>
    <row r="2860" spans="1:3" x14ac:dyDescent="0.3">
      <c r="A2860">
        <v>2859</v>
      </c>
      <c r="B2860" s="1">
        <v>41211</v>
      </c>
      <c r="C2860">
        <f>INDEX(summary!$B$2:$H$13000,A2860,MATCH($C$1,summary!$B$1:$H$1,0))</f>
        <v>0.76978095426936455</v>
      </c>
    </row>
    <row r="2861" spans="1:3" x14ac:dyDescent="0.3">
      <c r="A2861">
        <v>2860</v>
      </c>
      <c r="B2861" s="1">
        <v>41212</v>
      </c>
      <c r="C2861">
        <f>INDEX(summary!$B$2:$H$13000,A2861,MATCH($C$1,summary!$B$1:$H$1,0))</f>
        <v>0.84775232058028538</v>
      </c>
    </row>
    <row r="2862" spans="1:3" x14ac:dyDescent="0.3">
      <c r="A2862">
        <v>2861</v>
      </c>
      <c r="B2862" s="1">
        <v>41213</v>
      </c>
      <c r="C2862">
        <f>INDEX(summary!$B$2:$H$13000,A2862,MATCH($C$1,summary!$B$1:$H$1,0))</f>
        <v>0.25558829248623594</v>
      </c>
    </row>
    <row r="2863" spans="1:3" x14ac:dyDescent="0.3">
      <c r="A2863">
        <v>2862</v>
      </c>
      <c r="B2863" s="1">
        <v>41214</v>
      </c>
      <c r="C2863">
        <f>INDEX(summary!$B$2:$H$13000,A2863,MATCH($C$1,summary!$B$1:$H$1,0))</f>
        <v>0.57441659153564673</v>
      </c>
    </row>
    <row r="2864" spans="1:3" x14ac:dyDescent="0.3">
      <c r="A2864">
        <v>2863</v>
      </c>
      <c r="B2864" s="1">
        <v>41215</v>
      </c>
      <c r="C2864">
        <f>INDEX(summary!$B$2:$H$13000,A2864,MATCH($C$1,summary!$B$1:$H$1,0))</f>
        <v>0.36802241560915894</v>
      </c>
    </row>
    <row r="2865" spans="1:3" x14ac:dyDescent="0.3">
      <c r="A2865">
        <v>2864</v>
      </c>
      <c r="B2865" s="1">
        <v>41216</v>
      </c>
      <c r="C2865">
        <f>INDEX(summary!$B$2:$H$13000,A2865,MATCH($C$1,summary!$B$1:$H$1,0))</f>
        <v>0.85777820365454149</v>
      </c>
    </row>
    <row r="2866" spans="1:3" x14ac:dyDescent="0.3">
      <c r="A2866">
        <v>2865</v>
      </c>
      <c r="B2866" s="1">
        <v>41217</v>
      </c>
      <c r="C2866">
        <f>INDEX(summary!$B$2:$H$13000,A2866,MATCH($C$1,summary!$B$1:$H$1,0))</f>
        <v>0.42300071365355918</v>
      </c>
    </row>
    <row r="2867" spans="1:3" x14ac:dyDescent="0.3">
      <c r="A2867">
        <v>2866</v>
      </c>
      <c r="B2867" s="1">
        <v>41218</v>
      </c>
      <c r="C2867">
        <f>INDEX(summary!$B$2:$H$13000,A2867,MATCH($C$1,summary!$B$1:$H$1,0))</f>
        <v>0.62387143924159039</v>
      </c>
    </row>
    <row r="2868" spans="1:3" x14ac:dyDescent="0.3">
      <c r="A2868">
        <v>2867</v>
      </c>
      <c r="B2868" s="1">
        <v>41219</v>
      </c>
      <c r="C2868">
        <f>INDEX(summary!$B$2:$H$13000,A2868,MATCH($C$1,summary!$B$1:$H$1,0))</f>
        <v>0.62698171837924965</v>
      </c>
    </row>
    <row r="2869" spans="1:3" x14ac:dyDescent="0.3">
      <c r="A2869">
        <v>2868</v>
      </c>
      <c r="B2869" s="1">
        <v>41220</v>
      </c>
      <c r="C2869">
        <f>INDEX(summary!$B$2:$H$13000,A2869,MATCH($C$1,summary!$B$1:$H$1,0))</f>
        <v>0.57011031929479816</v>
      </c>
    </row>
    <row r="2870" spans="1:3" x14ac:dyDescent="0.3">
      <c r="A2870">
        <v>2869</v>
      </c>
      <c r="B2870" s="1">
        <v>41221</v>
      </c>
      <c r="C2870">
        <f>INDEX(summary!$B$2:$H$13000,A2870,MATCH($C$1,summary!$B$1:$H$1,0))</f>
        <v>0.40194573237018405</v>
      </c>
    </row>
    <row r="2871" spans="1:3" x14ac:dyDescent="0.3">
      <c r="A2871">
        <v>2870</v>
      </c>
      <c r="B2871" s="1">
        <v>41222</v>
      </c>
      <c r="C2871">
        <f>INDEX(summary!$B$2:$H$13000,A2871,MATCH($C$1,summary!$B$1:$H$1,0))</f>
        <v>0.27105631538617359</v>
      </c>
    </row>
    <row r="2872" spans="1:3" x14ac:dyDescent="0.3">
      <c r="A2872">
        <v>2871</v>
      </c>
      <c r="B2872" s="1">
        <v>41223</v>
      </c>
      <c r="C2872">
        <f>INDEX(summary!$B$2:$H$13000,A2872,MATCH($C$1,summary!$B$1:$H$1,0))</f>
        <v>0.60664385101544316</v>
      </c>
    </row>
    <row r="2873" spans="1:3" x14ac:dyDescent="0.3">
      <c r="A2873">
        <v>2872</v>
      </c>
      <c r="B2873" s="1">
        <v>41224</v>
      </c>
      <c r="C2873">
        <f>INDEX(summary!$B$2:$H$13000,A2873,MATCH($C$1,summary!$B$1:$H$1,0))</f>
        <v>0.17997029371771278</v>
      </c>
    </row>
    <row r="2874" spans="1:3" x14ac:dyDescent="0.3">
      <c r="A2874">
        <v>2873</v>
      </c>
      <c r="B2874" s="1">
        <v>41225</v>
      </c>
      <c r="C2874">
        <f>INDEX(summary!$B$2:$H$13000,A2874,MATCH($C$1,summary!$B$1:$H$1,0))</f>
        <v>0.12538324944045787</v>
      </c>
    </row>
    <row r="2875" spans="1:3" x14ac:dyDescent="0.3">
      <c r="A2875">
        <v>2874</v>
      </c>
      <c r="B2875" s="1">
        <v>41226</v>
      </c>
      <c r="C2875">
        <f>INDEX(summary!$B$2:$H$13000,A2875,MATCH($C$1,summary!$B$1:$H$1,0))</f>
        <v>0.96044036386404819</v>
      </c>
    </row>
    <row r="2876" spans="1:3" x14ac:dyDescent="0.3">
      <c r="A2876">
        <v>2875</v>
      </c>
      <c r="B2876" s="1">
        <v>41227</v>
      </c>
      <c r="C2876">
        <f>INDEX(summary!$B$2:$H$13000,A2876,MATCH($C$1,summary!$B$1:$H$1,0))</f>
        <v>0.18665970049404434</v>
      </c>
    </row>
    <row r="2877" spans="1:3" x14ac:dyDescent="0.3">
      <c r="A2877">
        <v>2876</v>
      </c>
      <c r="B2877" s="1">
        <v>41228</v>
      </c>
      <c r="C2877">
        <f>INDEX(summary!$B$2:$H$13000,A2877,MATCH($C$1,summary!$B$1:$H$1,0))</f>
        <v>2.2163925872038304E-2</v>
      </c>
    </row>
    <row r="2878" spans="1:3" x14ac:dyDescent="0.3">
      <c r="A2878">
        <v>2877</v>
      </c>
      <c r="B2878" s="1">
        <v>41229</v>
      </c>
      <c r="C2878">
        <f>INDEX(summary!$B$2:$H$13000,A2878,MATCH($C$1,summary!$B$1:$H$1,0))</f>
        <v>0.55074010747972058</v>
      </c>
    </row>
    <row r="2879" spans="1:3" x14ac:dyDescent="0.3">
      <c r="A2879">
        <v>2878</v>
      </c>
      <c r="B2879" s="1">
        <v>41230</v>
      </c>
      <c r="C2879">
        <f>INDEX(summary!$B$2:$H$13000,A2879,MATCH($C$1,summary!$B$1:$H$1,0))</f>
        <v>0.10856712722162043</v>
      </c>
    </row>
    <row r="2880" spans="1:3" x14ac:dyDescent="0.3">
      <c r="A2880">
        <v>2879</v>
      </c>
      <c r="B2880" s="1">
        <v>41231</v>
      </c>
      <c r="C2880">
        <f>INDEX(summary!$B$2:$H$13000,A2880,MATCH($C$1,summary!$B$1:$H$1,0))</f>
        <v>0.74575019093661032</v>
      </c>
    </row>
    <row r="2881" spans="1:3" x14ac:dyDescent="0.3">
      <c r="A2881">
        <v>2880</v>
      </c>
      <c r="B2881" s="1">
        <v>41232</v>
      </c>
      <c r="C2881">
        <f>INDEX(summary!$B$2:$H$13000,A2881,MATCH($C$1,summary!$B$1:$H$1,0))</f>
        <v>1.4659947240673654E-2</v>
      </c>
    </row>
    <row r="2882" spans="1:3" x14ac:dyDescent="0.3">
      <c r="A2882">
        <v>2881</v>
      </c>
      <c r="B2882" s="1">
        <v>41233</v>
      </c>
      <c r="C2882">
        <f>INDEX(summary!$B$2:$H$13000,A2882,MATCH($C$1,summary!$B$1:$H$1,0))</f>
        <v>0.21746532531555696</v>
      </c>
    </row>
    <row r="2883" spans="1:3" x14ac:dyDescent="0.3">
      <c r="A2883">
        <v>2882</v>
      </c>
      <c r="B2883" s="1">
        <v>41234</v>
      </c>
      <c r="C2883">
        <f>INDEX(summary!$B$2:$H$13000,A2883,MATCH($C$1,summary!$B$1:$H$1,0))</f>
        <v>0.57958016793453626</v>
      </c>
    </row>
    <row r="2884" spans="1:3" x14ac:dyDescent="0.3">
      <c r="A2884">
        <v>2883</v>
      </c>
      <c r="B2884" s="1">
        <v>41235</v>
      </c>
      <c r="C2884">
        <f>INDEX(summary!$B$2:$H$13000,A2884,MATCH($C$1,summary!$B$1:$H$1,0))</f>
        <v>0.65522733530377097</v>
      </c>
    </row>
    <row r="2885" spans="1:3" x14ac:dyDescent="0.3">
      <c r="A2885">
        <v>2884</v>
      </c>
      <c r="B2885" s="1">
        <v>41236</v>
      </c>
      <c r="C2885">
        <f>INDEX(summary!$B$2:$H$13000,A2885,MATCH($C$1,summary!$B$1:$H$1,0))</f>
        <v>9.1917134112427301E-2</v>
      </c>
    </row>
    <row r="2886" spans="1:3" x14ac:dyDescent="0.3">
      <c r="A2886">
        <v>2885</v>
      </c>
      <c r="B2886" s="1">
        <v>41237</v>
      </c>
      <c r="C2886">
        <f>INDEX(summary!$B$2:$H$13000,A2886,MATCH($C$1,summary!$B$1:$H$1,0))</f>
        <v>6.3413693999694543E-2</v>
      </c>
    </row>
    <row r="2887" spans="1:3" x14ac:dyDescent="0.3">
      <c r="A2887">
        <v>2886</v>
      </c>
      <c r="B2887" s="1">
        <v>41238</v>
      </c>
      <c r="C2887">
        <f>INDEX(summary!$B$2:$H$13000,A2887,MATCH($C$1,summary!$B$1:$H$1,0))</f>
        <v>0.42059852848635648</v>
      </c>
    </row>
    <row r="2888" spans="1:3" x14ac:dyDescent="0.3">
      <c r="A2888">
        <v>2887</v>
      </c>
      <c r="B2888" s="1">
        <v>41239</v>
      </c>
      <c r="C2888">
        <f>INDEX(summary!$B$2:$H$13000,A2888,MATCH($C$1,summary!$B$1:$H$1,0))</f>
        <v>0.20171996646808166</v>
      </c>
    </row>
    <row r="2889" spans="1:3" x14ac:dyDescent="0.3">
      <c r="A2889">
        <v>2888</v>
      </c>
      <c r="B2889" s="1">
        <v>41240</v>
      </c>
      <c r="C2889">
        <f>INDEX(summary!$B$2:$H$13000,A2889,MATCH($C$1,summary!$B$1:$H$1,0))</f>
        <v>0.1281113370707111</v>
      </c>
    </row>
    <row r="2890" spans="1:3" x14ac:dyDescent="0.3">
      <c r="A2890">
        <v>2889</v>
      </c>
      <c r="B2890" s="1">
        <v>41241</v>
      </c>
      <c r="C2890">
        <f>INDEX(summary!$B$2:$H$13000,A2890,MATCH($C$1,summary!$B$1:$H$1,0))</f>
        <v>1.9872813093675168E-2</v>
      </c>
    </row>
    <row r="2891" spans="1:3" x14ac:dyDescent="0.3">
      <c r="A2891">
        <v>2890</v>
      </c>
      <c r="B2891" s="1">
        <v>41242</v>
      </c>
      <c r="C2891">
        <f>INDEX(summary!$B$2:$H$13000,A2891,MATCH($C$1,summary!$B$1:$H$1,0))</f>
        <v>0.97679911613808901</v>
      </c>
    </row>
    <row r="2892" spans="1:3" x14ac:dyDescent="0.3">
      <c r="A2892">
        <v>2891</v>
      </c>
      <c r="B2892" s="1">
        <v>41243</v>
      </c>
      <c r="C2892">
        <f>INDEX(summary!$B$2:$H$13000,A2892,MATCH($C$1,summary!$B$1:$H$1,0))</f>
        <v>0.95116160875197642</v>
      </c>
    </row>
    <row r="2893" spans="1:3" x14ac:dyDescent="0.3">
      <c r="A2893">
        <v>2892</v>
      </c>
      <c r="B2893" s="1">
        <v>41244</v>
      </c>
      <c r="C2893">
        <f>INDEX(summary!$B$2:$H$13000,A2893,MATCH($C$1,summary!$B$1:$H$1,0))</f>
        <v>0.81899709465954085</v>
      </c>
    </row>
    <row r="2894" spans="1:3" x14ac:dyDescent="0.3">
      <c r="A2894">
        <v>2893</v>
      </c>
      <c r="B2894" s="1">
        <v>41245</v>
      </c>
      <c r="C2894">
        <f>INDEX(summary!$B$2:$H$13000,A2894,MATCH($C$1,summary!$B$1:$H$1,0))</f>
        <v>0.11767844022777707</v>
      </c>
    </row>
    <row r="2895" spans="1:3" x14ac:dyDescent="0.3">
      <c r="A2895">
        <v>2894</v>
      </c>
      <c r="B2895" s="1">
        <v>41246</v>
      </c>
      <c r="C2895">
        <f>INDEX(summary!$B$2:$H$13000,A2895,MATCH($C$1,summary!$B$1:$H$1,0))</f>
        <v>0.893637721464972</v>
      </c>
    </row>
    <row r="2896" spans="1:3" x14ac:dyDescent="0.3">
      <c r="A2896">
        <v>2895</v>
      </c>
      <c r="B2896" s="1">
        <v>41247</v>
      </c>
      <c r="C2896">
        <f>INDEX(summary!$B$2:$H$13000,A2896,MATCH($C$1,summary!$B$1:$H$1,0))</f>
        <v>0.59631779885103586</v>
      </c>
    </row>
    <row r="2897" spans="1:3" x14ac:dyDescent="0.3">
      <c r="A2897">
        <v>2896</v>
      </c>
      <c r="B2897" s="1">
        <v>41248</v>
      </c>
      <c r="C2897">
        <f>INDEX(summary!$B$2:$H$13000,A2897,MATCH($C$1,summary!$B$1:$H$1,0))</f>
        <v>4.2719014314864356E-2</v>
      </c>
    </row>
    <row r="2898" spans="1:3" x14ac:dyDescent="0.3">
      <c r="A2898">
        <v>2897</v>
      </c>
      <c r="B2898" s="1">
        <v>41249</v>
      </c>
      <c r="C2898">
        <f>INDEX(summary!$B$2:$H$13000,A2898,MATCH($C$1,summary!$B$1:$H$1,0))</f>
        <v>0.5453093422941554</v>
      </c>
    </row>
    <row r="2899" spans="1:3" x14ac:dyDescent="0.3">
      <c r="A2899">
        <v>2898</v>
      </c>
      <c r="B2899" s="1">
        <v>41250</v>
      </c>
      <c r="C2899">
        <f>INDEX(summary!$B$2:$H$13000,A2899,MATCH($C$1,summary!$B$1:$H$1,0))</f>
        <v>0.19965964251453583</v>
      </c>
    </row>
    <row r="2900" spans="1:3" x14ac:dyDescent="0.3">
      <c r="A2900">
        <v>2899</v>
      </c>
      <c r="B2900" s="1">
        <v>41251</v>
      </c>
      <c r="C2900">
        <f>INDEX(summary!$B$2:$H$13000,A2900,MATCH($C$1,summary!$B$1:$H$1,0))</f>
        <v>0.72717056642498734</v>
      </c>
    </row>
    <row r="2901" spans="1:3" x14ac:dyDescent="0.3">
      <c r="A2901">
        <v>2900</v>
      </c>
      <c r="B2901" s="1">
        <v>41252</v>
      </c>
      <c r="C2901">
        <f>INDEX(summary!$B$2:$H$13000,A2901,MATCH($C$1,summary!$B$1:$H$1,0))</f>
        <v>0.16059050217475135</v>
      </c>
    </row>
    <row r="2902" spans="1:3" x14ac:dyDescent="0.3">
      <c r="A2902">
        <v>2901</v>
      </c>
      <c r="B2902" s="1">
        <v>41253</v>
      </c>
      <c r="C2902">
        <f>INDEX(summary!$B$2:$H$13000,A2902,MATCH($C$1,summary!$B$1:$H$1,0))</f>
        <v>0.48594319433856759</v>
      </c>
    </row>
    <row r="2903" spans="1:3" x14ac:dyDescent="0.3">
      <c r="A2903">
        <v>2902</v>
      </c>
      <c r="B2903" s="1">
        <v>41254</v>
      </c>
      <c r="C2903">
        <f>INDEX(summary!$B$2:$H$13000,A2903,MATCH($C$1,summary!$B$1:$H$1,0))</f>
        <v>0.52980675978782532</v>
      </c>
    </row>
    <row r="2904" spans="1:3" x14ac:dyDescent="0.3">
      <c r="A2904">
        <v>2903</v>
      </c>
      <c r="B2904" s="1">
        <v>41255</v>
      </c>
      <c r="C2904">
        <f>INDEX(summary!$B$2:$H$13000,A2904,MATCH($C$1,summary!$B$1:$H$1,0))</f>
        <v>0.13199357335380257</v>
      </c>
    </row>
    <row r="2905" spans="1:3" x14ac:dyDescent="0.3">
      <c r="A2905">
        <v>2904</v>
      </c>
      <c r="B2905" s="1">
        <v>41256</v>
      </c>
      <c r="C2905">
        <f>INDEX(summary!$B$2:$H$13000,A2905,MATCH($C$1,summary!$B$1:$H$1,0))</f>
        <v>0.97329998922620453</v>
      </c>
    </row>
    <row r="2906" spans="1:3" x14ac:dyDescent="0.3">
      <c r="A2906">
        <v>2905</v>
      </c>
      <c r="B2906" s="1">
        <v>41257</v>
      </c>
      <c r="C2906">
        <f>INDEX(summary!$B$2:$H$13000,A2906,MATCH($C$1,summary!$B$1:$H$1,0))</f>
        <v>0.21508106490175249</v>
      </c>
    </row>
    <row r="2907" spans="1:3" x14ac:dyDescent="0.3">
      <c r="A2907">
        <v>2906</v>
      </c>
      <c r="B2907" s="1">
        <v>41258</v>
      </c>
      <c r="C2907">
        <f>INDEX(summary!$B$2:$H$13000,A2907,MATCH($C$1,summary!$B$1:$H$1,0))</f>
        <v>0.84146778505717323</v>
      </c>
    </row>
    <row r="2908" spans="1:3" x14ac:dyDescent="0.3">
      <c r="A2908">
        <v>2907</v>
      </c>
      <c r="B2908" s="1">
        <v>41259</v>
      </c>
      <c r="C2908">
        <f>INDEX(summary!$B$2:$H$13000,A2908,MATCH($C$1,summary!$B$1:$H$1,0))</f>
        <v>0.82141893060458715</v>
      </c>
    </row>
    <row r="2909" spans="1:3" x14ac:dyDescent="0.3">
      <c r="A2909">
        <v>2908</v>
      </c>
      <c r="B2909" s="1">
        <v>41260</v>
      </c>
      <c r="C2909">
        <f>INDEX(summary!$B$2:$H$13000,A2909,MATCH($C$1,summary!$B$1:$H$1,0))</f>
        <v>0.76363619902278779</v>
      </c>
    </row>
    <row r="2910" spans="1:3" x14ac:dyDescent="0.3">
      <c r="A2910">
        <v>2909</v>
      </c>
      <c r="B2910" s="1">
        <v>41261</v>
      </c>
      <c r="C2910">
        <f>INDEX(summary!$B$2:$H$13000,A2910,MATCH($C$1,summary!$B$1:$H$1,0))</f>
        <v>0.52917410564000245</v>
      </c>
    </row>
    <row r="2911" spans="1:3" x14ac:dyDescent="0.3">
      <c r="A2911">
        <v>2910</v>
      </c>
      <c r="B2911" s="1">
        <v>41262</v>
      </c>
      <c r="C2911">
        <f>INDEX(summary!$B$2:$H$13000,A2911,MATCH($C$1,summary!$B$1:$H$1,0))</f>
        <v>0.26850253961480874</v>
      </c>
    </row>
    <row r="2912" spans="1:3" x14ac:dyDescent="0.3">
      <c r="A2912">
        <v>2911</v>
      </c>
      <c r="B2912" s="1">
        <v>41263</v>
      </c>
      <c r="C2912">
        <f>INDEX(summary!$B$2:$H$13000,A2912,MATCH($C$1,summary!$B$1:$H$1,0))</f>
        <v>0.37160909931856378</v>
      </c>
    </row>
    <row r="2913" spans="1:3" x14ac:dyDescent="0.3">
      <c r="A2913">
        <v>2912</v>
      </c>
      <c r="B2913" s="1">
        <v>41264</v>
      </c>
      <c r="C2913">
        <f>INDEX(summary!$B$2:$H$13000,A2913,MATCH($C$1,summary!$B$1:$H$1,0))</f>
        <v>0.18050140199021103</v>
      </c>
    </row>
    <row r="2914" spans="1:3" x14ac:dyDescent="0.3">
      <c r="A2914">
        <v>2913</v>
      </c>
      <c r="B2914" s="1">
        <v>41265</v>
      </c>
      <c r="C2914">
        <f>INDEX(summary!$B$2:$H$13000,A2914,MATCH($C$1,summary!$B$1:$H$1,0))</f>
        <v>0.28980833648992865</v>
      </c>
    </row>
    <row r="2915" spans="1:3" x14ac:dyDescent="0.3">
      <c r="A2915">
        <v>2914</v>
      </c>
      <c r="B2915" s="1">
        <v>41266</v>
      </c>
      <c r="C2915">
        <f>INDEX(summary!$B$2:$H$13000,A2915,MATCH($C$1,summary!$B$1:$H$1,0))</f>
        <v>0.71756897456824242</v>
      </c>
    </row>
    <row r="2916" spans="1:3" x14ac:dyDescent="0.3">
      <c r="A2916">
        <v>2915</v>
      </c>
      <c r="B2916" s="1">
        <v>41267</v>
      </c>
      <c r="C2916">
        <f>INDEX(summary!$B$2:$H$13000,A2916,MATCH($C$1,summary!$B$1:$H$1,0))</f>
        <v>0.69479526361774724</v>
      </c>
    </row>
    <row r="2917" spans="1:3" x14ac:dyDescent="0.3">
      <c r="A2917">
        <v>2916</v>
      </c>
      <c r="B2917" s="1">
        <v>41268</v>
      </c>
      <c r="C2917">
        <f>INDEX(summary!$B$2:$H$13000,A2917,MATCH($C$1,summary!$B$1:$H$1,0))</f>
        <v>0.66004084643779271</v>
      </c>
    </row>
    <row r="2918" spans="1:3" x14ac:dyDescent="0.3">
      <c r="A2918">
        <v>2917</v>
      </c>
      <c r="B2918" s="1">
        <v>41269</v>
      </c>
      <c r="C2918">
        <f>INDEX(summary!$B$2:$H$13000,A2918,MATCH($C$1,summary!$B$1:$H$1,0))</f>
        <v>0.20973185889902723</v>
      </c>
    </row>
    <row r="2919" spans="1:3" x14ac:dyDescent="0.3">
      <c r="A2919">
        <v>2918</v>
      </c>
      <c r="B2919" s="1">
        <v>41270</v>
      </c>
      <c r="C2919">
        <f>INDEX(summary!$B$2:$H$13000,A2919,MATCH($C$1,summary!$B$1:$H$1,0))</f>
        <v>0.99543319811557207</v>
      </c>
    </row>
    <row r="2920" spans="1:3" x14ac:dyDescent="0.3">
      <c r="A2920">
        <v>2919</v>
      </c>
      <c r="B2920" s="1">
        <v>41271</v>
      </c>
      <c r="C2920">
        <f>INDEX(summary!$B$2:$H$13000,A2920,MATCH($C$1,summary!$B$1:$H$1,0))</f>
        <v>0.75762527762266252</v>
      </c>
    </row>
    <row r="2921" spans="1:3" x14ac:dyDescent="0.3">
      <c r="A2921">
        <v>2920</v>
      </c>
      <c r="B2921" s="1">
        <v>41272</v>
      </c>
      <c r="C2921">
        <f>INDEX(summary!$B$2:$H$13000,A2921,MATCH($C$1,summary!$B$1:$H$1,0))</f>
        <v>0.37277718603644439</v>
      </c>
    </row>
    <row r="2922" spans="1:3" x14ac:dyDescent="0.3">
      <c r="A2922">
        <v>2921</v>
      </c>
      <c r="B2922" s="1">
        <v>41273</v>
      </c>
      <c r="C2922">
        <f>INDEX(summary!$B$2:$H$13000,A2922,MATCH($C$1,summary!$B$1:$H$1,0))</f>
        <v>0.14477242232494425</v>
      </c>
    </row>
    <row r="2923" spans="1:3" x14ac:dyDescent="0.3">
      <c r="A2923">
        <v>2922</v>
      </c>
      <c r="B2923" s="1">
        <v>41274</v>
      </c>
      <c r="C2923">
        <f>INDEX(summary!$B$2:$H$13000,A2923,MATCH($C$1,summary!$B$1:$H$1,0))</f>
        <v>0.3972685997274622</v>
      </c>
    </row>
    <row r="2924" spans="1:3" x14ac:dyDescent="0.3">
      <c r="A2924">
        <v>2923</v>
      </c>
      <c r="B2924" s="1">
        <v>41275</v>
      </c>
      <c r="C2924">
        <f>INDEX(summary!$B$2:$H$13000,A2924,MATCH($C$1,summary!$B$1:$H$1,0))</f>
        <v>0.34114872496164628</v>
      </c>
    </row>
    <row r="2925" spans="1:3" x14ac:dyDescent="0.3">
      <c r="A2925">
        <v>2924</v>
      </c>
      <c r="B2925" s="1">
        <v>41276</v>
      </c>
      <c r="C2925">
        <f>INDEX(summary!$B$2:$H$13000,A2925,MATCH($C$1,summary!$B$1:$H$1,0))</f>
        <v>0.1860418623909792</v>
      </c>
    </row>
    <row r="2926" spans="1:3" x14ac:dyDescent="0.3">
      <c r="A2926">
        <v>2925</v>
      </c>
      <c r="B2926" s="1">
        <v>41277</v>
      </c>
      <c r="C2926">
        <f>INDEX(summary!$B$2:$H$13000,A2926,MATCH($C$1,summary!$B$1:$H$1,0))</f>
        <v>1.762187546935079E-2</v>
      </c>
    </row>
    <row r="2927" spans="1:3" x14ac:dyDescent="0.3">
      <c r="A2927">
        <v>2926</v>
      </c>
      <c r="B2927" s="1">
        <v>41278</v>
      </c>
      <c r="C2927">
        <f>INDEX(summary!$B$2:$H$13000,A2927,MATCH($C$1,summary!$B$1:$H$1,0))</f>
        <v>0.45581516652278553</v>
      </c>
    </row>
    <row r="2928" spans="1:3" x14ac:dyDescent="0.3">
      <c r="A2928">
        <v>2927</v>
      </c>
      <c r="B2928" s="1">
        <v>41279</v>
      </c>
      <c r="C2928">
        <f>INDEX(summary!$B$2:$H$13000,A2928,MATCH($C$1,summary!$B$1:$H$1,0))</f>
        <v>0.12804844036351248</v>
      </c>
    </row>
    <row r="2929" spans="1:3" x14ac:dyDescent="0.3">
      <c r="A2929">
        <v>2928</v>
      </c>
      <c r="B2929" s="1">
        <v>41280</v>
      </c>
      <c r="C2929">
        <f>INDEX(summary!$B$2:$H$13000,A2929,MATCH($C$1,summary!$B$1:$H$1,0))</f>
        <v>0.29869166814328818</v>
      </c>
    </row>
    <row r="2930" spans="1:3" x14ac:dyDescent="0.3">
      <c r="A2930">
        <v>2929</v>
      </c>
      <c r="B2930" s="1">
        <v>41281</v>
      </c>
      <c r="C2930">
        <f>INDEX(summary!$B$2:$H$13000,A2930,MATCH($C$1,summary!$B$1:$H$1,0))</f>
        <v>0.25522650015428461</v>
      </c>
    </row>
    <row r="2931" spans="1:3" x14ac:dyDescent="0.3">
      <c r="A2931">
        <v>2930</v>
      </c>
      <c r="B2931" s="1">
        <v>41282</v>
      </c>
      <c r="C2931">
        <f>INDEX(summary!$B$2:$H$13000,A2931,MATCH($C$1,summary!$B$1:$H$1,0))</f>
        <v>0.85346373472625459</v>
      </c>
    </row>
    <row r="2932" spans="1:3" x14ac:dyDescent="0.3">
      <c r="A2932">
        <v>2931</v>
      </c>
      <c r="B2932" s="1">
        <v>41283</v>
      </c>
      <c r="C2932">
        <f>INDEX(summary!$B$2:$H$13000,A2932,MATCH($C$1,summary!$B$1:$H$1,0))</f>
        <v>0.28760335444466922</v>
      </c>
    </row>
    <row r="2933" spans="1:3" x14ac:dyDescent="0.3">
      <c r="A2933">
        <v>2932</v>
      </c>
      <c r="B2933" s="1">
        <v>41284</v>
      </c>
      <c r="C2933">
        <f>INDEX(summary!$B$2:$H$13000,A2933,MATCH($C$1,summary!$B$1:$H$1,0))</f>
        <v>0.77487955504036798</v>
      </c>
    </row>
    <row r="2934" spans="1:3" x14ac:dyDescent="0.3">
      <c r="A2934">
        <v>2933</v>
      </c>
      <c r="B2934" s="1">
        <v>41285</v>
      </c>
      <c r="C2934">
        <f>INDEX(summary!$B$2:$H$13000,A2934,MATCH($C$1,summary!$B$1:$H$1,0))</f>
        <v>0.40752378105946185</v>
      </c>
    </row>
    <row r="2935" spans="1:3" x14ac:dyDescent="0.3">
      <c r="A2935">
        <v>2934</v>
      </c>
      <c r="B2935" s="1">
        <v>41286</v>
      </c>
      <c r="C2935">
        <f>INDEX(summary!$B$2:$H$13000,A2935,MATCH($C$1,summary!$B$1:$H$1,0))</f>
        <v>0.47133098693405762</v>
      </c>
    </row>
    <row r="2936" spans="1:3" x14ac:dyDescent="0.3">
      <c r="A2936">
        <v>2935</v>
      </c>
      <c r="B2936" s="1">
        <v>41287</v>
      </c>
      <c r="C2936">
        <f>INDEX(summary!$B$2:$H$13000,A2936,MATCH($C$1,summary!$B$1:$H$1,0))</f>
        <v>0.39926276472414501</v>
      </c>
    </row>
    <row r="2937" spans="1:3" x14ac:dyDescent="0.3">
      <c r="A2937">
        <v>2936</v>
      </c>
      <c r="B2937" s="1">
        <v>41288</v>
      </c>
      <c r="C2937">
        <f>INDEX(summary!$B$2:$H$13000,A2937,MATCH($C$1,summary!$B$1:$H$1,0))</f>
        <v>0.13450361902977559</v>
      </c>
    </row>
    <row r="2938" spans="1:3" x14ac:dyDescent="0.3">
      <c r="A2938">
        <v>2937</v>
      </c>
      <c r="B2938" s="1">
        <v>41289</v>
      </c>
      <c r="C2938">
        <f>INDEX(summary!$B$2:$H$13000,A2938,MATCH($C$1,summary!$B$1:$H$1,0))</f>
        <v>0.56980652127087317</v>
      </c>
    </row>
    <row r="2939" spans="1:3" x14ac:dyDescent="0.3">
      <c r="A2939">
        <v>2938</v>
      </c>
      <c r="B2939" s="1">
        <v>41290</v>
      </c>
      <c r="C2939">
        <f>INDEX(summary!$B$2:$H$13000,A2939,MATCH($C$1,summary!$B$1:$H$1,0))</f>
        <v>0.47766772568550619</v>
      </c>
    </row>
    <row r="2940" spans="1:3" x14ac:dyDescent="0.3">
      <c r="A2940">
        <v>2939</v>
      </c>
      <c r="B2940" s="1">
        <v>41291</v>
      </c>
      <c r="C2940">
        <f>INDEX(summary!$B$2:$H$13000,A2940,MATCH($C$1,summary!$B$1:$H$1,0))</f>
        <v>0.95254983476400046</v>
      </c>
    </row>
    <row r="2941" spans="1:3" x14ac:dyDescent="0.3">
      <c r="A2941">
        <v>2940</v>
      </c>
      <c r="B2941" s="1">
        <v>41292</v>
      </c>
      <c r="C2941">
        <f>INDEX(summary!$B$2:$H$13000,A2941,MATCH($C$1,summary!$B$1:$H$1,0))</f>
        <v>0.60521997705567843</v>
      </c>
    </row>
    <row r="2942" spans="1:3" x14ac:dyDescent="0.3">
      <c r="A2942">
        <v>2941</v>
      </c>
      <c r="B2942" s="1">
        <v>41293</v>
      </c>
      <c r="C2942">
        <f>INDEX(summary!$B$2:$H$13000,A2942,MATCH($C$1,summary!$B$1:$H$1,0))</f>
        <v>0.66977685394741326</v>
      </c>
    </row>
    <row r="2943" spans="1:3" x14ac:dyDescent="0.3">
      <c r="A2943">
        <v>2942</v>
      </c>
      <c r="B2943" s="1">
        <v>41294</v>
      </c>
      <c r="C2943">
        <f>INDEX(summary!$B$2:$H$13000,A2943,MATCH($C$1,summary!$B$1:$H$1,0))</f>
        <v>0.77612353250089328</v>
      </c>
    </row>
    <row r="2944" spans="1:3" x14ac:dyDescent="0.3">
      <c r="A2944">
        <v>2943</v>
      </c>
      <c r="B2944" s="1">
        <v>41295</v>
      </c>
      <c r="C2944">
        <f>INDEX(summary!$B$2:$H$13000,A2944,MATCH($C$1,summary!$B$1:$H$1,0))</f>
        <v>0.18138297198007491</v>
      </c>
    </row>
    <row r="2945" spans="1:3" x14ac:dyDescent="0.3">
      <c r="A2945">
        <v>2944</v>
      </c>
      <c r="B2945" s="1">
        <v>41296</v>
      </c>
      <c r="C2945">
        <f>INDEX(summary!$B$2:$H$13000,A2945,MATCH($C$1,summary!$B$1:$H$1,0))</f>
        <v>1.0730117848301912E-2</v>
      </c>
    </row>
    <row r="2946" spans="1:3" x14ac:dyDescent="0.3">
      <c r="A2946">
        <v>2945</v>
      </c>
      <c r="B2946" s="1">
        <v>41297</v>
      </c>
      <c r="C2946">
        <f>INDEX(summary!$B$2:$H$13000,A2946,MATCH($C$1,summary!$B$1:$H$1,0))</f>
        <v>0.99427494909009717</v>
      </c>
    </row>
    <row r="2947" spans="1:3" x14ac:dyDescent="0.3">
      <c r="A2947">
        <v>2946</v>
      </c>
      <c r="B2947" s="1">
        <v>41298</v>
      </c>
      <c r="C2947">
        <f>INDEX(summary!$B$2:$H$13000,A2947,MATCH($C$1,summary!$B$1:$H$1,0))</f>
        <v>0.47429091859059502</v>
      </c>
    </row>
    <row r="2948" spans="1:3" x14ac:dyDescent="0.3">
      <c r="A2948">
        <v>2947</v>
      </c>
      <c r="B2948" s="1">
        <v>41299</v>
      </c>
      <c r="C2948">
        <f>INDEX(summary!$B$2:$H$13000,A2948,MATCH($C$1,summary!$B$1:$H$1,0))</f>
        <v>0.40372843934464753</v>
      </c>
    </row>
    <row r="2949" spans="1:3" x14ac:dyDescent="0.3">
      <c r="A2949">
        <v>2948</v>
      </c>
      <c r="B2949" s="1">
        <v>41300</v>
      </c>
      <c r="C2949">
        <f>INDEX(summary!$B$2:$H$13000,A2949,MATCH($C$1,summary!$B$1:$H$1,0))</f>
        <v>0.5854673880348813</v>
      </c>
    </row>
    <row r="2950" spans="1:3" x14ac:dyDescent="0.3">
      <c r="A2950">
        <v>2949</v>
      </c>
      <c r="B2950" s="1">
        <v>41301</v>
      </c>
      <c r="C2950">
        <f>INDEX(summary!$B$2:$H$13000,A2950,MATCH($C$1,summary!$B$1:$H$1,0))</f>
        <v>0.24657138596257611</v>
      </c>
    </row>
    <row r="2951" spans="1:3" x14ac:dyDescent="0.3">
      <c r="A2951">
        <v>2950</v>
      </c>
      <c r="B2951" s="1">
        <v>41302</v>
      </c>
      <c r="C2951">
        <f>INDEX(summary!$B$2:$H$13000,A2951,MATCH($C$1,summary!$B$1:$H$1,0))</f>
        <v>0.98054759560367066</v>
      </c>
    </row>
    <row r="2952" spans="1:3" x14ac:dyDescent="0.3">
      <c r="A2952">
        <v>2951</v>
      </c>
      <c r="B2952" s="1">
        <v>41303</v>
      </c>
      <c r="C2952">
        <f>INDEX(summary!$B$2:$H$13000,A2952,MATCH($C$1,summary!$B$1:$H$1,0))</f>
        <v>0.49811490651765677</v>
      </c>
    </row>
    <row r="2953" spans="1:3" x14ac:dyDescent="0.3">
      <c r="A2953">
        <v>2952</v>
      </c>
      <c r="B2953" s="1">
        <v>41304</v>
      </c>
      <c r="C2953">
        <f>INDEX(summary!$B$2:$H$13000,A2953,MATCH($C$1,summary!$B$1:$H$1,0))</f>
        <v>0.15373542390502004</v>
      </c>
    </row>
    <row r="2954" spans="1:3" x14ac:dyDescent="0.3">
      <c r="A2954">
        <v>2953</v>
      </c>
      <c r="B2954" s="1">
        <v>41305</v>
      </c>
      <c r="C2954">
        <f>INDEX(summary!$B$2:$H$13000,A2954,MATCH($C$1,summary!$B$1:$H$1,0))</f>
        <v>0.95359598890294295</v>
      </c>
    </row>
    <row r="2955" spans="1:3" x14ac:dyDescent="0.3">
      <c r="A2955">
        <v>2954</v>
      </c>
      <c r="B2955" s="1">
        <v>41306</v>
      </c>
      <c r="C2955">
        <f>INDEX(summary!$B$2:$H$13000,A2955,MATCH($C$1,summary!$B$1:$H$1,0))</f>
        <v>0.47510019331420283</v>
      </c>
    </row>
    <row r="2956" spans="1:3" x14ac:dyDescent="0.3">
      <c r="A2956">
        <v>2955</v>
      </c>
      <c r="B2956" s="1">
        <v>41307</v>
      </c>
      <c r="C2956">
        <f>INDEX(summary!$B$2:$H$13000,A2956,MATCH($C$1,summary!$B$1:$H$1,0))</f>
        <v>0.63259435147828991</v>
      </c>
    </row>
    <row r="2957" spans="1:3" x14ac:dyDescent="0.3">
      <c r="A2957">
        <v>2956</v>
      </c>
      <c r="B2957" s="1">
        <v>41308</v>
      </c>
      <c r="C2957">
        <f>INDEX(summary!$B$2:$H$13000,A2957,MATCH($C$1,summary!$B$1:$H$1,0))</f>
        <v>0.64415331397300568</v>
      </c>
    </row>
    <row r="2958" spans="1:3" x14ac:dyDescent="0.3">
      <c r="A2958">
        <v>2957</v>
      </c>
      <c r="B2958" s="1">
        <v>41309</v>
      </c>
      <c r="C2958">
        <f>INDEX(summary!$B$2:$H$13000,A2958,MATCH($C$1,summary!$B$1:$H$1,0))</f>
        <v>0.72151997899427633</v>
      </c>
    </row>
    <row r="2959" spans="1:3" x14ac:dyDescent="0.3">
      <c r="A2959">
        <v>2958</v>
      </c>
      <c r="B2959" s="1">
        <v>41310</v>
      </c>
      <c r="C2959">
        <f>INDEX(summary!$B$2:$H$13000,A2959,MATCH($C$1,summary!$B$1:$H$1,0))</f>
        <v>0.95541447020215564</v>
      </c>
    </row>
    <row r="2960" spans="1:3" x14ac:dyDescent="0.3">
      <c r="A2960">
        <v>2959</v>
      </c>
      <c r="B2960" s="1">
        <v>41311</v>
      </c>
      <c r="C2960">
        <f>INDEX(summary!$B$2:$H$13000,A2960,MATCH($C$1,summary!$B$1:$H$1,0))</f>
        <v>0.42860418882411866</v>
      </c>
    </row>
    <row r="2961" spans="1:3" x14ac:dyDescent="0.3">
      <c r="A2961">
        <v>2960</v>
      </c>
      <c r="B2961" s="1">
        <v>41312</v>
      </c>
      <c r="C2961">
        <f>INDEX(summary!$B$2:$H$13000,A2961,MATCH($C$1,summary!$B$1:$H$1,0))</f>
        <v>0.81800780501988402</v>
      </c>
    </row>
    <row r="2962" spans="1:3" x14ac:dyDescent="0.3">
      <c r="A2962">
        <v>2961</v>
      </c>
      <c r="B2962" s="1">
        <v>41313</v>
      </c>
      <c r="C2962">
        <f>INDEX(summary!$B$2:$H$13000,A2962,MATCH($C$1,summary!$B$1:$H$1,0))</f>
        <v>0.83619846566722966</v>
      </c>
    </row>
    <row r="2963" spans="1:3" x14ac:dyDescent="0.3">
      <c r="A2963">
        <v>2962</v>
      </c>
      <c r="B2963" s="1">
        <v>41314</v>
      </c>
      <c r="C2963">
        <f>INDEX(summary!$B$2:$H$13000,A2963,MATCH($C$1,summary!$B$1:$H$1,0))</f>
        <v>0.29417746754078922</v>
      </c>
    </row>
    <row r="2964" spans="1:3" x14ac:dyDescent="0.3">
      <c r="A2964">
        <v>2963</v>
      </c>
      <c r="B2964" s="1">
        <v>41315</v>
      </c>
      <c r="C2964">
        <f>INDEX(summary!$B$2:$H$13000,A2964,MATCH($C$1,summary!$B$1:$H$1,0))</f>
        <v>0.94360945420293396</v>
      </c>
    </row>
    <row r="2965" spans="1:3" x14ac:dyDescent="0.3">
      <c r="A2965">
        <v>2964</v>
      </c>
      <c r="B2965" s="1">
        <v>41316</v>
      </c>
      <c r="C2965">
        <f>INDEX(summary!$B$2:$H$13000,A2965,MATCH($C$1,summary!$B$1:$H$1,0))</f>
        <v>0.42442315154840704</v>
      </c>
    </row>
    <row r="2966" spans="1:3" x14ac:dyDescent="0.3">
      <c r="A2966">
        <v>2965</v>
      </c>
      <c r="B2966" s="1">
        <v>41317</v>
      </c>
      <c r="C2966">
        <f>INDEX(summary!$B$2:$H$13000,A2966,MATCH($C$1,summary!$B$1:$H$1,0))</f>
        <v>0.60855872334137917</v>
      </c>
    </row>
    <row r="2967" spans="1:3" x14ac:dyDescent="0.3">
      <c r="A2967">
        <v>2966</v>
      </c>
      <c r="B2967" s="1">
        <v>41318</v>
      </c>
      <c r="C2967">
        <f>INDEX(summary!$B$2:$H$13000,A2967,MATCH($C$1,summary!$B$1:$H$1,0))</f>
        <v>0.18756252668603579</v>
      </c>
    </row>
    <row r="2968" spans="1:3" x14ac:dyDescent="0.3">
      <c r="A2968">
        <v>2967</v>
      </c>
      <c r="B2968" s="1">
        <v>41319</v>
      </c>
      <c r="C2968">
        <f>INDEX(summary!$B$2:$H$13000,A2968,MATCH($C$1,summary!$B$1:$H$1,0))</f>
        <v>0.99888000881250372</v>
      </c>
    </row>
    <row r="2969" spans="1:3" x14ac:dyDescent="0.3">
      <c r="A2969">
        <v>2968</v>
      </c>
      <c r="B2969" s="1">
        <v>41320</v>
      </c>
      <c r="C2969">
        <f>INDEX(summary!$B$2:$H$13000,A2969,MATCH($C$1,summary!$B$1:$H$1,0))</f>
        <v>9.2144315972765289E-2</v>
      </c>
    </row>
    <row r="2970" spans="1:3" x14ac:dyDescent="0.3">
      <c r="A2970">
        <v>2969</v>
      </c>
      <c r="B2970" s="1">
        <v>41321</v>
      </c>
      <c r="C2970">
        <f>INDEX(summary!$B$2:$H$13000,A2970,MATCH($C$1,summary!$B$1:$H$1,0))</f>
        <v>0.87659082311534831</v>
      </c>
    </row>
    <row r="2971" spans="1:3" x14ac:dyDescent="0.3">
      <c r="A2971">
        <v>2970</v>
      </c>
      <c r="B2971" s="1">
        <v>41322</v>
      </c>
      <c r="C2971">
        <f>INDEX(summary!$B$2:$H$13000,A2971,MATCH($C$1,summary!$B$1:$H$1,0))</f>
        <v>0.99105210824261636</v>
      </c>
    </row>
    <row r="2972" spans="1:3" x14ac:dyDescent="0.3">
      <c r="A2972">
        <v>2971</v>
      </c>
      <c r="B2972" s="1">
        <v>41323</v>
      </c>
      <c r="C2972">
        <f>INDEX(summary!$B$2:$H$13000,A2972,MATCH($C$1,summary!$B$1:$H$1,0))</f>
        <v>0.77019582137135156</v>
      </c>
    </row>
    <row r="2973" spans="1:3" x14ac:dyDescent="0.3">
      <c r="A2973">
        <v>2972</v>
      </c>
      <c r="B2973" s="1">
        <v>41324</v>
      </c>
      <c r="C2973">
        <f>INDEX(summary!$B$2:$H$13000,A2973,MATCH($C$1,summary!$B$1:$H$1,0))</f>
        <v>0.73215508600223911</v>
      </c>
    </row>
    <row r="2974" spans="1:3" x14ac:dyDescent="0.3">
      <c r="A2974">
        <v>2973</v>
      </c>
      <c r="B2974" s="1">
        <v>41325</v>
      </c>
      <c r="C2974">
        <f>INDEX(summary!$B$2:$H$13000,A2974,MATCH($C$1,summary!$B$1:$H$1,0))</f>
        <v>0.23604541095299247</v>
      </c>
    </row>
    <row r="2975" spans="1:3" x14ac:dyDescent="0.3">
      <c r="A2975">
        <v>2974</v>
      </c>
      <c r="B2975" s="1">
        <v>41326</v>
      </c>
      <c r="C2975">
        <f>INDEX(summary!$B$2:$H$13000,A2975,MATCH($C$1,summary!$B$1:$H$1,0))</f>
        <v>0.50069392459257345</v>
      </c>
    </row>
    <row r="2976" spans="1:3" x14ac:dyDescent="0.3">
      <c r="A2976">
        <v>2975</v>
      </c>
      <c r="B2976" s="1">
        <v>41327</v>
      </c>
      <c r="C2976">
        <f>INDEX(summary!$B$2:$H$13000,A2976,MATCH($C$1,summary!$B$1:$H$1,0))</f>
        <v>0.98355421950057309</v>
      </c>
    </row>
    <row r="2977" spans="1:3" x14ac:dyDescent="0.3">
      <c r="A2977">
        <v>2976</v>
      </c>
      <c r="B2977" s="1">
        <v>41328</v>
      </c>
      <c r="C2977">
        <f>INDEX(summary!$B$2:$H$13000,A2977,MATCH($C$1,summary!$B$1:$H$1,0))</f>
        <v>0.28038780876864544</v>
      </c>
    </row>
    <row r="2978" spans="1:3" x14ac:dyDescent="0.3">
      <c r="A2978">
        <v>2977</v>
      </c>
      <c r="B2978" s="1">
        <v>41329</v>
      </c>
      <c r="C2978">
        <f>INDEX(summary!$B$2:$H$13000,A2978,MATCH($C$1,summary!$B$1:$H$1,0))</f>
        <v>0.92924809157978439</v>
      </c>
    </row>
    <row r="2979" spans="1:3" x14ac:dyDescent="0.3">
      <c r="A2979">
        <v>2978</v>
      </c>
      <c r="B2979" s="1">
        <v>41330</v>
      </c>
      <c r="C2979">
        <f>INDEX(summary!$B$2:$H$13000,A2979,MATCH($C$1,summary!$B$1:$H$1,0))</f>
        <v>0.81592031826717948</v>
      </c>
    </row>
    <row r="2980" spans="1:3" x14ac:dyDescent="0.3">
      <c r="A2980">
        <v>2979</v>
      </c>
      <c r="B2980" s="1">
        <v>41331</v>
      </c>
      <c r="C2980">
        <f>INDEX(summary!$B$2:$H$13000,A2980,MATCH($C$1,summary!$B$1:$H$1,0))</f>
        <v>0.87953390467628356</v>
      </c>
    </row>
    <row r="2981" spans="1:3" x14ac:dyDescent="0.3">
      <c r="A2981">
        <v>2980</v>
      </c>
      <c r="B2981" s="1">
        <v>41332</v>
      </c>
      <c r="C2981">
        <f>INDEX(summary!$B$2:$H$13000,A2981,MATCH($C$1,summary!$B$1:$H$1,0))</f>
        <v>0.334291195797075</v>
      </c>
    </row>
    <row r="2982" spans="1:3" x14ac:dyDescent="0.3">
      <c r="A2982">
        <v>2981</v>
      </c>
      <c r="B2982" s="1">
        <v>41333</v>
      </c>
      <c r="C2982">
        <f>INDEX(summary!$B$2:$H$13000,A2982,MATCH($C$1,summary!$B$1:$H$1,0))</f>
        <v>0.21569363186309143</v>
      </c>
    </row>
    <row r="2983" spans="1:3" x14ac:dyDescent="0.3">
      <c r="A2983">
        <v>2982</v>
      </c>
      <c r="B2983" s="1">
        <v>41334</v>
      </c>
      <c r="C2983">
        <f>INDEX(summary!$B$2:$H$13000,A2983,MATCH($C$1,summary!$B$1:$H$1,0))</f>
        <v>0.24034437247847984</v>
      </c>
    </row>
    <row r="2984" spans="1:3" x14ac:dyDescent="0.3">
      <c r="A2984">
        <v>2983</v>
      </c>
      <c r="B2984" s="1">
        <v>41335</v>
      </c>
      <c r="C2984">
        <f>INDEX(summary!$B$2:$H$13000,A2984,MATCH($C$1,summary!$B$1:$H$1,0))</f>
        <v>0.14094607084223854</v>
      </c>
    </row>
    <row r="2985" spans="1:3" x14ac:dyDescent="0.3">
      <c r="A2985">
        <v>2984</v>
      </c>
      <c r="B2985" s="1">
        <v>41336</v>
      </c>
      <c r="C2985">
        <f>INDEX(summary!$B$2:$H$13000,A2985,MATCH($C$1,summary!$B$1:$H$1,0))</f>
        <v>0.29038645992307244</v>
      </c>
    </row>
    <row r="2986" spans="1:3" x14ac:dyDescent="0.3">
      <c r="A2986">
        <v>2985</v>
      </c>
      <c r="B2986" s="1">
        <v>41337</v>
      </c>
      <c r="C2986">
        <f>INDEX(summary!$B$2:$H$13000,A2986,MATCH($C$1,summary!$B$1:$H$1,0))</f>
        <v>0.90834292201385569</v>
      </c>
    </row>
    <row r="2987" spans="1:3" x14ac:dyDescent="0.3">
      <c r="A2987">
        <v>2986</v>
      </c>
      <c r="B2987" s="1">
        <v>41338</v>
      </c>
      <c r="C2987">
        <f>INDEX(summary!$B$2:$H$13000,A2987,MATCH($C$1,summary!$B$1:$H$1,0))</f>
        <v>0.16050398211981587</v>
      </c>
    </row>
    <row r="2988" spans="1:3" x14ac:dyDescent="0.3">
      <c r="A2988">
        <v>2987</v>
      </c>
      <c r="B2988" s="1">
        <v>41339</v>
      </c>
      <c r="C2988">
        <f>INDEX(summary!$B$2:$H$13000,A2988,MATCH($C$1,summary!$B$1:$H$1,0))</f>
        <v>0.42839637785606277</v>
      </c>
    </row>
    <row r="2989" spans="1:3" x14ac:dyDescent="0.3">
      <c r="A2989">
        <v>2988</v>
      </c>
      <c r="B2989" s="1">
        <v>41340</v>
      </c>
      <c r="C2989">
        <f>INDEX(summary!$B$2:$H$13000,A2989,MATCH($C$1,summary!$B$1:$H$1,0))</f>
        <v>0.95407312970286129</v>
      </c>
    </row>
    <row r="2990" spans="1:3" x14ac:dyDescent="0.3">
      <c r="A2990">
        <v>2989</v>
      </c>
      <c r="B2990" s="1">
        <v>41341</v>
      </c>
      <c r="C2990">
        <f>INDEX(summary!$B$2:$H$13000,A2990,MATCH($C$1,summary!$B$1:$H$1,0))</f>
        <v>0.5587954642666999</v>
      </c>
    </row>
    <row r="2991" spans="1:3" x14ac:dyDescent="0.3">
      <c r="A2991">
        <v>2990</v>
      </c>
      <c r="B2991" s="1">
        <v>41342</v>
      </c>
      <c r="C2991">
        <f>INDEX(summary!$B$2:$H$13000,A2991,MATCH($C$1,summary!$B$1:$H$1,0))</f>
        <v>0.21737494938339164</v>
      </c>
    </row>
    <row r="2992" spans="1:3" x14ac:dyDescent="0.3">
      <c r="A2992">
        <v>2991</v>
      </c>
      <c r="B2992" s="1">
        <v>41343</v>
      </c>
      <c r="C2992">
        <f>INDEX(summary!$B$2:$H$13000,A2992,MATCH($C$1,summary!$B$1:$H$1,0))</f>
        <v>0.63275583640686606</v>
      </c>
    </row>
    <row r="2993" spans="1:3" x14ac:dyDescent="0.3">
      <c r="A2993">
        <v>2992</v>
      </c>
      <c r="B2993" s="1">
        <v>41344</v>
      </c>
      <c r="C2993">
        <f>INDEX(summary!$B$2:$H$13000,A2993,MATCH($C$1,summary!$B$1:$H$1,0))</f>
        <v>0.22976375331016707</v>
      </c>
    </row>
    <row r="2994" spans="1:3" x14ac:dyDescent="0.3">
      <c r="A2994">
        <v>2993</v>
      </c>
      <c r="B2994" s="1">
        <v>41345</v>
      </c>
      <c r="C2994">
        <f>INDEX(summary!$B$2:$H$13000,A2994,MATCH($C$1,summary!$B$1:$H$1,0))</f>
        <v>0.62050989454780525</v>
      </c>
    </row>
    <row r="2995" spans="1:3" x14ac:dyDescent="0.3">
      <c r="A2995">
        <v>2994</v>
      </c>
      <c r="B2995" s="1">
        <v>41346</v>
      </c>
      <c r="C2995">
        <f>INDEX(summary!$B$2:$H$13000,A2995,MATCH($C$1,summary!$B$1:$H$1,0))</f>
        <v>0.52707026260032008</v>
      </c>
    </row>
    <row r="2996" spans="1:3" x14ac:dyDescent="0.3">
      <c r="A2996">
        <v>2995</v>
      </c>
      <c r="B2996" s="1">
        <v>41347</v>
      </c>
      <c r="C2996">
        <f>INDEX(summary!$B$2:$H$13000,A2996,MATCH($C$1,summary!$B$1:$H$1,0))</f>
        <v>0.61714881661463783</v>
      </c>
    </row>
    <row r="2997" spans="1:3" x14ac:dyDescent="0.3">
      <c r="A2997">
        <v>2996</v>
      </c>
      <c r="B2997" s="1">
        <v>41348</v>
      </c>
      <c r="C2997">
        <f>INDEX(summary!$B$2:$H$13000,A2997,MATCH($C$1,summary!$B$1:$H$1,0))</f>
        <v>0.98015732013751988</v>
      </c>
    </row>
    <row r="2998" spans="1:3" x14ac:dyDescent="0.3">
      <c r="A2998">
        <v>2997</v>
      </c>
      <c r="B2998" s="1">
        <v>41349</v>
      </c>
      <c r="C2998">
        <f>INDEX(summary!$B$2:$H$13000,A2998,MATCH($C$1,summary!$B$1:$H$1,0))</f>
        <v>0.22651311957259235</v>
      </c>
    </row>
    <row r="2999" spans="1:3" x14ac:dyDescent="0.3">
      <c r="A2999">
        <v>2998</v>
      </c>
      <c r="B2999" s="1">
        <v>41350</v>
      </c>
      <c r="C2999">
        <f>INDEX(summary!$B$2:$H$13000,A2999,MATCH($C$1,summary!$B$1:$H$1,0))</f>
        <v>0.39126023387967246</v>
      </c>
    </row>
    <row r="3000" spans="1:3" x14ac:dyDescent="0.3">
      <c r="A3000">
        <v>2999</v>
      </c>
      <c r="B3000" s="1">
        <v>41351</v>
      </c>
      <c r="C3000">
        <f>INDEX(summary!$B$2:$H$13000,A3000,MATCH($C$1,summary!$B$1:$H$1,0))</f>
        <v>0.2349371439452933</v>
      </c>
    </row>
    <row r="3001" spans="1:3" x14ac:dyDescent="0.3">
      <c r="A3001">
        <v>3000</v>
      </c>
      <c r="B3001" s="1">
        <v>41352</v>
      </c>
      <c r="C3001">
        <f>INDEX(summary!$B$2:$H$13000,A3001,MATCH($C$1,summary!$B$1:$H$1,0))</f>
        <v>0.7110335396977352</v>
      </c>
    </row>
    <row r="3002" spans="1:3" x14ac:dyDescent="0.3">
      <c r="A3002">
        <v>3001</v>
      </c>
      <c r="B3002" s="1">
        <v>41353</v>
      </c>
      <c r="C3002">
        <f>INDEX(summary!$B$2:$H$13000,A3002,MATCH($C$1,summary!$B$1:$H$1,0))</f>
        <v>0.93053915405019971</v>
      </c>
    </row>
    <row r="3003" spans="1:3" x14ac:dyDescent="0.3">
      <c r="A3003">
        <v>3002</v>
      </c>
      <c r="B3003" s="1">
        <v>41354</v>
      </c>
      <c r="C3003">
        <f>INDEX(summary!$B$2:$H$13000,A3003,MATCH($C$1,summary!$B$1:$H$1,0))</f>
        <v>0.42889323222557885</v>
      </c>
    </row>
    <row r="3004" spans="1:3" x14ac:dyDescent="0.3">
      <c r="A3004">
        <v>3003</v>
      </c>
      <c r="B3004" s="1">
        <v>41355</v>
      </c>
      <c r="C3004">
        <f>INDEX(summary!$B$2:$H$13000,A3004,MATCH($C$1,summary!$B$1:$H$1,0))</f>
        <v>0.52362858914249322</v>
      </c>
    </row>
    <row r="3005" spans="1:3" x14ac:dyDescent="0.3">
      <c r="A3005">
        <v>3004</v>
      </c>
      <c r="B3005" s="1">
        <v>41356</v>
      </c>
      <c r="C3005">
        <f>INDEX(summary!$B$2:$H$13000,A3005,MATCH($C$1,summary!$B$1:$H$1,0))</f>
        <v>0.55128268808320047</v>
      </c>
    </row>
    <row r="3006" spans="1:3" x14ac:dyDescent="0.3">
      <c r="A3006">
        <v>3005</v>
      </c>
      <c r="B3006" s="1">
        <v>41357</v>
      </c>
      <c r="C3006">
        <f>INDEX(summary!$B$2:$H$13000,A3006,MATCH($C$1,summary!$B$1:$H$1,0))</f>
        <v>0.16628156251712278</v>
      </c>
    </row>
    <row r="3007" spans="1:3" x14ac:dyDescent="0.3">
      <c r="A3007">
        <v>3006</v>
      </c>
      <c r="B3007" s="1">
        <v>41358</v>
      </c>
      <c r="C3007">
        <f>INDEX(summary!$B$2:$H$13000,A3007,MATCH($C$1,summary!$B$1:$H$1,0))</f>
        <v>0.66973856361672779</v>
      </c>
    </row>
    <row r="3008" spans="1:3" x14ac:dyDescent="0.3">
      <c r="A3008">
        <v>3007</v>
      </c>
      <c r="B3008" s="1">
        <v>41359</v>
      </c>
      <c r="C3008">
        <f>INDEX(summary!$B$2:$H$13000,A3008,MATCH($C$1,summary!$B$1:$H$1,0))</f>
        <v>0.91243236478332757</v>
      </c>
    </row>
    <row r="3009" spans="1:3" x14ac:dyDescent="0.3">
      <c r="A3009">
        <v>3008</v>
      </c>
      <c r="B3009" s="1">
        <v>41360</v>
      </c>
      <c r="C3009">
        <f>INDEX(summary!$B$2:$H$13000,A3009,MATCH($C$1,summary!$B$1:$H$1,0))</f>
        <v>0.9285923610945177</v>
      </c>
    </row>
    <row r="3010" spans="1:3" x14ac:dyDescent="0.3">
      <c r="A3010">
        <v>3009</v>
      </c>
      <c r="B3010" s="1">
        <v>41361</v>
      </c>
      <c r="C3010">
        <f>INDEX(summary!$B$2:$H$13000,A3010,MATCH($C$1,summary!$B$1:$H$1,0))</f>
        <v>0.2201532786850745</v>
      </c>
    </row>
    <row r="3011" spans="1:3" x14ac:dyDescent="0.3">
      <c r="A3011">
        <v>3010</v>
      </c>
      <c r="B3011" s="1">
        <v>41362</v>
      </c>
      <c r="C3011">
        <f>INDEX(summary!$B$2:$H$13000,A3011,MATCH($C$1,summary!$B$1:$H$1,0))</f>
        <v>0.70665190080894791</v>
      </c>
    </row>
    <row r="3012" spans="1:3" x14ac:dyDescent="0.3">
      <c r="A3012">
        <v>3011</v>
      </c>
      <c r="B3012" s="1">
        <v>41363</v>
      </c>
      <c r="C3012">
        <f>INDEX(summary!$B$2:$H$13000,A3012,MATCH($C$1,summary!$B$1:$H$1,0))</f>
        <v>6.1561243311913927E-6</v>
      </c>
    </row>
    <row r="3013" spans="1:3" x14ac:dyDescent="0.3">
      <c r="A3013">
        <v>3012</v>
      </c>
      <c r="B3013" s="1">
        <v>41364</v>
      </c>
      <c r="C3013">
        <f>INDEX(summary!$B$2:$H$13000,A3013,MATCH($C$1,summary!$B$1:$H$1,0))</f>
        <v>0.36931195974400055</v>
      </c>
    </row>
    <row r="3014" spans="1:3" x14ac:dyDescent="0.3">
      <c r="A3014">
        <v>3013</v>
      </c>
      <c r="B3014" s="1">
        <v>41365</v>
      </c>
      <c r="C3014">
        <f>INDEX(summary!$B$2:$H$13000,A3014,MATCH($C$1,summary!$B$1:$H$1,0))</f>
        <v>0.14579873321823611</v>
      </c>
    </row>
    <row r="3015" spans="1:3" x14ac:dyDescent="0.3">
      <c r="A3015">
        <v>3014</v>
      </c>
      <c r="B3015" s="1">
        <v>41366</v>
      </c>
      <c r="C3015">
        <f>INDEX(summary!$B$2:$H$13000,A3015,MATCH($C$1,summary!$B$1:$H$1,0))</f>
        <v>0.17311936950525053</v>
      </c>
    </row>
    <row r="3016" spans="1:3" x14ac:dyDescent="0.3">
      <c r="A3016">
        <v>3015</v>
      </c>
      <c r="B3016" s="1">
        <v>41367</v>
      </c>
      <c r="C3016">
        <f>INDEX(summary!$B$2:$H$13000,A3016,MATCH($C$1,summary!$B$1:$H$1,0))</f>
        <v>0.28705696185979956</v>
      </c>
    </row>
    <row r="3017" spans="1:3" x14ac:dyDescent="0.3">
      <c r="A3017">
        <v>3016</v>
      </c>
      <c r="B3017" s="1">
        <v>41368</v>
      </c>
      <c r="C3017">
        <f>INDEX(summary!$B$2:$H$13000,A3017,MATCH($C$1,summary!$B$1:$H$1,0))</f>
        <v>0.23243421960231658</v>
      </c>
    </row>
    <row r="3018" spans="1:3" x14ac:dyDescent="0.3">
      <c r="A3018">
        <v>3017</v>
      </c>
      <c r="B3018" s="1">
        <v>41369</v>
      </c>
      <c r="C3018">
        <f>INDEX(summary!$B$2:$H$13000,A3018,MATCH($C$1,summary!$B$1:$H$1,0))</f>
        <v>2.3045866958170902E-2</v>
      </c>
    </row>
    <row r="3019" spans="1:3" x14ac:dyDescent="0.3">
      <c r="A3019">
        <v>3018</v>
      </c>
      <c r="B3019" s="1">
        <v>41370</v>
      </c>
      <c r="C3019">
        <f>INDEX(summary!$B$2:$H$13000,A3019,MATCH($C$1,summary!$B$1:$H$1,0))</f>
        <v>0.24424513579942875</v>
      </c>
    </row>
    <row r="3020" spans="1:3" x14ac:dyDescent="0.3">
      <c r="A3020">
        <v>3019</v>
      </c>
      <c r="B3020" s="1">
        <v>41371</v>
      </c>
      <c r="C3020">
        <f>INDEX(summary!$B$2:$H$13000,A3020,MATCH($C$1,summary!$B$1:$H$1,0))</f>
        <v>0.66236235554906664</v>
      </c>
    </row>
    <row r="3021" spans="1:3" x14ac:dyDescent="0.3">
      <c r="A3021">
        <v>3020</v>
      </c>
      <c r="B3021" s="1">
        <v>41372</v>
      </c>
      <c r="C3021">
        <f>INDEX(summary!$B$2:$H$13000,A3021,MATCH($C$1,summary!$B$1:$H$1,0))</f>
        <v>7.1387052513777527E-2</v>
      </c>
    </row>
    <row r="3022" spans="1:3" x14ac:dyDescent="0.3">
      <c r="A3022">
        <v>3021</v>
      </c>
      <c r="B3022" s="1">
        <v>41373</v>
      </c>
      <c r="C3022">
        <f>INDEX(summary!$B$2:$H$13000,A3022,MATCH($C$1,summary!$B$1:$H$1,0))</f>
        <v>0.54664457142231038</v>
      </c>
    </row>
    <row r="3023" spans="1:3" x14ac:dyDescent="0.3">
      <c r="A3023">
        <v>3022</v>
      </c>
      <c r="B3023" s="1">
        <v>41374</v>
      </c>
      <c r="C3023">
        <f>INDEX(summary!$B$2:$H$13000,A3023,MATCH($C$1,summary!$B$1:$H$1,0))</f>
        <v>0.86272837124890855</v>
      </c>
    </row>
    <row r="3024" spans="1:3" x14ac:dyDescent="0.3">
      <c r="A3024">
        <v>3023</v>
      </c>
      <c r="B3024" s="1">
        <v>41375</v>
      </c>
      <c r="C3024">
        <f>INDEX(summary!$B$2:$H$13000,A3024,MATCH($C$1,summary!$B$1:$H$1,0))</f>
        <v>0.82782124381995403</v>
      </c>
    </row>
    <row r="3025" spans="1:3" x14ac:dyDescent="0.3">
      <c r="A3025">
        <v>3024</v>
      </c>
      <c r="B3025" s="1">
        <v>41376</v>
      </c>
      <c r="C3025">
        <f>INDEX(summary!$B$2:$H$13000,A3025,MATCH($C$1,summary!$B$1:$H$1,0))</f>
        <v>0.46959280812779436</v>
      </c>
    </row>
    <row r="3026" spans="1:3" x14ac:dyDescent="0.3">
      <c r="A3026">
        <v>3025</v>
      </c>
      <c r="B3026" s="1">
        <v>41377</v>
      </c>
      <c r="C3026">
        <f>INDEX(summary!$B$2:$H$13000,A3026,MATCH($C$1,summary!$B$1:$H$1,0))</f>
        <v>0.94148066440467881</v>
      </c>
    </row>
    <row r="3027" spans="1:3" x14ac:dyDescent="0.3">
      <c r="A3027">
        <v>3026</v>
      </c>
      <c r="B3027" s="1">
        <v>41378</v>
      </c>
      <c r="C3027">
        <f>INDEX(summary!$B$2:$H$13000,A3027,MATCH($C$1,summary!$B$1:$H$1,0))</f>
        <v>0.43370660933950411</v>
      </c>
    </row>
    <row r="3028" spans="1:3" x14ac:dyDescent="0.3">
      <c r="A3028">
        <v>3027</v>
      </c>
      <c r="B3028" s="1">
        <v>41379</v>
      </c>
      <c r="C3028">
        <f>INDEX(summary!$B$2:$H$13000,A3028,MATCH($C$1,summary!$B$1:$H$1,0))</f>
        <v>0.43561536717036609</v>
      </c>
    </row>
    <row r="3029" spans="1:3" x14ac:dyDescent="0.3">
      <c r="A3029">
        <v>3028</v>
      </c>
      <c r="B3029" s="1">
        <v>41380</v>
      </c>
      <c r="C3029">
        <f>INDEX(summary!$B$2:$H$13000,A3029,MATCH($C$1,summary!$B$1:$H$1,0))</f>
        <v>0.34833359438169564</v>
      </c>
    </row>
    <row r="3030" spans="1:3" x14ac:dyDescent="0.3">
      <c r="A3030">
        <v>3029</v>
      </c>
      <c r="B3030" s="1">
        <v>41381</v>
      </c>
      <c r="C3030">
        <f>INDEX(summary!$B$2:$H$13000,A3030,MATCH($C$1,summary!$B$1:$H$1,0))</f>
        <v>0.6434168347189716</v>
      </c>
    </row>
    <row r="3031" spans="1:3" x14ac:dyDescent="0.3">
      <c r="A3031">
        <v>3030</v>
      </c>
      <c r="B3031" s="1">
        <v>41382</v>
      </c>
      <c r="C3031">
        <f>INDEX(summary!$B$2:$H$13000,A3031,MATCH($C$1,summary!$B$1:$H$1,0))</f>
        <v>0.22177995003077466</v>
      </c>
    </row>
    <row r="3032" spans="1:3" x14ac:dyDescent="0.3">
      <c r="A3032">
        <v>3031</v>
      </c>
      <c r="B3032" s="1">
        <v>41383</v>
      </c>
      <c r="C3032">
        <f>INDEX(summary!$B$2:$H$13000,A3032,MATCH($C$1,summary!$B$1:$H$1,0))</f>
        <v>0.50413671202603094</v>
      </c>
    </row>
    <row r="3033" spans="1:3" x14ac:dyDescent="0.3">
      <c r="A3033">
        <v>3032</v>
      </c>
      <c r="B3033" s="1">
        <v>41384</v>
      </c>
      <c r="C3033">
        <f>INDEX(summary!$B$2:$H$13000,A3033,MATCH($C$1,summary!$B$1:$H$1,0))</f>
        <v>5.7778334769796102E-2</v>
      </c>
    </row>
    <row r="3034" spans="1:3" x14ac:dyDescent="0.3">
      <c r="A3034">
        <v>3033</v>
      </c>
      <c r="B3034" s="1">
        <v>41385</v>
      </c>
      <c r="C3034">
        <f>INDEX(summary!$B$2:$H$13000,A3034,MATCH($C$1,summary!$B$1:$H$1,0))</f>
        <v>0.27125403299028172</v>
      </c>
    </row>
    <row r="3035" spans="1:3" x14ac:dyDescent="0.3">
      <c r="A3035">
        <v>3034</v>
      </c>
      <c r="B3035" s="1">
        <v>41386</v>
      </c>
      <c r="C3035">
        <f>INDEX(summary!$B$2:$H$13000,A3035,MATCH($C$1,summary!$B$1:$H$1,0))</f>
        <v>0.59393736441699041</v>
      </c>
    </row>
    <row r="3036" spans="1:3" x14ac:dyDescent="0.3">
      <c r="A3036">
        <v>3035</v>
      </c>
      <c r="B3036" s="1">
        <v>41387</v>
      </c>
      <c r="C3036">
        <f>INDEX(summary!$B$2:$H$13000,A3036,MATCH($C$1,summary!$B$1:$H$1,0))</f>
        <v>0.76112325495203004</v>
      </c>
    </row>
    <row r="3037" spans="1:3" x14ac:dyDescent="0.3">
      <c r="A3037">
        <v>3036</v>
      </c>
      <c r="B3037" s="1">
        <v>41388</v>
      </c>
      <c r="C3037">
        <f>INDEX(summary!$B$2:$H$13000,A3037,MATCH($C$1,summary!$B$1:$H$1,0))</f>
        <v>0.80487512080000256</v>
      </c>
    </row>
    <row r="3038" spans="1:3" x14ac:dyDescent="0.3">
      <c r="A3038">
        <v>3037</v>
      </c>
      <c r="B3038" s="1">
        <v>41389</v>
      </c>
      <c r="C3038">
        <f>INDEX(summary!$B$2:$H$13000,A3038,MATCH($C$1,summary!$B$1:$H$1,0))</f>
        <v>0.34646530844762446</v>
      </c>
    </row>
    <row r="3039" spans="1:3" x14ac:dyDescent="0.3">
      <c r="A3039">
        <v>3038</v>
      </c>
      <c r="B3039" s="1">
        <v>41390</v>
      </c>
      <c r="C3039">
        <f>INDEX(summary!$B$2:$H$13000,A3039,MATCH($C$1,summary!$B$1:$H$1,0))</f>
        <v>0.34132699804698541</v>
      </c>
    </row>
    <row r="3040" spans="1:3" x14ac:dyDescent="0.3">
      <c r="A3040">
        <v>3039</v>
      </c>
      <c r="B3040" s="1">
        <v>41391</v>
      </c>
      <c r="C3040">
        <f>INDEX(summary!$B$2:$H$13000,A3040,MATCH($C$1,summary!$B$1:$H$1,0))</f>
        <v>0.40811663224002714</v>
      </c>
    </row>
    <row r="3041" spans="1:3" x14ac:dyDescent="0.3">
      <c r="A3041">
        <v>3040</v>
      </c>
      <c r="B3041" s="1">
        <v>41392</v>
      </c>
      <c r="C3041">
        <f>INDEX(summary!$B$2:$H$13000,A3041,MATCH($C$1,summary!$B$1:$H$1,0))</f>
        <v>0.61535261731212187</v>
      </c>
    </row>
    <row r="3042" spans="1:3" x14ac:dyDescent="0.3">
      <c r="A3042">
        <v>3041</v>
      </c>
      <c r="B3042" s="1">
        <v>41393</v>
      </c>
      <c r="C3042">
        <f>INDEX(summary!$B$2:$H$13000,A3042,MATCH($C$1,summary!$B$1:$H$1,0))</f>
        <v>5.2841434324820469E-2</v>
      </c>
    </row>
    <row r="3043" spans="1:3" x14ac:dyDescent="0.3">
      <c r="A3043">
        <v>3042</v>
      </c>
      <c r="B3043" s="1">
        <v>41394</v>
      </c>
      <c r="C3043">
        <f>INDEX(summary!$B$2:$H$13000,A3043,MATCH($C$1,summary!$B$1:$H$1,0))</f>
        <v>0.34667892156230384</v>
      </c>
    </row>
    <row r="3044" spans="1:3" x14ac:dyDescent="0.3">
      <c r="A3044">
        <v>3043</v>
      </c>
      <c r="B3044" s="1">
        <v>41395</v>
      </c>
      <c r="C3044">
        <f>INDEX(summary!$B$2:$H$13000,A3044,MATCH($C$1,summary!$B$1:$H$1,0))</f>
        <v>0.66279611955697926</v>
      </c>
    </row>
    <row r="3045" spans="1:3" x14ac:dyDescent="0.3">
      <c r="A3045">
        <v>3044</v>
      </c>
      <c r="B3045" s="1">
        <v>41396</v>
      </c>
      <c r="C3045">
        <f>INDEX(summary!$B$2:$H$13000,A3045,MATCH($C$1,summary!$B$1:$H$1,0))</f>
        <v>0.15414212993687848</v>
      </c>
    </row>
    <row r="3046" spans="1:3" x14ac:dyDescent="0.3">
      <c r="A3046">
        <v>3045</v>
      </c>
      <c r="B3046" s="1">
        <v>41397</v>
      </c>
      <c r="C3046">
        <f>INDEX(summary!$B$2:$H$13000,A3046,MATCH($C$1,summary!$B$1:$H$1,0))</f>
        <v>0.96102578211548217</v>
      </c>
    </row>
    <row r="3047" spans="1:3" x14ac:dyDescent="0.3">
      <c r="A3047">
        <v>3046</v>
      </c>
      <c r="B3047" s="1">
        <v>41398</v>
      </c>
      <c r="C3047">
        <f>INDEX(summary!$B$2:$H$13000,A3047,MATCH($C$1,summary!$B$1:$H$1,0))</f>
        <v>1.175266136974229E-2</v>
      </c>
    </row>
    <row r="3048" spans="1:3" x14ac:dyDescent="0.3">
      <c r="A3048">
        <v>3047</v>
      </c>
      <c r="B3048" s="1">
        <v>41399</v>
      </c>
      <c r="C3048">
        <f>INDEX(summary!$B$2:$H$13000,A3048,MATCH($C$1,summary!$B$1:$H$1,0))</f>
        <v>0.40503852803989204</v>
      </c>
    </row>
    <row r="3049" spans="1:3" x14ac:dyDescent="0.3">
      <c r="A3049">
        <v>3048</v>
      </c>
      <c r="B3049" s="1">
        <v>41400</v>
      </c>
      <c r="C3049">
        <f>INDEX(summary!$B$2:$H$13000,A3049,MATCH($C$1,summary!$B$1:$H$1,0))</f>
        <v>0.27651067854034306</v>
      </c>
    </row>
    <row r="3050" spans="1:3" x14ac:dyDescent="0.3">
      <c r="A3050">
        <v>3049</v>
      </c>
      <c r="B3050" s="1">
        <v>41401</v>
      </c>
      <c r="C3050">
        <f>INDEX(summary!$B$2:$H$13000,A3050,MATCH($C$1,summary!$B$1:$H$1,0))</f>
        <v>0.28782004791778648</v>
      </c>
    </row>
    <row r="3051" spans="1:3" x14ac:dyDescent="0.3">
      <c r="A3051">
        <v>3050</v>
      </c>
      <c r="B3051" s="1">
        <v>41402</v>
      </c>
      <c r="C3051">
        <f>INDEX(summary!$B$2:$H$13000,A3051,MATCH($C$1,summary!$B$1:$H$1,0))</f>
        <v>0.8603246969445606</v>
      </c>
    </row>
    <row r="3052" spans="1:3" x14ac:dyDescent="0.3">
      <c r="A3052">
        <v>3051</v>
      </c>
      <c r="B3052" s="1">
        <v>41403</v>
      </c>
      <c r="C3052">
        <f>INDEX(summary!$B$2:$H$13000,A3052,MATCH($C$1,summary!$B$1:$H$1,0))</f>
        <v>0.16217411211282051</v>
      </c>
    </row>
    <row r="3053" spans="1:3" x14ac:dyDescent="0.3">
      <c r="A3053">
        <v>3052</v>
      </c>
      <c r="B3053" s="1">
        <v>41404</v>
      </c>
      <c r="C3053">
        <f>INDEX(summary!$B$2:$H$13000,A3053,MATCH($C$1,summary!$B$1:$H$1,0))</f>
        <v>0.54553576879320032</v>
      </c>
    </row>
    <row r="3054" spans="1:3" x14ac:dyDescent="0.3">
      <c r="A3054">
        <v>3053</v>
      </c>
      <c r="B3054" s="1">
        <v>41405</v>
      </c>
      <c r="C3054">
        <f>INDEX(summary!$B$2:$H$13000,A3054,MATCH($C$1,summary!$B$1:$H$1,0))</f>
        <v>0.51325850089123382</v>
      </c>
    </row>
    <row r="3055" spans="1:3" x14ac:dyDescent="0.3">
      <c r="A3055">
        <v>3054</v>
      </c>
      <c r="B3055" s="1">
        <v>41406</v>
      </c>
      <c r="C3055">
        <f>INDEX(summary!$B$2:$H$13000,A3055,MATCH($C$1,summary!$B$1:$H$1,0))</f>
        <v>0.64309204497390349</v>
      </c>
    </row>
    <row r="3056" spans="1:3" x14ac:dyDescent="0.3">
      <c r="A3056">
        <v>3055</v>
      </c>
      <c r="B3056" s="1">
        <v>41407</v>
      </c>
      <c r="C3056">
        <f>INDEX(summary!$B$2:$H$13000,A3056,MATCH($C$1,summary!$B$1:$H$1,0))</f>
        <v>0.96921579357329157</v>
      </c>
    </row>
    <row r="3057" spans="1:3" x14ac:dyDescent="0.3">
      <c r="A3057">
        <v>3056</v>
      </c>
      <c r="B3057" s="1">
        <v>41408</v>
      </c>
      <c r="C3057">
        <f>INDEX(summary!$B$2:$H$13000,A3057,MATCH($C$1,summary!$B$1:$H$1,0))</f>
        <v>0.91870720534681993</v>
      </c>
    </row>
    <row r="3058" spans="1:3" x14ac:dyDescent="0.3">
      <c r="A3058">
        <v>3057</v>
      </c>
      <c r="B3058" s="1">
        <v>41409</v>
      </c>
      <c r="C3058">
        <f>INDEX(summary!$B$2:$H$13000,A3058,MATCH($C$1,summary!$B$1:$H$1,0))</f>
        <v>0.55560479798173845</v>
      </c>
    </row>
    <row r="3059" spans="1:3" x14ac:dyDescent="0.3">
      <c r="A3059">
        <v>3058</v>
      </c>
      <c r="B3059" s="1">
        <v>41410</v>
      </c>
      <c r="C3059">
        <f>INDEX(summary!$B$2:$H$13000,A3059,MATCH($C$1,summary!$B$1:$H$1,0))</f>
        <v>0.7665584286899132</v>
      </c>
    </row>
    <row r="3060" spans="1:3" x14ac:dyDescent="0.3">
      <c r="A3060">
        <v>3059</v>
      </c>
      <c r="B3060" s="1">
        <v>41411</v>
      </c>
      <c r="C3060">
        <f>INDEX(summary!$B$2:$H$13000,A3060,MATCH($C$1,summary!$B$1:$H$1,0))</f>
        <v>0.71755156996664859</v>
      </c>
    </row>
    <row r="3061" spans="1:3" x14ac:dyDescent="0.3">
      <c r="A3061">
        <v>3060</v>
      </c>
      <c r="B3061" s="1">
        <v>41412</v>
      </c>
      <c r="C3061">
        <f>INDEX(summary!$B$2:$H$13000,A3061,MATCH($C$1,summary!$B$1:$H$1,0))</f>
        <v>0.73771687544053299</v>
      </c>
    </row>
    <row r="3062" spans="1:3" x14ac:dyDescent="0.3">
      <c r="A3062">
        <v>3061</v>
      </c>
      <c r="B3062" s="1">
        <v>41413</v>
      </c>
      <c r="C3062">
        <f>INDEX(summary!$B$2:$H$13000,A3062,MATCH($C$1,summary!$B$1:$H$1,0))</f>
        <v>0.99269093718814516</v>
      </c>
    </row>
    <row r="3063" spans="1:3" x14ac:dyDescent="0.3">
      <c r="A3063">
        <v>3062</v>
      </c>
      <c r="B3063" s="1">
        <v>41414</v>
      </c>
      <c r="C3063">
        <f>INDEX(summary!$B$2:$H$13000,A3063,MATCH($C$1,summary!$B$1:$H$1,0))</f>
        <v>0.90012249392102084</v>
      </c>
    </row>
    <row r="3064" spans="1:3" x14ac:dyDescent="0.3">
      <c r="A3064">
        <v>3063</v>
      </c>
      <c r="B3064" s="1">
        <v>41415</v>
      </c>
      <c r="C3064">
        <f>INDEX(summary!$B$2:$H$13000,A3064,MATCH($C$1,summary!$B$1:$H$1,0))</f>
        <v>2.8314763160318557E-2</v>
      </c>
    </row>
    <row r="3065" spans="1:3" x14ac:dyDescent="0.3">
      <c r="A3065">
        <v>3064</v>
      </c>
      <c r="B3065" s="1">
        <v>41416</v>
      </c>
      <c r="C3065">
        <f>INDEX(summary!$B$2:$H$13000,A3065,MATCH($C$1,summary!$B$1:$H$1,0))</f>
        <v>0.63220744684495478</v>
      </c>
    </row>
    <row r="3066" spans="1:3" x14ac:dyDescent="0.3">
      <c r="A3066">
        <v>3065</v>
      </c>
      <c r="B3066" s="1">
        <v>41417</v>
      </c>
      <c r="C3066">
        <f>INDEX(summary!$B$2:$H$13000,A3066,MATCH($C$1,summary!$B$1:$H$1,0))</f>
        <v>0.86972882007635965</v>
      </c>
    </row>
    <row r="3067" spans="1:3" x14ac:dyDescent="0.3">
      <c r="A3067">
        <v>3066</v>
      </c>
      <c r="B3067" s="1">
        <v>41418</v>
      </c>
      <c r="C3067">
        <f>INDEX(summary!$B$2:$H$13000,A3067,MATCH($C$1,summary!$B$1:$H$1,0))</f>
        <v>0.89541285358641298</v>
      </c>
    </row>
    <row r="3068" spans="1:3" x14ac:dyDescent="0.3">
      <c r="A3068">
        <v>3067</v>
      </c>
      <c r="B3068" s="1">
        <v>41419</v>
      </c>
      <c r="C3068">
        <f>INDEX(summary!$B$2:$H$13000,A3068,MATCH($C$1,summary!$B$1:$H$1,0))</f>
        <v>0.8856297813635936</v>
      </c>
    </row>
    <row r="3069" spans="1:3" x14ac:dyDescent="0.3">
      <c r="A3069">
        <v>3068</v>
      </c>
      <c r="B3069" s="1">
        <v>41420</v>
      </c>
      <c r="C3069">
        <f>INDEX(summary!$B$2:$H$13000,A3069,MATCH($C$1,summary!$B$1:$H$1,0))</f>
        <v>0.1740292869374146</v>
      </c>
    </row>
    <row r="3070" spans="1:3" x14ac:dyDescent="0.3">
      <c r="A3070">
        <v>3069</v>
      </c>
      <c r="B3070" s="1">
        <v>41421</v>
      </c>
      <c r="C3070">
        <f>INDEX(summary!$B$2:$H$13000,A3070,MATCH($C$1,summary!$B$1:$H$1,0))</f>
        <v>6.2926610530596339E-2</v>
      </c>
    </row>
    <row r="3071" spans="1:3" x14ac:dyDescent="0.3">
      <c r="A3071">
        <v>3070</v>
      </c>
      <c r="B3071" s="1">
        <v>41422</v>
      </c>
      <c r="C3071">
        <f>INDEX(summary!$B$2:$H$13000,A3071,MATCH($C$1,summary!$B$1:$H$1,0))</f>
        <v>0.1182244001453866</v>
      </c>
    </row>
    <row r="3072" spans="1:3" x14ac:dyDescent="0.3">
      <c r="A3072">
        <v>3071</v>
      </c>
      <c r="B3072" s="1">
        <v>41423</v>
      </c>
      <c r="C3072">
        <f>INDEX(summary!$B$2:$H$13000,A3072,MATCH($C$1,summary!$B$1:$H$1,0))</f>
        <v>0.40209658333968412</v>
      </c>
    </row>
    <row r="3073" spans="1:3" x14ac:dyDescent="0.3">
      <c r="A3073">
        <v>3072</v>
      </c>
      <c r="B3073" s="1">
        <v>41424</v>
      </c>
      <c r="C3073">
        <f>INDEX(summary!$B$2:$H$13000,A3073,MATCH($C$1,summary!$B$1:$H$1,0))</f>
        <v>0.86035594422444717</v>
      </c>
    </row>
    <row r="3074" spans="1:3" x14ac:dyDescent="0.3">
      <c r="A3074">
        <v>3073</v>
      </c>
      <c r="B3074" s="1">
        <v>41425</v>
      </c>
      <c r="C3074">
        <f>INDEX(summary!$B$2:$H$13000,A3074,MATCH($C$1,summary!$B$1:$H$1,0))</f>
        <v>0.3179916737803451</v>
      </c>
    </row>
    <row r="3075" spans="1:3" x14ac:dyDescent="0.3">
      <c r="A3075">
        <v>3074</v>
      </c>
      <c r="B3075" s="1">
        <v>41426</v>
      </c>
      <c r="C3075">
        <f>INDEX(summary!$B$2:$H$13000,A3075,MATCH($C$1,summary!$B$1:$H$1,0))</f>
        <v>0.89151194125140132</v>
      </c>
    </row>
    <row r="3076" spans="1:3" x14ac:dyDescent="0.3">
      <c r="A3076">
        <v>3075</v>
      </c>
      <c r="B3076" s="1">
        <v>41427</v>
      </c>
      <c r="C3076">
        <f>INDEX(summary!$B$2:$H$13000,A3076,MATCH($C$1,summary!$B$1:$H$1,0))</f>
        <v>0.51154735159605513</v>
      </c>
    </row>
    <row r="3077" spans="1:3" x14ac:dyDescent="0.3">
      <c r="A3077">
        <v>3076</v>
      </c>
      <c r="B3077" s="1">
        <v>41428</v>
      </c>
      <c r="C3077">
        <f>INDEX(summary!$B$2:$H$13000,A3077,MATCH($C$1,summary!$B$1:$H$1,0))</f>
        <v>0.77513965258671746</v>
      </c>
    </row>
    <row r="3078" spans="1:3" x14ac:dyDescent="0.3">
      <c r="A3078">
        <v>3077</v>
      </c>
      <c r="B3078" s="1">
        <v>41429</v>
      </c>
      <c r="C3078">
        <f>INDEX(summary!$B$2:$H$13000,A3078,MATCH($C$1,summary!$B$1:$H$1,0))</f>
        <v>0.77680964002895236</v>
      </c>
    </row>
    <row r="3079" spans="1:3" x14ac:dyDescent="0.3">
      <c r="A3079">
        <v>3078</v>
      </c>
      <c r="B3079" s="1">
        <v>41430</v>
      </c>
      <c r="C3079">
        <f>INDEX(summary!$B$2:$H$13000,A3079,MATCH($C$1,summary!$B$1:$H$1,0))</f>
        <v>0.94834447714155223</v>
      </c>
    </row>
    <row r="3080" spans="1:3" x14ac:dyDescent="0.3">
      <c r="A3080">
        <v>3079</v>
      </c>
      <c r="B3080" s="1">
        <v>41431</v>
      </c>
      <c r="C3080">
        <f>INDEX(summary!$B$2:$H$13000,A3080,MATCH($C$1,summary!$B$1:$H$1,0))</f>
        <v>0.3202754539881022</v>
      </c>
    </row>
    <row r="3081" spans="1:3" x14ac:dyDescent="0.3">
      <c r="A3081">
        <v>3080</v>
      </c>
      <c r="B3081" s="1">
        <v>41432</v>
      </c>
      <c r="C3081">
        <f>INDEX(summary!$B$2:$H$13000,A3081,MATCH($C$1,summary!$B$1:$H$1,0))</f>
        <v>0.54956822901191316</v>
      </c>
    </row>
    <row r="3082" spans="1:3" x14ac:dyDescent="0.3">
      <c r="A3082">
        <v>3081</v>
      </c>
      <c r="B3082" s="1">
        <v>41433</v>
      </c>
      <c r="C3082">
        <f>INDEX(summary!$B$2:$H$13000,A3082,MATCH($C$1,summary!$B$1:$H$1,0))</f>
        <v>0.67257236308897506</v>
      </c>
    </row>
    <row r="3083" spans="1:3" x14ac:dyDescent="0.3">
      <c r="A3083">
        <v>3082</v>
      </c>
      <c r="B3083" s="1">
        <v>41434</v>
      </c>
      <c r="C3083">
        <f>INDEX(summary!$B$2:$H$13000,A3083,MATCH($C$1,summary!$B$1:$H$1,0))</f>
        <v>0.7010874058459694</v>
      </c>
    </row>
    <row r="3084" spans="1:3" x14ac:dyDescent="0.3">
      <c r="A3084">
        <v>3083</v>
      </c>
      <c r="B3084" s="1">
        <v>41435</v>
      </c>
      <c r="C3084">
        <f>INDEX(summary!$B$2:$H$13000,A3084,MATCH($C$1,summary!$B$1:$H$1,0))</f>
        <v>0.42234510413650006</v>
      </c>
    </row>
    <row r="3085" spans="1:3" x14ac:dyDescent="0.3">
      <c r="A3085">
        <v>3084</v>
      </c>
      <c r="B3085" s="1">
        <v>41436</v>
      </c>
      <c r="C3085">
        <f>INDEX(summary!$B$2:$H$13000,A3085,MATCH($C$1,summary!$B$1:$H$1,0))</f>
        <v>0.39116118219086615</v>
      </c>
    </row>
    <row r="3086" spans="1:3" x14ac:dyDescent="0.3">
      <c r="A3086">
        <v>3085</v>
      </c>
      <c r="B3086" s="1">
        <v>41437</v>
      </c>
      <c r="C3086">
        <f>INDEX(summary!$B$2:$H$13000,A3086,MATCH($C$1,summary!$B$1:$H$1,0))</f>
        <v>0.81459022743735587</v>
      </c>
    </row>
    <row r="3087" spans="1:3" x14ac:dyDescent="0.3">
      <c r="A3087">
        <v>3086</v>
      </c>
      <c r="B3087" s="1">
        <v>41438</v>
      </c>
      <c r="C3087">
        <f>INDEX(summary!$B$2:$H$13000,A3087,MATCH($C$1,summary!$B$1:$H$1,0))</f>
        <v>0.5219278910550631</v>
      </c>
    </row>
    <row r="3088" spans="1:3" x14ac:dyDescent="0.3">
      <c r="A3088">
        <v>3087</v>
      </c>
      <c r="B3088" s="1">
        <v>41439</v>
      </c>
      <c r="C3088">
        <f>INDEX(summary!$B$2:$H$13000,A3088,MATCH($C$1,summary!$B$1:$H$1,0))</f>
        <v>0.77573931706832944</v>
      </c>
    </row>
    <row r="3089" spans="1:3" x14ac:dyDescent="0.3">
      <c r="A3089">
        <v>3088</v>
      </c>
      <c r="B3089" s="1">
        <v>41440</v>
      </c>
      <c r="C3089">
        <f>INDEX(summary!$B$2:$H$13000,A3089,MATCH($C$1,summary!$B$1:$H$1,0))</f>
        <v>0.96535386748153074</v>
      </c>
    </row>
    <row r="3090" spans="1:3" x14ac:dyDescent="0.3">
      <c r="A3090">
        <v>3089</v>
      </c>
      <c r="B3090" s="1">
        <v>41441</v>
      </c>
      <c r="C3090">
        <f>INDEX(summary!$B$2:$H$13000,A3090,MATCH($C$1,summary!$B$1:$H$1,0))</f>
        <v>0.36712108335499583</v>
      </c>
    </row>
    <row r="3091" spans="1:3" x14ac:dyDescent="0.3">
      <c r="A3091">
        <v>3090</v>
      </c>
      <c r="B3091" s="1">
        <v>41442</v>
      </c>
      <c r="C3091">
        <f>INDEX(summary!$B$2:$H$13000,A3091,MATCH($C$1,summary!$B$1:$H$1,0))</f>
        <v>0.3618957818515548</v>
      </c>
    </row>
    <row r="3092" spans="1:3" x14ac:dyDescent="0.3">
      <c r="A3092">
        <v>3091</v>
      </c>
      <c r="B3092" s="1">
        <v>41443</v>
      </c>
      <c r="C3092">
        <f>INDEX(summary!$B$2:$H$13000,A3092,MATCH($C$1,summary!$B$1:$H$1,0))</f>
        <v>0.63090181946173718</v>
      </c>
    </row>
    <row r="3093" spans="1:3" x14ac:dyDescent="0.3">
      <c r="A3093">
        <v>3092</v>
      </c>
      <c r="B3093" s="1">
        <v>41444</v>
      </c>
      <c r="C3093">
        <f>INDEX(summary!$B$2:$H$13000,A3093,MATCH($C$1,summary!$B$1:$H$1,0))</f>
        <v>0.53523416490545472</v>
      </c>
    </row>
    <row r="3094" spans="1:3" x14ac:dyDescent="0.3">
      <c r="A3094">
        <v>3093</v>
      </c>
      <c r="B3094" s="1">
        <v>41445</v>
      </c>
      <c r="C3094">
        <f>INDEX(summary!$B$2:$H$13000,A3094,MATCH($C$1,summary!$B$1:$H$1,0))</f>
        <v>0.14063535122897397</v>
      </c>
    </row>
    <row r="3095" spans="1:3" x14ac:dyDescent="0.3">
      <c r="A3095">
        <v>3094</v>
      </c>
      <c r="B3095" s="1">
        <v>41446</v>
      </c>
      <c r="C3095">
        <f>INDEX(summary!$B$2:$H$13000,A3095,MATCH($C$1,summary!$B$1:$H$1,0))</f>
        <v>0.1957775698838129</v>
      </c>
    </row>
    <row r="3096" spans="1:3" x14ac:dyDescent="0.3">
      <c r="A3096">
        <v>3095</v>
      </c>
      <c r="B3096" s="1">
        <v>41447</v>
      </c>
      <c r="C3096">
        <f>INDEX(summary!$B$2:$H$13000,A3096,MATCH($C$1,summary!$B$1:$H$1,0))</f>
        <v>0.31944514038068628</v>
      </c>
    </row>
    <row r="3097" spans="1:3" x14ac:dyDescent="0.3">
      <c r="A3097">
        <v>3096</v>
      </c>
      <c r="B3097" s="1">
        <v>41448</v>
      </c>
      <c r="C3097">
        <f>INDEX(summary!$B$2:$H$13000,A3097,MATCH($C$1,summary!$B$1:$H$1,0))</f>
        <v>0.79305584598309309</v>
      </c>
    </row>
    <row r="3098" spans="1:3" x14ac:dyDescent="0.3">
      <c r="A3098">
        <v>3097</v>
      </c>
      <c r="B3098" s="1">
        <v>41449</v>
      </c>
      <c r="C3098">
        <f>INDEX(summary!$B$2:$H$13000,A3098,MATCH($C$1,summary!$B$1:$H$1,0))</f>
        <v>0.77849538501559878</v>
      </c>
    </row>
    <row r="3099" spans="1:3" x14ac:dyDescent="0.3">
      <c r="A3099">
        <v>3098</v>
      </c>
      <c r="B3099" s="1">
        <v>41450</v>
      </c>
      <c r="C3099">
        <f>INDEX(summary!$B$2:$H$13000,A3099,MATCH($C$1,summary!$B$1:$H$1,0))</f>
        <v>9.1020688269388916E-2</v>
      </c>
    </row>
    <row r="3100" spans="1:3" x14ac:dyDescent="0.3">
      <c r="A3100">
        <v>3099</v>
      </c>
      <c r="B3100" s="1">
        <v>41451</v>
      </c>
      <c r="C3100">
        <f>INDEX(summary!$B$2:$H$13000,A3100,MATCH($C$1,summary!$B$1:$H$1,0))</f>
        <v>0.42380873643096129</v>
      </c>
    </row>
    <row r="3101" spans="1:3" x14ac:dyDescent="0.3">
      <c r="A3101">
        <v>3100</v>
      </c>
      <c r="B3101" s="1">
        <v>41452</v>
      </c>
      <c r="C3101">
        <f>INDEX(summary!$B$2:$H$13000,A3101,MATCH($C$1,summary!$B$1:$H$1,0))</f>
        <v>0.98159218629664802</v>
      </c>
    </row>
    <row r="3102" spans="1:3" x14ac:dyDescent="0.3">
      <c r="A3102">
        <v>3101</v>
      </c>
      <c r="B3102" s="1">
        <v>41453</v>
      </c>
      <c r="C3102">
        <f>INDEX(summary!$B$2:$H$13000,A3102,MATCH($C$1,summary!$B$1:$H$1,0))</f>
        <v>0.26070095328317278</v>
      </c>
    </row>
    <row r="3103" spans="1:3" x14ac:dyDescent="0.3">
      <c r="A3103">
        <v>3102</v>
      </c>
      <c r="B3103" s="1">
        <v>41454</v>
      </c>
      <c r="C3103">
        <f>INDEX(summary!$B$2:$H$13000,A3103,MATCH($C$1,summary!$B$1:$H$1,0))</f>
        <v>0.78842424200953953</v>
      </c>
    </row>
    <row r="3104" spans="1:3" x14ac:dyDescent="0.3">
      <c r="A3104">
        <v>3103</v>
      </c>
      <c r="B3104" s="1">
        <v>41455</v>
      </c>
      <c r="C3104">
        <f>INDEX(summary!$B$2:$H$13000,A3104,MATCH($C$1,summary!$B$1:$H$1,0))</f>
        <v>0.65330377054933975</v>
      </c>
    </row>
    <row r="3105" spans="1:3" x14ac:dyDescent="0.3">
      <c r="A3105">
        <v>3104</v>
      </c>
      <c r="B3105" s="1">
        <v>41456</v>
      </c>
      <c r="C3105">
        <f>INDEX(summary!$B$2:$H$13000,A3105,MATCH($C$1,summary!$B$1:$H$1,0))</f>
        <v>0.93087592663629648</v>
      </c>
    </row>
    <row r="3106" spans="1:3" x14ac:dyDescent="0.3">
      <c r="A3106">
        <v>3105</v>
      </c>
      <c r="B3106" s="1">
        <v>41457</v>
      </c>
      <c r="C3106">
        <f>INDEX(summary!$B$2:$H$13000,A3106,MATCH($C$1,summary!$B$1:$H$1,0))</f>
        <v>3.0553409492000472E-2</v>
      </c>
    </row>
    <row r="3107" spans="1:3" x14ac:dyDescent="0.3">
      <c r="A3107">
        <v>3106</v>
      </c>
      <c r="B3107" s="1">
        <v>41458</v>
      </c>
      <c r="C3107">
        <f>INDEX(summary!$B$2:$H$13000,A3107,MATCH($C$1,summary!$B$1:$H$1,0))</f>
        <v>0.97889991287856193</v>
      </c>
    </row>
    <row r="3108" spans="1:3" x14ac:dyDescent="0.3">
      <c r="A3108">
        <v>3107</v>
      </c>
      <c r="B3108" s="1">
        <v>41459</v>
      </c>
      <c r="C3108">
        <f>INDEX(summary!$B$2:$H$13000,A3108,MATCH($C$1,summary!$B$1:$H$1,0))</f>
        <v>0.65742543743970039</v>
      </c>
    </row>
    <row r="3109" spans="1:3" x14ac:dyDescent="0.3">
      <c r="A3109">
        <v>3108</v>
      </c>
      <c r="B3109" s="1">
        <v>41460</v>
      </c>
      <c r="C3109">
        <f>INDEX(summary!$B$2:$H$13000,A3109,MATCH($C$1,summary!$B$1:$H$1,0))</f>
        <v>0.21118296000578407</v>
      </c>
    </row>
    <row r="3110" spans="1:3" x14ac:dyDescent="0.3">
      <c r="A3110">
        <v>3109</v>
      </c>
      <c r="B3110" s="1">
        <v>41461</v>
      </c>
      <c r="C3110">
        <f>INDEX(summary!$B$2:$H$13000,A3110,MATCH($C$1,summary!$B$1:$H$1,0))</f>
        <v>0.84896664544553935</v>
      </c>
    </row>
    <row r="3111" spans="1:3" x14ac:dyDescent="0.3">
      <c r="A3111">
        <v>3110</v>
      </c>
      <c r="B3111" s="1">
        <v>41462</v>
      </c>
      <c r="C3111">
        <f>INDEX(summary!$B$2:$H$13000,A3111,MATCH($C$1,summary!$B$1:$H$1,0))</f>
        <v>0.17506107114759073</v>
      </c>
    </row>
    <row r="3112" spans="1:3" x14ac:dyDescent="0.3">
      <c r="A3112">
        <v>3111</v>
      </c>
      <c r="B3112" s="1">
        <v>41463</v>
      </c>
      <c r="C3112">
        <f>INDEX(summary!$B$2:$H$13000,A3112,MATCH($C$1,summary!$B$1:$H$1,0))</f>
        <v>0.95390252712995482</v>
      </c>
    </row>
    <row r="3113" spans="1:3" x14ac:dyDescent="0.3">
      <c r="A3113">
        <v>3112</v>
      </c>
      <c r="B3113" s="1">
        <v>41464</v>
      </c>
      <c r="C3113">
        <f>INDEX(summary!$B$2:$H$13000,A3113,MATCH($C$1,summary!$B$1:$H$1,0))</f>
        <v>0.73341686701749798</v>
      </c>
    </row>
    <row r="3114" spans="1:3" x14ac:dyDescent="0.3">
      <c r="A3114">
        <v>3113</v>
      </c>
      <c r="B3114" s="1">
        <v>41465</v>
      </c>
      <c r="C3114">
        <f>INDEX(summary!$B$2:$H$13000,A3114,MATCH($C$1,summary!$B$1:$H$1,0))</f>
        <v>0.62045281397323437</v>
      </c>
    </row>
    <row r="3115" spans="1:3" x14ac:dyDescent="0.3">
      <c r="A3115">
        <v>3114</v>
      </c>
      <c r="B3115" s="1">
        <v>41466</v>
      </c>
      <c r="C3115">
        <f>INDEX(summary!$B$2:$H$13000,A3115,MATCH($C$1,summary!$B$1:$H$1,0))</f>
        <v>0.66272467731055851</v>
      </c>
    </row>
    <row r="3116" spans="1:3" x14ac:dyDescent="0.3">
      <c r="A3116">
        <v>3115</v>
      </c>
      <c r="B3116" s="1">
        <v>41467</v>
      </c>
      <c r="C3116">
        <f>INDEX(summary!$B$2:$H$13000,A3116,MATCH($C$1,summary!$B$1:$H$1,0))</f>
        <v>0.47154704853873952</v>
      </c>
    </row>
    <row r="3117" spans="1:3" x14ac:dyDescent="0.3">
      <c r="A3117">
        <v>3116</v>
      </c>
      <c r="B3117" s="1">
        <v>41468</v>
      </c>
      <c r="C3117">
        <f>INDEX(summary!$B$2:$H$13000,A3117,MATCH($C$1,summary!$B$1:$H$1,0))</f>
        <v>0.77391273247626058</v>
      </c>
    </row>
    <row r="3118" spans="1:3" x14ac:dyDescent="0.3">
      <c r="A3118">
        <v>3117</v>
      </c>
      <c r="B3118" s="1">
        <v>41469</v>
      </c>
      <c r="C3118">
        <f>INDEX(summary!$B$2:$H$13000,A3118,MATCH($C$1,summary!$B$1:$H$1,0))</f>
        <v>0.37020393055751377</v>
      </c>
    </row>
    <row r="3119" spans="1:3" x14ac:dyDescent="0.3">
      <c r="A3119">
        <v>3118</v>
      </c>
      <c r="B3119" s="1">
        <v>41470</v>
      </c>
      <c r="C3119">
        <f>INDEX(summary!$B$2:$H$13000,A3119,MATCH($C$1,summary!$B$1:$H$1,0))</f>
        <v>0.49050909741167614</v>
      </c>
    </row>
    <row r="3120" spans="1:3" x14ac:dyDescent="0.3">
      <c r="A3120">
        <v>3119</v>
      </c>
      <c r="B3120" s="1">
        <v>41471</v>
      </c>
      <c r="C3120">
        <f>INDEX(summary!$B$2:$H$13000,A3120,MATCH($C$1,summary!$B$1:$H$1,0))</f>
        <v>0.60297116565341136</v>
      </c>
    </row>
    <row r="3121" spans="1:3" x14ac:dyDescent="0.3">
      <c r="A3121">
        <v>3120</v>
      </c>
      <c r="B3121" s="1">
        <v>41472</v>
      </c>
      <c r="C3121">
        <f>INDEX(summary!$B$2:$H$13000,A3121,MATCH($C$1,summary!$B$1:$H$1,0))</f>
        <v>0.51704067301441758</v>
      </c>
    </row>
    <row r="3122" spans="1:3" x14ac:dyDescent="0.3">
      <c r="A3122">
        <v>3121</v>
      </c>
      <c r="B3122" s="1">
        <v>41473</v>
      </c>
      <c r="C3122">
        <f>INDEX(summary!$B$2:$H$13000,A3122,MATCH($C$1,summary!$B$1:$H$1,0))</f>
        <v>0.56281191551783472</v>
      </c>
    </row>
    <row r="3123" spans="1:3" x14ac:dyDescent="0.3">
      <c r="A3123">
        <v>3122</v>
      </c>
      <c r="B3123" s="1">
        <v>41474</v>
      </c>
      <c r="C3123">
        <f>INDEX(summary!$B$2:$H$13000,A3123,MATCH($C$1,summary!$B$1:$H$1,0))</f>
        <v>0.49880876788072959</v>
      </c>
    </row>
    <row r="3124" spans="1:3" x14ac:dyDescent="0.3">
      <c r="A3124">
        <v>3123</v>
      </c>
      <c r="B3124" s="1">
        <v>41475</v>
      </c>
      <c r="C3124">
        <f>INDEX(summary!$B$2:$H$13000,A3124,MATCH($C$1,summary!$B$1:$H$1,0))</f>
        <v>0.18918852354599203</v>
      </c>
    </row>
    <row r="3125" spans="1:3" x14ac:dyDescent="0.3">
      <c r="A3125">
        <v>3124</v>
      </c>
      <c r="B3125" s="1">
        <v>41476</v>
      </c>
      <c r="C3125">
        <f>INDEX(summary!$B$2:$H$13000,A3125,MATCH($C$1,summary!$B$1:$H$1,0))</f>
        <v>0.31076893171591713</v>
      </c>
    </row>
    <row r="3126" spans="1:3" x14ac:dyDescent="0.3">
      <c r="A3126">
        <v>3125</v>
      </c>
      <c r="B3126" s="1">
        <v>41477</v>
      </c>
      <c r="C3126">
        <f>INDEX(summary!$B$2:$H$13000,A3126,MATCH($C$1,summary!$B$1:$H$1,0))</f>
        <v>0.20158216562568199</v>
      </c>
    </row>
    <row r="3127" spans="1:3" x14ac:dyDescent="0.3">
      <c r="A3127">
        <v>3126</v>
      </c>
      <c r="B3127" s="1">
        <v>41478</v>
      </c>
      <c r="C3127">
        <f>INDEX(summary!$B$2:$H$13000,A3127,MATCH($C$1,summary!$B$1:$H$1,0))</f>
        <v>7.5745963270587913E-2</v>
      </c>
    </row>
    <row r="3128" spans="1:3" x14ac:dyDescent="0.3">
      <c r="A3128">
        <v>3127</v>
      </c>
      <c r="B3128" s="1">
        <v>41479</v>
      </c>
      <c r="C3128">
        <f>INDEX(summary!$B$2:$H$13000,A3128,MATCH($C$1,summary!$B$1:$H$1,0))</f>
        <v>0.39081563443442002</v>
      </c>
    </row>
    <row r="3129" spans="1:3" x14ac:dyDescent="0.3">
      <c r="A3129">
        <v>3128</v>
      </c>
      <c r="B3129" s="1">
        <v>41480</v>
      </c>
      <c r="C3129">
        <f>INDEX(summary!$B$2:$H$13000,A3129,MATCH($C$1,summary!$B$1:$H$1,0))</f>
        <v>0.27683175930580084</v>
      </c>
    </row>
    <row r="3130" spans="1:3" x14ac:dyDescent="0.3">
      <c r="A3130">
        <v>3129</v>
      </c>
      <c r="B3130" s="1">
        <v>41481</v>
      </c>
      <c r="C3130">
        <f>INDEX(summary!$B$2:$H$13000,A3130,MATCH($C$1,summary!$B$1:$H$1,0))</f>
        <v>0.67352470521471464</v>
      </c>
    </row>
    <row r="3131" spans="1:3" x14ac:dyDescent="0.3">
      <c r="A3131">
        <v>3130</v>
      </c>
      <c r="B3131" s="1">
        <v>41482</v>
      </c>
      <c r="C3131">
        <f>INDEX(summary!$B$2:$H$13000,A3131,MATCH($C$1,summary!$B$1:$H$1,0))</f>
        <v>0.28888577170409546</v>
      </c>
    </row>
    <row r="3132" spans="1:3" x14ac:dyDescent="0.3">
      <c r="A3132">
        <v>3131</v>
      </c>
      <c r="B3132" s="1">
        <v>41483</v>
      </c>
      <c r="C3132">
        <f>INDEX(summary!$B$2:$H$13000,A3132,MATCH($C$1,summary!$B$1:$H$1,0))</f>
        <v>0.12423962133888489</v>
      </c>
    </row>
    <row r="3133" spans="1:3" x14ac:dyDescent="0.3">
      <c r="A3133">
        <v>3132</v>
      </c>
      <c r="B3133" s="1">
        <v>41484</v>
      </c>
      <c r="C3133">
        <f>INDEX(summary!$B$2:$H$13000,A3133,MATCH($C$1,summary!$B$1:$H$1,0))</f>
        <v>5.9296399973975289E-2</v>
      </c>
    </row>
    <row r="3134" spans="1:3" x14ac:dyDescent="0.3">
      <c r="A3134">
        <v>3133</v>
      </c>
      <c r="B3134" s="1">
        <v>41485</v>
      </c>
      <c r="C3134">
        <f>INDEX(summary!$B$2:$H$13000,A3134,MATCH($C$1,summary!$B$1:$H$1,0))</f>
        <v>0.58370436544630533</v>
      </c>
    </row>
    <row r="3135" spans="1:3" x14ac:dyDescent="0.3">
      <c r="A3135">
        <v>3134</v>
      </c>
      <c r="B3135" s="1">
        <v>41486</v>
      </c>
      <c r="C3135">
        <f>INDEX(summary!$B$2:$H$13000,A3135,MATCH($C$1,summary!$B$1:$H$1,0))</f>
        <v>0.5548397193165906</v>
      </c>
    </row>
    <row r="3136" spans="1:3" x14ac:dyDescent="0.3">
      <c r="A3136">
        <v>3135</v>
      </c>
      <c r="B3136" s="1">
        <v>41487</v>
      </c>
      <c r="C3136">
        <f>INDEX(summary!$B$2:$H$13000,A3136,MATCH($C$1,summary!$B$1:$H$1,0))</f>
        <v>0.13102746052558145</v>
      </c>
    </row>
    <row r="3137" spans="1:3" x14ac:dyDescent="0.3">
      <c r="A3137">
        <v>3136</v>
      </c>
      <c r="B3137" s="1">
        <v>41488</v>
      </c>
      <c r="C3137">
        <f>INDEX(summary!$B$2:$H$13000,A3137,MATCH($C$1,summary!$B$1:$H$1,0))</f>
        <v>0.35487272408846593</v>
      </c>
    </row>
    <row r="3138" spans="1:3" x14ac:dyDescent="0.3">
      <c r="A3138">
        <v>3137</v>
      </c>
      <c r="B3138" s="1">
        <v>41489</v>
      </c>
      <c r="C3138">
        <f>INDEX(summary!$B$2:$H$13000,A3138,MATCH($C$1,summary!$B$1:$H$1,0))</f>
        <v>0.71322016584233616</v>
      </c>
    </row>
    <row r="3139" spans="1:3" x14ac:dyDescent="0.3">
      <c r="A3139">
        <v>3138</v>
      </c>
      <c r="B3139" s="1">
        <v>41490</v>
      </c>
      <c r="C3139">
        <f>INDEX(summary!$B$2:$H$13000,A3139,MATCH($C$1,summary!$B$1:$H$1,0))</f>
        <v>0.5305293744614864</v>
      </c>
    </row>
    <row r="3140" spans="1:3" x14ac:dyDescent="0.3">
      <c r="A3140">
        <v>3139</v>
      </c>
      <c r="B3140" s="1">
        <v>41491</v>
      </c>
      <c r="C3140">
        <f>INDEX(summary!$B$2:$H$13000,A3140,MATCH($C$1,summary!$B$1:$H$1,0))</f>
        <v>0.49517041328192413</v>
      </c>
    </row>
    <row r="3141" spans="1:3" x14ac:dyDescent="0.3">
      <c r="A3141">
        <v>3140</v>
      </c>
      <c r="B3141" s="1">
        <v>41492</v>
      </c>
      <c r="C3141">
        <f>INDEX(summary!$B$2:$H$13000,A3141,MATCH($C$1,summary!$B$1:$H$1,0))</f>
        <v>0.24991567091658562</v>
      </c>
    </row>
    <row r="3142" spans="1:3" x14ac:dyDescent="0.3">
      <c r="A3142">
        <v>3141</v>
      </c>
      <c r="B3142" s="1">
        <v>41493</v>
      </c>
      <c r="C3142">
        <f>INDEX(summary!$B$2:$H$13000,A3142,MATCH($C$1,summary!$B$1:$H$1,0))</f>
        <v>0.30334849177441103</v>
      </c>
    </row>
    <row r="3143" spans="1:3" x14ac:dyDescent="0.3">
      <c r="A3143">
        <v>3142</v>
      </c>
      <c r="B3143" s="1">
        <v>41494</v>
      </c>
      <c r="C3143">
        <f>INDEX(summary!$B$2:$H$13000,A3143,MATCH($C$1,summary!$B$1:$H$1,0))</f>
        <v>0.55336918646174638</v>
      </c>
    </row>
    <row r="3144" spans="1:3" x14ac:dyDescent="0.3">
      <c r="A3144">
        <v>3143</v>
      </c>
      <c r="B3144" s="1">
        <v>41495</v>
      </c>
      <c r="C3144">
        <f>INDEX(summary!$B$2:$H$13000,A3144,MATCH($C$1,summary!$B$1:$H$1,0))</f>
        <v>0.82362524057054165</v>
      </c>
    </row>
    <row r="3145" spans="1:3" x14ac:dyDescent="0.3">
      <c r="A3145">
        <v>3144</v>
      </c>
      <c r="B3145" s="1">
        <v>41496</v>
      </c>
      <c r="C3145">
        <f>INDEX(summary!$B$2:$H$13000,A3145,MATCH($C$1,summary!$B$1:$H$1,0))</f>
        <v>0.2378263180611091</v>
      </c>
    </row>
    <row r="3146" spans="1:3" x14ac:dyDescent="0.3">
      <c r="A3146">
        <v>3145</v>
      </c>
      <c r="B3146" s="1">
        <v>41497</v>
      </c>
      <c r="C3146">
        <f>INDEX(summary!$B$2:$H$13000,A3146,MATCH($C$1,summary!$B$1:$H$1,0))</f>
        <v>0.72865170919261746</v>
      </c>
    </row>
    <row r="3147" spans="1:3" x14ac:dyDescent="0.3">
      <c r="A3147">
        <v>3146</v>
      </c>
      <c r="B3147" s="1">
        <v>41498</v>
      </c>
      <c r="C3147">
        <f>INDEX(summary!$B$2:$H$13000,A3147,MATCH($C$1,summary!$B$1:$H$1,0))</f>
        <v>0.4274008736714896</v>
      </c>
    </row>
    <row r="3148" spans="1:3" x14ac:dyDescent="0.3">
      <c r="A3148">
        <v>3147</v>
      </c>
      <c r="B3148" s="1">
        <v>41499</v>
      </c>
      <c r="C3148">
        <f>INDEX(summary!$B$2:$H$13000,A3148,MATCH($C$1,summary!$B$1:$H$1,0))</f>
        <v>0.56438063082661116</v>
      </c>
    </row>
    <row r="3149" spans="1:3" x14ac:dyDescent="0.3">
      <c r="A3149">
        <v>3148</v>
      </c>
      <c r="B3149" s="1">
        <v>41500</v>
      </c>
      <c r="C3149">
        <f>INDEX(summary!$B$2:$H$13000,A3149,MATCH($C$1,summary!$B$1:$H$1,0))</f>
        <v>0.79470597428608591</v>
      </c>
    </row>
    <row r="3150" spans="1:3" x14ac:dyDescent="0.3">
      <c r="A3150">
        <v>3149</v>
      </c>
      <c r="B3150" s="1">
        <v>41501</v>
      </c>
      <c r="C3150">
        <f>INDEX(summary!$B$2:$H$13000,A3150,MATCH($C$1,summary!$B$1:$H$1,0))</f>
        <v>0.17233402314835344</v>
      </c>
    </row>
    <row r="3151" spans="1:3" x14ac:dyDescent="0.3">
      <c r="A3151">
        <v>3150</v>
      </c>
      <c r="B3151" s="1">
        <v>41502</v>
      </c>
      <c r="C3151">
        <f>INDEX(summary!$B$2:$H$13000,A3151,MATCH($C$1,summary!$B$1:$H$1,0))</f>
        <v>0.32712744837713637</v>
      </c>
    </row>
    <row r="3152" spans="1:3" x14ac:dyDescent="0.3">
      <c r="A3152">
        <v>3151</v>
      </c>
      <c r="B3152" s="1">
        <v>41503</v>
      </c>
      <c r="C3152">
        <f>INDEX(summary!$B$2:$H$13000,A3152,MATCH($C$1,summary!$B$1:$H$1,0))</f>
        <v>4.9965724042190685E-2</v>
      </c>
    </row>
    <row r="3153" spans="1:3" x14ac:dyDescent="0.3">
      <c r="A3153">
        <v>3152</v>
      </c>
      <c r="B3153" s="1">
        <v>41504</v>
      </c>
      <c r="C3153">
        <f>INDEX(summary!$B$2:$H$13000,A3153,MATCH($C$1,summary!$B$1:$H$1,0))</f>
        <v>5.1420312990373529E-2</v>
      </c>
    </row>
    <row r="3154" spans="1:3" x14ac:dyDescent="0.3">
      <c r="A3154">
        <v>3153</v>
      </c>
      <c r="B3154" s="1">
        <v>41505</v>
      </c>
      <c r="C3154">
        <f>INDEX(summary!$B$2:$H$13000,A3154,MATCH($C$1,summary!$B$1:$H$1,0))</f>
        <v>0.44507493335112691</v>
      </c>
    </row>
    <row r="3155" spans="1:3" x14ac:dyDescent="0.3">
      <c r="A3155">
        <v>3154</v>
      </c>
      <c r="B3155" s="1">
        <v>41506</v>
      </c>
      <c r="C3155">
        <f>INDEX(summary!$B$2:$H$13000,A3155,MATCH($C$1,summary!$B$1:$H$1,0))</f>
        <v>0.60322775918153682</v>
      </c>
    </row>
    <row r="3156" spans="1:3" x14ac:dyDescent="0.3">
      <c r="A3156">
        <v>3155</v>
      </c>
      <c r="B3156" s="1">
        <v>41507</v>
      </c>
      <c r="C3156">
        <f>INDEX(summary!$B$2:$H$13000,A3156,MATCH($C$1,summary!$B$1:$H$1,0))</f>
        <v>0.24739905032388643</v>
      </c>
    </row>
    <row r="3157" spans="1:3" x14ac:dyDescent="0.3">
      <c r="A3157">
        <v>3156</v>
      </c>
      <c r="B3157" s="1">
        <v>41508</v>
      </c>
      <c r="C3157">
        <f>INDEX(summary!$B$2:$H$13000,A3157,MATCH($C$1,summary!$B$1:$H$1,0))</f>
        <v>0.72808669238732437</v>
      </c>
    </row>
    <row r="3158" spans="1:3" x14ac:dyDescent="0.3">
      <c r="A3158">
        <v>3157</v>
      </c>
      <c r="B3158" s="1">
        <v>41509</v>
      </c>
      <c r="C3158">
        <f>INDEX(summary!$B$2:$H$13000,A3158,MATCH($C$1,summary!$B$1:$H$1,0))</f>
        <v>0.18774604879855172</v>
      </c>
    </row>
    <row r="3159" spans="1:3" x14ac:dyDescent="0.3">
      <c r="A3159">
        <v>3158</v>
      </c>
      <c r="B3159" s="1">
        <v>41510</v>
      </c>
      <c r="C3159">
        <f>INDEX(summary!$B$2:$H$13000,A3159,MATCH($C$1,summary!$B$1:$H$1,0))</f>
        <v>0.50783758390581268</v>
      </c>
    </row>
    <row r="3160" spans="1:3" x14ac:dyDescent="0.3">
      <c r="A3160">
        <v>3159</v>
      </c>
      <c r="B3160" s="1">
        <v>41511</v>
      </c>
      <c r="C3160">
        <f>INDEX(summary!$B$2:$H$13000,A3160,MATCH($C$1,summary!$B$1:$H$1,0))</f>
        <v>0.11389874893043062</v>
      </c>
    </row>
    <row r="3161" spans="1:3" x14ac:dyDescent="0.3">
      <c r="A3161">
        <v>3160</v>
      </c>
      <c r="B3161" s="1">
        <v>41512</v>
      </c>
      <c r="C3161">
        <f>INDEX(summary!$B$2:$H$13000,A3161,MATCH($C$1,summary!$B$1:$H$1,0))</f>
        <v>0.54687689470524459</v>
      </c>
    </row>
    <row r="3162" spans="1:3" x14ac:dyDescent="0.3">
      <c r="A3162">
        <v>3161</v>
      </c>
      <c r="B3162" s="1">
        <v>41513</v>
      </c>
      <c r="C3162">
        <f>INDEX(summary!$B$2:$H$13000,A3162,MATCH($C$1,summary!$B$1:$H$1,0))</f>
        <v>0.99458816863910227</v>
      </c>
    </row>
    <row r="3163" spans="1:3" x14ac:dyDescent="0.3">
      <c r="A3163">
        <v>3162</v>
      </c>
      <c r="B3163" s="1">
        <v>41514</v>
      </c>
      <c r="C3163">
        <f>INDEX(summary!$B$2:$H$13000,A3163,MATCH($C$1,summary!$B$1:$H$1,0))</f>
        <v>0.62790788615789794</v>
      </c>
    </row>
    <row r="3164" spans="1:3" x14ac:dyDescent="0.3">
      <c r="A3164">
        <v>3163</v>
      </c>
      <c r="B3164" s="1">
        <v>41515</v>
      </c>
      <c r="C3164">
        <f>INDEX(summary!$B$2:$H$13000,A3164,MATCH($C$1,summary!$B$1:$H$1,0))</f>
        <v>0.55599249053775035</v>
      </c>
    </row>
    <row r="3165" spans="1:3" x14ac:dyDescent="0.3">
      <c r="A3165">
        <v>3164</v>
      </c>
      <c r="B3165" s="1">
        <v>41516</v>
      </c>
      <c r="C3165">
        <f>INDEX(summary!$B$2:$H$13000,A3165,MATCH($C$1,summary!$B$1:$H$1,0))</f>
        <v>0.23432610686720579</v>
      </c>
    </row>
    <row r="3166" spans="1:3" x14ac:dyDescent="0.3">
      <c r="A3166">
        <v>3165</v>
      </c>
      <c r="B3166" s="1">
        <v>41517</v>
      </c>
      <c r="C3166">
        <f>INDEX(summary!$B$2:$H$13000,A3166,MATCH($C$1,summary!$B$1:$H$1,0))</f>
        <v>0.12753773111278988</v>
      </c>
    </row>
    <row r="3167" spans="1:3" x14ac:dyDescent="0.3">
      <c r="A3167">
        <v>3166</v>
      </c>
      <c r="B3167" s="1">
        <v>41518</v>
      </c>
      <c r="C3167">
        <f>INDEX(summary!$B$2:$H$13000,A3167,MATCH($C$1,summary!$B$1:$H$1,0))</f>
        <v>0.12564858953137259</v>
      </c>
    </row>
    <row r="3168" spans="1:3" x14ac:dyDescent="0.3">
      <c r="A3168">
        <v>3167</v>
      </c>
      <c r="B3168" s="1">
        <v>41519</v>
      </c>
      <c r="C3168">
        <f>INDEX(summary!$B$2:$H$13000,A3168,MATCH($C$1,summary!$B$1:$H$1,0))</f>
        <v>0.53786519164257141</v>
      </c>
    </row>
    <row r="3169" spans="1:3" x14ac:dyDescent="0.3">
      <c r="A3169">
        <v>3168</v>
      </c>
      <c r="B3169" s="1">
        <v>41520</v>
      </c>
      <c r="C3169">
        <f>INDEX(summary!$B$2:$H$13000,A3169,MATCH($C$1,summary!$B$1:$H$1,0))</f>
        <v>9.9417238618905945E-2</v>
      </c>
    </row>
    <row r="3170" spans="1:3" x14ac:dyDescent="0.3">
      <c r="A3170">
        <v>3169</v>
      </c>
      <c r="B3170" s="1">
        <v>41521</v>
      </c>
      <c r="C3170">
        <f>INDEX(summary!$B$2:$H$13000,A3170,MATCH($C$1,summary!$B$1:$H$1,0))</f>
        <v>0.69239269094172018</v>
      </c>
    </row>
    <row r="3171" spans="1:3" x14ac:dyDescent="0.3">
      <c r="A3171">
        <v>3170</v>
      </c>
      <c r="B3171" s="1">
        <v>41522</v>
      </c>
      <c r="C3171">
        <f>INDEX(summary!$B$2:$H$13000,A3171,MATCH($C$1,summary!$B$1:$H$1,0))</f>
        <v>9.9599847946555409E-3</v>
      </c>
    </row>
    <row r="3172" spans="1:3" x14ac:dyDescent="0.3">
      <c r="A3172">
        <v>3171</v>
      </c>
      <c r="B3172" s="1">
        <v>41523</v>
      </c>
      <c r="C3172">
        <f>INDEX(summary!$B$2:$H$13000,A3172,MATCH($C$1,summary!$B$1:$H$1,0))</f>
        <v>0.70796817528411427</v>
      </c>
    </row>
    <row r="3173" spans="1:3" x14ac:dyDescent="0.3">
      <c r="A3173">
        <v>3172</v>
      </c>
      <c r="B3173" s="1">
        <v>41524</v>
      </c>
      <c r="C3173">
        <f>INDEX(summary!$B$2:$H$13000,A3173,MATCH($C$1,summary!$B$1:$H$1,0))</f>
        <v>0.98380634599869154</v>
      </c>
    </row>
    <row r="3174" spans="1:3" x14ac:dyDescent="0.3">
      <c r="A3174">
        <v>3173</v>
      </c>
      <c r="B3174" s="1">
        <v>41525</v>
      </c>
      <c r="C3174">
        <f>INDEX(summary!$B$2:$H$13000,A3174,MATCH($C$1,summary!$B$1:$H$1,0))</f>
        <v>0.9812689491533938</v>
      </c>
    </row>
    <row r="3175" spans="1:3" x14ac:dyDescent="0.3">
      <c r="A3175">
        <v>3174</v>
      </c>
      <c r="B3175" s="1">
        <v>41526</v>
      </c>
      <c r="C3175">
        <f>INDEX(summary!$B$2:$H$13000,A3175,MATCH($C$1,summary!$B$1:$H$1,0))</f>
        <v>0.80385255011811085</v>
      </c>
    </row>
    <row r="3176" spans="1:3" x14ac:dyDescent="0.3">
      <c r="A3176">
        <v>3175</v>
      </c>
      <c r="B3176" s="1">
        <v>41527</v>
      </c>
      <c r="C3176">
        <f>INDEX(summary!$B$2:$H$13000,A3176,MATCH($C$1,summary!$B$1:$H$1,0))</f>
        <v>0.36683967122827121</v>
      </c>
    </row>
    <row r="3177" spans="1:3" x14ac:dyDescent="0.3">
      <c r="A3177">
        <v>3176</v>
      </c>
      <c r="B3177" s="1">
        <v>41528</v>
      </c>
      <c r="C3177">
        <f>INDEX(summary!$B$2:$H$13000,A3177,MATCH($C$1,summary!$B$1:$H$1,0))</f>
        <v>0.39717444693644421</v>
      </c>
    </row>
    <row r="3178" spans="1:3" x14ac:dyDescent="0.3">
      <c r="A3178">
        <v>3177</v>
      </c>
      <c r="B3178" s="1">
        <v>41529</v>
      </c>
      <c r="C3178">
        <f>INDEX(summary!$B$2:$H$13000,A3178,MATCH($C$1,summary!$B$1:$H$1,0))</f>
        <v>0.71867349108313927</v>
      </c>
    </row>
    <row r="3179" spans="1:3" x14ac:dyDescent="0.3">
      <c r="A3179">
        <v>3178</v>
      </c>
      <c r="B3179" s="1">
        <v>41530</v>
      </c>
      <c r="C3179">
        <f>INDEX(summary!$B$2:$H$13000,A3179,MATCH($C$1,summary!$B$1:$H$1,0))</f>
        <v>0.449673834527206</v>
      </c>
    </row>
    <row r="3180" spans="1:3" x14ac:dyDescent="0.3">
      <c r="A3180">
        <v>3179</v>
      </c>
      <c r="B3180" s="1">
        <v>41531</v>
      </c>
      <c r="C3180">
        <f>INDEX(summary!$B$2:$H$13000,A3180,MATCH($C$1,summary!$B$1:$H$1,0))</f>
        <v>0.77364699565067307</v>
      </c>
    </row>
    <row r="3181" spans="1:3" x14ac:dyDescent="0.3">
      <c r="A3181">
        <v>3180</v>
      </c>
      <c r="B3181" s="1">
        <v>41532</v>
      </c>
      <c r="C3181">
        <f>INDEX(summary!$B$2:$H$13000,A3181,MATCH($C$1,summary!$B$1:$H$1,0))</f>
        <v>0.93061281824071296</v>
      </c>
    </row>
    <row r="3182" spans="1:3" x14ac:dyDescent="0.3">
      <c r="A3182">
        <v>3181</v>
      </c>
      <c r="B3182" s="1">
        <v>41533</v>
      </c>
      <c r="C3182">
        <f>INDEX(summary!$B$2:$H$13000,A3182,MATCH($C$1,summary!$B$1:$H$1,0))</f>
        <v>0.16963119912675317</v>
      </c>
    </row>
    <row r="3183" spans="1:3" x14ac:dyDescent="0.3">
      <c r="A3183">
        <v>3182</v>
      </c>
      <c r="B3183" s="1">
        <v>41534</v>
      </c>
      <c r="C3183">
        <f>INDEX(summary!$B$2:$H$13000,A3183,MATCH($C$1,summary!$B$1:$H$1,0))</f>
        <v>0.54316083383853242</v>
      </c>
    </row>
    <row r="3184" spans="1:3" x14ac:dyDescent="0.3">
      <c r="A3184">
        <v>3183</v>
      </c>
      <c r="B3184" s="1">
        <v>41535</v>
      </c>
      <c r="C3184">
        <f>INDEX(summary!$B$2:$H$13000,A3184,MATCH($C$1,summary!$B$1:$H$1,0))</f>
        <v>0.59078967793926684</v>
      </c>
    </row>
    <row r="3185" spans="1:3" x14ac:dyDescent="0.3">
      <c r="A3185">
        <v>3184</v>
      </c>
      <c r="B3185" s="1">
        <v>41536</v>
      </c>
      <c r="C3185">
        <f>INDEX(summary!$B$2:$H$13000,A3185,MATCH($C$1,summary!$B$1:$H$1,0))</f>
        <v>0.3784451517541364</v>
      </c>
    </row>
    <row r="3186" spans="1:3" x14ac:dyDescent="0.3">
      <c r="A3186">
        <v>3185</v>
      </c>
      <c r="B3186" s="1">
        <v>41537</v>
      </c>
      <c r="C3186">
        <f>INDEX(summary!$B$2:$H$13000,A3186,MATCH($C$1,summary!$B$1:$H$1,0))</f>
        <v>0.76579592299284172</v>
      </c>
    </row>
    <row r="3187" spans="1:3" x14ac:dyDescent="0.3">
      <c r="A3187">
        <v>3186</v>
      </c>
      <c r="B3187" s="1">
        <v>41538</v>
      </c>
      <c r="C3187">
        <f>INDEX(summary!$B$2:$H$13000,A3187,MATCH($C$1,summary!$B$1:$H$1,0))</f>
        <v>0.99356164087680321</v>
      </c>
    </row>
    <row r="3188" spans="1:3" x14ac:dyDescent="0.3">
      <c r="A3188">
        <v>3187</v>
      </c>
      <c r="B3188" s="1">
        <v>41539</v>
      </c>
      <c r="C3188">
        <f>INDEX(summary!$B$2:$H$13000,A3188,MATCH($C$1,summary!$B$1:$H$1,0))</f>
        <v>0.26446346093207351</v>
      </c>
    </row>
    <row r="3189" spans="1:3" x14ac:dyDescent="0.3">
      <c r="A3189">
        <v>3188</v>
      </c>
      <c r="B3189" s="1">
        <v>41540</v>
      </c>
      <c r="C3189">
        <f>INDEX(summary!$B$2:$H$13000,A3189,MATCH($C$1,summary!$B$1:$H$1,0))</f>
        <v>0.78969948705087745</v>
      </c>
    </row>
    <row r="3190" spans="1:3" x14ac:dyDescent="0.3">
      <c r="A3190">
        <v>3189</v>
      </c>
      <c r="B3190" s="1">
        <v>41541</v>
      </c>
      <c r="C3190">
        <f>INDEX(summary!$B$2:$H$13000,A3190,MATCH($C$1,summary!$B$1:$H$1,0))</f>
        <v>0.86096930151678552</v>
      </c>
    </row>
    <row r="3191" spans="1:3" x14ac:dyDescent="0.3">
      <c r="A3191">
        <v>3190</v>
      </c>
      <c r="B3191" s="1">
        <v>41542</v>
      </c>
      <c r="C3191">
        <f>INDEX(summary!$B$2:$H$13000,A3191,MATCH($C$1,summary!$B$1:$H$1,0))</f>
        <v>0.22364433060849787</v>
      </c>
    </row>
    <row r="3192" spans="1:3" x14ac:dyDescent="0.3">
      <c r="A3192">
        <v>3191</v>
      </c>
      <c r="B3192" s="1">
        <v>41543</v>
      </c>
      <c r="C3192">
        <f>INDEX(summary!$B$2:$H$13000,A3192,MATCH($C$1,summary!$B$1:$H$1,0))</f>
        <v>0.87314105296055267</v>
      </c>
    </row>
    <row r="3193" spans="1:3" x14ac:dyDescent="0.3">
      <c r="A3193">
        <v>3192</v>
      </c>
      <c r="B3193" s="1">
        <v>41544</v>
      </c>
      <c r="C3193">
        <f>INDEX(summary!$B$2:$H$13000,A3193,MATCH($C$1,summary!$B$1:$H$1,0))</f>
        <v>0.93664038717289133</v>
      </c>
    </row>
    <row r="3194" spans="1:3" x14ac:dyDescent="0.3">
      <c r="A3194">
        <v>3193</v>
      </c>
      <c r="B3194" s="1">
        <v>41545</v>
      </c>
      <c r="C3194">
        <f>INDEX(summary!$B$2:$H$13000,A3194,MATCH($C$1,summary!$B$1:$H$1,0))</f>
        <v>0.90043033748795098</v>
      </c>
    </row>
    <row r="3195" spans="1:3" x14ac:dyDescent="0.3">
      <c r="A3195">
        <v>3194</v>
      </c>
      <c r="B3195" s="1">
        <v>41546</v>
      </c>
      <c r="C3195">
        <f>INDEX(summary!$B$2:$H$13000,A3195,MATCH($C$1,summary!$B$1:$H$1,0))</f>
        <v>0.82834925481742683</v>
      </c>
    </row>
    <row r="3196" spans="1:3" x14ac:dyDescent="0.3">
      <c r="A3196">
        <v>3195</v>
      </c>
      <c r="B3196" s="1">
        <v>41547</v>
      </c>
      <c r="C3196">
        <f>INDEX(summary!$B$2:$H$13000,A3196,MATCH($C$1,summary!$B$1:$H$1,0))</f>
        <v>0.63218338836722854</v>
      </c>
    </row>
    <row r="3197" spans="1:3" x14ac:dyDescent="0.3">
      <c r="A3197">
        <v>3196</v>
      </c>
      <c r="B3197" s="1">
        <v>41548</v>
      </c>
      <c r="C3197">
        <f>INDEX(summary!$B$2:$H$13000,A3197,MATCH($C$1,summary!$B$1:$H$1,0))</f>
        <v>0.64002261464601851</v>
      </c>
    </row>
    <row r="3198" spans="1:3" x14ac:dyDescent="0.3">
      <c r="A3198">
        <v>3197</v>
      </c>
      <c r="B3198" s="1">
        <v>41549</v>
      </c>
      <c r="C3198">
        <f>INDEX(summary!$B$2:$H$13000,A3198,MATCH($C$1,summary!$B$1:$H$1,0))</f>
        <v>0.18946773306376763</v>
      </c>
    </row>
    <row r="3199" spans="1:3" x14ac:dyDescent="0.3">
      <c r="A3199">
        <v>3198</v>
      </c>
      <c r="B3199" s="1">
        <v>41550</v>
      </c>
      <c r="C3199">
        <f>INDEX(summary!$B$2:$H$13000,A3199,MATCH($C$1,summary!$B$1:$H$1,0))</f>
        <v>0.93650758316333471</v>
      </c>
    </row>
    <row r="3200" spans="1:3" x14ac:dyDescent="0.3">
      <c r="A3200">
        <v>3199</v>
      </c>
      <c r="B3200" s="1">
        <v>41551</v>
      </c>
      <c r="C3200">
        <f>INDEX(summary!$B$2:$H$13000,A3200,MATCH($C$1,summary!$B$1:$H$1,0))</f>
        <v>0.75043535654372961</v>
      </c>
    </row>
    <row r="3201" spans="1:3" x14ac:dyDescent="0.3">
      <c r="A3201">
        <v>3200</v>
      </c>
      <c r="B3201" s="1">
        <v>41552</v>
      </c>
      <c r="C3201">
        <f>INDEX(summary!$B$2:$H$13000,A3201,MATCH($C$1,summary!$B$1:$H$1,0))</f>
        <v>0.49926368825066147</v>
      </c>
    </row>
    <row r="3202" spans="1:3" x14ac:dyDescent="0.3">
      <c r="A3202">
        <v>3201</v>
      </c>
      <c r="B3202" s="1">
        <v>41553</v>
      </c>
      <c r="C3202">
        <f>INDEX(summary!$B$2:$H$13000,A3202,MATCH($C$1,summary!$B$1:$H$1,0))</f>
        <v>0.773385564359651</v>
      </c>
    </row>
    <row r="3203" spans="1:3" x14ac:dyDescent="0.3">
      <c r="A3203">
        <v>3202</v>
      </c>
      <c r="B3203" s="1">
        <v>41554</v>
      </c>
      <c r="C3203">
        <f>INDEX(summary!$B$2:$H$13000,A3203,MATCH($C$1,summary!$B$1:$H$1,0))</f>
        <v>0.97012650733462669</v>
      </c>
    </row>
    <row r="3204" spans="1:3" x14ac:dyDescent="0.3">
      <c r="A3204">
        <v>3203</v>
      </c>
      <c r="B3204" s="1">
        <v>41555</v>
      </c>
      <c r="C3204">
        <f>INDEX(summary!$B$2:$H$13000,A3204,MATCH($C$1,summary!$B$1:$H$1,0))</f>
        <v>0.90082541284555029</v>
      </c>
    </row>
    <row r="3205" spans="1:3" x14ac:dyDescent="0.3">
      <c r="A3205">
        <v>3204</v>
      </c>
      <c r="B3205" s="1">
        <v>41556</v>
      </c>
      <c r="C3205">
        <f>INDEX(summary!$B$2:$H$13000,A3205,MATCH($C$1,summary!$B$1:$H$1,0))</f>
        <v>0.30381650775455082</v>
      </c>
    </row>
    <row r="3206" spans="1:3" x14ac:dyDescent="0.3">
      <c r="A3206">
        <v>3205</v>
      </c>
      <c r="B3206" s="1">
        <v>41557</v>
      </c>
      <c r="C3206">
        <f>INDEX(summary!$B$2:$H$13000,A3206,MATCH($C$1,summary!$B$1:$H$1,0))</f>
        <v>0.98875143530125698</v>
      </c>
    </row>
    <row r="3207" spans="1:3" x14ac:dyDescent="0.3">
      <c r="A3207">
        <v>3206</v>
      </c>
      <c r="B3207" s="1">
        <v>41558</v>
      </c>
      <c r="C3207">
        <f>INDEX(summary!$B$2:$H$13000,A3207,MATCH($C$1,summary!$B$1:$H$1,0))</f>
        <v>0.36301015091032984</v>
      </c>
    </row>
    <row r="3208" spans="1:3" x14ac:dyDescent="0.3">
      <c r="A3208">
        <v>3207</v>
      </c>
      <c r="B3208" s="1">
        <v>41559</v>
      </c>
      <c r="C3208">
        <f>INDEX(summary!$B$2:$H$13000,A3208,MATCH($C$1,summary!$B$1:$H$1,0))</f>
        <v>0.89518606873660067</v>
      </c>
    </row>
    <row r="3209" spans="1:3" x14ac:dyDescent="0.3">
      <c r="A3209">
        <v>3208</v>
      </c>
      <c r="B3209" s="1">
        <v>41560</v>
      </c>
      <c r="C3209">
        <f>INDEX(summary!$B$2:$H$13000,A3209,MATCH($C$1,summary!$B$1:$H$1,0))</f>
        <v>0.17401423121501181</v>
      </c>
    </row>
    <row r="3210" spans="1:3" x14ac:dyDescent="0.3">
      <c r="A3210">
        <v>3209</v>
      </c>
      <c r="B3210" s="1">
        <v>41561</v>
      </c>
      <c r="C3210">
        <f>INDEX(summary!$B$2:$H$13000,A3210,MATCH($C$1,summary!$B$1:$H$1,0))</f>
        <v>0.81893450857371619</v>
      </c>
    </row>
    <row r="3211" spans="1:3" x14ac:dyDescent="0.3">
      <c r="A3211">
        <v>3210</v>
      </c>
      <c r="B3211" s="1">
        <v>41562</v>
      </c>
      <c r="C3211">
        <f>INDEX(summary!$B$2:$H$13000,A3211,MATCH($C$1,summary!$B$1:$H$1,0))</f>
        <v>3.9746478467832302E-2</v>
      </c>
    </row>
    <row r="3212" spans="1:3" x14ac:dyDescent="0.3">
      <c r="A3212">
        <v>3211</v>
      </c>
      <c r="B3212" s="1">
        <v>41563</v>
      </c>
      <c r="C3212">
        <f>INDEX(summary!$B$2:$H$13000,A3212,MATCH($C$1,summary!$B$1:$H$1,0))</f>
        <v>3.9746478467832302E-2</v>
      </c>
    </row>
    <row r="3213" spans="1:3" x14ac:dyDescent="0.3">
      <c r="A3213">
        <v>3212</v>
      </c>
      <c r="B3213" s="1">
        <v>41564</v>
      </c>
      <c r="C3213">
        <f>INDEX(summary!$B$2:$H$13000,A3213,MATCH($C$1,summary!$B$1:$H$1,0))</f>
        <v>3.9746478467832302E-2</v>
      </c>
    </row>
    <row r="3214" spans="1:3" x14ac:dyDescent="0.3">
      <c r="A3214">
        <v>3213</v>
      </c>
      <c r="B3214" s="1">
        <v>41565</v>
      </c>
      <c r="C3214">
        <f>INDEX(summary!$B$2:$H$13000,A3214,MATCH($C$1,summary!$B$1:$H$1,0))</f>
        <v>3.9746478467832302E-2</v>
      </c>
    </row>
    <row r="3215" spans="1:3" x14ac:dyDescent="0.3">
      <c r="A3215">
        <v>3214</v>
      </c>
      <c r="B3215" s="1">
        <v>41566</v>
      </c>
      <c r="C3215">
        <f>INDEX(summary!$B$2:$H$13000,A3215,MATCH($C$1,summary!$B$1:$H$1,0))</f>
        <v>3.9746478467832302E-2</v>
      </c>
    </row>
    <row r="3216" spans="1:3" x14ac:dyDescent="0.3">
      <c r="A3216">
        <v>3215</v>
      </c>
      <c r="B3216" s="1">
        <v>41567</v>
      </c>
      <c r="C3216">
        <f>INDEX(summary!$B$2:$H$13000,A3216,MATCH($C$1,summary!$B$1:$H$1,0))</f>
        <v>3.9746478467832302E-2</v>
      </c>
    </row>
    <row r="3217" spans="1:3" x14ac:dyDescent="0.3">
      <c r="A3217">
        <v>3216</v>
      </c>
      <c r="B3217" s="1">
        <v>41568</v>
      </c>
      <c r="C3217">
        <f>INDEX(summary!$B$2:$H$13000,A3217,MATCH($C$1,summary!$B$1:$H$1,0))</f>
        <v>3.9746478467832302E-2</v>
      </c>
    </row>
    <row r="3218" spans="1:3" x14ac:dyDescent="0.3">
      <c r="A3218">
        <v>3217</v>
      </c>
      <c r="B3218" s="1">
        <v>41569</v>
      </c>
      <c r="C3218">
        <f>INDEX(summary!$B$2:$H$13000,A3218,MATCH($C$1,summary!$B$1:$H$1,0))</f>
        <v>3.9746478467832302E-2</v>
      </c>
    </row>
    <row r="3219" spans="1:3" x14ac:dyDescent="0.3">
      <c r="A3219">
        <v>3218</v>
      </c>
      <c r="B3219" s="1">
        <v>41570</v>
      </c>
      <c r="C3219">
        <f>INDEX(summary!$B$2:$H$13000,A3219,MATCH($C$1,summary!$B$1:$H$1,0))</f>
        <v>3.9746478467832302E-2</v>
      </c>
    </row>
    <row r="3220" spans="1:3" x14ac:dyDescent="0.3">
      <c r="A3220">
        <v>3219</v>
      </c>
      <c r="B3220" s="1">
        <v>41571</v>
      </c>
      <c r="C3220">
        <f>INDEX(summary!$B$2:$H$13000,A3220,MATCH($C$1,summary!$B$1:$H$1,0))</f>
        <v>3.9746478467832302E-2</v>
      </c>
    </row>
    <row r="3221" spans="1:3" x14ac:dyDescent="0.3">
      <c r="A3221">
        <v>3220</v>
      </c>
      <c r="B3221" s="1">
        <v>41572</v>
      </c>
      <c r="C3221">
        <f>INDEX(summary!$B$2:$H$13000,A3221,MATCH($C$1,summary!$B$1:$H$1,0))</f>
        <v>3.9746478467832302E-2</v>
      </c>
    </row>
    <row r="3222" spans="1:3" x14ac:dyDescent="0.3">
      <c r="A3222">
        <v>3221</v>
      </c>
      <c r="B3222" s="1">
        <v>41573</v>
      </c>
      <c r="C3222">
        <f>INDEX(summary!$B$2:$H$13000,A3222,MATCH($C$1,summary!$B$1:$H$1,0))</f>
        <v>3.9746478467832302E-2</v>
      </c>
    </row>
    <row r="3223" spans="1:3" x14ac:dyDescent="0.3">
      <c r="A3223">
        <v>3222</v>
      </c>
      <c r="B3223" s="1">
        <v>41574</v>
      </c>
      <c r="C3223">
        <f>INDEX(summary!$B$2:$H$13000,A3223,MATCH($C$1,summary!$B$1:$H$1,0))</f>
        <v>3.9746478467832302E-2</v>
      </c>
    </row>
    <row r="3224" spans="1:3" x14ac:dyDescent="0.3">
      <c r="A3224">
        <v>3223</v>
      </c>
      <c r="B3224" s="1">
        <v>41575</v>
      </c>
      <c r="C3224">
        <f>INDEX(summary!$B$2:$H$13000,A3224,MATCH($C$1,summary!$B$1:$H$1,0))</f>
        <v>3.9746478467832302E-2</v>
      </c>
    </row>
    <row r="3225" spans="1:3" x14ac:dyDescent="0.3">
      <c r="A3225">
        <v>3224</v>
      </c>
      <c r="B3225" s="1">
        <v>41576</v>
      </c>
      <c r="C3225">
        <f>INDEX(summary!$B$2:$H$13000,A3225,MATCH($C$1,summary!$B$1:$H$1,0))</f>
        <v>3.9746478467832302E-2</v>
      </c>
    </row>
    <row r="3226" spans="1:3" x14ac:dyDescent="0.3">
      <c r="A3226">
        <v>3225</v>
      </c>
      <c r="B3226" s="1">
        <v>41577</v>
      </c>
      <c r="C3226">
        <f>INDEX(summary!$B$2:$H$13000,A3226,MATCH($C$1,summary!$B$1:$H$1,0))</f>
        <v>3.9746478467832302E-2</v>
      </c>
    </row>
    <row r="3227" spans="1:3" x14ac:dyDescent="0.3">
      <c r="A3227">
        <v>3226</v>
      </c>
      <c r="B3227" s="1">
        <v>41578</v>
      </c>
      <c r="C3227">
        <f>INDEX(summary!$B$2:$H$13000,A3227,MATCH($C$1,summary!$B$1:$H$1,0))</f>
        <v>3.9746478467832302E-2</v>
      </c>
    </row>
    <row r="3228" spans="1:3" x14ac:dyDescent="0.3">
      <c r="A3228">
        <v>3227</v>
      </c>
      <c r="B3228" s="1">
        <v>41579</v>
      </c>
      <c r="C3228">
        <f>INDEX(summary!$B$2:$H$13000,A3228,MATCH($C$1,summary!$B$1:$H$1,0))</f>
        <v>3.9746478467832302E-2</v>
      </c>
    </row>
    <row r="3229" spans="1:3" x14ac:dyDescent="0.3">
      <c r="A3229">
        <v>3228</v>
      </c>
      <c r="B3229" s="1">
        <v>41580</v>
      </c>
      <c r="C3229">
        <f>INDEX(summary!$B$2:$H$13000,A3229,MATCH($C$1,summary!$B$1:$H$1,0))</f>
        <v>3.9746478467832302E-2</v>
      </c>
    </row>
    <row r="3230" spans="1:3" x14ac:dyDescent="0.3">
      <c r="A3230">
        <v>3229</v>
      </c>
      <c r="B3230" s="1">
        <v>41581</v>
      </c>
      <c r="C3230">
        <f>INDEX(summary!$B$2:$H$13000,A3230,MATCH($C$1,summary!$B$1:$H$1,0))</f>
        <v>3.9746478467832302E-2</v>
      </c>
    </row>
    <row r="3231" spans="1:3" x14ac:dyDescent="0.3">
      <c r="A3231">
        <v>3230</v>
      </c>
      <c r="B3231" s="1">
        <v>41582</v>
      </c>
      <c r="C3231">
        <f>INDEX(summary!$B$2:$H$13000,A3231,MATCH($C$1,summary!$B$1:$H$1,0))</f>
        <v>3.9746478467832302E-2</v>
      </c>
    </row>
    <row r="3232" spans="1:3" x14ac:dyDescent="0.3">
      <c r="A3232">
        <v>3231</v>
      </c>
      <c r="B3232" s="1">
        <v>41583</v>
      </c>
      <c r="C3232">
        <f>INDEX(summary!$B$2:$H$13000,A3232,MATCH($C$1,summary!$B$1:$H$1,0))</f>
        <v>3.9746478467832302E-2</v>
      </c>
    </row>
    <row r="3233" spans="1:3" x14ac:dyDescent="0.3">
      <c r="A3233">
        <v>3232</v>
      </c>
      <c r="B3233" s="1">
        <v>41584</v>
      </c>
      <c r="C3233">
        <f>INDEX(summary!$B$2:$H$13000,A3233,MATCH($C$1,summary!$B$1:$H$1,0))</f>
        <v>3.9746478467832302E-2</v>
      </c>
    </row>
    <row r="3234" spans="1:3" x14ac:dyDescent="0.3">
      <c r="A3234">
        <v>3233</v>
      </c>
      <c r="B3234" s="1">
        <v>41585</v>
      </c>
      <c r="C3234">
        <f>INDEX(summary!$B$2:$H$13000,A3234,MATCH($C$1,summary!$B$1:$H$1,0))</f>
        <v>3.9746478467832302E-2</v>
      </c>
    </row>
    <row r="3235" spans="1:3" x14ac:dyDescent="0.3">
      <c r="A3235">
        <v>3234</v>
      </c>
      <c r="B3235" s="1">
        <v>41586</v>
      </c>
      <c r="C3235">
        <f>INDEX(summary!$B$2:$H$13000,A3235,MATCH($C$1,summary!$B$1:$H$1,0))</f>
        <v>3.9746478467832302E-2</v>
      </c>
    </row>
    <row r="3236" spans="1:3" x14ac:dyDescent="0.3">
      <c r="A3236">
        <v>3235</v>
      </c>
      <c r="B3236" s="1">
        <v>41587</v>
      </c>
      <c r="C3236">
        <f>INDEX(summary!$B$2:$H$13000,A3236,MATCH($C$1,summary!$B$1:$H$1,0))</f>
        <v>3.9746478467832302E-2</v>
      </c>
    </row>
    <row r="3237" spans="1:3" x14ac:dyDescent="0.3">
      <c r="A3237">
        <v>3236</v>
      </c>
      <c r="B3237" s="1">
        <v>41588</v>
      </c>
      <c r="C3237">
        <f>INDEX(summary!$B$2:$H$13000,A3237,MATCH($C$1,summary!$B$1:$H$1,0))</f>
        <v>3.9746478467832302E-2</v>
      </c>
    </row>
    <row r="3238" spans="1:3" x14ac:dyDescent="0.3">
      <c r="A3238">
        <v>3237</v>
      </c>
      <c r="B3238" s="1">
        <v>41589</v>
      </c>
      <c r="C3238">
        <f>INDEX(summary!$B$2:$H$13000,A3238,MATCH($C$1,summary!$B$1:$H$1,0))</f>
        <v>3.9746478467832302E-2</v>
      </c>
    </row>
    <row r="3239" spans="1:3" x14ac:dyDescent="0.3">
      <c r="A3239">
        <v>3238</v>
      </c>
      <c r="B3239" s="1">
        <v>41590</v>
      </c>
      <c r="C3239">
        <f>INDEX(summary!$B$2:$H$13000,A3239,MATCH($C$1,summary!$B$1:$H$1,0))</f>
        <v>3.9746478467832302E-2</v>
      </c>
    </row>
    <row r="3240" spans="1:3" x14ac:dyDescent="0.3">
      <c r="A3240">
        <v>3239</v>
      </c>
      <c r="B3240" s="1">
        <v>41591</v>
      </c>
      <c r="C3240">
        <f>INDEX(summary!$B$2:$H$13000,A3240,MATCH($C$1,summary!$B$1:$H$1,0))</f>
        <v>3.9746478467832302E-2</v>
      </c>
    </row>
    <row r="3241" spans="1:3" x14ac:dyDescent="0.3">
      <c r="A3241">
        <v>3240</v>
      </c>
      <c r="B3241" s="1">
        <v>41592</v>
      </c>
      <c r="C3241">
        <f>INDEX(summary!$B$2:$H$13000,A3241,MATCH($C$1,summary!$B$1:$H$1,0))</f>
        <v>3.9746478467832302E-2</v>
      </c>
    </row>
    <row r="3242" spans="1:3" x14ac:dyDescent="0.3">
      <c r="A3242">
        <v>3241</v>
      </c>
      <c r="B3242" s="1">
        <v>41593</v>
      </c>
      <c r="C3242">
        <f>INDEX(summary!$B$2:$H$13000,A3242,MATCH($C$1,summary!$B$1:$H$1,0))</f>
        <v>3.9746478467832302E-2</v>
      </c>
    </row>
    <row r="3243" spans="1:3" x14ac:dyDescent="0.3">
      <c r="A3243">
        <v>3242</v>
      </c>
      <c r="B3243" s="1">
        <v>41594</v>
      </c>
      <c r="C3243">
        <f>INDEX(summary!$B$2:$H$13000,A3243,MATCH($C$1,summary!$B$1:$H$1,0))</f>
        <v>3.9746478467832302E-2</v>
      </c>
    </row>
    <row r="3244" spans="1:3" x14ac:dyDescent="0.3">
      <c r="A3244">
        <v>3243</v>
      </c>
      <c r="B3244" s="1">
        <v>41595</v>
      </c>
      <c r="C3244">
        <f>INDEX(summary!$B$2:$H$13000,A3244,MATCH($C$1,summary!$B$1:$H$1,0))</f>
        <v>3.9746478467832302E-2</v>
      </c>
    </row>
    <row r="3245" spans="1:3" x14ac:dyDescent="0.3">
      <c r="A3245">
        <v>3244</v>
      </c>
      <c r="B3245" s="1">
        <v>41596</v>
      </c>
      <c r="C3245">
        <f>INDEX(summary!$B$2:$H$13000,A3245,MATCH($C$1,summary!$B$1:$H$1,0))</f>
        <v>3.9746478467832302E-2</v>
      </c>
    </row>
    <row r="3246" spans="1:3" x14ac:dyDescent="0.3">
      <c r="A3246">
        <v>3245</v>
      </c>
      <c r="B3246" s="1">
        <v>41597</v>
      </c>
      <c r="C3246">
        <f>INDEX(summary!$B$2:$H$13000,A3246,MATCH($C$1,summary!$B$1:$H$1,0))</f>
        <v>3.9746478467832302E-2</v>
      </c>
    </row>
    <row r="3247" spans="1:3" x14ac:dyDescent="0.3">
      <c r="A3247">
        <v>3246</v>
      </c>
      <c r="B3247" s="1">
        <v>41598</v>
      </c>
      <c r="C3247">
        <f>INDEX(summary!$B$2:$H$13000,A3247,MATCH($C$1,summary!$B$1:$H$1,0))</f>
        <v>3.9746478467832302E-2</v>
      </c>
    </row>
    <row r="3248" spans="1:3" x14ac:dyDescent="0.3">
      <c r="A3248">
        <v>3247</v>
      </c>
      <c r="B3248" s="1">
        <v>41599</v>
      </c>
      <c r="C3248">
        <f>INDEX(summary!$B$2:$H$13000,A3248,MATCH($C$1,summary!$B$1:$H$1,0))</f>
        <v>3.9746478467832302E-2</v>
      </c>
    </row>
    <row r="3249" spans="1:3" x14ac:dyDescent="0.3">
      <c r="A3249">
        <v>3248</v>
      </c>
      <c r="B3249" s="1">
        <v>41600</v>
      </c>
      <c r="C3249">
        <f>INDEX(summary!$B$2:$H$13000,A3249,MATCH($C$1,summary!$B$1:$H$1,0))</f>
        <v>3.9746478467832302E-2</v>
      </c>
    </row>
    <row r="3250" spans="1:3" x14ac:dyDescent="0.3">
      <c r="A3250">
        <v>3249</v>
      </c>
      <c r="B3250" s="1">
        <v>41601</v>
      </c>
      <c r="C3250">
        <f>INDEX(summary!$B$2:$H$13000,A3250,MATCH($C$1,summary!$B$1:$H$1,0))</f>
        <v>3.9746478467832302E-2</v>
      </c>
    </row>
    <row r="3251" spans="1:3" x14ac:dyDescent="0.3">
      <c r="A3251">
        <v>3250</v>
      </c>
      <c r="B3251" s="1">
        <v>41602</v>
      </c>
      <c r="C3251">
        <f>INDEX(summary!$B$2:$H$13000,A3251,MATCH($C$1,summary!$B$1:$H$1,0))</f>
        <v>3.9746478467832302E-2</v>
      </c>
    </row>
    <row r="3252" spans="1:3" x14ac:dyDescent="0.3">
      <c r="A3252">
        <v>3251</v>
      </c>
      <c r="B3252" s="1">
        <v>41603</v>
      </c>
      <c r="C3252">
        <f>INDEX(summary!$B$2:$H$13000,A3252,MATCH($C$1,summary!$B$1:$H$1,0))</f>
        <v>3.9746478467832302E-2</v>
      </c>
    </row>
    <row r="3253" spans="1:3" x14ac:dyDescent="0.3">
      <c r="A3253">
        <v>3252</v>
      </c>
      <c r="B3253" s="1">
        <v>41604</v>
      </c>
      <c r="C3253">
        <f>INDEX(summary!$B$2:$H$13000,A3253,MATCH($C$1,summary!$B$1:$H$1,0))</f>
        <v>3.9746478467832302E-2</v>
      </c>
    </row>
    <row r="3254" spans="1:3" x14ac:dyDescent="0.3">
      <c r="A3254">
        <v>3253</v>
      </c>
      <c r="B3254" s="1">
        <v>41605</v>
      </c>
      <c r="C3254">
        <f>INDEX(summary!$B$2:$H$13000,A3254,MATCH($C$1,summary!$B$1:$H$1,0))</f>
        <v>3.9746478467832302E-2</v>
      </c>
    </row>
    <row r="3255" spans="1:3" x14ac:dyDescent="0.3">
      <c r="A3255">
        <v>3254</v>
      </c>
      <c r="B3255" s="1">
        <v>41606</v>
      </c>
      <c r="C3255">
        <f>INDEX(summary!$B$2:$H$13000,A3255,MATCH($C$1,summary!$B$1:$H$1,0))</f>
        <v>3.9746478467832302E-2</v>
      </c>
    </row>
    <row r="3256" spans="1:3" x14ac:dyDescent="0.3">
      <c r="A3256">
        <v>3255</v>
      </c>
      <c r="B3256" s="1">
        <v>41607</v>
      </c>
      <c r="C3256">
        <f>INDEX(summary!$B$2:$H$13000,A3256,MATCH($C$1,summary!$B$1:$H$1,0))</f>
        <v>3.9746478467832302E-2</v>
      </c>
    </row>
    <row r="3257" spans="1:3" x14ac:dyDescent="0.3">
      <c r="A3257">
        <v>3256</v>
      </c>
      <c r="B3257" s="1">
        <v>41608</v>
      </c>
      <c r="C3257">
        <f>INDEX(summary!$B$2:$H$13000,A3257,MATCH($C$1,summary!$B$1:$H$1,0))</f>
        <v>3.9746478467832302E-2</v>
      </c>
    </row>
    <row r="3258" spans="1:3" x14ac:dyDescent="0.3">
      <c r="A3258">
        <v>3257</v>
      </c>
      <c r="B3258" s="1">
        <v>41609</v>
      </c>
      <c r="C3258">
        <f>INDEX(summary!$B$2:$H$13000,A3258,MATCH($C$1,summary!$B$1:$H$1,0))</f>
        <v>3.9746478467832302E-2</v>
      </c>
    </row>
    <row r="3259" spans="1:3" x14ac:dyDescent="0.3">
      <c r="A3259">
        <v>3258</v>
      </c>
      <c r="B3259" s="1">
        <v>41610</v>
      </c>
      <c r="C3259">
        <f>INDEX(summary!$B$2:$H$13000,A3259,MATCH($C$1,summary!$B$1:$H$1,0))</f>
        <v>3.9746478467832302E-2</v>
      </c>
    </row>
    <row r="3260" spans="1:3" x14ac:dyDescent="0.3">
      <c r="A3260">
        <v>3259</v>
      </c>
      <c r="B3260" s="1">
        <v>41611</v>
      </c>
      <c r="C3260">
        <f>INDEX(summary!$B$2:$H$13000,A3260,MATCH($C$1,summary!$B$1:$H$1,0))</f>
        <v>3.9746478467832302E-2</v>
      </c>
    </row>
    <row r="3261" spans="1:3" x14ac:dyDescent="0.3">
      <c r="A3261">
        <v>3260</v>
      </c>
      <c r="B3261" s="1">
        <v>41612</v>
      </c>
      <c r="C3261">
        <f>INDEX(summary!$B$2:$H$13000,A3261,MATCH($C$1,summary!$B$1:$H$1,0))</f>
        <v>3.9746478467832302E-2</v>
      </c>
    </row>
    <row r="3262" spans="1:3" x14ac:dyDescent="0.3">
      <c r="A3262">
        <v>3261</v>
      </c>
      <c r="B3262" s="1">
        <v>41613</v>
      </c>
      <c r="C3262">
        <f>INDEX(summary!$B$2:$H$13000,A3262,MATCH($C$1,summary!$B$1:$H$1,0))</f>
        <v>3.9746478467832302E-2</v>
      </c>
    </row>
    <row r="3263" spans="1:3" x14ac:dyDescent="0.3">
      <c r="A3263">
        <v>3262</v>
      </c>
      <c r="B3263" s="1">
        <v>41614</v>
      </c>
      <c r="C3263">
        <f>INDEX(summary!$B$2:$H$13000,A3263,MATCH($C$1,summary!$B$1:$H$1,0))</f>
        <v>3.9746478467832302E-2</v>
      </c>
    </row>
    <row r="3264" spans="1:3" x14ac:dyDescent="0.3">
      <c r="A3264">
        <v>3263</v>
      </c>
      <c r="B3264" s="1">
        <v>41615</v>
      </c>
      <c r="C3264">
        <f>INDEX(summary!$B$2:$H$13000,A3264,MATCH($C$1,summary!$B$1:$H$1,0))</f>
        <v>3.9746478467832302E-2</v>
      </c>
    </row>
    <row r="3265" spans="1:3" x14ac:dyDescent="0.3">
      <c r="A3265">
        <v>3264</v>
      </c>
      <c r="B3265" s="1">
        <v>41616</v>
      </c>
      <c r="C3265">
        <f>INDEX(summary!$B$2:$H$13000,A3265,MATCH($C$1,summary!$B$1:$H$1,0))</f>
        <v>3.9746478467832302E-2</v>
      </c>
    </row>
    <row r="3266" spans="1:3" x14ac:dyDescent="0.3">
      <c r="A3266">
        <v>3265</v>
      </c>
      <c r="B3266" s="1">
        <v>41617</v>
      </c>
      <c r="C3266">
        <f>INDEX(summary!$B$2:$H$13000,A3266,MATCH($C$1,summary!$B$1:$H$1,0))</f>
        <v>3.9746478467832302E-2</v>
      </c>
    </row>
    <row r="3267" spans="1:3" x14ac:dyDescent="0.3">
      <c r="A3267">
        <v>3266</v>
      </c>
      <c r="B3267" s="1">
        <v>41618</v>
      </c>
      <c r="C3267">
        <f>INDEX(summary!$B$2:$H$13000,A3267,MATCH($C$1,summary!$B$1:$H$1,0))</f>
        <v>3.9746478467832302E-2</v>
      </c>
    </row>
    <row r="3268" spans="1:3" x14ac:dyDescent="0.3">
      <c r="A3268">
        <v>3267</v>
      </c>
      <c r="B3268" s="1">
        <v>41619</v>
      </c>
      <c r="C3268">
        <f>INDEX(summary!$B$2:$H$13000,A3268,MATCH($C$1,summary!$B$1:$H$1,0))</f>
        <v>3.9746478467832302E-2</v>
      </c>
    </row>
    <row r="3269" spans="1:3" x14ac:dyDescent="0.3">
      <c r="A3269">
        <v>3268</v>
      </c>
      <c r="B3269" s="1">
        <v>41620</v>
      </c>
      <c r="C3269">
        <f>INDEX(summary!$B$2:$H$13000,A3269,MATCH($C$1,summary!$B$1:$H$1,0))</f>
        <v>3.9746478467832302E-2</v>
      </c>
    </row>
    <row r="3270" spans="1:3" x14ac:dyDescent="0.3">
      <c r="A3270">
        <v>3269</v>
      </c>
      <c r="B3270" s="1">
        <v>41621</v>
      </c>
      <c r="C3270">
        <f>INDEX(summary!$B$2:$H$13000,A3270,MATCH($C$1,summary!$B$1:$H$1,0))</f>
        <v>3.9746478467832302E-2</v>
      </c>
    </row>
    <row r="3271" spans="1:3" x14ac:dyDescent="0.3">
      <c r="A3271">
        <v>3270</v>
      </c>
      <c r="B3271" s="1">
        <v>41622</v>
      </c>
      <c r="C3271">
        <f>INDEX(summary!$B$2:$H$13000,A3271,MATCH($C$1,summary!$B$1:$H$1,0))</f>
        <v>3.9746478467832302E-2</v>
      </c>
    </row>
    <row r="3272" spans="1:3" x14ac:dyDescent="0.3">
      <c r="A3272">
        <v>3271</v>
      </c>
      <c r="B3272" s="1">
        <v>41623</v>
      </c>
      <c r="C3272">
        <f>INDEX(summary!$B$2:$H$13000,A3272,MATCH($C$1,summary!$B$1:$H$1,0))</f>
        <v>3.9746478467832302E-2</v>
      </c>
    </row>
    <row r="3273" spans="1:3" x14ac:dyDescent="0.3">
      <c r="A3273">
        <v>3272</v>
      </c>
      <c r="B3273" s="1">
        <v>41624</v>
      </c>
      <c r="C3273">
        <f>INDEX(summary!$B$2:$H$13000,A3273,MATCH($C$1,summary!$B$1:$H$1,0))</f>
        <v>3.9746478467832302E-2</v>
      </c>
    </row>
    <row r="3274" spans="1:3" x14ac:dyDescent="0.3">
      <c r="A3274">
        <v>3273</v>
      </c>
      <c r="B3274" s="1">
        <v>41625</v>
      </c>
      <c r="C3274">
        <f>INDEX(summary!$B$2:$H$13000,A3274,MATCH($C$1,summary!$B$1:$H$1,0))</f>
        <v>3.9746478467832302E-2</v>
      </c>
    </row>
    <row r="3275" spans="1:3" x14ac:dyDescent="0.3">
      <c r="A3275">
        <v>3274</v>
      </c>
      <c r="B3275" s="1">
        <v>41626</v>
      </c>
      <c r="C3275">
        <f>INDEX(summary!$B$2:$H$13000,A3275,MATCH($C$1,summary!$B$1:$H$1,0))</f>
        <v>3.9746478467832302E-2</v>
      </c>
    </row>
    <row r="3276" spans="1:3" x14ac:dyDescent="0.3">
      <c r="A3276">
        <v>3275</v>
      </c>
      <c r="B3276" s="1">
        <v>41627</v>
      </c>
      <c r="C3276">
        <f>INDEX(summary!$B$2:$H$13000,A3276,MATCH($C$1,summary!$B$1:$H$1,0))</f>
        <v>3.9746478467832302E-2</v>
      </c>
    </row>
    <row r="3277" spans="1:3" x14ac:dyDescent="0.3">
      <c r="A3277">
        <v>3276</v>
      </c>
      <c r="B3277" s="1">
        <v>41628</v>
      </c>
      <c r="C3277">
        <f>INDEX(summary!$B$2:$H$13000,A3277,MATCH($C$1,summary!$B$1:$H$1,0))</f>
        <v>3.9746478467832302E-2</v>
      </c>
    </row>
    <row r="3278" spans="1:3" x14ac:dyDescent="0.3">
      <c r="A3278">
        <v>3277</v>
      </c>
      <c r="B3278" s="1">
        <v>41629</v>
      </c>
      <c r="C3278">
        <f>INDEX(summary!$B$2:$H$13000,A3278,MATCH($C$1,summary!$B$1:$H$1,0))</f>
        <v>3.9746478467832302E-2</v>
      </c>
    </row>
    <row r="3279" spans="1:3" x14ac:dyDescent="0.3">
      <c r="A3279">
        <v>3278</v>
      </c>
      <c r="B3279" s="1">
        <v>41630</v>
      </c>
      <c r="C3279">
        <f>INDEX(summary!$B$2:$H$13000,A3279,MATCH($C$1,summary!$B$1:$H$1,0))</f>
        <v>3.9746478467832302E-2</v>
      </c>
    </row>
    <row r="3280" spans="1:3" x14ac:dyDescent="0.3">
      <c r="A3280">
        <v>3279</v>
      </c>
      <c r="B3280" s="1">
        <v>41631</v>
      </c>
      <c r="C3280">
        <f>INDEX(summary!$B$2:$H$13000,A3280,MATCH($C$1,summary!$B$1:$H$1,0))</f>
        <v>3.9746478467832302E-2</v>
      </c>
    </row>
    <row r="3281" spans="1:3" x14ac:dyDescent="0.3">
      <c r="A3281">
        <v>3280</v>
      </c>
      <c r="B3281" s="1">
        <v>41632</v>
      </c>
      <c r="C3281">
        <f>INDEX(summary!$B$2:$H$13000,A3281,MATCH($C$1,summary!$B$1:$H$1,0))</f>
        <v>3.9746478467832302E-2</v>
      </c>
    </row>
    <row r="3282" spans="1:3" x14ac:dyDescent="0.3">
      <c r="A3282">
        <v>3281</v>
      </c>
      <c r="B3282" s="1">
        <v>41633</v>
      </c>
      <c r="C3282">
        <f>INDEX(summary!$B$2:$H$13000,A3282,MATCH($C$1,summary!$B$1:$H$1,0))</f>
        <v>3.9746478467832302E-2</v>
      </c>
    </row>
    <row r="3283" spans="1:3" x14ac:dyDescent="0.3">
      <c r="A3283">
        <v>3282</v>
      </c>
      <c r="B3283" s="1">
        <v>41634</v>
      </c>
      <c r="C3283">
        <f>INDEX(summary!$B$2:$H$13000,A3283,MATCH($C$1,summary!$B$1:$H$1,0))</f>
        <v>3.9746478467832302E-2</v>
      </c>
    </row>
    <row r="3284" spans="1:3" x14ac:dyDescent="0.3">
      <c r="A3284">
        <v>3283</v>
      </c>
      <c r="B3284" s="1">
        <v>41635</v>
      </c>
      <c r="C3284">
        <f>INDEX(summary!$B$2:$H$13000,A3284,MATCH($C$1,summary!$B$1:$H$1,0))</f>
        <v>3.9746478467832302E-2</v>
      </c>
    </row>
    <row r="3285" spans="1:3" x14ac:dyDescent="0.3">
      <c r="A3285">
        <v>3284</v>
      </c>
      <c r="B3285" s="1">
        <v>41636</v>
      </c>
      <c r="C3285">
        <f>INDEX(summary!$B$2:$H$13000,A3285,MATCH($C$1,summary!$B$1:$H$1,0))</f>
        <v>3.9746478467832302E-2</v>
      </c>
    </row>
    <row r="3286" spans="1:3" x14ac:dyDescent="0.3">
      <c r="A3286">
        <v>3285</v>
      </c>
      <c r="B3286" s="1">
        <v>41637</v>
      </c>
      <c r="C3286">
        <f>INDEX(summary!$B$2:$H$13000,A3286,MATCH($C$1,summary!$B$1:$H$1,0))</f>
        <v>3.9746478467832302E-2</v>
      </c>
    </row>
    <row r="3287" spans="1:3" x14ac:dyDescent="0.3">
      <c r="A3287">
        <v>3286</v>
      </c>
      <c r="B3287" s="1">
        <v>41638</v>
      </c>
      <c r="C3287">
        <f>INDEX(summary!$B$2:$H$13000,A3287,MATCH($C$1,summary!$B$1:$H$1,0))</f>
        <v>3.9746478467832302E-2</v>
      </c>
    </row>
    <row r="3288" spans="1:3" x14ac:dyDescent="0.3">
      <c r="A3288">
        <v>3287</v>
      </c>
      <c r="B3288" s="1">
        <v>41639</v>
      </c>
      <c r="C3288">
        <f>INDEX(summary!$B$2:$H$13000,A3288,MATCH($C$1,summary!$B$1:$H$1,0))</f>
        <v>3.9746478467832302E-2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33CF-A54E-4883-B52C-0A94087BE50B}">
  <dimension ref="A1:C3288"/>
  <sheetViews>
    <sheetView workbookViewId="0">
      <selection activeCell="C2" sqref="C2:C3288"/>
    </sheetView>
  </sheetViews>
  <sheetFormatPr defaultRowHeight="14.4" x14ac:dyDescent="0.3"/>
  <sheetData>
    <row r="1" spans="1:3" x14ac:dyDescent="0.3">
      <c r="C1" t="s">
        <v>3</v>
      </c>
    </row>
    <row r="2" spans="1:3" x14ac:dyDescent="0.3">
      <c r="A2">
        <v>1</v>
      </c>
      <c r="B2" s="1">
        <v>38353</v>
      </c>
      <c r="C2">
        <f>INDEX(summary!$B$2:$H$13000,A2,MATCH($C$1,summary!$B$1:$H$1,0))</f>
        <v>0.88246770824526732</v>
      </c>
    </row>
    <row r="3" spans="1:3" x14ac:dyDescent="0.3">
      <c r="A3">
        <v>2</v>
      </c>
      <c r="B3" s="1">
        <v>38354</v>
      </c>
      <c r="C3">
        <f>INDEX(summary!$B$2:$H$13000,A3,MATCH($C$1,summary!$B$1:$H$1,0))</f>
        <v>0.27952999002033019</v>
      </c>
    </row>
    <row r="4" spans="1:3" x14ac:dyDescent="0.3">
      <c r="A4">
        <v>3</v>
      </c>
      <c r="B4" s="1">
        <v>38355</v>
      </c>
      <c r="C4">
        <f>INDEX(summary!$B$2:$H$13000,A4,MATCH($C$1,summary!$B$1:$H$1,0))</f>
        <v>0.82245614278500911</v>
      </c>
    </row>
    <row r="5" spans="1:3" x14ac:dyDescent="0.3">
      <c r="A5">
        <v>4</v>
      </c>
      <c r="B5" s="1">
        <v>38356</v>
      </c>
      <c r="C5">
        <f>INDEX(summary!$B$2:$H$13000,A5,MATCH($C$1,summary!$B$1:$H$1,0))</f>
        <v>0.69796000289597071</v>
      </c>
    </row>
    <row r="6" spans="1:3" x14ac:dyDescent="0.3">
      <c r="A6">
        <v>5</v>
      </c>
      <c r="B6" s="1">
        <v>38357</v>
      </c>
      <c r="C6">
        <f>INDEX(summary!$B$2:$H$13000,A6,MATCH($C$1,summary!$B$1:$H$1,0))</f>
        <v>0.80149149085508775</v>
      </c>
    </row>
    <row r="7" spans="1:3" x14ac:dyDescent="0.3">
      <c r="A7">
        <v>6</v>
      </c>
      <c r="B7" s="1">
        <v>38358</v>
      </c>
      <c r="C7">
        <f>INDEX(summary!$B$2:$H$13000,A7,MATCH($C$1,summary!$B$1:$H$1,0))</f>
        <v>0.43362670377444712</v>
      </c>
    </row>
    <row r="8" spans="1:3" x14ac:dyDescent="0.3">
      <c r="A8">
        <v>7</v>
      </c>
      <c r="B8" s="1">
        <v>38359</v>
      </c>
      <c r="C8">
        <f>INDEX(summary!$B$2:$H$13000,A8,MATCH($C$1,summary!$B$1:$H$1,0))</f>
        <v>0.49173698606547533</v>
      </c>
    </row>
    <row r="9" spans="1:3" x14ac:dyDescent="0.3">
      <c r="A9">
        <v>8</v>
      </c>
      <c r="B9" s="1">
        <v>38360</v>
      </c>
      <c r="C9">
        <f>INDEX(summary!$B$2:$H$13000,A9,MATCH($C$1,summary!$B$1:$H$1,0))</f>
        <v>0.18411530067839621</v>
      </c>
    </row>
    <row r="10" spans="1:3" x14ac:dyDescent="0.3">
      <c r="A10">
        <v>9</v>
      </c>
      <c r="B10" s="1">
        <v>38361</v>
      </c>
      <c r="C10">
        <f>INDEX(summary!$B$2:$H$13000,A10,MATCH($C$1,summary!$B$1:$H$1,0))</f>
        <v>0.40403621906596165</v>
      </c>
    </row>
    <row r="11" spans="1:3" x14ac:dyDescent="0.3">
      <c r="A11">
        <v>10</v>
      </c>
      <c r="B11" s="1">
        <v>38362</v>
      </c>
      <c r="C11">
        <f>INDEX(summary!$B$2:$H$13000,A11,MATCH($C$1,summary!$B$1:$H$1,0))</f>
        <v>3.8952209111434821E-2</v>
      </c>
    </row>
    <row r="12" spans="1:3" x14ac:dyDescent="0.3">
      <c r="A12">
        <v>11</v>
      </c>
      <c r="B12" s="1">
        <v>38363</v>
      </c>
      <c r="C12">
        <f>INDEX(summary!$B$2:$H$13000,A12,MATCH($C$1,summary!$B$1:$H$1,0))</f>
        <v>0.6364862370805654</v>
      </c>
    </row>
    <row r="13" spans="1:3" x14ac:dyDescent="0.3">
      <c r="A13">
        <v>12</v>
      </c>
      <c r="B13" s="1">
        <v>38364</v>
      </c>
      <c r="C13">
        <f>INDEX(summary!$B$2:$H$13000,A13,MATCH($C$1,summary!$B$1:$H$1,0))</f>
        <v>0.96475929055466592</v>
      </c>
    </row>
    <row r="14" spans="1:3" x14ac:dyDescent="0.3">
      <c r="A14">
        <v>13</v>
      </c>
      <c r="B14" s="1">
        <v>38365</v>
      </c>
      <c r="C14">
        <f>INDEX(summary!$B$2:$H$13000,A14,MATCH($C$1,summary!$B$1:$H$1,0))</f>
        <v>0.2678196955894685</v>
      </c>
    </row>
    <row r="15" spans="1:3" x14ac:dyDescent="0.3">
      <c r="A15">
        <v>14</v>
      </c>
      <c r="B15" s="1">
        <v>38366</v>
      </c>
      <c r="C15">
        <f>INDEX(summary!$B$2:$H$13000,A15,MATCH($C$1,summary!$B$1:$H$1,0))</f>
        <v>6.8680627558029506E-2</v>
      </c>
    </row>
    <row r="16" spans="1:3" x14ac:dyDescent="0.3">
      <c r="A16">
        <v>15</v>
      </c>
      <c r="B16" s="1">
        <v>38367</v>
      </c>
      <c r="C16">
        <f>INDEX(summary!$B$2:$H$13000,A16,MATCH($C$1,summary!$B$1:$H$1,0))</f>
        <v>0.72099467070878132</v>
      </c>
    </row>
    <row r="17" spans="1:3" x14ac:dyDescent="0.3">
      <c r="A17">
        <v>16</v>
      </c>
      <c r="B17" s="1">
        <v>38368</v>
      </c>
      <c r="C17">
        <f>INDEX(summary!$B$2:$H$13000,A17,MATCH($C$1,summary!$B$1:$H$1,0))</f>
        <v>0.47630562118830688</v>
      </c>
    </row>
    <row r="18" spans="1:3" x14ac:dyDescent="0.3">
      <c r="A18">
        <v>17</v>
      </c>
      <c r="B18" s="1">
        <v>38369</v>
      </c>
      <c r="C18">
        <f>INDEX(summary!$B$2:$H$13000,A18,MATCH($C$1,summary!$B$1:$H$1,0))</f>
        <v>2.7078720930993394E-2</v>
      </c>
    </row>
    <row r="19" spans="1:3" x14ac:dyDescent="0.3">
      <c r="A19">
        <v>18</v>
      </c>
      <c r="B19" s="1">
        <v>38370</v>
      </c>
      <c r="C19">
        <f>INDEX(summary!$B$2:$H$13000,A19,MATCH($C$1,summary!$B$1:$H$1,0))</f>
        <v>0.30669572535878686</v>
      </c>
    </row>
    <row r="20" spans="1:3" x14ac:dyDescent="0.3">
      <c r="A20">
        <v>19</v>
      </c>
      <c r="B20" s="1">
        <v>38371</v>
      </c>
      <c r="C20">
        <f>INDEX(summary!$B$2:$H$13000,A20,MATCH($C$1,summary!$B$1:$H$1,0))</f>
        <v>7.1140390121691488E-2</v>
      </c>
    </row>
    <row r="21" spans="1:3" x14ac:dyDescent="0.3">
      <c r="A21">
        <v>20</v>
      </c>
      <c r="B21" s="1">
        <v>38372</v>
      </c>
      <c r="C21">
        <f>INDEX(summary!$B$2:$H$13000,A21,MATCH($C$1,summary!$B$1:$H$1,0))</f>
        <v>0.80227915876066924</v>
      </c>
    </row>
    <row r="22" spans="1:3" x14ac:dyDescent="0.3">
      <c r="A22">
        <v>21</v>
      </c>
      <c r="B22" s="1">
        <v>38373</v>
      </c>
      <c r="C22">
        <f>INDEX(summary!$B$2:$H$13000,A22,MATCH($C$1,summary!$B$1:$H$1,0))</f>
        <v>0.2656047332880267</v>
      </c>
    </row>
    <row r="23" spans="1:3" x14ac:dyDescent="0.3">
      <c r="A23">
        <v>22</v>
      </c>
      <c r="B23" s="1">
        <v>38374</v>
      </c>
      <c r="C23">
        <f>INDEX(summary!$B$2:$H$13000,A23,MATCH($C$1,summary!$B$1:$H$1,0))</f>
        <v>1.2556857530511389E-2</v>
      </c>
    </row>
    <row r="24" spans="1:3" x14ac:dyDescent="0.3">
      <c r="A24">
        <v>23</v>
      </c>
      <c r="B24" s="1">
        <v>38375</v>
      </c>
      <c r="C24">
        <f>INDEX(summary!$B$2:$H$13000,A24,MATCH($C$1,summary!$B$1:$H$1,0))</f>
        <v>0.27881847790604286</v>
      </c>
    </row>
    <row r="25" spans="1:3" x14ac:dyDescent="0.3">
      <c r="A25">
        <v>24</v>
      </c>
      <c r="B25" s="1">
        <v>38376</v>
      </c>
      <c r="C25">
        <f>INDEX(summary!$B$2:$H$13000,A25,MATCH($C$1,summary!$B$1:$H$1,0))</f>
        <v>0.16687312542791188</v>
      </c>
    </row>
    <row r="26" spans="1:3" x14ac:dyDescent="0.3">
      <c r="A26">
        <v>25</v>
      </c>
      <c r="B26" s="1">
        <v>38377</v>
      </c>
      <c r="C26">
        <f>INDEX(summary!$B$2:$H$13000,A26,MATCH($C$1,summary!$B$1:$H$1,0))</f>
        <v>0.92454835722211925</v>
      </c>
    </row>
    <row r="27" spans="1:3" x14ac:dyDescent="0.3">
      <c r="A27">
        <v>26</v>
      </c>
      <c r="B27" s="1">
        <v>38378</v>
      </c>
      <c r="C27">
        <f>INDEX(summary!$B$2:$H$13000,A27,MATCH($C$1,summary!$B$1:$H$1,0))</f>
        <v>0.1705237030863741</v>
      </c>
    </row>
    <row r="28" spans="1:3" x14ac:dyDescent="0.3">
      <c r="A28">
        <v>27</v>
      </c>
      <c r="B28" s="1">
        <v>38379</v>
      </c>
      <c r="C28">
        <f>INDEX(summary!$B$2:$H$13000,A28,MATCH($C$1,summary!$B$1:$H$1,0))</f>
        <v>5.235717796681405E-2</v>
      </c>
    </row>
    <row r="29" spans="1:3" x14ac:dyDescent="0.3">
      <c r="A29">
        <v>28</v>
      </c>
      <c r="B29" s="1">
        <v>38380</v>
      </c>
      <c r="C29">
        <f>INDEX(summary!$B$2:$H$13000,A29,MATCH($C$1,summary!$B$1:$H$1,0))</f>
        <v>0.57891297590714985</v>
      </c>
    </row>
    <row r="30" spans="1:3" x14ac:dyDescent="0.3">
      <c r="A30">
        <v>29</v>
      </c>
      <c r="B30" s="1">
        <v>38381</v>
      </c>
      <c r="C30">
        <f>INDEX(summary!$B$2:$H$13000,A30,MATCH($C$1,summary!$B$1:$H$1,0))</f>
        <v>0.32892734674911883</v>
      </c>
    </row>
    <row r="31" spans="1:3" x14ac:dyDescent="0.3">
      <c r="A31">
        <v>30</v>
      </c>
      <c r="B31" s="1">
        <v>38382</v>
      </c>
      <c r="C31">
        <f>INDEX(summary!$B$2:$H$13000,A31,MATCH($C$1,summary!$B$1:$H$1,0))</f>
        <v>0.22600292548096657</v>
      </c>
    </row>
    <row r="32" spans="1:3" x14ac:dyDescent="0.3">
      <c r="A32">
        <v>31</v>
      </c>
      <c r="B32" s="1">
        <v>38383</v>
      </c>
      <c r="C32">
        <f>INDEX(summary!$B$2:$H$13000,A32,MATCH($C$1,summary!$B$1:$H$1,0))</f>
        <v>1.0228068419630643E-2</v>
      </c>
    </row>
    <row r="33" spans="1:3" x14ac:dyDescent="0.3">
      <c r="A33">
        <v>32</v>
      </c>
      <c r="B33" s="1">
        <v>38384</v>
      </c>
      <c r="C33">
        <f>INDEX(summary!$B$2:$H$13000,A33,MATCH($C$1,summary!$B$1:$H$1,0))</f>
        <v>0.18162318194556148</v>
      </c>
    </row>
    <row r="34" spans="1:3" x14ac:dyDescent="0.3">
      <c r="A34">
        <v>33</v>
      </c>
      <c r="B34" s="1">
        <v>38385</v>
      </c>
      <c r="C34">
        <f>INDEX(summary!$B$2:$H$13000,A34,MATCH($C$1,summary!$B$1:$H$1,0))</f>
        <v>0.72411259894149504</v>
      </c>
    </row>
    <row r="35" spans="1:3" x14ac:dyDescent="0.3">
      <c r="A35">
        <v>34</v>
      </c>
      <c r="B35" s="1">
        <v>38386</v>
      </c>
      <c r="C35">
        <f>INDEX(summary!$B$2:$H$13000,A35,MATCH($C$1,summary!$B$1:$H$1,0))</f>
        <v>0.67602364740456722</v>
      </c>
    </row>
    <row r="36" spans="1:3" x14ac:dyDescent="0.3">
      <c r="A36">
        <v>35</v>
      </c>
      <c r="B36" s="1">
        <v>38387</v>
      </c>
      <c r="C36">
        <f>INDEX(summary!$B$2:$H$13000,A36,MATCH($C$1,summary!$B$1:$H$1,0))</f>
        <v>0.51515261528609324</v>
      </c>
    </row>
    <row r="37" spans="1:3" x14ac:dyDescent="0.3">
      <c r="A37">
        <v>36</v>
      </c>
      <c r="B37" s="1">
        <v>38388</v>
      </c>
      <c r="C37">
        <f>INDEX(summary!$B$2:$H$13000,A37,MATCH($C$1,summary!$B$1:$H$1,0))</f>
        <v>0.86326936039490532</v>
      </c>
    </row>
    <row r="38" spans="1:3" x14ac:dyDescent="0.3">
      <c r="A38">
        <v>37</v>
      </c>
      <c r="B38" s="1">
        <v>38389</v>
      </c>
      <c r="C38">
        <f>INDEX(summary!$B$2:$H$13000,A38,MATCH($C$1,summary!$B$1:$H$1,0))</f>
        <v>3.361530023439907E-2</v>
      </c>
    </row>
    <row r="39" spans="1:3" x14ac:dyDescent="0.3">
      <c r="A39">
        <v>38</v>
      </c>
      <c r="B39" s="1">
        <v>38390</v>
      </c>
      <c r="C39">
        <f>INDEX(summary!$B$2:$H$13000,A39,MATCH($C$1,summary!$B$1:$H$1,0))</f>
        <v>0.13830243237344186</v>
      </c>
    </row>
    <row r="40" spans="1:3" x14ac:dyDescent="0.3">
      <c r="A40">
        <v>39</v>
      </c>
      <c r="B40" s="1">
        <v>38391</v>
      </c>
      <c r="C40">
        <f>INDEX(summary!$B$2:$H$13000,A40,MATCH($C$1,summary!$B$1:$H$1,0))</f>
        <v>0.67191725761110743</v>
      </c>
    </row>
    <row r="41" spans="1:3" x14ac:dyDescent="0.3">
      <c r="A41">
        <v>40</v>
      </c>
      <c r="B41" s="1">
        <v>38392</v>
      </c>
      <c r="C41">
        <f>INDEX(summary!$B$2:$H$13000,A41,MATCH($C$1,summary!$B$1:$H$1,0))</f>
        <v>0.38127577172303551</v>
      </c>
    </row>
    <row r="42" spans="1:3" x14ac:dyDescent="0.3">
      <c r="A42">
        <v>41</v>
      </c>
      <c r="B42" s="1">
        <v>38393</v>
      </c>
      <c r="C42">
        <f>INDEX(summary!$B$2:$H$13000,A42,MATCH($C$1,summary!$B$1:$H$1,0))</f>
        <v>0.45708213615269599</v>
      </c>
    </row>
    <row r="43" spans="1:3" x14ac:dyDescent="0.3">
      <c r="A43">
        <v>42</v>
      </c>
      <c r="B43" s="1">
        <v>38394</v>
      </c>
      <c r="C43">
        <f>INDEX(summary!$B$2:$H$13000,A43,MATCH($C$1,summary!$B$1:$H$1,0))</f>
        <v>0.26040958869844832</v>
      </c>
    </row>
    <row r="44" spans="1:3" x14ac:dyDescent="0.3">
      <c r="A44">
        <v>43</v>
      </c>
      <c r="B44" s="1">
        <v>38395</v>
      </c>
      <c r="C44">
        <f>INDEX(summary!$B$2:$H$13000,A44,MATCH($C$1,summary!$B$1:$H$1,0))</f>
        <v>0.86597999924585711</v>
      </c>
    </row>
    <row r="45" spans="1:3" x14ac:dyDescent="0.3">
      <c r="A45">
        <v>44</v>
      </c>
      <c r="B45" s="1">
        <v>38396</v>
      </c>
      <c r="C45">
        <f>INDEX(summary!$B$2:$H$13000,A45,MATCH($C$1,summary!$B$1:$H$1,0))</f>
        <v>0.13482187506419163</v>
      </c>
    </row>
    <row r="46" spans="1:3" x14ac:dyDescent="0.3">
      <c r="A46">
        <v>45</v>
      </c>
      <c r="B46" s="1">
        <v>38397</v>
      </c>
      <c r="C46">
        <f>INDEX(summary!$B$2:$H$13000,A46,MATCH($C$1,summary!$B$1:$H$1,0))</f>
        <v>0.56668405455567294</v>
      </c>
    </row>
    <row r="47" spans="1:3" x14ac:dyDescent="0.3">
      <c r="A47">
        <v>46</v>
      </c>
      <c r="B47" s="1">
        <v>38398</v>
      </c>
      <c r="C47">
        <f>INDEX(summary!$B$2:$H$13000,A47,MATCH($C$1,summary!$B$1:$H$1,0))</f>
        <v>0.3726042948499767</v>
      </c>
    </row>
    <row r="48" spans="1:3" x14ac:dyDescent="0.3">
      <c r="A48">
        <v>47</v>
      </c>
      <c r="B48" s="1">
        <v>38399</v>
      </c>
      <c r="C48">
        <f>INDEX(summary!$B$2:$H$13000,A48,MATCH($C$1,summary!$B$1:$H$1,0))</f>
        <v>0.15501319722427209</v>
      </c>
    </row>
    <row r="49" spans="1:3" x14ac:dyDescent="0.3">
      <c r="A49">
        <v>48</v>
      </c>
      <c r="B49" s="1">
        <v>38400</v>
      </c>
      <c r="C49">
        <f>INDEX(summary!$B$2:$H$13000,A49,MATCH($C$1,summary!$B$1:$H$1,0))</f>
        <v>0.14185576238051856</v>
      </c>
    </row>
    <row r="50" spans="1:3" x14ac:dyDescent="0.3">
      <c r="A50">
        <v>49</v>
      </c>
      <c r="B50" s="1">
        <v>38401</v>
      </c>
      <c r="C50">
        <f>INDEX(summary!$B$2:$H$13000,A50,MATCH($C$1,summary!$B$1:$H$1,0))</f>
        <v>0.26147925140723871</v>
      </c>
    </row>
    <row r="51" spans="1:3" x14ac:dyDescent="0.3">
      <c r="A51">
        <v>50</v>
      </c>
      <c r="B51" s="1">
        <v>38402</v>
      </c>
      <c r="C51">
        <f>INDEX(summary!$B$2:$H$13000,A51,MATCH($C$1,summary!$B$1:$H$1,0))</f>
        <v>0.59487209357448712</v>
      </c>
    </row>
    <row r="52" spans="1:3" x14ac:dyDescent="0.3">
      <c r="A52">
        <v>51</v>
      </c>
      <c r="B52" s="1">
        <v>38403</v>
      </c>
      <c r="C52">
        <f>INDEX(summary!$B$2:$H$13000,A52,MATCH($C$1,summary!$B$1:$H$1,0))</f>
        <v>0.11756566542438363</v>
      </c>
    </row>
    <row r="53" spans="1:3" x14ac:dyDescent="0.3">
      <c r="A53">
        <v>52</v>
      </c>
      <c r="B53" s="1">
        <v>38404</v>
      </c>
      <c r="C53">
        <f>INDEX(summary!$B$2:$H$13000,A53,MATCH($C$1,summary!$B$1:$H$1,0))</f>
        <v>1.7855113192005945E-2</v>
      </c>
    </row>
    <row r="54" spans="1:3" x14ac:dyDescent="0.3">
      <c r="A54">
        <v>53</v>
      </c>
      <c r="B54" s="1">
        <v>38405</v>
      </c>
      <c r="C54">
        <f>INDEX(summary!$B$2:$H$13000,A54,MATCH($C$1,summary!$B$1:$H$1,0))</f>
        <v>0.20015224829263256</v>
      </c>
    </row>
    <row r="55" spans="1:3" x14ac:dyDescent="0.3">
      <c r="A55">
        <v>54</v>
      </c>
      <c r="B55" s="1">
        <v>38406</v>
      </c>
      <c r="C55">
        <f>INDEX(summary!$B$2:$H$13000,A55,MATCH($C$1,summary!$B$1:$H$1,0))</f>
        <v>4.8376499375014537E-2</v>
      </c>
    </row>
    <row r="56" spans="1:3" x14ac:dyDescent="0.3">
      <c r="A56">
        <v>55</v>
      </c>
      <c r="B56" s="1">
        <v>38407</v>
      </c>
      <c r="C56">
        <f>INDEX(summary!$B$2:$H$13000,A56,MATCH($C$1,summary!$B$1:$H$1,0))</f>
        <v>6.4916192002862805E-2</v>
      </c>
    </row>
    <row r="57" spans="1:3" x14ac:dyDescent="0.3">
      <c r="A57">
        <v>56</v>
      </c>
      <c r="B57" s="1">
        <v>38408</v>
      </c>
      <c r="C57">
        <f>INDEX(summary!$B$2:$H$13000,A57,MATCH($C$1,summary!$B$1:$H$1,0))</f>
        <v>0.99824600506490824</v>
      </c>
    </row>
    <row r="58" spans="1:3" x14ac:dyDescent="0.3">
      <c r="A58">
        <v>57</v>
      </c>
      <c r="B58" s="1">
        <v>38409</v>
      </c>
      <c r="C58">
        <f>INDEX(summary!$B$2:$H$13000,A58,MATCH($C$1,summary!$B$1:$H$1,0))</f>
        <v>0.63919332062945478</v>
      </c>
    </row>
    <row r="59" spans="1:3" x14ac:dyDescent="0.3">
      <c r="A59">
        <v>58</v>
      </c>
      <c r="B59" s="1">
        <v>38410</v>
      </c>
      <c r="C59">
        <f>INDEX(summary!$B$2:$H$13000,A59,MATCH($C$1,summary!$B$1:$H$1,0))</f>
        <v>0.34564533641436146</v>
      </c>
    </row>
    <row r="60" spans="1:3" x14ac:dyDescent="0.3">
      <c r="A60">
        <v>59</v>
      </c>
      <c r="B60" s="1">
        <v>38411</v>
      </c>
      <c r="C60">
        <f>INDEX(summary!$B$2:$H$13000,A60,MATCH($C$1,summary!$B$1:$H$1,0))</f>
        <v>0.13739263334523233</v>
      </c>
    </row>
    <row r="61" spans="1:3" x14ac:dyDescent="0.3">
      <c r="A61">
        <v>60</v>
      </c>
      <c r="B61" s="1">
        <v>38412</v>
      </c>
      <c r="C61">
        <f>INDEX(summary!$B$2:$H$13000,A61,MATCH($C$1,summary!$B$1:$H$1,0))</f>
        <v>0.55415570874595466</v>
      </c>
    </row>
    <row r="62" spans="1:3" x14ac:dyDescent="0.3">
      <c r="A62">
        <v>61</v>
      </c>
      <c r="B62" s="1">
        <v>38413</v>
      </c>
      <c r="C62">
        <f>INDEX(summary!$B$2:$H$13000,A62,MATCH($C$1,summary!$B$1:$H$1,0))</f>
        <v>0.83602568869716098</v>
      </c>
    </row>
    <row r="63" spans="1:3" x14ac:dyDescent="0.3">
      <c r="A63">
        <v>62</v>
      </c>
      <c r="B63" s="1">
        <v>38414</v>
      </c>
      <c r="C63">
        <f>INDEX(summary!$B$2:$H$13000,A63,MATCH($C$1,summary!$B$1:$H$1,0))</f>
        <v>0.10411296660818248</v>
      </c>
    </row>
    <row r="64" spans="1:3" x14ac:dyDescent="0.3">
      <c r="A64">
        <v>63</v>
      </c>
      <c r="B64" s="1">
        <v>38415</v>
      </c>
      <c r="C64">
        <f>INDEX(summary!$B$2:$H$13000,A64,MATCH($C$1,summary!$B$1:$H$1,0))</f>
        <v>0.79542151797937255</v>
      </c>
    </row>
    <row r="65" spans="1:3" x14ac:dyDescent="0.3">
      <c r="A65">
        <v>64</v>
      </c>
      <c r="B65" s="1">
        <v>38416</v>
      </c>
      <c r="C65">
        <f>INDEX(summary!$B$2:$H$13000,A65,MATCH($C$1,summary!$B$1:$H$1,0))</f>
        <v>0.94309864241179608</v>
      </c>
    </row>
    <row r="66" spans="1:3" x14ac:dyDescent="0.3">
      <c r="A66">
        <v>65</v>
      </c>
      <c r="B66" s="1">
        <v>38417</v>
      </c>
      <c r="C66">
        <f>INDEX(summary!$B$2:$H$13000,A66,MATCH($C$1,summary!$B$1:$H$1,0))</f>
        <v>0.2156473857375506</v>
      </c>
    </row>
    <row r="67" spans="1:3" x14ac:dyDescent="0.3">
      <c r="A67">
        <v>66</v>
      </c>
      <c r="B67" s="1">
        <v>38418</v>
      </c>
      <c r="C67">
        <f>INDEX(summary!$B$2:$H$13000,A67,MATCH($C$1,summary!$B$1:$H$1,0))</f>
        <v>0.45071585239129608</v>
      </c>
    </row>
    <row r="68" spans="1:3" x14ac:dyDescent="0.3">
      <c r="A68">
        <v>67</v>
      </c>
      <c r="B68" s="1">
        <v>38419</v>
      </c>
      <c r="C68">
        <f>INDEX(summary!$B$2:$H$13000,A68,MATCH($C$1,summary!$B$1:$H$1,0))</f>
        <v>0.38988845649488424</v>
      </c>
    </row>
    <row r="69" spans="1:3" x14ac:dyDescent="0.3">
      <c r="A69">
        <v>68</v>
      </c>
      <c r="B69" s="1">
        <v>38420</v>
      </c>
      <c r="C69">
        <f>INDEX(summary!$B$2:$H$13000,A69,MATCH($C$1,summary!$B$1:$H$1,0))</f>
        <v>0.96814825584078945</v>
      </c>
    </row>
    <row r="70" spans="1:3" x14ac:dyDescent="0.3">
      <c r="A70">
        <v>69</v>
      </c>
      <c r="B70" s="1">
        <v>38421</v>
      </c>
      <c r="C70">
        <f>INDEX(summary!$B$2:$H$13000,A70,MATCH($C$1,summary!$B$1:$H$1,0))</f>
        <v>0.62267094721772787</v>
      </c>
    </row>
    <row r="71" spans="1:3" x14ac:dyDescent="0.3">
      <c r="A71">
        <v>70</v>
      </c>
      <c r="B71" s="1">
        <v>38422</v>
      </c>
      <c r="C71">
        <f>INDEX(summary!$B$2:$H$13000,A71,MATCH($C$1,summary!$B$1:$H$1,0))</f>
        <v>0.19762266417290597</v>
      </c>
    </row>
    <row r="72" spans="1:3" x14ac:dyDescent="0.3">
      <c r="A72">
        <v>71</v>
      </c>
      <c r="B72" s="1">
        <v>38423</v>
      </c>
      <c r="C72">
        <f>INDEX(summary!$B$2:$H$13000,A72,MATCH($C$1,summary!$B$1:$H$1,0))</f>
        <v>0.69766630602961077</v>
      </c>
    </row>
    <row r="73" spans="1:3" x14ac:dyDescent="0.3">
      <c r="A73">
        <v>72</v>
      </c>
      <c r="B73" s="1">
        <v>38424</v>
      </c>
      <c r="C73">
        <f>INDEX(summary!$B$2:$H$13000,A73,MATCH($C$1,summary!$B$1:$H$1,0))</f>
        <v>2.9828570020754563E-3</v>
      </c>
    </row>
    <row r="74" spans="1:3" x14ac:dyDescent="0.3">
      <c r="A74">
        <v>73</v>
      </c>
      <c r="B74" s="1">
        <v>38425</v>
      </c>
      <c r="C74">
        <f>INDEX(summary!$B$2:$H$13000,A74,MATCH($C$1,summary!$B$1:$H$1,0))</f>
        <v>0.36115194076570856</v>
      </c>
    </row>
    <row r="75" spans="1:3" x14ac:dyDescent="0.3">
      <c r="A75">
        <v>74</v>
      </c>
      <c r="B75" s="1">
        <v>38426</v>
      </c>
      <c r="C75">
        <f>INDEX(summary!$B$2:$H$13000,A75,MATCH($C$1,summary!$B$1:$H$1,0))</f>
        <v>0.58067820251113667</v>
      </c>
    </row>
    <row r="76" spans="1:3" x14ac:dyDescent="0.3">
      <c r="A76">
        <v>75</v>
      </c>
      <c r="B76" s="1">
        <v>38427</v>
      </c>
      <c r="C76">
        <f>INDEX(summary!$B$2:$H$13000,A76,MATCH($C$1,summary!$B$1:$H$1,0))</f>
        <v>0.23725351779342185</v>
      </c>
    </row>
    <row r="77" spans="1:3" x14ac:dyDescent="0.3">
      <c r="A77">
        <v>76</v>
      </c>
      <c r="B77" s="1">
        <v>38428</v>
      </c>
      <c r="C77">
        <f>INDEX(summary!$B$2:$H$13000,A77,MATCH($C$1,summary!$B$1:$H$1,0))</f>
        <v>0.81045514821500308</v>
      </c>
    </row>
    <row r="78" spans="1:3" x14ac:dyDescent="0.3">
      <c r="A78">
        <v>77</v>
      </c>
      <c r="B78" s="1">
        <v>38429</v>
      </c>
      <c r="C78">
        <f>INDEX(summary!$B$2:$H$13000,A78,MATCH($C$1,summary!$B$1:$H$1,0))</f>
        <v>0.95163726205664112</v>
      </c>
    </row>
    <row r="79" spans="1:3" x14ac:dyDescent="0.3">
      <c r="A79">
        <v>78</v>
      </c>
      <c r="B79" s="1">
        <v>38430</v>
      </c>
      <c r="C79">
        <f>INDEX(summary!$B$2:$H$13000,A79,MATCH($C$1,summary!$B$1:$H$1,0))</f>
        <v>0.72049780529994933</v>
      </c>
    </row>
    <row r="80" spans="1:3" x14ac:dyDescent="0.3">
      <c r="A80">
        <v>79</v>
      </c>
      <c r="B80" s="1">
        <v>38431</v>
      </c>
      <c r="C80">
        <f>INDEX(summary!$B$2:$H$13000,A80,MATCH($C$1,summary!$B$1:$H$1,0))</f>
        <v>0.94442769041885555</v>
      </c>
    </row>
    <row r="81" spans="1:3" x14ac:dyDescent="0.3">
      <c r="A81">
        <v>80</v>
      </c>
      <c r="B81" s="1">
        <v>38432</v>
      </c>
      <c r="C81">
        <f>INDEX(summary!$B$2:$H$13000,A81,MATCH($C$1,summary!$B$1:$H$1,0))</f>
        <v>0.89259032272342587</v>
      </c>
    </row>
    <row r="82" spans="1:3" x14ac:dyDescent="0.3">
      <c r="A82">
        <v>81</v>
      </c>
      <c r="B82" s="1">
        <v>38433</v>
      </c>
      <c r="C82">
        <f>INDEX(summary!$B$2:$H$13000,A82,MATCH($C$1,summary!$B$1:$H$1,0))</f>
        <v>0.28227333873812721</v>
      </c>
    </row>
    <row r="83" spans="1:3" x14ac:dyDescent="0.3">
      <c r="A83">
        <v>82</v>
      </c>
      <c r="B83" s="1">
        <v>38434</v>
      </c>
      <c r="C83">
        <f>INDEX(summary!$B$2:$H$13000,A83,MATCH($C$1,summary!$B$1:$H$1,0))</f>
        <v>0.53697135661968953</v>
      </c>
    </row>
    <row r="84" spans="1:3" x14ac:dyDescent="0.3">
      <c r="A84">
        <v>83</v>
      </c>
      <c r="B84" s="1">
        <v>38435</v>
      </c>
      <c r="C84">
        <f>INDEX(summary!$B$2:$H$13000,A84,MATCH($C$1,summary!$B$1:$H$1,0))</f>
        <v>0.27962215720739692</v>
      </c>
    </row>
    <row r="85" spans="1:3" x14ac:dyDescent="0.3">
      <c r="A85">
        <v>84</v>
      </c>
      <c r="B85" s="1">
        <v>38436</v>
      </c>
      <c r="C85">
        <f>INDEX(summary!$B$2:$H$13000,A85,MATCH($C$1,summary!$B$1:$H$1,0))</f>
        <v>0.3036996262314563</v>
      </c>
    </row>
    <row r="86" spans="1:3" x14ac:dyDescent="0.3">
      <c r="A86">
        <v>85</v>
      </c>
      <c r="B86" s="1">
        <v>38437</v>
      </c>
      <c r="C86">
        <f>INDEX(summary!$B$2:$H$13000,A86,MATCH($C$1,summary!$B$1:$H$1,0))</f>
        <v>0.42561323065139056</v>
      </c>
    </row>
    <row r="87" spans="1:3" x14ac:dyDescent="0.3">
      <c r="A87">
        <v>86</v>
      </c>
      <c r="B87" s="1">
        <v>38438</v>
      </c>
      <c r="C87">
        <f>INDEX(summary!$B$2:$H$13000,A87,MATCH($C$1,summary!$B$1:$H$1,0))</f>
        <v>0.24605236412133902</v>
      </c>
    </row>
    <row r="88" spans="1:3" x14ac:dyDescent="0.3">
      <c r="A88">
        <v>87</v>
      </c>
      <c r="B88" s="1">
        <v>38439</v>
      </c>
      <c r="C88">
        <f>INDEX(summary!$B$2:$H$13000,A88,MATCH($C$1,summary!$B$1:$H$1,0))</f>
        <v>0.33799929440342402</v>
      </c>
    </row>
    <row r="89" spans="1:3" x14ac:dyDescent="0.3">
      <c r="A89">
        <v>88</v>
      </c>
      <c r="B89" s="1">
        <v>38440</v>
      </c>
      <c r="C89">
        <f>INDEX(summary!$B$2:$H$13000,A89,MATCH($C$1,summary!$B$1:$H$1,0))</f>
        <v>7.952809203454847E-2</v>
      </c>
    </row>
    <row r="90" spans="1:3" x14ac:dyDescent="0.3">
      <c r="A90">
        <v>89</v>
      </c>
      <c r="B90" s="1">
        <v>38441</v>
      </c>
      <c r="C90">
        <f>INDEX(summary!$B$2:$H$13000,A90,MATCH($C$1,summary!$B$1:$H$1,0))</f>
        <v>0.69130590029054362</v>
      </c>
    </row>
    <row r="91" spans="1:3" x14ac:dyDescent="0.3">
      <c r="A91">
        <v>90</v>
      </c>
      <c r="B91" s="1">
        <v>38442</v>
      </c>
      <c r="C91">
        <f>INDEX(summary!$B$2:$H$13000,A91,MATCH($C$1,summary!$B$1:$H$1,0))</f>
        <v>0.29996435315280223</v>
      </c>
    </row>
    <row r="92" spans="1:3" x14ac:dyDescent="0.3">
      <c r="A92">
        <v>91</v>
      </c>
      <c r="B92" s="1">
        <v>38443</v>
      </c>
      <c r="C92">
        <f>INDEX(summary!$B$2:$H$13000,A92,MATCH($C$1,summary!$B$1:$H$1,0))</f>
        <v>0.65344482494181211</v>
      </c>
    </row>
    <row r="93" spans="1:3" x14ac:dyDescent="0.3">
      <c r="A93">
        <v>92</v>
      </c>
      <c r="B93" s="1">
        <v>38444</v>
      </c>
      <c r="C93">
        <f>INDEX(summary!$B$2:$H$13000,A93,MATCH($C$1,summary!$B$1:$H$1,0))</f>
        <v>0.33809212059156801</v>
      </c>
    </row>
    <row r="94" spans="1:3" x14ac:dyDescent="0.3">
      <c r="A94">
        <v>93</v>
      </c>
      <c r="B94" s="1">
        <v>38445</v>
      </c>
      <c r="C94">
        <f>INDEX(summary!$B$2:$H$13000,A94,MATCH($C$1,summary!$B$1:$H$1,0))</f>
        <v>0.7642878474963315</v>
      </c>
    </row>
    <row r="95" spans="1:3" x14ac:dyDescent="0.3">
      <c r="A95">
        <v>94</v>
      </c>
      <c r="B95" s="1">
        <v>38446</v>
      </c>
      <c r="C95">
        <f>INDEX(summary!$B$2:$H$13000,A95,MATCH($C$1,summary!$B$1:$H$1,0))</f>
        <v>0.9925080748784374</v>
      </c>
    </row>
    <row r="96" spans="1:3" x14ac:dyDescent="0.3">
      <c r="A96">
        <v>95</v>
      </c>
      <c r="B96" s="1">
        <v>38447</v>
      </c>
      <c r="C96">
        <f>INDEX(summary!$B$2:$H$13000,A96,MATCH($C$1,summary!$B$1:$H$1,0))</f>
        <v>1.6803128645044518E-2</v>
      </c>
    </row>
    <row r="97" spans="1:3" x14ac:dyDescent="0.3">
      <c r="A97">
        <v>96</v>
      </c>
      <c r="B97" s="1">
        <v>38448</v>
      </c>
      <c r="C97">
        <f>INDEX(summary!$B$2:$H$13000,A97,MATCH($C$1,summary!$B$1:$H$1,0))</f>
        <v>0.62816109143577359</v>
      </c>
    </row>
    <row r="98" spans="1:3" x14ac:dyDescent="0.3">
      <c r="A98">
        <v>97</v>
      </c>
      <c r="B98" s="1">
        <v>38449</v>
      </c>
      <c r="C98">
        <f>INDEX(summary!$B$2:$H$13000,A98,MATCH($C$1,summary!$B$1:$H$1,0))</f>
        <v>0.6772926671008267</v>
      </c>
    </row>
    <row r="99" spans="1:3" x14ac:dyDescent="0.3">
      <c r="A99">
        <v>98</v>
      </c>
      <c r="B99" s="1">
        <v>38450</v>
      </c>
      <c r="C99">
        <f>INDEX(summary!$B$2:$H$13000,A99,MATCH($C$1,summary!$B$1:$H$1,0))</f>
        <v>0.20440804786922506</v>
      </c>
    </row>
    <row r="100" spans="1:3" x14ac:dyDescent="0.3">
      <c r="A100">
        <v>99</v>
      </c>
      <c r="B100" s="1">
        <v>38451</v>
      </c>
      <c r="C100">
        <f>INDEX(summary!$B$2:$H$13000,A100,MATCH($C$1,summary!$B$1:$H$1,0))</f>
        <v>0.30853492243347669</v>
      </c>
    </row>
    <row r="101" spans="1:3" x14ac:dyDescent="0.3">
      <c r="A101">
        <v>100</v>
      </c>
      <c r="B101" s="1">
        <v>38452</v>
      </c>
      <c r="C101">
        <f>INDEX(summary!$B$2:$H$13000,A101,MATCH($C$1,summary!$B$1:$H$1,0))</f>
        <v>3.6025002872790091E-2</v>
      </c>
    </row>
    <row r="102" spans="1:3" x14ac:dyDescent="0.3">
      <c r="A102">
        <v>101</v>
      </c>
      <c r="B102" s="1">
        <v>38453</v>
      </c>
      <c r="C102">
        <f>INDEX(summary!$B$2:$H$13000,A102,MATCH($C$1,summary!$B$1:$H$1,0))</f>
        <v>0.57843727803611689</v>
      </c>
    </row>
    <row r="103" spans="1:3" x14ac:dyDescent="0.3">
      <c r="A103">
        <v>102</v>
      </c>
      <c r="B103" s="1">
        <v>38454</v>
      </c>
      <c r="C103">
        <f>INDEX(summary!$B$2:$H$13000,A103,MATCH($C$1,summary!$B$1:$H$1,0))</f>
        <v>0.49252522240569818</v>
      </c>
    </row>
    <row r="104" spans="1:3" x14ac:dyDescent="0.3">
      <c r="A104">
        <v>103</v>
      </c>
      <c r="B104" s="1">
        <v>38455</v>
      </c>
      <c r="C104">
        <f>INDEX(summary!$B$2:$H$13000,A104,MATCH($C$1,summary!$B$1:$H$1,0))</f>
        <v>0.63682508489501821</v>
      </c>
    </row>
    <row r="105" spans="1:3" x14ac:dyDescent="0.3">
      <c r="A105">
        <v>104</v>
      </c>
      <c r="B105" s="1">
        <v>38456</v>
      </c>
      <c r="C105">
        <f>INDEX(summary!$B$2:$H$13000,A105,MATCH($C$1,summary!$B$1:$H$1,0))</f>
        <v>0.12254021495363021</v>
      </c>
    </row>
    <row r="106" spans="1:3" x14ac:dyDescent="0.3">
      <c r="A106">
        <v>105</v>
      </c>
      <c r="B106" s="1">
        <v>38457</v>
      </c>
      <c r="C106">
        <f>INDEX(summary!$B$2:$H$13000,A106,MATCH($C$1,summary!$B$1:$H$1,0))</f>
        <v>0.88072869482921967</v>
      </c>
    </row>
    <row r="107" spans="1:3" x14ac:dyDescent="0.3">
      <c r="A107">
        <v>106</v>
      </c>
      <c r="B107" s="1">
        <v>38458</v>
      </c>
      <c r="C107">
        <f>INDEX(summary!$B$2:$H$13000,A107,MATCH($C$1,summary!$B$1:$H$1,0))</f>
        <v>0.54404167308966422</v>
      </c>
    </row>
    <row r="108" spans="1:3" x14ac:dyDescent="0.3">
      <c r="A108">
        <v>107</v>
      </c>
      <c r="B108" s="1">
        <v>38459</v>
      </c>
      <c r="C108">
        <f>INDEX(summary!$B$2:$H$13000,A108,MATCH($C$1,summary!$B$1:$H$1,0))</f>
        <v>0.49243884913684233</v>
      </c>
    </row>
    <row r="109" spans="1:3" x14ac:dyDescent="0.3">
      <c r="A109">
        <v>108</v>
      </c>
      <c r="B109" s="1">
        <v>38460</v>
      </c>
      <c r="C109">
        <f>INDEX(summary!$B$2:$H$13000,A109,MATCH($C$1,summary!$B$1:$H$1,0))</f>
        <v>0.61566096831171579</v>
      </c>
    </row>
    <row r="110" spans="1:3" x14ac:dyDescent="0.3">
      <c r="A110">
        <v>109</v>
      </c>
      <c r="B110" s="1">
        <v>38461</v>
      </c>
      <c r="C110">
        <f>INDEX(summary!$B$2:$H$13000,A110,MATCH($C$1,summary!$B$1:$H$1,0))</f>
        <v>0.96236813907295671</v>
      </c>
    </row>
    <row r="111" spans="1:3" x14ac:dyDescent="0.3">
      <c r="A111">
        <v>110</v>
      </c>
      <c r="B111" s="1">
        <v>38462</v>
      </c>
      <c r="C111">
        <f>INDEX(summary!$B$2:$H$13000,A111,MATCH($C$1,summary!$B$1:$H$1,0))</f>
        <v>0.80762301952071347</v>
      </c>
    </row>
    <row r="112" spans="1:3" x14ac:dyDescent="0.3">
      <c r="A112">
        <v>111</v>
      </c>
      <c r="B112" s="1">
        <v>38463</v>
      </c>
      <c r="C112">
        <f>INDEX(summary!$B$2:$H$13000,A112,MATCH($C$1,summary!$B$1:$H$1,0))</f>
        <v>0.19675010400630388</v>
      </c>
    </row>
    <row r="113" spans="1:3" x14ac:dyDescent="0.3">
      <c r="A113">
        <v>112</v>
      </c>
      <c r="B113" s="1">
        <v>38464</v>
      </c>
      <c r="C113">
        <f>INDEX(summary!$B$2:$H$13000,A113,MATCH($C$1,summary!$B$1:$H$1,0))</f>
        <v>0.92223728919035342</v>
      </c>
    </row>
    <row r="114" spans="1:3" x14ac:dyDescent="0.3">
      <c r="A114">
        <v>113</v>
      </c>
      <c r="B114" s="1">
        <v>38465</v>
      </c>
      <c r="C114">
        <f>INDEX(summary!$B$2:$H$13000,A114,MATCH($C$1,summary!$B$1:$H$1,0))</f>
        <v>0.25079415911794034</v>
      </c>
    </row>
    <row r="115" spans="1:3" x14ac:dyDescent="0.3">
      <c r="A115">
        <v>114</v>
      </c>
      <c r="B115" s="1">
        <v>38466</v>
      </c>
      <c r="C115">
        <f>INDEX(summary!$B$2:$H$13000,A115,MATCH($C$1,summary!$B$1:$H$1,0))</f>
        <v>0.29452213320509835</v>
      </c>
    </row>
    <row r="116" spans="1:3" x14ac:dyDescent="0.3">
      <c r="A116">
        <v>115</v>
      </c>
      <c r="B116" s="1">
        <v>38467</v>
      </c>
      <c r="C116">
        <f>INDEX(summary!$B$2:$H$13000,A116,MATCH($C$1,summary!$B$1:$H$1,0))</f>
        <v>3.878020251451475E-2</v>
      </c>
    </row>
    <row r="117" spans="1:3" x14ac:dyDescent="0.3">
      <c r="A117">
        <v>116</v>
      </c>
      <c r="B117" s="1">
        <v>38468</v>
      </c>
      <c r="C117">
        <f>INDEX(summary!$B$2:$H$13000,A117,MATCH($C$1,summary!$B$1:$H$1,0))</f>
        <v>0.709495027318232</v>
      </c>
    </row>
    <row r="118" spans="1:3" x14ac:dyDescent="0.3">
      <c r="A118">
        <v>117</v>
      </c>
      <c r="B118" s="1">
        <v>38469</v>
      </c>
      <c r="C118">
        <f>INDEX(summary!$B$2:$H$13000,A118,MATCH($C$1,summary!$B$1:$H$1,0))</f>
        <v>0.58540177428765883</v>
      </c>
    </row>
    <row r="119" spans="1:3" x14ac:dyDescent="0.3">
      <c r="A119">
        <v>118</v>
      </c>
      <c r="B119" s="1">
        <v>38470</v>
      </c>
      <c r="C119">
        <f>INDEX(summary!$B$2:$H$13000,A119,MATCH($C$1,summary!$B$1:$H$1,0))</f>
        <v>0.90880756249338379</v>
      </c>
    </row>
    <row r="120" spans="1:3" x14ac:dyDescent="0.3">
      <c r="A120">
        <v>119</v>
      </c>
      <c r="B120" s="1">
        <v>38471</v>
      </c>
      <c r="C120">
        <f>INDEX(summary!$B$2:$H$13000,A120,MATCH($C$1,summary!$B$1:$H$1,0))</f>
        <v>0.7182976574208042</v>
      </c>
    </row>
    <row r="121" spans="1:3" x14ac:dyDescent="0.3">
      <c r="A121">
        <v>120</v>
      </c>
      <c r="B121" s="1">
        <v>38472</v>
      </c>
      <c r="C121">
        <f>INDEX(summary!$B$2:$H$13000,A121,MATCH($C$1,summary!$B$1:$H$1,0))</f>
        <v>0.41428210558799206</v>
      </c>
    </row>
    <row r="122" spans="1:3" x14ac:dyDescent="0.3">
      <c r="A122">
        <v>121</v>
      </c>
      <c r="B122" s="1">
        <v>38473</v>
      </c>
      <c r="C122">
        <f>INDEX(summary!$B$2:$H$13000,A122,MATCH($C$1,summary!$B$1:$H$1,0))</f>
        <v>0.47537708660636258</v>
      </c>
    </row>
    <row r="123" spans="1:3" x14ac:dyDescent="0.3">
      <c r="A123">
        <v>122</v>
      </c>
      <c r="B123" s="1">
        <v>38474</v>
      </c>
      <c r="C123">
        <f>INDEX(summary!$B$2:$H$13000,A123,MATCH($C$1,summary!$B$1:$H$1,0))</f>
        <v>0.23589097250133695</v>
      </c>
    </row>
    <row r="124" spans="1:3" x14ac:dyDescent="0.3">
      <c r="A124">
        <v>123</v>
      </c>
      <c r="B124" s="1">
        <v>38475</v>
      </c>
      <c r="C124">
        <f>INDEX(summary!$B$2:$H$13000,A124,MATCH($C$1,summary!$B$1:$H$1,0))</f>
        <v>8.4691532652758306E-2</v>
      </c>
    </row>
    <row r="125" spans="1:3" x14ac:dyDescent="0.3">
      <c r="A125">
        <v>124</v>
      </c>
      <c r="B125" s="1">
        <v>38476</v>
      </c>
      <c r="C125">
        <f>INDEX(summary!$B$2:$H$13000,A125,MATCH($C$1,summary!$B$1:$H$1,0))</f>
        <v>0.64054207574382871</v>
      </c>
    </row>
    <row r="126" spans="1:3" x14ac:dyDescent="0.3">
      <c r="A126">
        <v>125</v>
      </c>
      <c r="B126" s="1">
        <v>38477</v>
      </c>
      <c r="C126">
        <f>INDEX(summary!$B$2:$H$13000,A126,MATCH($C$1,summary!$B$1:$H$1,0))</f>
        <v>0.17972273137619321</v>
      </c>
    </row>
    <row r="127" spans="1:3" x14ac:dyDescent="0.3">
      <c r="A127">
        <v>126</v>
      </c>
      <c r="B127" s="1">
        <v>38478</v>
      </c>
      <c r="C127">
        <f>INDEX(summary!$B$2:$H$13000,A127,MATCH($C$1,summary!$B$1:$H$1,0))</f>
        <v>0.79828953379301981</v>
      </c>
    </row>
    <row r="128" spans="1:3" x14ac:dyDescent="0.3">
      <c r="A128">
        <v>127</v>
      </c>
      <c r="B128" s="1">
        <v>38479</v>
      </c>
      <c r="C128">
        <f>INDEX(summary!$B$2:$H$13000,A128,MATCH($C$1,summary!$B$1:$H$1,0))</f>
        <v>0.78103316501364028</v>
      </c>
    </row>
    <row r="129" spans="1:3" x14ac:dyDescent="0.3">
      <c r="A129">
        <v>128</v>
      </c>
      <c r="B129" s="1">
        <v>38480</v>
      </c>
      <c r="C129">
        <f>INDEX(summary!$B$2:$H$13000,A129,MATCH($C$1,summary!$B$1:$H$1,0))</f>
        <v>0.89774681294872127</v>
      </c>
    </row>
    <row r="130" spans="1:3" x14ac:dyDescent="0.3">
      <c r="A130">
        <v>129</v>
      </c>
      <c r="B130" s="1">
        <v>38481</v>
      </c>
      <c r="C130">
        <f>INDEX(summary!$B$2:$H$13000,A130,MATCH($C$1,summary!$B$1:$H$1,0))</f>
        <v>6.8440075440749593E-2</v>
      </c>
    </row>
    <row r="131" spans="1:3" x14ac:dyDescent="0.3">
      <c r="A131">
        <v>130</v>
      </c>
      <c r="B131" s="1">
        <v>38482</v>
      </c>
      <c r="C131">
        <f>INDEX(summary!$B$2:$H$13000,A131,MATCH($C$1,summary!$B$1:$H$1,0))</f>
        <v>0.6899408509937196</v>
      </c>
    </row>
    <row r="132" spans="1:3" x14ac:dyDescent="0.3">
      <c r="A132">
        <v>131</v>
      </c>
      <c r="B132" s="1">
        <v>38483</v>
      </c>
      <c r="C132">
        <f>INDEX(summary!$B$2:$H$13000,A132,MATCH($C$1,summary!$B$1:$H$1,0))</f>
        <v>0.57471738303626141</v>
      </c>
    </row>
    <row r="133" spans="1:3" x14ac:dyDescent="0.3">
      <c r="A133">
        <v>132</v>
      </c>
      <c r="B133" s="1">
        <v>38484</v>
      </c>
      <c r="C133">
        <f>INDEX(summary!$B$2:$H$13000,A133,MATCH($C$1,summary!$B$1:$H$1,0))</f>
        <v>0.86598911840301551</v>
      </c>
    </row>
    <row r="134" spans="1:3" x14ac:dyDescent="0.3">
      <c r="A134">
        <v>133</v>
      </c>
      <c r="B134" s="1">
        <v>38485</v>
      </c>
      <c r="C134">
        <f>INDEX(summary!$B$2:$H$13000,A134,MATCH($C$1,summary!$B$1:$H$1,0))</f>
        <v>0.96872072797889686</v>
      </c>
    </row>
    <row r="135" spans="1:3" x14ac:dyDescent="0.3">
      <c r="A135">
        <v>134</v>
      </c>
      <c r="B135" s="1">
        <v>38486</v>
      </c>
      <c r="C135">
        <f>INDEX(summary!$B$2:$H$13000,A135,MATCH($C$1,summary!$B$1:$H$1,0))</f>
        <v>0.75133629108331024</v>
      </c>
    </row>
    <row r="136" spans="1:3" x14ac:dyDescent="0.3">
      <c r="A136">
        <v>135</v>
      </c>
      <c r="B136" s="1">
        <v>38487</v>
      </c>
      <c r="C136">
        <f>INDEX(summary!$B$2:$H$13000,A136,MATCH($C$1,summary!$B$1:$H$1,0))</f>
        <v>0.35964798362842321</v>
      </c>
    </row>
    <row r="137" spans="1:3" x14ac:dyDescent="0.3">
      <c r="A137">
        <v>136</v>
      </c>
      <c r="B137" s="1">
        <v>38488</v>
      </c>
      <c r="C137">
        <f>INDEX(summary!$B$2:$H$13000,A137,MATCH($C$1,summary!$B$1:$H$1,0))</f>
        <v>0.36202872208131076</v>
      </c>
    </row>
    <row r="138" spans="1:3" x14ac:dyDescent="0.3">
      <c r="A138">
        <v>137</v>
      </c>
      <c r="B138" s="1">
        <v>38489</v>
      </c>
      <c r="C138">
        <f>INDEX(summary!$B$2:$H$13000,A138,MATCH($C$1,summary!$B$1:$H$1,0))</f>
        <v>0.46595913399563083</v>
      </c>
    </row>
    <row r="139" spans="1:3" x14ac:dyDescent="0.3">
      <c r="A139">
        <v>138</v>
      </c>
      <c r="B139" s="1">
        <v>38490</v>
      </c>
      <c r="C139">
        <f>INDEX(summary!$B$2:$H$13000,A139,MATCH($C$1,summary!$B$1:$H$1,0))</f>
        <v>0.72726956696458167</v>
      </c>
    </row>
    <row r="140" spans="1:3" x14ac:dyDescent="0.3">
      <c r="A140">
        <v>139</v>
      </c>
      <c r="B140" s="1">
        <v>38491</v>
      </c>
      <c r="C140">
        <f>INDEX(summary!$B$2:$H$13000,A140,MATCH($C$1,summary!$B$1:$H$1,0))</f>
        <v>0.46721419082119497</v>
      </c>
    </row>
    <row r="141" spans="1:3" x14ac:dyDescent="0.3">
      <c r="A141">
        <v>140</v>
      </c>
      <c r="B141" s="1">
        <v>38492</v>
      </c>
      <c r="C141">
        <f>INDEX(summary!$B$2:$H$13000,A141,MATCH($C$1,summary!$B$1:$H$1,0))</f>
        <v>3.5017344094835035E-2</v>
      </c>
    </row>
    <row r="142" spans="1:3" x14ac:dyDescent="0.3">
      <c r="A142">
        <v>141</v>
      </c>
      <c r="B142" s="1">
        <v>38493</v>
      </c>
      <c r="C142">
        <f>INDEX(summary!$B$2:$H$13000,A142,MATCH($C$1,summary!$B$1:$H$1,0))</f>
        <v>0.89850766756583311</v>
      </c>
    </row>
    <row r="143" spans="1:3" x14ac:dyDescent="0.3">
      <c r="A143">
        <v>142</v>
      </c>
      <c r="B143" s="1">
        <v>38494</v>
      </c>
      <c r="C143">
        <f>INDEX(summary!$B$2:$H$13000,A143,MATCH($C$1,summary!$B$1:$H$1,0))</f>
        <v>0.72204438695067119</v>
      </c>
    </row>
    <row r="144" spans="1:3" x14ac:dyDescent="0.3">
      <c r="A144">
        <v>143</v>
      </c>
      <c r="B144" s="1">
        <v>38495</v>
      </c>
      <c r="C144">
        <f>INDEX(summary!$B$2:$H$13000,A144,MATCH($C$1,summary!$B$1:$H$1,0))</f>
        <v>0.19501855421317993</v>
      </c>
    </row>
    <row r="145" spans="1:3" x14ac:dyDescent="0.3">
      <c r="A145">
        <v>144</v>
      </c>
      <c r="B145" s="1">
        <v>38496</v>
      </c>
      <c r="C145">
        <f>INDEX(summary!$B$2:$H$13000,A145,MATCH($C$1,summary!$B$1:$H$1,0))</f>
        <v>0.38867994174450859</v>
      </c>
    </row>
    <row r="146" spans="1:3" x14ac:dyDescent="0.3">
      <c r="A146">
        <v>145</v>
      </c>
      <c r="B146" s="1">
        <v>38497</v>
      </c>
      <c r="C146">
        <f>INDEX(summary!$B$2:$H$13000,A146,MATCH($C$1,summary!$B$1:$H$1,0))</f>
        <v>0.20747877140018134</v>
      </c>
    </row>
    <row r="147" spans="1:3" x14ac:dyDescent="0.3">
      <c r="A147">
        <v>146</v>
      </c>
      <c r="B147" s="1">
        <v>38498</v>
      </c>
      <c r="C147">
        <f>INDEX(summary!$B$2:$H$13000,A147,MATCH($C$1,summary!$B$1:$H$1,0))</f>
        <v>0.43412202839395098</v>
      </c>
    </row>
    <row r="148" spans="1:3" x14ac:dyDescent="0.3">
      <c r="A148">
        <v>147</v>
      </c>
      <c r="B148" s="1">
        <v>38499</v>
      </c>
      <c r="C148">
        <f>INDEX(summary!$B$2:$H$13000,A148,MATCH($C$1,summary!$B$1:$H$1,0))</f>
        <v>2.7423981318298818E-2</v>
      </c>
    </row>
    <row r="149" spans="1:3" x14ac:dyDescent="0.3">
      <c r="A149">
        <v>148</v>
      </c>
      <c r="B149" s="1">
        <v>38500</v>
      </c>
      <c r="C149">
        <f>INDEX(summary!$B$2:$H$13000,A149,MATCH($C$1,summary!$B$1:$H$1,0))</f>
        <v>0.67337970795010338</v>
      </c>
    </row>
    <row r="150" spans="1:3" x14ac:dyDescent="0.3">
      <c r="A150">
        <v>149</v>
      </c>
      <c r="B150" s="1">
        <v>38501</v>
      </c>
      <c r="C150">
        <f>INDEX(summary!$B$2:$H$13000,A150,MATCH($C$1,summary!$B$1:$H$1,0))</f>
        <v>0.53076348181506006</v>
      </c>
    </row>
    <row r="151" spans="1:3" x14ac:dyDescent="0.3">
      <c r="A151">
        <v>150</v>
      </c>
      <c r="B151" s="1">
        <v>38502</v>
      </c>
      <c r="C151">
        <f>INDEX(summary!$B$2:$H$13000,A151,MATCH($C$1,summary!$B$1:$H$1,0))</f>
        <v>0.32742596678672253</v>
      </c>
    </row>
    <row r="152" spans="1:3" x14ac:dyDescent="0.3">
      <c r="A152">
        <v>151</v>
      </c>
      <c r="B152" s="1">
        <v>38503</v>
      </c>
      <c r="C152">
        <f>INDEX(summary!$B$2:$H$13000,A152,MATCH($C$1,summary!$B$1:$H$1,0))</f>
        <v>0.19895543456506559</v>
      </c>
    </row>
    <row r="153" spans="1:3" x14ac:dyDescent="0.3">
      <c r="A153">
        <v>152</v>
      </c>
      <c r="B153" s="1">
        <v>38504</v>
      </c>
      <c r="C153">
        <f>INDEX(summary!$B$2:$H$13000,A153,MATCH($C$1,summary!$B$1:$H$1,0))</f>
        <v>0.14437527375248715</v>
      </c>
    </row>
    <row r="154" spans="1:3" x14ac:dyDescent="0.3">
      <c r="A154">
        <v>153</v>
      </c>
      <c r="B154" s="1">
        <v>38505</v>
      </c>
      <c r="C154">
        <f>INDEX(summary!$B$2:$H$13000,A154,MATCH($C$1,summary!$B$1:$H$1,0))</f>
        <v>0.78535055474866911</v>
      </c>
    </row>
    <row r="155" spans="1:3" x14ac:dyDescent="0.3">
      <c r="A155">
        <v>154</v>
      </c>
      <c r="B155" s="1">
        <v>38506</v>
      </c>
      <c r="C155">
        <f>INDEX(summary!$B$2:$H$13000,A155,MATCH($C$1,summary!$B$1:$H$1,0))</f>
        <v>1.1213723140930054E-2</v>
      </c>
    </row>
    <row r="156" spans="1:3" x14ac:dyDescent="0.3">
      <c r="A156">
        <v>155</v>
      </c>
      <c r="B156" s="1">
        <v>38507</v>
      </c>
      <c r="C156">
        <f>INDEX(summary!$B$2:$H$13000,A156,MATCH($C$1,summary!$B$1:$H$1,0))</f>
        <v>0.31539129693514933</v>
      </c>
    </row>
    <row r="157" spans="1:3" x14ac:dyDescent="0.3">
      <c r="A157">
        <v>156</v>
      </c>
      <c r="B157" s="1">
        <v>38508</v>
      </c>
      <c r="C157">
        <f>INDEX(summary!$B$2:$H$13000,A157,MATCH($C$1,summary!$B$1:$H$1,0))</f>
        <v>0.30267523399527485</v>
      </c>
    </row>
    <row r="158" spans="1:3" x14ac:dyDescent="0.3">
      <c r="A158">
        <v>157</v>
      </c>
      <c r="B158" s="1">
        <v>38509</v>
      </c>
      <c r="C158">
        <f>INDEX(summary!$B$2:$H$13000,A158,MATCH($C$1,summary!$B$1:$H$1,0))</f>
        <v>0.6599783438341722</v>
      </c>
    </row>
    <row r="159" spans="1:3" x14ac:dyDescent="0.3">
      <c r="A159">
        <v>158</v>
      </c>
      <c r="B159" s="1">
        <v>38510</v>
      </c>
      <c r="C159">
        <f>INDEX(summary!$B$2:$H$13000,A159,MATCH($C$1,summary!$B$1:$H$1,0))</f>
        <v>0.50411571354211138</v>
      </c>
    </row>
    <row r="160" spans="1:3" x14ac:dyDescent="0.3">
      <c r="A160">
        <v>159</v>
      </c>
      <c r="B160" s="1">
        <v>38511</v>
      </c>
      <c r="C160">
        <f>INDEX(summary!$B$2:$H$13000,A160,MATCH($C$1,summary!$B$1:$H$1,0))</f>
        <v>0.83338001156647301</v>
      </c>
    </row>
    <row r="161" spans="1:3" x14ac:dyDescent="0.3">
      <c r="A161">
        <v>160</v>
      </c>
      <c r="B161" s="1">
        <v>38512</v>
      </c>
      <c r="C161">
        <f>INDEX(summary!$B$2:$H$13000,A161,MATCH($C$1,summary!$B$1:$H$1,0))</f>
        <v>0.53134811305780605</v>
      </c>
    </row>
    <row r="162" spans="1:3" x14ac:dyDescent="0.3">
      <c r="A162">
        <v>161</v>
      </c>
      <c r="B162" s="1">
        <v>38513</v>
      </c>
      <c r="C162">
        <f>INDEX(summary!$B$2:$H$13000,A162,MATCH($C$1,summary!$B$1:$H$1,0))</f>
        <v>0.80307041726671913</v>
      </c>
    </row>
    <row r="163" spans="1:3" x14ac:dyDescent="0.3">
      <c r="A163">
        <v>162</v>
      </c>
      <c r="B163" s="1">
        <v>38514</v>
      </c>
      <c r="C163">
        <f>INDEX(summary!$B$2:$H$13000,A163,MATCH($C$1,summary!$B$1:$H$1,0))</f>
        <v>0.31164995378257543</v>
      </c>
    </row>
    <row r="164" spans="1:3" x14ac:dyDescent="0.3">
      <c r="A164">
        <v>163</v>
      </c>
      <c r="B164" s="1">
        <v>38515</v>
      </c>
      <c r="C164">
        <f>INDEX(summary!$B$2:$H$13000,A164,MATCH($C$1,summary!$B$1:$H$1,0))</f>
        <v>0.8944143444728444</v>
      </c>
    </row>
    <row r="165" spans="1:3" x14ac:dyDescent="0.3">
      <c r="A165">
        <v>164</v>
      </c>
      <c r="B165" s="1">
        <v>38516</v>
      </c>
      <c r="C165">
        <f>INDEX(summary!$B$2:$H$13000,A165,MATCH($C$1,summary!$B$1:$H$1,0))</f>
        <v>0.78243224365559627</v>
      </c>
    </row>
    <row r="166" spans="1:3" x14ac:dyDescent="0.3">
      <c r="A166">
        <v>165</v>
      </c>
      <c r="B166" s="1">
        <v>38517</v>
      </c>
      <c r="C166">
        <f>INDEX(summary!$B$2:$H$13000,A166,MATCH($C$1,summary!$B$1:$H$1,0))</f>
        <v>0.21247397660347045</v>
      </c>
    </row>
    <row r="167" spans="1:3" x14ac:dyDescent="0.3">
      <c r="A167">
        <v>166</v>
      </c>
      <c r="B167" s="1">
        <v>38518</v>
      </c>
      <c r="C167">
        <f>INDEX(summary!$B$2:$H$13000,A167,MATCH($C$1,summary!$B$1:$H$1,0))</f>
        <v>0.5198028366654357</v>
      </c>
    </row>
    <row r="168" spans="1:3" x14ac:dyDescent="0.3">
      <c r="A168">
        <v>167</v>
      </c>
      <c r="B168" s="1">
        <v>38519</v>
      </c>
      <c r="C168">
        <f>INDEX(summary!$B$2:$H$13000,A168,MATCH($C$1,summary!$B$1:$H$1,0))</f>
        <v>0.73408885698477144</v>
      </c>
    </row>
    <row r="169" spans="1:3" x14ac:dyDescent="0.3">
      <c r="A169">
        <v>168</v>
      </c>
      <c r="B169" s="1">
        <v>38520</v>
      </c>
      <c r="C169">
        <f>INDEX(summary!$B$2:$H$13000,A169,MATCH($C$1,summary!$B$1:$H$1,0))</f>
        <v>0.91633444911809181</v>
      </c>
    </row>
    <row r="170" spans="1:3" x14ac:dyDescent="0.3">
      <c r="A170">
        <v>169</v>
      </c>
      <c r="B170" s="1">
        <v>38521</v>
      </c>
      <c r="C170">
        <f>INDEX(summary!$B$2:$H$13000,A170,MATCH($C$1,summary!$B$1:$H$1,0))</f>
        <v>0.3598298284151471</v>
      </c>
    </row>
    <row r="171" spans="1:3" x14ac:dyDescent="0.3">
      <c r="A171">
        <v>170</v>
      </c>
      <c r="B171" s="1">
        <v>38522</v>
      </c>
      <c r="C171">
        <f>INDEX(summary!$B$2:$H$13000,A171,MATCH($C$1,summary!$B$1:$H$1,0))</f>
        <v>0.18565861942571316</v>
      </c>
    </row>
    <row r="172" spans="1:3" x14ac:dyDescent="0.3">
      <c r="A172">
        <v>171</v>
      </c>
      <c r="B172" s="1">
        <v>38523</v>
      </c>
      <c r="C172">
        <f>INDEX(summary!$B$2:$H$13000,A172,MATCH($C$1,summary!$B$1:$H$1,0))</f>
        <v>0.7209175567027698</v>
      </c>
    </row>
    <row r="173" spans="1:3" x14ac:dyDescent="0.3">
      <c r="A173">
        <v>172</v>
      </c>
      <c r="B173" s="1">
        <v>38524</v>
      </c>
      <c r="C173">
        <f>INDEX(summary!$B$2:$H$13000,A173,MATCH($C$1,summary!$B$1:$H$1,0))</f>
        <v>0.44363336407438569</v>
      </c>
    </row>
    <row r="174" spans="1:3" x14ac:dyDescent="0.3">
      <c r="A174">
        <v>173</v>
      </c>
      <c r="B174" s="1">
        <v>38525</v>
      </c>
      <c r="C174">
        <f>INDEX(summary!$B$2:$H$13000,A174,MATCH($C$1,summary!$B$1:$H$1,0))</f>
        <v>0.32429679926736688</v>
      </c>
    </row>
    <row r="175" spans="1:3" x14ac:dyDescent="0.3">
      <c r="A175">
        <v>174</v>
      </c>
      <c r="B175" s="1">
        <v>38526</v>
      </c>
      <c r="C175">
        <f>INDEX(summary!$B$2:$H$13000,A175,MATCH($C$1,summary!$B$1:$H$1,0))</f>
        <v>0.54095211362416162</v>
      </c>
    </row>
    <row r="176" spans="1:3" x14ac:dyDescent="0.3">
      <c r="A176">
        <v>175</v>
      </c>
      <c r="B176" s="1">
        <v>38527</v>
      </c>
      <c r="C176">
        <f>INDEX(summary!$B$2:$H$13000,A176,MATCH($C$1,summary!$B$1:$H$1,0))</f>
        <v>0.56479343702644935</v>
      </c>
    </row>
    <row r="177" spans="1:3" x14ac:dyDescent="0.3">
      <c r="A177">
        <v>176</v>
      </c>
      <c r="B177" s="1">
        <v>38528</v>
      </c>
      <c r="C177">
        <f>INDEX(summary!$B$2:$H$13000,A177,MATCH($C$1,summary!$B$1:$H$1,0))</f>
        <v>0.27315973558911377</v>
      </c>
    </row>
    <row r="178" spans="1:3" x14ac:dyDescent="0.3">
      <c r="A178">
        <v>177</v>
      </c>
      <c r="B178" s="1">
        <v>38529</v>
      </c>
      <c r="C178">
        <f>INDEX(summary!$B$2:$H$13000,A178,MATCH($C$1,summary!$B$1:$H$1,0))</f>
        <v>0.29509598951739924</v>
      </c>
    </row>
    <row r="179" spans="1:3" x14ac:dyDescent="0.3">
      <c r="A179">
        <v>178</v>
      </c>
      <c r="B179" s="1">
        <v>38530</v>
      </c>
      <c r="C179">
        <f>INDEX(summary!$B$2:$H$13000,A179,MATCH($C$1,summary!$B$1:$H$1,0))</f>
        <v>0.61031922483690526</v>
      </c>
    </row>
    <row r="180" spans="1:3" x14ac:dyDescent="0.3">
      <c r="A180">
        <v>179</v>
      </c>
      <c r="B180" s="1">
        <v>38531</v>
      </c>
      <c r="C180">
        <f>INDEX(summary!$B$2:$H$13000,A180,MATCH($C$1,summary!$B$1:$H$1,0))</f>
        <v>0.56310330319704915</v>
      </c>
    </row>
    <row r="181" spans="1:3" x14ac:dyDescent="0.3">
      <c r="A181">
        <v>180</v>
      </c>
      <c r="B181" s="1">
        <v>38532</v>
      </c>
      <c r="C181">
        <f>INDEX(summary!$B$2:$H$13000,A181,MATCH($C$1,summary!$B$1:$H$1,0))</f>
        <v>5.9261593048251626E-2</v>
      </c>
    </row>
    <row r="182" spans="1:3" x14ac:dyDescent="0.3">
      <c r="A182">
        <v>181</v>
      </c>
      <c r="B182" s="1">
        <v>38533</v>
      </c>
      <c r="C182">
        <f>INDEX(summary!$B$2:$H$13000,A182,MATCH($C$1,summary!$B$1:$H$1,0))</f>
        <v>0.13776515029614544</v>
      </c>
    </row>
    <row r="183" spans="1:3" x14ac:dyDescent="0.3">
      <c r="A183">
        <v>182</v>
      </c>
      <c r="B183" s="1">
        <v>38534</v>
      </c>
      <c r="C183">
        <f>INDEX(summary!$B$2:$H$13000,A183,MATCH($C$1,summary!$B$1:$H$1,0))</f>
        <v>0.99954313187679455</v>
      </c>
    </row>
    <row r="184" spans="1:3" x14ac:dyDescent="0.3">
      <c r="A184">
        <v>183</v>
      </c>
      <c r="B184" s="1">
        <v>38535</v>
      </c>
      <c r="C184">
        <f>INDEX(summary!$B$2:$H$13000,A184,MATCH($C$1,summary!$B$1:$H$1,0))</f>
        <v>0.68985711642512371</v>
      </c>
    </row>
    <row r="185" spans="1:3" x14ac:dyDescent="0.3">
      <c r="A185">
        <v>184</v>
      </c>
      <c r="B185" s="1">
        <v>38536</v>
      </c>
      <c r="C185">
        <f>INDEX(summary!$B$2:$H$13000,A185,MATCH($C$1,summary!$B$1:$H$1,0))</f>
        <v>0.64614043728732695</v>
      </c>
    </row>
    <row r="186" spans="1:3" x14ac:dyDescent="0.3">
      <c r="A186">
        <v>185</v>
      </c>
      <c r="B186" s="1">
        <v>38537</v>
      </c>
      <c r="C186">
        <f>INDEX(summary!$B$2:$H$13000,A186,MATCH($C$1,summary!$B$1:$H$1,0))</f>
        <v>0.95623763587219424</v>
      </c>
    </row>
    <row r="187" spans="1:3" x14ac:dyDescent="0.3">
      <c r="A187">
        <v>186</v>
      </c>
      <c r="B187" s="1">
        <v>38538</v>
      </c>
      <c r="C187">
        <f>INDEX(summary!$B$2:$H$13000,A187,MATCH($C$1,summary!$B$1:$H$1,0))</f>
        <v>0.58279853498197587</v>
      </c>
    </row>
    <row r="188" spans="1:3" x14ac:dyDescent="0.3">
      <c r="A188">
        <v>187</v>
      </c>
      <c r="B188" s="1">
        <v>38539</v>
      </c>
      <c r="C188">
        <f>INDEX(summary!$B$2:$H$13000,A188,MATCH($C$1,summary!$B$1:$H$1,0))</f>
        <v>0.54445518981651408</v>
      </c>
    </row>
    <row r="189" spans="1:3" x14ac:dyDescent="0.3">
      <c r="A189">
        <v>188</v>
      </c>
      <c r="B189" s="1">
        <v>38540</v>
      </c>
      <c r="C189">
        <f>INDEX(summary!$B$2:$H$13000,A189,MATCH($C$1,summary!$B$1:$H$1,0))</f>
        <v>0.52235934838134834</v>
      </c>
    </row>
    <row r="190" spans="1:3" x14ac:dyDescent="0.3">
      <c r="A190">
        <v>189</v>
      </c>
      <c r="B190" s="1">
        <v>38541</v>
      </c>
      <c r="C190">
        <f>INDEX(summary!$B$2:$H$13000,A190,MATCH($C$1,summary!$B$1:$H$1,0))</f>
        <v>0.7814644343293542</v>
      </c>
    </row>
    <row r="191" spans="1:3" x14ac:dyDescent="0.3">
      <c r="A191">
        <v>190</v>
      </c>
      <c r="B191" s="1">
        <v>38542</v>
      </c>
      <c r="C191">
        <f>INDEX(summary!$B$2:$H$13000,A191,MATCH($C$1,summary!$B$1:$H$1,0))</f>
        <v>0.26992771957273043</v>
      </c>
    </row>
    <row r="192" spans="1:3" x14ac:dyDescent="0.3">
      <c r="A192">
        <v>191</v>
      </c>
      <c r="B192" s="1">
        <v>38543</v>
      </c>
      <c r="C192">
        <f>INDEX(summary!$B$2:$H$13000,A192,MATCH($C$1,summary!$B$1:$H$1,0))</f>
        <v>2.3177526261460857E-3</v>
      </c>
    </row>
    <row r="193" spans="1:3" x14ac:dyDescent="0.3">
      <c r="A193">
        <v>192</v>
      </c>
      <c r="B193" s="1">
        <v>38544</v>
      </c>
      <c r="C193">
        <f>INDEX(summary!$B$2:$H$13000,A193,MATCH($C$1,summary!$B$1:$H$1,0))</f>
        <v>0.72586601049733013</v>
      </c>
    </row>
    <row r="194" spans="1:3" x14ac:dyDescent="0.3">
      <c r="A194">
        <v>193</v>
      </c>
      <c r="B194" s="1">
        <v>38545</v>
      </c>
      <c r="C194">
        <f>INDEX(summary!$B$2:$H$13000,A194,MATCH($C$1,summary!$B$1:$H$1,0))</f>
        <v>0.90757450959558861</v>
      </c>
    </row>
    <row r="195" spans="1:3" x14ac:dyDescent="0.3">
      <c r="A195">
        <v>194</v>
      </c>
      <c r="B195" s="1">
        <v>38546</v>
      </c>
      <c r="C195">
        <f>INDEX(summary!$B$2:$H$13000,A195,MATCH($C$1,summary!$B$1:$H$1,0))</f>
        <v>0.26621413257516469</v>
      </c>
    </row>
    <row r="196" spans="1:3" x14ac:dyDescent="0.3">
      <c r="A196">
        <v>195</v>
      </c>
      <c r="B196" s="1">
        <v>38547</v>
      </c>
      <c r="C196">
        <f>INDEX(summary!$B$2:$H$13000,A196,MATCH($C$1,summary!$B$1:$H$1,0))</f>
        <v>0.983029220490378</v>
      </c>
    </row>
    <row r="197" spans="1:3" x14ac:dyDescent="0.3">
      <c r="A197">
        <v>196</v>
      </c>
      <c r="B197" s="1">
        <v>38548</v>
      </c>
      <c r="C197">
        <f>INDEX(summary!$B$2:$H$13000,A197,MATCH($C$1,summary!$B$1:$H$1,0))</f>
        <v>0.35483650522172083</v>
      </c>
    </row>
    <row r="198" spans="1:3" x14ac:dyDescent="0.3">
      <c r="A198">
        <v>197</v>
      </c>
      <c r="B198" s="1">
        <v>38549</v>
      </c>
      <c r="C198">
        <f>INDEX(summary!$B$2:$H$13000,A198,MATCH($C$1,summary!$B$1:$H$1,0))</f>
        <v>9.0050771733927171E-3</v>
      </c>
    </row>
    <row r="199" spans="1:3" x14ac:dyDescent="0.3">
      <c r="A199">
        <v>198</v>
      </c>
      <c r="B199" s="1">
        <v>38550</v>
      </c>
      <c r="C199">
        <f>INDEX(summary!$B$2:$H$13000,A199,MATCH($C$1,summary!$B$1:$H$1,0))</f>
        <v>0.63149936384174188</v>
      </c>
    </row>
    <row r="200" spans="1:3" x14ac:dyDescent="0.3">
      <c r="A200">
        <v>199</v>
      </c>
      <c r="B200" s="1">
        <v>38551</v>
      </c>
      <c r="C200">
        <f>INDEX(summary!$B$2:$H$13000,A200,MATCH($C$1,summary!$B$1:$H$1,0))</f>
        <v>0.26068613890274939</v>
      </c>
    </row>
    <row r="201" spans="1:3" x14ac:dyDescent="0.3">
      <c r="A201">
        <v>200</v>
      </c>
      <c r="B201" s="1">
        <v>38552</v>
      </c>
      <c r="C201">
        <f>INDEX(summary!$B$2:$H$13000,A201,MATCH($C$1,summary!$B$1:$H$1,0))</f>
        <v>6.8550806038771395E-2</v>
      </c>
    </row>
    <row r="202" spans="1:3" x14ac:dyDescent="0.3">
      <c r="A202">
        <v>201</v>
      </c>
      <c r="B202" s="1">
        <v>38553</v>
      </c>
      <c r="C202">
        <f>INDEX(summary!$B$2:$H$13000,A202,MATCH($C$1,summary!$B$1:$H$1,0))</f>
        <v>0.43536126695142596</v>
      </c>
    </row>
    <row r="203" spans="1:3" x14ac:dyDescent="0.3">
      <c r="A203">
        <v>202</v>
      </c>
      <c r="B203" s="1">
        <v>38554</v>
      </c>
      <c r="C203">
        <f>INDEX(summary!$B$2:$H$13000,A203,MATCH($C$1,summary!$B$1:$H$1,0))</f>
        <v>0.45818361890799864</v>
      </c>
    </row>
    <row r="204" spans="1:3" x14ac:dyDescent="0.3">
      <c r="A204">
        <v>203</v>
      </c>
      <c r="B204" s="1">
        <v>38555</v>
      </c>
      <c r="C204">
        <f>INDEX(summary!$B$2:$H$13000,A204,MATCH($C$1,summary!$B$1:$H$1,0))</f>
        <v>0.43977570024486423</v>
      </c>
    </row>
    <row r="205" spans="1:3" x14ac:dyDescent="0.3">
      <c r="A205">
        <v>204</v>
      </c>
      <c r="B205" s="1">
        <v>38556</v>
      </c>
      <c r="C205">
        <f>INDEX(summary!$B$2:$H$13000,A205,MATCH($C$1,summary!$B$1:$H$1,0))</f>
        <v>0.30130678877475203</v>
      </c>
    </row>
    <row r="206" spans="1:3" x14ac:dyDescent="0.3">
      <c r="A206">
        <v>205</v>
      </c>
      <c r="B206" s="1">
        <v>38557</v>
      </c>
      <c r="C206">
        <f>INDEX(summary!$B$2:$H$13000,A206,MATCH($C$1,summary!$B$1:$H$1,0))</f>
        <v>0.71403945460968476</v>
      </c>
    </row>
    <row r="207" spans="1:3" x14ac:dyDescent="0.3">
      <c r="A207">
        <v>206</v>
      </c>
      <c r="B207" s="1">
        <v>38558</v>
      </c>
      <c r="C207">
        <f>INDEX(summary!$B$2:$H$13000,A207,MATCH($C$1,summary!$B$1:$H$1,0))</f>
        <v>0.43180371850056931</v>
      </c>
    </row>
    <row r="208" spans="1:3" x14ac:dyDescent="0.3">
      <c r="A208">
        <v>207</v>
      </c>
      <c r="B208" s="1">
        <v>38559</v>
      </c>
      <c r="C208">
        <f>INDEX(summary!$B$2:$H$13000,A208,MATCH($C$1,summary!$B$1:$H$1,0))</f>
        <v>0.15948699833690005</v>
      </c>
    </row>
    <row r="209" spans="1:3" x14ac:dyDescent="0.3">
      <c r="A209">
        <v>208</v>
      </c>
      <c r="B209" s="1">
        <v>38560</v>
      </c>
      <c r="C209">
        <f>INDEX(summary!$B$2:$H$13000,A209,MATCH($C$1,summary!$B$1:$H$1,0))</f>
        <v>0.56311677436626828</v>
      </c>
    </row>
    <row r="210" spans="1:3" x14ac:dyDescent="0.3">
      <c r="A210">
        <v>209</v>
      </c>
      <c r="B210" s="1">
        <v>38561</v>
      </c>
      <c r="C210">
        <f>INDEX(summary!$B$2:$H$13000,A210,MATCH($C$1,summary!$B$1:$H$1,0))</f>
        <v>0.74390065006159356</v>
      </c>
    </row>
    <row r="211" spans="1:3" x14ac:dyDescent="0.3">
      <c r="A211">
        <v>210</v>
      </c>
      <c r="B211" s="1">
        <v>38562</v>
      </c>
      <c r="C211">
        <f>INDEX(summary!$B$2:$H$13000,A211,MATCH($C$1,summary!$B$1:$H$1,0))</f>
        <v>0.57968849569852221</v>
      </c>
    </row>
    <row r="212" spans="1:3" x14ac:dyDescent="0.3">
      <c r="A212">
        <v>211</v>
      </c>
      <c r="B212" s="1">
        <v>38563</v>
      </c>
      <c r="C212">
        <f>INDEX(summary!$B$2:$H$13000,A212,MATCH($C$1,summary!$B$1:$H$1,0))</f>
        <v>0.26640326187821295</v>
      </c>
    </row>
    <row r="213" spans="1:3" x14ac:dyDescent="0.3">
      <c r="A213">
        <v>212</v>
      </c>
      <c r="B213" s="1">
        <v>38564</v>
      </c>
      <c r="C213">
        <f>INDEX(summary!$B$2:$H$13000,A213,MATCH($C$1,summary!$B$1:$H$1,0))</f>
        <v>0.2454869178742386</v>
      </c>
    </row>
    <row r="214" spans="1:3" x14ac:dyDescent="0.3">
      <c r="A214">
        <v>213</v>
      </c>
      <c r="B214" s="1">
        <v>38565</v>
      </c>
      <c r="C214">
        <f>INDEX(summary!$B$2:$H$13000,A214,MATCH($C$1,summary!$B$1:$H$1,0))</f>
        <v>0.37450298790440195</v>
      </c>
    </row>
    <row r="215" spans="1:3" x14ac:dyDescent="0.3">
      <c r="A215">
        <v>214</v>
      </c>
      <c r="B215" s="1">
        <v>38566</v>
      </c>
      <c r="C215">
        <f>INDEX(summary!$B$2:$H$13000,A215,MATCH($C$1,summary!$B$1:$H$1,0))</f>
        <v>2.5151921760403262E-2</v>
      </c>
    </row>
    <row r="216" spans="1:3" x14ac:dyDescent="0.3">
      <c r="A216">
        <v>215</v>
      </c>
      <c r="B216" s="1">
        <v>38567</v>
      </c>
      <c r="C216">
        <f>INDEX(summary!$B$2:$H$13000,A216,MATCH($C$1,summary!$B$1:$H$1,0))</f>
        <v>0.49951256546008849</v>
      </c>
    </row>
    <row r="217" spans="1:3" x14ac:dyDescent="0.3">
      <c r="A217">
        <v>216</v>
      </c>
      <c r="B217" s="1">
        <v>38568</v>
      </c>
      <c r="C217">
        <f>INDEX(summary!$B$2:$H$13000,A217,MATCH($C$1,summary!$B$1:$H$1,0))</f>
        <v>0.93020677814956498</v>
      </c>
    </row>
    <row r="218" spans="1:3" x14ac:dyDescent="0.3">
      <c r="A218">
        <v>217</v>
      </c>
      <c r="B218" s="1">
        <v>38569</v>
      </c>
      <c r="C218">
        <f>INDEX(summary!$B$2:$H$13000,A218,MATCH($C$1,summary!$B$1:$H$1,0))</f>
        <v>0.72405525377024038</v>
      </c>
    </row>
    <row r="219" spans="1:3" x14ac:dyDescent="0.3">
      <c r="A219">
        <v>218</v>
      </c>
      <c r="B219" s="1">
        <v>38570</v>
      </c>
      <c r="C219">
        <f>INDEX(summary!$B$2:$H$13000,A219,MATCH($C$1,summary!$B$1:$H$1,0))</f>
        <v>0.97159447211444305</v>
      </c>
    </row>
    <row r="220" spans="1:3" x14ac:dyDescent="0.3">
      <c r="A220">
        <v>219</v>
      </c>
      <c r="B220" s="1">
        <v>38571</v>
      </c>
      <c r="C220">
        <f>INDEX(summary!$B$2:$H$13000,A220,MATCH($C$1,summary!$B$1:$H$1,0))</f>
        <v>0.57637096475598237</v>
      </c>
    </row>
    <row r="221" spans="1:3" x14ac:dyDescent="0.3">
      <c r="A221">
        <v>220</v>
      </c>
      <c r="B221" s="1">
        <v>38572</v>
      </c>
      <c r="C221">
        <f>INDEX(summary!$B$2:$H$13000,A221,MATCH($C$1,summary!$B$1:$H$1,0))</f>
        <v>0.53628805223707643</v>
      </c>
    </row>
    <row r="222" spans="1:3" x14ac:dyDescent="0.3">
      <c r="A222">
        <v>221</v>
      </c>
      <c r="B222" s="1">
        <v>38573</v>
      </c>
      <c r="C222">
        <f>INDEX(summary!$B$2:$H$13000,A222,MATCH($C$1,summary!$B$1:$H$1,0))</f>
        <v>3.2659977318175271E-2</v>
      </c>
    </row>
    <row r="223" spans="1:3" x14ac:dyDescent="0.3">
      <c r="A223">
        <v>222</v>
      </c>
      <c r="B223" s="1">
        <v>38574</v>
      </c>
      <c r="C223">
        <f>INDEX(summary!$B$2:$H$13000,A223,MATCH($C$1,summary!$B$1:$H$1,0))</f>
        <v>0.19838871404327485</v>
      </c>
    </row>
    <row r="224" spans="1:3" x14ac:dyDescent="0.3">
      <c r="A224">
        <v>223</v>
      </c>
      <c r="B224" s="1">
        <v>38575</v>
      </c>
      <c r="C224">
        <f>INDEX(summary!$B$2:$H$13000,A224,MATCH($C$1,summary!$B$1:$H$1,0))</f>
        <v>0.90653649899932998</v>
      </c>
    </row>
    <row r="225" spans="1:3" x14ac:dyDescent="0.3">
      <c r="A225">
        <v>224</v>
      </c>
      <c r="B225" s="1">
        <v>38576</v>
      </c>
      <c r="C225">
        <f>INDEX(summary!$B$2:$H$13000,A225,MATCH($C$1,summary!$B$1:$H$1,0))</f>
        <v>0.86087297391801076</v>
      </c>
    </row>
    <row r="226" spans="1:3" x14ac:dyDescent="0.3">
      <c r="A226">
        <v>225</v>
      </c>
      <c r="B226" s="1">
        <v>38577</v>
      </c>
      <c r="C226">
        <f>INDEX(summary!$B$2:$H$13000,A226,MATCH($C$1,summary!$B$1:$H$1,0))</f>
        <v>0.67228082936826761</v>
      </c>
    </row>
    <row r="227" spans="1:3" x14ac:dyDescent="0.3">
      <c r="A227">
        <v>226</v>
      </c>
      <c r="B227" s="1">
        <v>38578</v>
      </c>
      <c r="C227">
        <f>INDEX(summary!$B$2:$H$13000,A227,MATCH($C$1,summary!$B$1:$H$1,0))</f>
        <v>9.3120232902270894E-2</v>
      </c>
    </row>
    <row r="228" spans="1:3" x14ac:dyDescent="0.3">
      <c r="A228">
        <v>227</v>
      </c>
      <c r="B228" s="1">
        <v>38579</v>
      </c>
      <c r="C228">
        <f>INDEX(summary!$B$2:$H$13000,A228,MATCH($C$1,summary!$B$1:$H$1,0))</f>
        <v>0.77943134148768489</v>
      </c>
    </row>
    <row r="229" spans="1:3" x14ac:dyDescent="0.3">
      <c r="A229">
        <v>228</v>
      </c>
      <c r="B229" s="1">
        <v>38580</v>
      </c>
      <c r="C229">
        <f>INDEX(summary!$B$2:$H$13000,A229,MATCH($C$1,summary!$B$1:$H$1,0))</f>
        <v>5.4854599070792487E-2</v>
      </c>
    </row>
    <row r="230" spans="1:3" x14ac:dyDescent="0.3">
      <c r="A230">
        <v>229</v>
      </c>
      <c r="B230" s="1">
        <v>38581</v>
      </c>
      <c r="C230">
        <f>INDEX(summary!$B$2:$H$13000,A230,MATCH($C$1,summary!$B$1:$H$1,0))</f>
        <v>0.86196802293401464</v>
      </c>
    </row>
    <row r="231" spans="1:3" x14ac:dyDescent="0.3">
      <c r="A231">
        <v>230</v>
      </c>
      <c r="B231" s="1">
        <v>38582</v>
      </c>
      <c r="C231">
        <f>INDEX(summary!$B$2:$H$13000,A231,MATCH($C$1,summary!$B$1:$H$1,0))</f>
        <v>8.3050099236126496E-2</v>
      </c>
    </row>
    <row r="232" spans="1:3" x14ac:dyDescent="0.3">
      <c r="A232">
        <v>231</v>
      </c>
      <c r="B232" s="1">
        <v>38583</v>
      </c>
      <c r="C232">
        <f>INDEX(summary!$B$2:$H$13000,A232,MATCH($C$1,summary!$B$1:$H$1,0))</f>
        <v>4.2619262759584164E-2</v>
      </c>
    </row>
    <row r="233" spans="1:3" x14ac:dyDescent="0.3">
      <c r="A233">
        <v>232</v>
      </c>
      <c r="B233" s="1">
        <v>38584</v>
      </c>
      <c r="C233">
        <f>INDEX(summary!$B$2:$H$13000,A233,MATCH($C$1,summary!$B$1:$H$1,0))</f>
        <v>0.20003393286998461</v>
      </c>
    </row>
    <row r="234" spans="1:3" x14ac:dyDescent="0.3">
      <c r="A234">
        <v>233</v>
      </c>
      <c r="B234" s="1">
        <v>38585</v>
      </c>
      <c r="C234">
        <f>INDEX(summary!$B$2:$H$13000,A234,MATCH($C$1,summary!$B$1:$H$1,0))</f>
        <v>0.92414950380833449</v>
      </c>
    </row>
    <row r="235" spans="1:3" x14ac:dyDescent="0.3">
      <c r="A235">
        <v>234</v>
      </c>
      <c r="B235" s="1">
        <v>38586</v>
      </c>
      <c r="C235">
        <f>INDEX(summary!$B$2:$H$13000,A235,MATCH($C$1,summary!$B$1:$H$1,0))</f>
        <v>0.28185107645175633</v>
      </c>
    </row>
    <row r="236" spans="1:3" x14ac:dyDescent="0.3">
      <c r="A236">
        <v>235</v>
      </c>
      <c r="B236" s="1">
        <v>38587</v>
      </c>
      <c r="C236">
        <f>INDEX(summary!$B$2:$H$13000,A236,MATCH($C$1,summary!$B$1:$H$1,0))</f>
        <v>0.47456813751214388</v>
      </c>
    </row>
    <row r="237" spans="1:3" x14ac:dyDescent="0.3">
      <c r="A237">
        <v>236</v>
      </c>
      <c r="B237" s="1">
        <v>38588</v>
      </c>
      <c r="C237">
        <f>INDEX(summary!$B$2:$H$13000,A237,MATCH($C$1,summary!$B$1:$H$1,0))</f>
        <v>0.66981333109378016</v>
      </c>
    </row>
    <row r="238" spans="1:3" x14ac:dyDescent="0.3">
      <c r="A238">
        <v>237</v>
      </c>
      <c r="B238" s="1">
        <v>38589</v>
      </c>
      <c r="C238">
        <f>INDEX(summary!$B$2:$H$13000,A238,MATCH($C$1,summary!$B$1:$H$1,0))</f>
        <v>0.74773544747889065</v>
      </c>
    </row>
    <row r="239" spans="1:3" x14ac:dyDescent="0.3">
      <c r="A239">
        <v>238</v>
      </c>
      <c r="B239" s="1">
        <v>38590</v>
      </c>
      <c r="C239">
        <f>INDEX(summary!$B$2:$H$13000,A239,MATCH($C$1,summary!$B$1:$H$1,0))</f>
        <v>0.52701743572029691</v>
      </c>
    </row>
    <row r="240" spans="1:3" x14ac:dyDescent="0.3">
      <c r="A240">
        <v>239</v>
      </c>
      <c r="B240" s="1">
        <v>38591</v>
      </c>
      <c r="C240">
        <f>INDEX(summary!$B$2:$H$13000,A240,MATCH($C$1,summary!$B$1:$H$1,0))</f>
        <v>0.22796019356149178</v>
      </c>
    </row>
    <row r="241" spans="1:3" x14ac:dyDescent="0.3">
      <c r="A241">
        <v>240</v>
      </c>
      <c r="B241" s="1">
        <v>38592</v>
      </c>
      <c r="C241">
        <f>INDEX(summary!$B$2:$H$13000,A241,MATCH($C$1,summary!$B$1:$H$1,0))</f>
        <v>0.76617318553940905</v>
      </c>
    </row>
    <row r="242" spans="1:3" x14ac:dyDescent="0.3">
      <c r="A242">
        <v>241</v>
      </c>
      <c r="B242" s="1">
        <v>38593</v>
      </c>
      <c r="C242">
        <f>INDEX(summary!$B$2:$H$13000,A242,MATCH($C$1,summary!$B$1:$H$1,0))</f>
        <v>6.0715009779133244E-2</v>
      </c>
    </row>
    <row r="243" spans="1:3" x14ac:dyDescent="0.3">
      <c r="A243">
        <v>242</v>
      </c>
      <c r="B243" s="1">
        <v>38594</v>
      </c>
      <c r="C243">
        <f>INDEX(summary!$B$2:$H$13000,A243,MATCH($C$1,summary!$B$1:$H$1,0))</f>
        <v>0.20434080259645926</v>
      </c>
    </row>
    <row r="244" spans="1:3" x14ac:dyDescent="0.3">
      <c r="A244">
        <v>243</v>
      </c>
      <c r="B244" s="1">
        <v>38595</v>
      </c>
      <c r="C244">
        <f>INDEX(summary!$B$2:$H$13000,A244,MATCH($C$1,summary!$B$1:$H$1,0))</f>
        <v>0.22446175724841932</v>
      </c>
    </row>
    <row r="245" spans="1:3" x14ac:dyDescent="0.3">
      <c r="A245">
        <v>244</v>
      </c>
      <c r="B245" s="1">
        <v>38596</v>
      </c>
      <c r="C245">
        <f>INDEX(summary!$B$2:$H$13000,A245,MATCH($C$1,summary!$B$1:$H$1,0))</f>
        <v>0.59399295210991376</v>
      </c>
    </row>
    <row r="246" spans="1:3" x14ac:dyDescent="0.3">
      <c r="A246">
        <v>245</v>
      </c>
      <c r="B246" s="1">
        <v>38597</v>
      </c>
      <c r="C246">
        <f>INDEX(summary!$B$2:$H$13000,A246,MATCH($C$1,summary!$B$1:$H$1,0))</f>
        <v>0.75545779746702502</v>
      </c>
    </row>
    <row r="247" spans="1:3" x14ac:dyDescent="0.3">
      <c r="A247">
        <v>246</v>
      </c>
      <c r="B247" s="1">
        <v>38598</v>
      </c>
      <c r="C247">
        <f>INDEX(summary!$B$2:$H$13000,A247,MATCH($C$1,summary!$B$1:$H$1,0))</f>
        <v>0.52774415590826929</v>
      </c>
    </row>
    <row r="248" spans="1:3" x14ac:dyDescent="0.3">
      <c r="A248">
        <v>247</v>
      </c>
      <c r="B248" s="1">
        <v>38599</v>
      </c>
      <c r="C248">
        <f>INDEX(summary!$B$2:$H$13000,A248,MATCH($C$1,summary!$B$1:$H$1,0))</f>
        <v>0.50223992605830992</v>
      </c>
    </row>
    <row r="249" spans="1:3" x14ac:dyDescent="0.3">
      <c r="A249">
        <v>248</v>
      </c>
      <c r="B249" s="1">
        <v>38600</v>
      </c>
      <c r="C249">
        <f>INDEX(summary!$B$2:$H$13000,A249,MATCH($C$1,summary!$B$1:$H$1,0))</f>
        <v>2.181005804687608E-2</v>
      </c>
    </row>
    <row r="250" spans="1:3" x14ac:dyDescent="0.3">
      <c r="A250">
        <v>249</v>
      </c>
      <c r="B250" s="1">
        <v>38601</v>
      </c>
      <c r="C250">
        <f>INDEX(summary!$B$2:$H$13000,A250,MATCH($C$1,summary!$B$1:$H$1,0))</f>
        <v>0.3097271471483013</v>
      </c>
    </row>
    <row r="251" spans="1:3" x14ac:dyDescent="0.3">
      <c r="A251">
        <v>250</v>
      </c>
      <c r="B251" s="1">
        <v>38602</v>
      </c>
      <c r="C251">
        <f>INDEX(summary!$B$2:$H$13000,A251,MATCH($C$1,summary!$B$1:$H$1,0))</f>
        <v>0.99584470174819117</v>
      </c>
    </row>
    <row r="252" spans="1:3" x14ac:dyDescent="0.3">
      <c r="A252">
        <v>251</v>
      </c>
      <c r="B252" s="1">
        <v>38603</v>
      </c>
      <c r="C252">
        <f>INDEX(summary!$B$2:$H$13000,A252,MATCH($C$1,summary!$B$1:$H$1,0))</f>
        <v>0.2813277784806274</v>
      </c>
    </row>
    <row r="253" spans="1:3" x14ac:dyDescent="0.3">
      <c r="A253">
        <v>252</v>
      </c>
      <c r="B253" s="1">
        <v>38604</v>
      </c>
      <c r="C253">
        <f>INDEX(summary!$B$2:$H$13000,A253,MATCH($C$1,summary!$B$1:$H$1,0))</f>
        <v>0.19044252288220154</v>
      </c>
    </row>
    <row r="254" spans="1:3" x14ac:dyDescent="0.3">
      <c r="A254">
        <v>253</v>
      </c>
      <c r="B254" s="1">
        <v>38605</v>
      </c>
      <c r="C254">
        <f>INDEX(summary!$B$2:$H$13000,A254,MATCH($C$1,summary!$B$1:$H$1,0))</f>
        <v>0.72241823345033751</v>
      </c>
    </row>
    <row r="255" spans="1:3" x14ac:dyDescent="0.3">
      <c r="A255">
        <v>254</v>
      </c>
      <c r="B255" s="1">
        <v>38606</v>
      </c>
      <c r="C255">
        <f>INDEX(summary!$B$2:$H$13000,A255,MATCH($C$1,summary!$B$1:$H$1,0))</f>
        <v>0.45692032568026453</v>
      </c>
    </row>
    <row r="256" spans="1:3" x14ac:dyDescent="0.3">
      <c r="A256">
        <v>255</v>
      </c>
      <c r="B256" s="1">
        <v>38607</v>
      </c>
      <c r="C256">
        <f>INDEX(summary!$B$2:$H$13000,A256,MATCH($C$1,summary!$B$1:$H$1,0))</f>
        <v>2.6973438641528347E-2</v>
      </c>
    </row>
    <row r="257" spans="1:3" x14ac:dyDescent="0.3">
      <c r="A257">
        <v>256</v>
      </c>
      <c r="B257" s="1">
        <v>38608</v>
      </c>
      <c r="C257">
        <f>INDEX(summary!$B$2:$H$13000,A257,MATCH($C$1,summary!$B$1:$H$1,0))</f>
        <v>0.78686950173043091</v>
      </c>
    </row>
    <row r="258" spans="1:3" x14ac:dyDescent="0.3">
      <c r="A258">
        <v>257</v>
      </c>
      <c r="B258" s="1">
        <v>38609</v>
      </c>
      <c r="C258">
        <f>INDEX(summary!$B$2:$H$13000,A258,MATCH($C$1,summary!$B$1:$H$1,0))</f>
        <v>0.11853950914871003</v>
      </c>
    </row>
    <row r="259" spans="1:3" x14ac:dyDescent="0.3">
      <c r="A259">
        <v>258</v>
      </c>
      <c r="B259" s="1">
        <v>38610</v>
      </c>
      <c r="C259">
        <f>INDEX(summary!$B$2:$H$13000,A259,MATCH($C$1,summary!$B$1:$H$1,0))</f>
        <v>0.99920074426132399</v>
      </c>
    </row>
    <row r="260" spans="1:3" x14ac:dyDescent="0.3">
      <c r="A260">
        <v>259</v>
      </c>
      <c r="B260" s="1">
        <v>38611</v>
      </c>
      <c r="C260">
        <f>INDEX(summary!$B$2:$H$13000,A260,MATCH($C$1,summary!$B$1:$H$1,0))</f>
        <v>0.57468711221502033</v>
      </c>
    </row>
    <row r="261" spans="1:3" x14ac:dyDescent="0.3">
      <c r="A261">
        <v>260</v>
      </c>
      <c r="B261" s="1">
        <v>38612</v>
      </c>
      <c r="C261">
        <f>INDEX(summary!$B$2:$H$13000,A261,MATCH($C$1,summary!$B$1:$H$1,0))</f>
        <v>0.68862966095956246</v>
      </c>
    </row>
    <row r="262" spans="1:3" x14ac:dyDescent="0.3">
      <c r="A262">
        <v>261</v>
      </c>
      <c r="B262" s="1">
        <v>38613</v>
      </c>
      <c r="C262">
        <f>INDEX(summary!$B$2:$H$13000,A262,MATCH($C$1,summary!$B$1:$H$1,0))</f>
        <v>0.77041302012538027</v>
      </c>
    </row>
    <row r="263" spans="1:3" x14ac:dyDescent="0.3">
      <c r="A263">
        <v>262</v>
      </c>
      <c r="B263" s="1">
        <v>38614</v>
      </c>
      <c r="C263">
        <f>INDEX(summary!$B$2:$H$13000,A263,MATCH($C$1,summary!$B$1:$H$1,0))</f>
        <v>0.27505175232633317</v>
      </c>
    </row>
    <row r="264" spans="1:3" x14ac:dyDescent="0.3">
      <c r="A264">
        <v>263</v>
      </c>
      <c r="B264" s="1">
        <v>38615</v>
      </c>
      <c r="C264">
        <f>INDEX(summary!$B$2:$H$13000,A264,MATCH($C$1,summary!$B$1:$H$1,0))</f>
        <v>0.12288639667357182</v>
      </c>
    </row>
    <row r="265" spans="1:3" x14ac:dyDescent="0.3">
      <c r="A265">
        <v>264</v>
      </c>
      <c r="B265" s="1">
        <v>38616</v>
      </c>
      <c r="C265">
        <f>INDEX(summary!$B$2:$H$13000,A265,MATCH($C$1,summary!$B$1:$H$1,0))</f>
        <v>0.79300031577618213</v>
      </c>
    </row>
    <row r="266" spans="1:3" x14ac:dyDescent="0.3">
      <c r="A266">
        <v>265</v>
      </c>
      <c r="B266" s="1">
        <v>38617</v>
      </c>
      <c r="C266">
        <f>INDEX(summary!$B$2:$H$13000,A266,MATCH($C$1,summary!$B$1:$H$1,0))</f>
        <v>0.64098793697747969</v>
      </c>
    </row>
    <row r="267" spans="1:3" x14ac:dyDescent="0.3">
      <c r="A267">
        <v>266</v>
      </c>
      <c r="B267" s="1">
        <v>38618</v>
      </c>
      <c r="C267">
        <f>INDEX(summary!$B$2:$H$13000,A267,MATCH($C$1,summary!$B$1:$H$1,0))</f>
        <v>0.78888786681144074</v>
      </c>
    </row>
    <row r="268" spans="1:3" x14ac:dyDescent="0.3">
      <c r="A268">
        <v>267</v>
      </c>
      <c r="B268" s="1">
        <v>38619</v>
      </c>
      <c r="C268">
        <f>INDEX(summary!$B$2:$H$13000,A268,MATCH($C$1,summary!$B$1:$H$1,0))</f>
        <v>0.37541168525369106</v>
      </c>
    </row>
    <row r="269" spans="1:3" x14ac:dyDescent="0.3">
      <c r="A269">
        <v>268</v>
      </c>
      <c r="B269" s="1">
        <v>38620</v>
      </c>
      <c r="C269">
        <f>INDEX(summary!$B$2:$H$13000,A269,MATCH($C$1,summary!$B$1:$H$1,0))</f>
        <v>0.31387607176492238</v>
      </c>
    </row>
    <row r="270" spans="1:3" x14ac:dyDescent="0.3">
      <c r="A270">
        <v>269</v>
      </c>
      <c r="B270" s="1">
        <v>38621</v>
      </c>
      <c r="C270">
        <f>INDEX(summary!$B$2:$H$13000,A270,MATCH($C$1,summary!$B$1:$H$1,0))</f>
        <v>0.24299527067876214</v>
      </c>
    </row>
    <row r="271" spans="1:3" x14ac:dyDescent="0.3">
      <c r="A271">
        <v>270</v>
      </c>
      <c r="B271" s="1">
        <v>38622</v>
      </c>
      <c r="C271">
        <f>INDEX(summary!$B$2:$H$13000,A271,MATCH($C$1,summary!$B$1:$H$1,0))</f>
        <v>0.90825055596440718</v>
      </c>
    </row>
    <row r="272" spans="1:3" x14ac:dyDescent="0.3">
      <c r="A272">
        <v>271</v>
      </c>
      <c r="B272" s="1">
        <v>38623</v>
      </c>
      <c r="C272">
        <f>INDEX(summary!$B$2:$H$13000,A272,MATCH($C$1,summary!$B$1:$H$1,0))</f>
        <v>0.34633055873316754</v>
      </c>
    </row>
    <row r="273" spans="1:3" x14ac:dyDescent="0.3">
      <c r="A273">
        <v>272</v>
      </c>
      <c r="B273" s="1">
        <v>38624</v>
      </c>
      <c r="C273">
        <f>INDEX(summary!$B$2:$H$13000,A273,MATCH($C$1,summary!$B$1:$H$1,0))</f>
        <v>0.26830450665725036</v>
      </c>
    </row>
    <row r="274" spans="1:3" x14ac:dyDescent="0.3">
      <c r="A274">
        <v>273</v>
      </c>
      <c r="B274" s="1">
        <v>38625</v>
      </c>
      <c r="C274">
        <f>INDEX(summary!$B$2:$H$13000,A274,MATCH($C$1,summary!$B$1:$H$1,0))</f>
        <v>0.21064837155503247</v>
      </c>
    </row>
    <row r="275" spans="1:3" x14ac:dyDescent="0.3">
      <c r="A275">
        <v>274</v>
      </c>
      <c r="B275" s="1">
        <v>38626</v>
      </c>
      <c r="C275">
        <f>INDEX(summary!$B$2:$H$13000,A275,MATCH($C$1,summary!$B$1:$H$1,0))</f>
        <v>0.17764835031816373</v>
      </c>
    </row>
    <row r="276" spans="1:3" x14ac:dyDescent="0.3">
      <c r="A276">
        <v>275</v>
      </c>
      <c r="B276" s="1">
        <v>38627</v>
      </c>
      <c r="C276">
        <f>INDEX(summary!$B$2:$H$13000,A276,MATCH($C$1,summary!$B$1:$H$1,0))</f>
        <v>0.65214787222655513</v>
      </c>
    </row>
    <row r="277" spans="1:3" x14ac:dyDescent="0.3">
      <c r="A277">
        <v>276</v>
      </c>
      <c r="B277" s="1">
        <v>38628</v>
      </c>
      <c r="C277">
        <f>INDEX(summary!$B$2:$H$13000,A277,MATCH($C$1,summary!$B$1:$H$1,0))</f>
        <v>0.89504443401798728</v>
      </c>
    </row>
    <row r="278" spans="1:3" x14ac:dyDescent="0.3">
      <c r="A278">
        <v>277</v>
      </c>
      <c r="B278" s="1">
        <v>38629</v>
      </c>
      <c r="C278">
        <f>INDEX(summary!$B$2:$H$13000,A278,MATCH($C$1,summary!$B$1:$H$1,0))</f>
        <v>0.48049417512601433</v>
      </c>
    </row>
    <row r="279" spans="1:3" x14ac:dyDescent="0.3">
      <c r="A279">
        <v>278</v>
      </c>
      <c r="B279" s="1">
        <v>38630</v>
      </c>
      <c r="C279">
        <f>INDEX(summary!$B$2:$H$13000,A279,MATCH($C$1,summary!$B$1:$H$1,0))</f>
        <v>0.94979727104485656</v>
      </c>
    </row>
    <row r="280" spans="1:3" x14ac:dyDescent="0.3">
      <c r="A280">
        <v>279</v>
      </c>
      <c r="B280" s="1">
        <v>38631</v>
      </c>
      <c r="C280">
        <f>INDEX(summary!$B$2:$H$13000,A280,MATCH($C$1,summary!$B$1:$H$1,0))</f>
        <v>0.82233728403243533</v>
      </c>
    </row>
    <row r="281" spans="1:3" x14ac:dyDescent="0.3">
      <c r="A281">
        <v>280</v>
      </c>
      <c r="B281" s="1">
        <v>38632</v>
      </c>
      <c r="C281">
        <f>INDEX(summary!$B$2:$H$13000,A281,MATCH($C$1,summary!$B$1:$H$1,0))</f>
        <v>0.90027607640529772</v>
      </c>
    </row>
    <row r="282" spans="1:3" x14ac:dyDescent="0.3">
      <c r="A282">
        <v>281</v>
      </c>
      <c r="B282" s="1">
        <v>38633</v>
      </c>
      <c r="C282">
        <f>INDEX(summary!$B$2:$H$13000,A282,MATCH($C$1,summary!$B$1:$H$1,0))</f>
        <v>0.60893031288000909</v>
      </c>
    </row>
    <row r="283" spans="1:3" x14ac:dyDescent="0.3">
      <c r="A283">
        <v>282</v>
      </c>
      <c r="B283" s="1">
        <v>38634</v>
      </c>
      <c r="C283">
        <f>INDEX(summary!$B$2:$H$13000,A283,MATCH($C$1,summary!$B$1:$H$1,0))</f>
        <v>0.76430747218566131</v>
      </c>
    </row>
    <row r="284" spans="1:3" x14ac:dyDescent="0.3">
      <c r="A284">
        <v>283</v>
      </c>
      <c r="B284" s="1">
        <v>38635</v>
      </c>
      <c r="C284">
        <f>INDEX(summary!$B$2:$H$13000,A284,MATCH($C$1,summary!$B$1:$H$1,0))</f>
        <v>0.16723172066889658</v>
      </c>
    </row>
    <row r="285" spans="1:3" x14ac:dyDescent="0.3">
      <c r="A285">
        <v>284</v>
      </c>
      <c r="B285" s="1">
        <v>38636</v>
      </c>
      <c r="C285">
        <f>INDEX(summary!$B$2:$H$13000,A285,MATCH($C$1,summary!$B$1:$H$1,0))</f>
        <v>0.55478033783009439</v>
      </c>
    </row>
    <row r="286" spans="1:3" x14ac:dyDescent="0.3">
      <c r="A286">
        <v>285</v>
      </c>
      <c r="B286" s="1">
        <v>38637</v>
      </c>
      <c r="C286">
        <f>INDEX(summary!$B$2:$H$13000,A286,MATCH($C$1,summary!$B$1:$H$1,0))</f>
        <v>0.49320986812457757</v>
      </c>
    </row>
    <row r="287" spans="1:3" x14ac:dyDescent="0.3">
      <c r="A287">
        <v>286</v>
      </c>
      <c r="B287" s="1">
        <v>38638</v>
      </c>
      <c r="C287">
        <f>INDEX(summary!$B$2:$H$13000,A287,MATCH($C$1,summary!$B$1:$H$1,0))</f>
        <v>0.98138763562803288</v>
      </c>
    </row>
    <row r="288" spans="1:3" x14ac:dyDescent="0.3">
      <c r="A288">
        <v>287</v>
      </c>
      <c r="B288" s="1">
        <v>38639</v>
      </c>
      <c r="C288">
        <f>INDEX(summary!$B$2:$H$13000,A288,MATCH($C$1,summary!$B$1:$H$1,0))</f>
        <v>0.92297748700593918</v>
      </c>
    </row>
    <row r="289" spans="1:3" x14ac:dyDescent="0.3">
      <c r="A289">
        <v>288</v>
      </c>
      <c r="B289" s="1">
        <v>38640</v>
      </c>
      <c r="C289">
        <f>INDEX(summary!$B$2:$H$13000,A289,MATCH($C$1,summary!$B$1:$H$1,0))</f>
        <v>0.68685106857302702</v>
      </c>
    </row>
    <row r="290" spans="1:3" x14ac:dyDescent="0.3">
      <c r="A290">
        <v>289</v>
      </c>
      <c r="B290" s="1">
        <v>38641</v>
      </c>
      <c r="C290">
        <f>INDEX(summary!$B$2:$H$13000,A290,MATCH($C$1,summary!$B$1:$H$1,0))</f>
        <v>0.24681790094717182</v>
      </c>
    </row>
    <row r="291" spans="1:3" x14ac:dyDescent="0.3">
      <c r="A291">
        <v>290</v>
      </c>
      <c r="B291" s="1">
        <v>38642</v>
      </c>
      <c r="C291">
        <f>INDEX(summary!$B$2:$H$13000,A291,MATCH($C$1,summary!$B$1:$H$1,0))</f>
        <v>0.67212500409685871</v>
      </c>
    </row>
    <row r="292" spans="1:3" x14ac:dyDescent="0.3">
      <c r="A292">
        <v>291</v>
      </c>
      <c r="B292" s="1">
        <v>38643</v>
      </c>
      <c r="C292">
        <f>INDEX(summary!$B$2:$H$13000,A292,MATCH($C$1,summary!$B$1:$H$1,0))</f>
        <v>0.96061341693804569</v>
      </c>
    </row>
    <row r="293" spans="1:3" x14ac:dyDescent="0.3">
      <c r="A293">
        <v>292</v>
      </c>
      <c r="B293" s="1">
        <v>38644</v>
      </c>
      <c r="C293">
        <f>INDEX(summary!$B$2:$H$13000,A293,MATCH($C$1,summary!$B$1:$H$1,0))</f>
        <v>0.87216789688857654</v>
      </c>
    </row>
    <row r="294" spans="1:3" x14ac:dyDescent="0.3">
      <c r="A294">
        <v>293</v>
      </c>
      <c r="B294" s="1">
        <v>38645</v>
      </c>
      <c r="C294">
        <f>INDEX(summary!$B$2:$H$13000,A294,MATCH($C$1,summary!$B$1:$H$1,0))</f>
        <v>0.95557161308522975</v>
      </c>
    </row>
    <row r="295" spans="1:3" x14ac:dyDescent="0.3">
      <c r="A295">
        <v>294</v>
      </c>
      <c r="B295" s="1">
        <v>38646</v>
      </c>
      <c r="C295">
        <f>INDEX(summary!$B$2:$H$13000,A295,MATCH($C$1,summary!$B$1:$H$1,0))</f>
        <v>8.8192410415870448E-3</v>
      </c>
    </row>
    <row r="296" spans="1:3" x14ac:dyDescent="0.3">
      <c r="A296">
        <v>295</v>
      </c>
      <c r="B296" s="1">
        <v>38647</v>
      </c>
      <c r="C296">
        <f>INDEX(summary!$B$2:$H$13000,A296,MATCH($C$1,summary!$B$1:$H$1,0))</f>
        <v>0.53761986516944027</v>
      </c>
    </row>
    <row r="297" spans="1:3" x14ac:dyDescent="0.3">
      <c r="A297">
        <v>296</v>
      </c>
      <c r="B297" s="1">
        <v>38648</v>
      </c>
      <c r="C297">
        <f>INDEX(summary!$B$2:$H$13000,A297,MATCH($C$1,summary!$B$1:$H$1,0))</f>
        <v>0.81814633005416271</v>
      </c>
    </row>
    <row r="298" spans="1:3" x14ac:dyDescent="0.3">
      <c r="A298">
        <v>297</v>
      </c>
      <c r="B298" s="1">
        <v>38649</v>
      </c>
      <c r="C298">
        <f>INDEX(summary!$B$2:$H$13000,A298,MATCH($C$1,summary!$B$1:$H$1,0))</f>
        <v>1.4766095101673926E-2</v>
      </c>
    </row>
    <row r="299" spans="1:3" x14ac:dyDescent="0.3">
      <c r="A299">
        <v>298</v>
      </c>
      <c r="B299" s="1">
        <v>38650</v>
      </c>
      <c r="C299">
        <f>INDEX(summary!$B$2:$H$13000,A299,MATCH($C$1,summary!$B$1:$H$1,0))</f>
        <v>0.2671088711386399</v>
      </c>
    </row>
    <row r="300" spans="1:3" x14ac:dyDescent="0.3">
      <c r="A300">
        <v>299</v>
      </c>
      <c r="B300" s="1">
        <v>38651</v>
      </c>
      <c r="C300">
        <f>INDEX(summary!$B$2:$H$13000,A300,MATCH($C$1,summary!$B$1:$H$1,0))</f>
        <v>0.5794938436433863</v>
      </c>
    </row>
    <row r="301" spans="1:3" x14ac:dyDescent="0.3">
      <c r="A301">
        <v>300</v>
      </c>
      <c r="B301" s="1">
        <v>38652</v>
      </c>
      <c r="C301">
        <f>INDEX(summary!$B$2:$H$13000,A301,MATCH($C$1,summary!$B$1:$H$1,0))</f>
        <v>0.94158065793478729</v>
      </c>
    </row>
    <row r="302" spans="1:3" x14ac:dyDescent="0.3">
      <c r="A302">
        <v>301</v>
      </c>
      <c r="B302" s="1">
        <v>38653</v>
      </c>
      <c r="C302">
        <f>INDEX(summary!$B$2:$H$13000,A302,MATCH($C$1,summary!$B$1:$H$1,0))</f>
        <v>3.5664482795528918E-2</v>
      </c>
    </row>
    <row r="303" spans="1:3" x14ac:dyDescent="0.3">
      <c r="A303">
        <v>302</v>
      </c>
      <c r="B303" s="1">
        <v>38654</v>
      </c>
      <c r="C303">
        <f>INDEX(summary!$B$2:$H$13000,A303,MATCH($C$1,summary!$B$1:$H$1,0))</f>
        <v>0.7302869446704604</v>
      </c>
    </row>
    <row r="304" spans="1:3" x14ac:dyDescent="0.3">
      <c r="A304">
        <v>303</v>
      </c>
      <c r="B304" s="1">
        <v>38655</v>
      </c>
      <c r="C304">
        <f>INDEX(summary!$B$2:$H$13000,A304,MATCH($C$1,summary!$B$1:$H$1,0))</f>
        <v>0.65351244869274827</v>
      </c>
    </row>
    <row r="305" spans="1:3" x14ac:dyDescent="0.3">
      <c r="A305">
        <v>304</v>
      </c>
      <c r="B305" s="1">
        <v>38656</v>
      </c>
      <c r="C305">
        <f>INDEX(summary!$B$2:$H$13000,A305,MATCH($C$1,summary!$B$1:$H$1,0))</f>
        <v>0.52781078075421384</v>
      </c>
    </row>
    <row r="306" spans="1:3" x14ac:dyDescent="0.3">
      <c r="A306">
        <v>305</v>
      </c>
      <c r="B306" s="1">
        <v>38657</v>
      </c>
      <c r="C306">
        <f>INDEX(summary!$B$2:$H$13000,A306,MATCH($C$1,summary!$B$1:$H$1,0))</f>
        <v>0.56574810606718029</v>
      </c>
    </row>
    <row r="307" spans="1:3" x14ac:dyDescent="0.3">
      <c r="A307">
        <v>306</v>
      </c>
      <c r="B307" s="1">
        <v>38658</v>
      </c>
      <c r="C307">
        <f>INDEX(summary!$B$2:$H$13000,A307,MATCH($C$1,summary!$B$1:$H$1,0))</f>
        <v>6.9859845604817838E-2</v>
      </c>
    </row>
    <row r="308" spans="1:3" x14ac:dyDescent="0.3">
      <c r="A308">
        <v>307</v>
      </c>
      <c r="B308" s="1">
        <v>38659</v>
      </c>
      <c r="C308">
        <f>INDEX(summary!$B$2:$H$13000,A308,MATCH($C$1,summary!$B$1:$H$1,0))</f>
        <v>0.84346399647288572</v>
      </c>
    </row>
    <row r="309" spans="1:3" x14ac:dyDescent="0.3">
      <c r="A309">
        <v>308</v>
      </c>
      <c r="B309" s="1">
        <v>38660</v>
      </c>
      <c r="C309">
        <f>INDEX(summary!$B$2:$H$13000,A309,MATCH($C$1,summary!$B$1:$H$1,0))</f>
        <v>0.19982510631924166</v>
      </c>
    </row>
    <row r="310" spans="1:3" x14ac:dyDescent="0.3">
      <c r="A310">
        <v>309</v>
      </c>
      <c r="B310" s="1">
        <v>38661</v>
      </c>
      <c r="C310">
        <f>INDEX(summary!$B$2:$H$13000,A310,MATCH($C$1,summary!$B$1:$H$1,0))</f>
        <v>8.1726061415935747E-2</v>
      </c>
    </row>
    <row r="311" spans="1:3" x14ac:dyDescent="0.3">
      <c r="A311">
        <v>310</v>
      </c>
      <c r="B311" s="1">
        <v>38662</v>
      </c>
      <c r="C311">
        <f>INDEX(summary!$B$2:$H$13000,A311,MATCH($C$1,summary!$B$1:$H$1,0))</f>
        <v>0.5718976404357905</v>
      </c>
    </row>
    <row r="312" spans="1:3" x14ac:dyDescent="0.3">
      <c r="A312">
        <v>311</v>
      </c>
      <c r="B312" s="1">
        <v>38663</v>
      </c>
      <c r="C312">
        <f>INDEX(summary!$B$2:$H$13000,A312,MATCH($C$1,summary!$B$1:$H$1,0))</f>
        <v>0.53006446873448254</v>
      </c>
    </row>
    <row r="313" spans="1:3" x14ac:dyDescent="0.3">
      <c r="A313">
        <v>312</v>
      </c>
      <c r="B313" s="1">
        <v>38664</v>
      </c>
      <c r="C313">
        <f>INDEX(summary!$B$2:$H$13000,A313,MATCH($C$1,summary!$B$1:$H$1,0))</f>
        <v>0.70261165535817005</v>
      </c>
    </row>
    <row r="314" spans="1:3" x14ac:dyDescent="0.3">
      <c r="A314">
        <v>313</v>
      </c>
      <c r="B314" s="1">
        <v>38665</v>
      </c>
      <c r="C314">
        <f>INDEX(summary!$B$2:$H$13000,A314,MATCH($C$1,summary!$B$1:$H$1,0))</f>
        <v>0.54395608658233718</v>
      </c>
    </row>
    <row r="315" spans="1:3" x14ac:dyDescent="0.3">
      <c r="A315">
        <v>314</v>
      </c>
      <c r="B315" s="1">
        <v>38666</v>
      </c>
      <c r="C315">
        <f>INDEX(summary!$B$2:$H$13000,A315,MATCH($C$1,summary!$B$1:$H$1,0))</f>
        <v>0.77542041517498217</v>
      </c>
    </row>
    <row r="316" spans="1:3" x14ac:dyDescent="0.3">
      <c r="A316">
        <v>315</v>
      </c>
      <c r="B316" s="1">
        <v>38667</v>
      </c>
      <c r="C316">
        <f>INDEX(summary!$B$2:$H$13000,A316,MATCH($C$1,summary!$B$1:$H$1,0))</f>
        <v>0.71187716314419125</v>
      </c>
    </row>
    <row r="317" spans="1:3" x14ac:dyDescent="0.3">
      <c r="A317">
        <v>316</v>
      </c>
      <c r="B317" s="1">
        <v>38668</v>
      </c>
      <c r="C317">
        <f>INDEX(summary!$B$2:$H$13000,A317,MATCH($C$1,summary!$B$1:$H$1,0))</f>
        <v>0.63015898182810981</v>
      </c>
    </row>
    <row r="318" spans="1:3" x14ac:dyDescent="0.3">
      <c r="A318">
        <v>317</v>
      </c>
      <c r="B318" s="1">
        <v>38669</v>
      </c>
      <c r="C318">
        <f>INDEX(summary!$B$2:$H$13000,A318,MATCH($C$1,summary!$B$1:$H$1,0))</f>
        <v>0.26824401162792721</v>
      </c>
    </row>
    <row r="319" spans="1:3" x14ac:dyDescent="0.3">
      <c r="A319">
        <v>318</v>
      </c>
      <c r="B319" s="1">
        <v>38670</v>
      </c>
      <c r="C319">
        <f>INDEX(summary!$B$2:$H$13000,A319,MATCH($C$1,summary!$B$1:$H$1,0))</f>
        <v>0.67591080002205417</v>
      </c>
    </row>
    <row r="320" spans="1:3" x14ac:dyDescent="0.3">
      <c r="A320">
        <v>319</v>
      </c>
      <c r="B320" s="1">
        <v>38671</v>
      </c>
      <c r="C320">
        <f>INDEX(summary!$B$2:$H$13000,A320,MATCH($C$1,summary!$B$1:$H$1,0))</f>
        <v>0.9639212944291391</v>
      </c>
    </row>
    <row r="321" spans="1:3" x14ac:dyDescent="0.3">
      <c r="A321">
        <v>320</v>
      </c>
      <c r="B321" s="1">
        <v>38672</v>
      </c>
      <c r="C321">
        <f>INDEX(summary!$B$2:$H$13000,A321,MATCH($C$1,summary!$B$1:$H$1,0))</f>
        <v>0.39043967568495774</v>
      </c>
    </row>
    <row r="322" spans="1:3" x14ac:dyDescent="0.3">
      <c r="A322">
        <v>321</v>
      </c>
      <c r="B322" s="1">
        <v>38673</v>
      </c>
      <c r="C322">
        <f>INDEX(summary!$B$2:$H$13000,A322,MATCH($C$1,summary!$B$1:$H$1,0))</f>
        <v>0.63656853472717323</v>
      </c>
    </row>
    <row r="323" spans="1:3" x14ac:dyDescent="0.3">
      <c r="A323">
        <v>322</v>
      </c>
      <c r="B323" s="1">
        <v>38674</v>
      </c>
      <c r="C323">
        <f>INDEX(summary!$B$2:$H$13000,A323,MATCH($C$1,summary!$B$1:$H$1,0))</f>
        <v>0.3341619977296939</v>
      </c>
    </row>
    <row r="324" spans="1:3" x14ac:dyDescent="0.3">
      <c r="A324">
        <v>323</v>
      </c>
      <c r="B324" s="1">
        <v>38675</v>
      </c>
      <c r="C324">
        <f>INDEX(summary!$B$2:$H$13000,A324,MATCH($C$1,summary!$B$1:$H$1,0))</f>
        <v>0.72942950268729856</v>
      </c>
    </row>
    <row r="325" spans="1:3" x14ac:dyDescent="0.3">
      <c r="A325">
        <v>324</v>
      </c>
      <c r="B325" s="1">
        <v>38676</v>
      </c>
      <c r="C325">
        <f>INDEX(summary!$B$2:$H$13000,A325,MATCH($C$1,summary!$B$1:$H$1,0))</f>
        <v>0.47266692595335369</v>
      </c>
    </row>
    <row r="326" spans="1:3" x14ac:dyDescent="0.3">
      <c r="A326">
        <v>325</v>
      </c>
      <c r="B326" s="1">
        <v>38677</v>
      </c>
      <c r="C326">
        <f>INDEX(summary!$B$2:$H$13000,A326,MATCH($C$1,summary!$B$1:$H$1,0))</f>
        <v>0.37130127308951189</v>
      </c>
    </row>
    <row r="327" spans="1:3" x14ac:dyDescent="0.3">
      <c r="A327">
        <v>326</v>
      </c>
      <c r="B327" s="1">
        <v>38678</v>
      </c>
      <c r="C327">
        <f>INDEX(summary!$B$2:$H$13000,A327,MATCH($C$1,summary!$B$1:$H$1,0))</f>
        <v>0.54571271606760008</v>
      </c>
    </row>
    <row r="328" spans="1:3" x14ac:dyDescent="0.3">
      <c r="A328">
        <v>327</v>
      </c>
      <c r="B328" s="1">
        <v>38679</v>
      </c>
      <c r="C328">
        <f>INDEX(summary!$B$2:$H$13000,A328,MATCH($C$1,summary!$B$1:$H$1,0))</f>
        <v>0.61617318840925206</v>
      </c>
    </row>
    <row r="329" spans="1:3" x14ac:dyDescent="0.3">
      <c r="A329">
        <v>328</v>
      </c>
      <c r="B329" s="1">
        <v>38680</v>
      </c>
      <c r="C329">
        <f>INDEX(summary!$B$2:$H$13000,A329,MATCH($C$1,summary!$B$1:$H$1,0))</f>
        <v>0.55192275002223401</v>
      </c>
    </row>
    <row r="330" spans="1:3" x14ac:dyDescent="0.3">
      <c r="A330">
        <v>329</v>
      </c>
      <c r="B330" s="1">
        <v>38681</v>
      </c>
      <c r="C330">
        <f>INDEX(summary!$B$2:$H$13000,A330,MATCH($C$1,summary!$B$1:$H$1,0))</f>
        <v>0.26994461400407099</v>
      </c>
    </row>
    <row r="331" spans="1:3" x14ac:dyDescent="0.3">
      <c r="A331">
        <v>330</v>
      </c>
      <c r="B331" s="1">
        <v>38682</v>
      </c>
      <c r="C331">
        <f>INDEX(summary!$B$2:$H$13000,A331,MATCH($C$1,summary!$B$1:$H$1,0))</f>
        <v>0.28855524513298381</v>
      </c>
    </row>
    <row r="332" spans="1:3" x14ac:dyDescent="0.3">
      <c r="A332">
        <v>331</v>
      </c>
      <c r="B332" s="1">
        <v>38683</v>
      </c>
      <c r="C332">
        <f>INDEX(summary!$B$2:$H$13000,A332,MATCH($C$1,summary!$B$1:$H$1,0))</f>
        <v>0.92669842790220847</v>
      </c>
    </row>
    <row r="333" spans="1:3" x14ac:dyDescent="0.3">
      <c r="A333">
        <v>332</v>
      </c>
      <c r="B333" s="1">
        <v>38684</v>
      </c>
      <c r="C333">
        <f>INDEX(summary!$B$2:$H$13000,A333,MATCH($C$1,summary!$B$1:$H$1,0))</f>
        <v>0.58593084811178286</v>
      </c>
    </row>
    <row r="334" spans="1:3" x14ac:dyDescent="0.3">
      <c r="A334">
        <v>333</v>
      </c>
      <c r="B334" s="1">
        <v>38685</v>
      </c>
      <c r="C334">
        <f>INDEX(summary!$B$2:$H$13000,A334,MATCH($C$1,summary!$B$1:$H$1,0))</f>
        <v>0.94433174707846312</v>
      </c>
    </row>
    <row r="335" spans="1:3" x14ac:dyDescent="0.3">
      <c r="A335">
        <v>334</v>
      </c>
      <c r="B335" s="1">
        <v>38686</v>
      </c>
      <c r="C335">
        <f>INDEX(summary!$B$2:$H$13000,A335,MATCH($C$1,summary!$B$1:$H$1,0))</f>
        <v>0.60325518702896952</v>
      </c>
    </row>
    <row r="336" spans="1:3" x14ac:dyDescent="0.3">
      <c r="A336">
        <v>335</v>
      </c>
      <c r="B336" s="1">
        <v>38687</v>
      </c>
      <c r="C336">
        <f>INDEX(summary!$B$2:$H$13000,A336,MATCH($C$1,summary!$B$1:$H$1,0))</f>
        <v>0.79950438639665822</v>
      </c>
    </row>
    <row r="337" spans="1:3" x14ac:dyDescent="0.3">
      <c r="A337">
        <v>336</v>
      </c>
      <c r="B337" s="1">
        <v>38688</v>
      </c>
      <c r="C337">
        <f>INDEX(summary!$B$2:$H$13000,A337,MATCH($C$1,summary!$B$1:$H$1,0))</f>
        <v>0.93701858264217563</v>
      </c>
    </row>
    <row r="338" spans="1:3" x14ac:dyDescent="0.3">
      <c r="A338">
        <v>337</v>
      </c>
      <c r="B338" s="1">
        <v>38689</v>
      </c>
      <c r="C338">
        <f>INDEX(summary!$B$2:$H$13000,A338,MATCH($C$1,summary!$B$1:$H$1,0))</f>
        <v>0.86710270570220838</v>
      </c>
    </row>
    <row r="339" spans="1:3" x14ac:dyDescent="0.3">
      <c r="A339">
        <v>338</v>
      </c>
      <c r="B339" s="1">
        <v>38690</v>
      </c>
      <c r="C339">
        <f>INDEX(summary!$B$2:$H$13000,A339,MATCH($C$1,summary!$B$1:$H$1,0))</f>
        <v>0.2905820278806297</v>
      </c>
    </row>
    <row r="340" spans="1:3" x14ac:dyDescent="0.3">
      <c r="A340">
        <v>339</v>
      </c>
      <c r="B340" s="1">
        <v>38691</v>
      </c>
      <c r="C340">
        <f>INDEX(summary!$B$2:$H$13000,A340,MATCH($C$1,summary!$B$1:$H$1,0))</f>
        <v>0.63834417033335711</v>
      </c>
    </row>
    <row r="341" spans="1:3" x14ac:dyDescent="0.3">
      <c r="A341">
        <v>340</v>
      </c>
      <c r="B341" s="1">
        <v>38692</v>
      </c>
      <c r="C341">
        <f>INDEX(summary!$B$2:$H$13000,A341,MATCH($C$1,summary!$B$1:$H$1,0))</f>
        <v>0.7665737035483956</v>
      </c>
    </row>
    <row r="342" spans="1:3" x14ac:dyDescent="0.3">
      <c r="A342">
        <v>341</v>
      </c>
      <c r="B342" s="1">
        <v>38693</v>
      </c>
      <c r="C342">
        <f>INDEX(summary!$B$2:$H$13000,A342,MATCH($C$1,summary!$B$1:$H$1,0))</f>
        <v>0.50410252089804508</v>
      </c>
    </row>
    <row r="343" spans="1:3" x14ac:dyDescent="0.3">
      <c r="A343">
        <v>342</v>
      </c>
      <c r="B343" s="1">
        <v>38694</v>
      </c>
      <c r="C343">
        <f>INDEX(summary!$B$2:$H$13000,A343,MATCH($C$1,summary!$B$1:$H$1,0))</f>
        <v>0.7874454293871479</v>
      </c>
    </row>
    <row r="344" spans="1:3" x14ac:dyDescent="0.3">
      <c r="A344">
        <v>343</v>
      </c>
      <c r="B344" s="1">
        <v>38695</v>
      </c>
      <c r="C344">
        <f>INDEX(summary!$B$2:$H$13000,A344,MATCH($C$1,summary!$B$1:$H$1,0))</f>
        <v>0.91115915902148448</v>
      </c>
    </row>
    <row r="345" spans="1:3" x14ac:dyDescent="0.3">
      <c r="A345">
        <v>344</v>
      </c>
      <c r="B345" s="1">
        <v>38696</v>
      </c>
      <c r="C345">
        <f>INDEX(summary!$B$2:$H$13000,A345,MATCH($C$1,summary!$B$1:$H$1,0))</f>
        <v>0.5722750768008017</v>
      </c>
    </row>
    <row r="346" spans="1:3" x14ac:dyDescent="0.3">
      <c r="A346">
        <v>345</v>
      </c>
      <c r="B346" s="1">
        <v>38697</v>
      </c>
      <c r="C346">
        <f>INDEX(summary!$B$2:$H$13000,A346,MATCH($C$1,summary!$B$1:$H$1,0))</f>
        <v>0.84035010535734378</v>
      </c>
    </row>
    <row r="347" spans="1:3" x14ac:dyDescent="0.3">
      <c r="A347">
        <v>346</v>
      </c>
      <c r="B347" s="1">
        <v>38698</v>
      </c>
      <c r="C347">
        <f>INDEX(summary!$B$2:$H$13000,A347,MATCH($C$1,summary!$B$1:$H$1,0))</f>
        <v>0.21436499517493357</v>
      </c>
    </row>
    <row r="348" spans="1:3" x14ac:dyDescent="0.3">
      <c r="A348">
        <v>347</v>
      </c>
      <c r="B348" s="1">
        <v>38699</v>
      </c>
      <c r="C348">
        <f>INDEX(summary!$B$2:$H$13000,A348,MATCH($C$1,summary!$B$1:$H$1,0))</f>
        <v>0.94697670945720469</v>
      </c>
    </row>
    <row r="349" spans="1:3" x14ac:dyDescent="0.3">
      <c r="A349">
        <v>348</v>
      </c>
      <c r="B349" s="1">
        <v>38700</v>
      </c>
      <c r="C349">
        <f>INDEX(summary!$B$2:$H$13000,A349,MATCH($C$1,summary!$B$1:$H$1,0))</f>
        <v>0.16361679567457699</v>
      </c>
    </row>
    <row r="350" spans="1:3" x14ac:dyDescent="0.3">
      <c r="A350">
        <v>349</v>
      </c>
      <c r="B350" s="1">
        <v>38701</v>
      </c>
      <c r="C350">
        <f>INDEX(summary!$B$2:$H$13000,A350,MATCH($C$1,summary!$B$1:$H$1,0))</f>
        <v>0.41742229897001693</v>
      </c>
    </row>
    <row r="351" spans="1:3" x14ac:dyDescent="0.3">
      <c r="A351">
        <v>350</v>
      </c>
      <c r="B351" s="1">
        <v>38702</v>
      </c>
      <c r="C351">
        <f>INDEX(summary!$B$2:$H$13000,A351,MATCH($C$1,summary!$B$1:$H$1,0))</f>
        <v>0.22361707695712441</v>
      </c>
    </row>
    <row r="352" spans="1:3" x14ac:dyDescent="0.3">
      <c r="A352">
        <v>351</v>
      </c>
      <c r="B352" s="1">
        <v>38703</v>
      </c>
      <c r="C352">
        <f>INDEX(summary!$B$2:$H$13000,A352,MATCH($C$1,summary!$B$1:$H$1,0))</f>
        <v>0.65930019064987444</v>
      </c>
    </row>
    <row r="353" spans="1:3" x14ac:dyDescent="0.3">
      <c r="A353">
        <v>352</v>
      </c>
      <c r="B353" s="1">
        <v>38704</v>
      </c>
      <c r="C353">
        <f>INDEX(summary!$B$2:$H$13000,A353,MATCH($C$1,summary!$B$1:$H$1,0))</f>
        <v>5.2464434125393589E-2</v>
      </c>
    </row>
    <row r="354" spans="1:3" x14ac:dyDescent="0.3">
      <c r="A354">
        <v>353</v>
      </c>
      <c r="B354" s="1">
        <v>38705</v>
      </c>
      <c r="C354">
        <f>INDEX(summary!$B$2:$H$13000,A354,MATCH($C$1,summary!$B$1:$H$1,0))</f>
        <v>0.98576153625736307</v>
      </c>
    </row>
    <row r="355" spans="1:3" x14ac:dyDescent="0.3">
      <c r="A355">
        <v>354</v>
      </c>
      <c r="B355" s="1">
        <v>38706</v>
      </c>
      <c r="C355">
        <f>INDEX(summary!$B$2:$H$13000,A355,MATCH($C$1,summary!$B$1:$H$1,0))</f>
        <v>3.8593264566964547E-2</v>
      </c>
    </row>
    <row r="356" spans="1:3" x14ac:dyDescent="0.3">
      <c r="A356">
        <v>355</v>
      </c>
      <c r="B356" s="1">
        <v>38707</v>
      </c>
      <c r="C356">
        <f>INDEX(summary!$B$2:$H$13000,A356,MATCH($C$1,summary!$B$1:$H$1,0))</f>
        <v>0.25494528231490798</v>
      </c>
    </row>
    <row r="357" spans="1:3" x14ac:dyDescent="0.3">
      <c r="A357">
        <v>356</v>
      </c>
      <c r="B357" s="1">
        <v>38708</v>
      </c>
      <c r="C357">
        <f>INDEX(summary!$B$2:$H$13000,A357,MATCH($C$1,summary!$B$1:$H$1,0))</f>
        <v>0.88310086149956746</v>
      </c>
    </row>
    <row r="358" spans="1:3" x14ac:dyDescent="0.3">
      <c r="A358">
        <v>357</v>
      </c>
      <c r="B358" s="1">
        <v>38709</v>
      </c>
      <c r="C358">
        <f>INDEX(summary!$B$2:$H$13000,A358,MATCH($C$1,summary!$B$1:$H$1,0))</f>
        <v>0.28647655425339702</v>
      </c>
    </row>
    <row r="359" spans="1:3" x14ac:dyDescent="0.3">
      <c r="A359">
        <v>358</v>
      </c>
      <c r="B359" s="1">
        <v>38710</v>
      </c>
      <c r="C359">
        <f>INDEX(summary!$B$2:$H$13000,A359,MATCH($C$1,summary!$B$1:$H$1,0))</f>
        <v>0.22944891617835506</v>
      </c>
    </row>
    <row r="360" spans="1:3" x14ac:dyDescent="0.3">
      <c r="A360">
        <v>359</v>
      </c>
      <c r="B360" s="1">
        <v>38711</v>
      </c>
      <c r="C360">
        <f>INDEX(summary!$B$2:$H$13000,A360,MATCH($C$1,summary!$B$1:$H$1,0))</f>
        <v>0.83635808605962358</v>
      </c>
    </row>
    <row r="361" spans="1:3" x14ac:dyDescent="0.3">
      <c r="A361">
        <v>360</v>
      </c>
      <c r="B361" s="1">
        <v>38712</v>
      </c>
      <c r="C361">
        <f>INDEX(summary!$B$2:$H$13000,A361,MATCH($C$1,summary!$B$1:$H$1,0))</f>
        <v>0.54133435924761952</v>
      </c>
    </row>
    <row r="362" spans="1:3" x14ac:dyDescent="0.3">
      <c r="A362">
        <v>361</v>
      </c>
      <c r="B362" s="1">
        <v>38713</v>
      </c>
      <c r="C362">
        <f>INDEX(summary!$B$2:$H$13000,A362,MATCH($C$1,summary!$B$1:$H$1,0))</f>
        <v>0.24421557721634601</v>
      </c>
    </row>
    <row r="363" spans="1:3" x14ac:dyDescent="0.3">
      <c r="A363">
        <v>362</v>
      </c>
      <c r="B363" s="1">
        <v>38714</v>
      </c>
      <c r="C363">
        <f>INDEX(summary!$B$2:$H$13000,A363,MATCH($C$1,summary!$B$1:$H$1,0))</f>
        <v>0.90327007536699722</v>
      </c>
    </row>
    <row r="364" spans="1:3" x14ac:dyDescent="0.3">
      <c r="A364">
        <v>363</v>
      </c>
      <c r="B364" s="1">
        <v>38715</v>
      </c>
      <c r="C364">
        <f>INDEX(summary!$B$2:$H$13000,A364,MATCH($C$1,summary!$B$1:$H$1,0))</f>
        <v>0.59116561217818198</v>
      </c>
    </row>
    <row r="365" spans="1:3" x14ac:dyDescent="0.3">
      <c r="A365">
        <v>364</v>
      </c>
      <c r="B365" s="1">
        <v>38716</v>
      </c>
      <c r="C365">
        <f>INDEX(summary!$B$2:$H$13000,A365,MATCH($C$1,summary!$B$1:$H$1,0))</f>
        <v>0.46273647203993418</v>
      </c>
    </row>
    <row r="366" spans="1:3" x14ac:dyDescent="0.3">
      <c r="A366">
        <v>365</v>
      </c>
      <c r="B366" s="1">
        <v>38717</v>
      </c>
      <c r="C366">
        <f>INDEX(summary!$B$2:$H$13000,A366,MATCH($C$1,summary!$B$1:$H$1,0))</f>
        <v>0.10799037281687518</v>
      </c>
    </row>
    <row r="367" spans="1:3" x14ac:dyDescent="0.3">
      <c r="A367">
        <v>366</v>
      </c>
      <c r="B367" s="1">
        <v>38718</v>
      </c>
      <c r="C367">
        <f>INDEX(summary!$B$2:$H$13000,A367,MATCH($C$1,summary!$B$1:$H$1,0))</f>
        <v>0.46875800219567765</v>
      </c>
    </row>
    <row r="368" spans="1:3" x14ac:dyDescent="0.3">
      <c r="A368">
        <v>367</v>
      </c>
      <c r="B368" s="1">
        <v>38719</v>
      </c>
      <c r="C368">
        <f>INDEX(summary!$B$2:$H$13000,A368,MATCH($C$1,summary!$B$1:$H$1,0))</f>
        <v>0.2193845955698821</v>
      </c>
    </row>
    <row r="369" spans="1:3" x14ac:dyDescent="0.3">
      <c r="A369">
        <v>368</v>
      </c>
      <c r="B369" s="1">
        <v>38720</v>
      </c>
      <c r="C369">
        <f>INDEX(summary!$B$2:$H$13000,A369,MATCH($C$1,summary!$B$1:$H$1,0))</f>
        <v>0.88127104332915873</v>
      </c>
    </row>
    <row r="370" spans="1:3" x14ac:dyDescent="0.3">
      <c r="A370">
        <v>369</v>
      </c>
      <c r="B370" s="1">
        <v>38721</v>
      </c>
      <c r="C370">
        <f>INDEX(summary!$B$2:$H$13000,A370,MATCH($C$1,summary!$B$1:$H$1,0))</f>
        <v>0.83969059509587574</v>
      </c>
    </row>
    <row r="371" spans="1:3" x14ac:dyDescent="0.3">
      <c r="A371">
        <v>370</v>
      </c>
      <c r="B371" s="1">
        <v>38722</v>
      </c>
      <c r="C371">
        <f>INDEX(summary!$B$2:$H$13000,A371,MATCH($C$1,summary!$B$1:$H$1,0))</f>
        <v>0.76247417627715053</v>
      </c>
    </row>
    <row r="372" spans="1:3" x14ac:dyDescent="0.3">
      <c r="A372">
        <v>371</v>
      </c>
      <c r="B372" s="1">
        <v>38723</v>
      </c>
      <c r="C372">
        <f>INDEX(summary!$B$2:$H$13000,A372,MATCH($C$1,summary!$B$1:$H$1,0))</f>
        <v>0.29373729757575329</v>
      </c>
    </row>
    <row r="373" spans="1:3" x14ac:dyDescent="0.3">
      <c r="A373">
        <v>372</v>
      </c>
      <c r="B373" s="1">
        <v>38724</v>
      </c>
      <c r="C373">
        <f>INDEX(summary!$B$2:$H$13000,A373,MATCH($C$1,summary!$B$1:$H$1,0))</f>
        <v>0.22172701130324057</v>
      </c>
    </row>
    <row r="374" spans="1:3" x14ac:dyDescent="0.3">
      <c r="A374">
        <v>373</v>
      </c>
      <c r="B374" s="1">
        <v>38725</v>
      </c>
      <c r="C374">
        <f>INDEX(summary!$B$2:$H$13000,A374,MATCH($C$1,summary!$B$1:$H$1,0))</f>
        <v>0.42199447683055824</v>
      </c>
    </row>
    <row r="375" spans="1:3" x14ac:dyDescent="0.3">
      <c r="A375">
        <v>374</v>
      </c>
      <c r="B375" s="1">
        <v>38726</v>
      </c>
      <c r="C375">
        <f>INDEX(summary!$B$2:$H$13000,A375,MATCH($C$1,summary!$B$1:$H$1,0))</f>
        <v>0.55582170942681342</v>
      </c>
    </row>
    <row r="376" spans="1:3" x14ac:dyDescent="0.3">
      <c r="A376">
        <v>375</v>
      </c>
      <c r="B376" s="1">
        <v>38727</v>
      </c>
      <c r="C376">
        <f>INDEX(summary!$B$2:$H$13000,A376,MATCH($C$1,summary!$B$1:$H$1,0))</f>
        <v>0.52019868809396552</v>
      </c>
    </row>
    <row r="377" spans="1:3" x14ac:dyDescent="0.3">
      <c r="A377">
        <v>376</v>
      </c>
      <c r="B377" s="1">
        <v>38728</v>
      </c>
      <c r="C377">
        <f>INDEX(summary!$B$2:$H$13000,A377,MATCH($C$1,summary!$B$1:$H$1,0))</f>
        <v>0.44862663430887861</v>
      </c>
    </row>
    <row r="378" spans="1:3" x14ac:dyDescent="0.3">
      <c r="A378">
        <v>377</v>
      </c>
      <c r="B378" s="1">
        <v>38729</v>
      </c>
      <c r="C378">
        <f>INDEX(summary!$B$2:$H$13000,A378,MATCH($C$1,summary!$B$1:$H$1,0))</f>
        <v>0.73107107188308706</v>
      </c>
    </row>
    <row r="379" spans="1:3" x14ac:dyDescent="0.3">
      <c r="A379">
        <v>378</v>
      </c>
      <c r="B379" s="1">
        <v>38730</v>
      </c>
      <c r="C379">
        <f>INDEX(summary!$B$2:$H$13000,A379,MATCH($C$1,summary!$B$1:$H$1,0))</f>
        <v>0.47112606041337224</v>
      </c>
    </row>
    <row r="380" spans="1:3" x14ac:dyDescent="0.3">
      <c r="A380">
        <v>379</v>
      </c>
      <c r="B380" s="1">
        <v>38731</v>
      </c>
      <c r="C380">
        <f>INDEX(summary!$B$2:$H$13000,A380,MATCH($C$1,summary!$B$1:$H$1,0))</f>
        <v>0.98666377663382654</v>
      </c>
    </row>
    <row r="381" spans="1:3" x14ac:dyDescent="0.3">
      <c r="A381">
        <v>380</v>
      </c>
      <c r="B381" s="1">
        <v>38732</v>
      </c>
      <c r="C381">
        <f>INDEX(summary!$B$2:$H$13000,A381,MATCH($C$1,summary!$B$1:$H$1,0))</f>
        <v>0.76795740018818603</v>
      </c>
    </row>
    <row r="382" spans="1:3" x14ac:dyDescent="0.3">
      <c r="A382">
        <v>381</v>
      </c>
      <c r="B382" s="1">
        <v>38733</v>
      </c>
      <c r="C382">
        <f>INDEX(summary!$B$2:$H$13000,A382,MATCH($C$1,summary!$B$1:$H$1,0))</f>
        <v>0.10421094781800133</v>
      </c>
    </row>
    <row r="383" spans="1:3" x14ac:dyDescent="0.3">
      <c r="A383">
        <v>382</v>
      </c>
      <c r="B383" s="1">
        <v>38734</v>
      </c>
      <c r="C383">
        <f>INDEX(summary!$B$2:$H$13000,A383,MATCH($C$1,summary!$B$1:$H$1,0))</f>
        <v>0.73782846588681716</v>
      </c>
    </row>
    <row r="384" spans="1:3" x14ac:dyDescent="0.3">
      <c r="A384">
        <v>383</v>
      </c>
      <c r="B384" s="1">
        <v>38735</v>
      </c>
      <c r="C384">
        <f>INDEX(summary!$B$2:$H$13000,A384,MATCH($C$1,summary!$B$1:$H$1,0))</f>
        <v>0.3582441503183118</v>
      </c>
    </row>
    <row r="385" spans="1:3" x14ac:dyDescent="0.3">
      <c r="A385">
        <v>384</v>
      </c>
      <c r="B385" s="1">
        <v>38736</v>
      </c>
      <c r="C385">
        <f>INDEX(summary!$B$2:$H$13000,A385,MATCH($C$1,summary!$B$1:$H$1,0))</f>
        <v>0.33022934908232304</v>
      </c>
    </row>
    <row r="386" spans="1:3" x14ac:dyDescent="0.3">
      <c r="A386">
        <v>385</v>
      </c>
      <c r="B386" s="1">
        <v>38737</v>
      </c>
      <c r="C386">
        <f>INDEX(summary!$B$2:$H$13000,A386,MATCH($C$1,summary!$B$1:$H$1,0))</f>
        <v>0.39011060938520126</v>
      </c>
    </row>
    <row r="387" spans="1:3" x14ac:dyDescent="0.3">
      <c r="A387">
        <v>386</v>
      </c>
      <c r="B387" s="1">
        <v>38738</v>
      </c>
      <c r="C387">
        <f>INDEX(summary!$B$2:$H$13000,A387,MATCH($C$1,summary!$B$1:$H$1,0))</f>
        <v>0.98481819251776404</v>
      </c>
    </row>
    <row r="388" spans="1:3" x14ac:dyDescent="0.3">
      <c r="A388">
        <v>387</v>
      </c>
      <c r="B388" s="1">
        <v>38739</v>
      </c>
      <c r="C388">
        <f>INDEX(summary!$B$2:$H$13000,A388,MATCH($C$1,summary!$B$1:$H$1,0))</f>
        <v>0.75079383437331648</v>
      </c>
    </row>
    <row r="389" spans="1:3" x14ac:dyDescent="0.3">
      <c r="A389">
        <v>388</v>
      </c>
      <c r="B389" s="1">
        <v>38740</v>
      </c>
      <c r="C389">
        <f>INDEX(summary!$B$2:$H$13000,A389,MATCH($C$1,summary!$B$1:$H$1,0))</f>
        <v>0.79232970621284637</v>
      </c>
    </row>
    <row r="390" spans="1:3" x14ac:dyDescent="0.3">
      <c r="A390">
        <v>389</v>
      </c>
      <c r="B390" s="1">
        <v>38741</v>
      </c>
      <c r="C390">
        <f>INDEX(summary!$B$2:$H$13000,A390,MATCH($C$1,summary!$B$1:$H$1,0))</f>
        <v>0.30185948257338058</v>
      </c>
    </row>
    <row r="391" spans="1:3" x14ac:dyDescent="0.3">
      <c r="A391">
        <v>390</v>
      </c>
      <c r="B391" s="1">
        <v>38742</v>
      </c>
      <c r="C391">
        <f>INDEX(summary!$B$2:$H$13000,A391,MATCH($C$1,summary!$B$1:$H$1,0))</f>
        <v>0.15265247756320111</v>
      </c>
    </row>
    <row r="392" spans="1:3" x14ac:dyDescent="0.3">
      <c r="A392">
        <v>391</v>
      </c>
      <c r="B392" s="1">
        <v>38743</v>
      </c>
      <c r="C392">
        <f>INDEX(summary!$B$2:$H$13000,A392,MATCH($C$1,summary!$B$1:$H$1,0))</f>
        <v>0.28425878158553919</v>
      </c>
    </row>
    <row r="393" spans="1:3" x14ac:dyDescent="0.3">
      <c r="A393">
        <v>392</v>
      </c>
      <c r="B393" s="1">
        <v>38744</v>
      </c>
      <c r="C393">
        <f>INDEX(summary!$B$2:$H$13000,A393,MATCH($C$1,summary!$B$1:$H$1,0))</f>
        <v>0.98685498551155315</v>
      </c>
    </row>
    <row r="394" spans="1:3" x14ac:dyDescent="0.3">
      <c r="A394">
        <v>393</v>
      </c>
      <c r="B394" s="1">
        <v>38745</v>
      </c>
      <c r="C394">
        <f>INDEX(summary!$B$2:$H$13000,A394,MATCH($C$1,summary!$B$1:$H$1,0))</f>
        <v>0.4144528578570168</v>
      </c>
    </row>
    <row r="395" spans="1:3" x14ac:dyDescent="0.3">
      <c r="A395">
        <v>394</v>
      </c>
      <c r="B395" s="1">
        <v>38746</v>
      </c>
      <c r="C395">
        <f>INDEX(summary!$B$2:$H$13000,A395,MATCH($C$1,summary!$B$1:$H$1,0))</f>
        <v>6.780147987430396E-2</v>
      </c>
    </row>
    <row r="396" spans="1:3" x14ac:dyDescent="0.3">
      <c r="A396">
        <v>395</v>
      </c>
      <c r="B396" s="1">
        <v>38747</v>
      </c>
      <c r="C396">
        <f>INDEX(summary!$B$2:$H$13000,A396,MATCH($C$1,summary!$B$1:$H$1,0))</f>
        <v>0.8523487332165427</v>
      </c>
    </row>
    <row r="397" spans="1:3" x14ac:dyDescent="0.3">
      <c r="A397">
        <v>396</v>
      </c>
      <c r="B397" s="1">
        <v>38748</v>
      </c>
      <c r="C397">
        <f>INDEX(summary!$B$2:$H$13000,A397,MATCH($C$1,summary!$B$1:$H$1,0))</f>
        <v>0.52530645115839292</v>
      </c>
    </row>
    <row r="398" spans="1:3" x14ac:dyDescent="0.3">
      <c r="A398">
        <v>397</v>
      </c>
      <c r="B398" s="1">
        <v>38749</v>
      </c>
      <c r="C398">
        <f>INDEX(summary!$B$2:$H$13000,A398,MATCH($C$1,summary!$B$1:$H$1,0))</f>
        <v>0.38216218764758569</v>
      </c>
    </row>
    <row r="399" spans="1:3" x14ac:dyDescent="0.3">
      <c r="A399">
        <v>398</v>
      </c>
      <c r="B399" s="1">
        <v>38750</v>
      </c>
      <c r="C399">
        <f>INDEX(summary!$B$2:$H$13000,A399,MATCH($C$1,summary!$B$1:$H$1,0))</f>
        <v>0.67993255620078319</v>
      </c>
    </row>
    <row r="400" spans="1:3" x14ac:dyDescent="0.3">
      <c r="A400">
        <v>399</v>
      </c>
      <c r="B400" s="1">
        <v>38751</v>
      </c>
      <c r="C400">
        <f>INDEX(summary!$B$2:$H$13000,A400,MATCH($C$1,summary!$B$1:$H$1,0))</f>
        <v>0.34038333287198275</v>
      </c>
    </row>
    <row r="401" spans="1:3" x14ac:dyDescent="0.3">
      <c r="A401">
        <v>400</v>
      </c>
      <c r="B401" s="1">
        <v>38752</v>
      </c>
      <c r="C401">
        <f>INDEX(summary!$B$2:$H$13000,A401,MATCH($C$1,summary!$B$1:$H$1,0))</f>
        <v>0.63601868470048728</v>
      </c>
    </row>
    <row r="402" spans="1:3" x14ac:dyDescent="0.3">
      <c r="A402">
        <v>401</v>
      </c>
      <c r="B402" s="1">
        <v>38753</v>
      </c>
      <c r="C402">
        <f>INDEX(summary!$B$2:$H$13000,A402,MATCH($C$1,summary!$B$1:$H$1,0))</f>
        <v>0.77254527648284566</v>
      </c>
    </row>
    <row r="403" spans="1:3" x14ac:dyDescent="0.3">
      <c r="A403">
        <v>402</v>
      </c>
      <c r="B403" s="1">
        <v>38754</v>
      </c>
      <c r="C403">
        <f>INDEX(summary!$B$2:$H$13000,A403,MATCH($C$1,summary!$B$1:$H$1,0))</f>
        <v>0.54555317722990981</v>
      </c>
    </row>
    <row r="404" spans="1:3" x14ac:dyDescent="0.3">
      <c r="A404">
        <v>403</v>
      </c>
      <c r="B404" s="1">
        <v>38755</v>
      </c>
      <c r="C404">
        <f>INDEX(summary!$B$2:$H$13000,A404,MATCH($C$1,summary!$B$1:$H$1,0))</f>
        <v>0.61089466016022953</v>
      </c>
    </row>
    <row r="405" spans="1:3" x14ac:dyDescent="0.3">
      <c r="A405">
        <v>404</v>
      </c>
      <c r="B405" s="1">
        <v>38756</v>
      </c>
      <c r="C405">
        <f>INDEX(summary!$B$2:$H$13000,A405,MATCH($C$1,summary!$B$1:$H$1,0))</f>
        <v>7.9995172385811442E-2</v>
      </c>
    </row>
    <row r="406" spans="1:3" x14ac:dyDescent="0.3">
      <c r="A406">
        <v>405</v>
      </c>
      <c r="B406" s="1">
        <v>38757</v>
      </c>
      <c r="C406">
        <f>INDEX(summary!$B$2:$H$13000,A406,MATCH($C$1,summary!$B$1:$H$1,0))</f>
        <v>0.28619350768251428</v>
      </c>
    </row>
    <row r="407" spans="1:3" x14ac:dyDescent="0.3">
      <c r="A407">
        <v>406</v>
      </c>
      <c r="B407" s="1">
        <v>38758</v>
      </c>
      <c r="C407">
        <f>INDEX(summary!$B$2:$H$13000,A407,MATCH($C$1,summary!$B$1:$H$1,0))</f>
        <v>7.0342012495784978E-2</v>
      </c>
    </row>
    <row r="408" spans="1:3" x14ac:dyDescent="0.3">
      <c r="A408">
        <v>407</v>
      </c>
      <c r="B408" s="1">
        <v>38759</v>
      </c>
      <c r="C408">
        <f>INDEX(summary!$B$2:$H$13000,A408,MATCH($C$1,summary!$B$1:$H$1,0))</f>
        <v>0.205562768037307</v>
      </c>
    </row>
    <row r="409" spans="1:3" x14ac:dyDescent="0.3">
      <c r="A409">
        <v>408</v>
      </c>
      <c r="B409" s="1">
        <v>38760</v>
      </c>
      <c r="C409">
        <f>INDEX(summary!$B$2:$H$13000,A409,MATCH($C$1,summary!$B$1:$H$1,0))</f>
        <v>0.60120969317083439</v>
      </c>
    </row>
    <row r="410" spans="1:3" x14ac:dyDescent="0.3">
      <c r="A410">
        <v>409</v>
      </c>
      <c r="B410" s="1">
        <v>38761</v>
      </c>
      <c r="C410">
        <f>INDEX(summary!$B$2:$H$13000,A410,MATCH($C$1,summary!$B$1:$H$1,0))</f>
        <v>0.31516662111906035</v>
      </c>
    </row>
    <row r="411" spans="1:3" x14ac:dyDescent="0.3">
      <c r="A411">
        <v>410</v>
      </c>
      <c r="B411" s="1">
        <v>38762</v>
      </c>
      <c r="C411">
        <f>INDEX(summary!$B$2:$H$13000,A411,MATCH($C$1,summary!$B$1:$H$1,0))</f>
        <v>0.741047426112588</v>
      </c>
    </row>
    <row r="412" spans="1:3" x14ac:dyDescent="0.3">
      <c r="A412">
        <v>411</v>
      </c>
      <c r="B412" s="1">
        <v>38763</v>
      </c>
      <c r="C412">
        <f>INDEX(summary!$B$2:$H$13000,A412,MATCH($C$1,summary!$B$1:$H$1,0))</f>
        <v>0.45014702851029975</v>
      </c>
    </row>
    <row r="413" spans="1:3" x14ac:dyDescent="0.3">
      <c r="A413">
        <v>412</v>
      </c>
      <c r="B413" s="1">
        <v>38764</v>
      </c>
      <c r="C413">
        <f>INDEX(summary!$B$2:$H$13000,A413,MATCH($C$1,summary!$B$1:$H$1,0))</f>
        <v>0.42419703073335147</v>
      </c>
    </row>
    <row r="414" spans="1:3" x14ac:dyDescent="0.3">
      <c r="A414">
        <v>413</v>
      </c>
      <c r="B414" s="1">
        <v>38765</v>
      </c>
      <c r="C414">
        <f>INDEX(summary!$B$2:$H$13000,A414,MATCH($C$1,summary!$B$1:$H$1,0))</f>
        <v>0.52796679965066229</v>
      </c>
    </row>
    <row r="415" spans="1:3" x14ac:dyDescent="0.3">
      <c r="A415">
        <v>414</v>
      </c>
      <c r="B415" s="1">
        <v>38766</v>
      </c>
      <c r="C415">
        <f>INDEX(summary!$B$2:$H$13000,A415,MATCH($C$1,summary!$B$1:$H$1,0))</f>
        <v>0.42037931743299861</v>
      </c>
    </row>
    <row r="416" spans="1:3" x14ac:dyDescent="0.3">
      <c r="A416">
        <v>415</v>
      </c>
      <c r="B416" s="1">
        <v>38767</v>
      </c>
      <c r="C416">
        <f>INDEX(summary!$B$2:$H$13000,A416,MATCH($C$1,summary!$B$1:$H$1,0))</f>
        <v>0.14775543301492122</v>
      </c>
    </row>
    <row r="417" spans="1:3" x14ac:dyDescent="0.3">
      <c r="A417">
        <v>416</v>
      </c>
      <c r="B417" s="1">
        <v>38768</v>
      </c>
      <c r="C417">
        <f>INDEX(summary!$B$2:$H$13000,A417,MATCH($C$1,summary!$B$1:$H$1,0))</f>
        <v>1.1875537902492628E-3</v>
      </c>
    </row>
    <row r="418" spans="1:3" x14ac:dyDescent="0.3">
      <c r="A418">
        <v>417</v>
      </c>
      <c r="B418" s="1">
        <v>38769</v>
      </c>
      <c r="C418">
        <f>INDEX(summary!$B$2:$H$13000,A418,MATCH($C$1,summary!$B$1:$H$1,0))</f>
        <v>3.6649813042523682E-2</v>
      </c>
    </row>
    <row r="419" spans="1:3" x14ac:dyDescent="0.3">
      <c r="A419">
        <v>418</v>
      </c>
      <c r="B419" s="1">
        <v>38770</v>
      </c>
      <c r="C419">
        <f>INDEX(summary!$B$2:$H$13000,A419,MATCH($C$1,summary!$B$1:$H$1,0))</f>
        <v>0.16655249987637799</v>
      </c>
    </row>
    <row r="420" spans="1:3" x14ac:dyDescent="0.3">
      <c r="A420">
        <v>419</v>
      </c>
      <c r="B420" s="1">
        <v>38771</v>
      </c>
      <c r="C420">
        <f>INDEX(summary!$B$2:$H$13000,A420,MATCH($C$1,summary!$B$1:$H$1,0))</f>
        <v>0.72418165581180238</v>
      </c>
    </row>
    <row r="421" spans="1:3" x14ac:dyDescent="0.3">
      <c r="A421">
        <v>420</v>
      </c>
      <c r="B421" s="1">
        <v>38772</v>
      </c>
      <c r="C421">
        <f>INDEX(summary!$B$2:$H$13000,A421,MATCH($C$1,summary!$B$1:$H$1,0))</f>
        <v>0.47476008671920067</v>
      </c>
    </row>
    <row r="422" spans="1:3" x14ac:dyDescent="0.3">
      <c r="A422">
        <v>421</v>
      </c>
      <c r="B422" s="1">
        <v>38773</v>
      </c>
      <c r="C422">
        <f>INDEX(summary!$B$2:$H$13000,A422,MATCH($C$1,summary!$B$1:$H$1,0))</f>
        <v>0.74969752229636433</v>
      </c>
    </row>
    <row r="423" spans="1:3" x14ac:dyDescent="0.3">
      <c r="A423">
        <v>422</v>
      </c>
      <c r="B423" s="1">
        <v>38774</v>
      </c>
      <c r="C423">
        <f>INDEX(summary!$B$2:$H$13000,A423,MATCH($C$1,summary!$B$1:$H$1,0))</f>
        <v>0.97100406137858741</v>
      </c>
    </row>
    <row r="424" spans="1:3" x14ac:dyDescent="0.3">
      <c r="A424">
        <v>423</v>
      </c>
      <c r="B424" s="1">
        <v>38775</v>
      </c>
      <c r="C424">
        <f>INDEX(summary!$B$2:$H$13000,A424,MATCH($C$1,summary!$B$1:$H$1,0))</f>
        <v>0.4137458733809235</v>
      </c>
    </row>
    <row r="425" spans="1:3" x14ac:dyDescent="0.3">
      <c r="A425">
        <v>424</v>
      </c>
      <c r="B425" s="1">
        <v>38776</v>
      </c>
      <c r="C425">
        <f>INDEX(summary!$B$2:$H$13000,A425,MATCH($C$1,summary!$B$1:$H$1,0))</f>
        <v>5.0427721150515303E-2</v>
      </c>
    </row>
    <row r="426" spans="1:3" x14ac:dyDescent="0.3">
      <c r="A426">
        <v>425</v>
      </c>
      <c r="B426" s="1">
        <v>38777</v>
      </c>
      <c r="C426">
        <f>INDEX(summary!$B$2:$H$13000,A426,MATCH($C$1,summary!$B$1:$H$1,0))</f>
        <v>0.14596004990072742</v>
      </c>
    </row>
    <row r="427" spans="1:3" x14ac:dyDescent="0.3">
      <c r="A427">
        <v>426</v>
      </c>
      <c r="B427" s="1">
        <v>38778</v>
      </c>
      <c r="C427">
        <f>INDEX(summary!$B$2:$H$13000,A427,MATCH($C$1,summary!$B$1:$H$1,0))</f>
        <v>0.99087147656153463</v>
      </c>
    </row>
    <row r="428" spans="1:3" x14ac:dyDescent="0.3">
      <c r="A428">
        <v>427</v>
      </c>
      <c r="B428" s="1">
        <v>38779</v>
      </c>
      <c r="C428">
        <f>INDEX(summary!$B$2:$H$13000,A428,MATCH($C$1,summary!$B$1:$H$1,0))</f>
        <v>0.325725534860139</v>
      </c>
    </row>
    <row r="429" spans="1:3" x14ac:dyDescent="0.3">
      <c r="A429">
        <v>428</v>
      </c>
      <c r="B429" s="1">
        <v>38780</v>
      </c>
      <c r="C429">
        <f>INDEX(summary!$B$2:$H$13000,A429,MATCH($C$1,summary!$B$1:$H$1,0))</f>
        <v>4.6875955833629135E-2</v>
      </c>
    </row>
    <row r="430" spans="1:3" x14ac:dyDescent="0.3">
      <c r="A430">
        <v>429</v>
      </c>
      <c r="B430" s="1">
        <v>38781</v>
      </c>
      <c r="C430">
        <f>INDEX(summary!$B$2:$H$13000,A430,MATCH($C$1,summary!$B$1:$H$1,0))</f>
        <v>0.79051559579760122</v>
      </c>
    </row>
    <row r="431" spans="1:3" x14ac:dyDescent="0.3">
      <c r="A431">
        <v>430</v>
      </c>
      <c r="B431" s="1">
        <v>38782</v>
      </c>
      <c r="C431">
        <f>INDEX(summary!$B$2:$H$13000,A431,MATCH($C$1,summary!$B$1:$H$1,0))</f>
        <v>0.96284455530925306</v>
      </c>
    </row>
    <row r="432" spans="1:3" x14ac:dyDescent="0.3">
      <c r="A432">
        <v>431</v>
      </c>
      <c r="B432" s="1">
        <v>38783</v>
      </c>
      <c r="C432">
        <f>INDEX(summary!$B$2:$H$13000,A432,MATCH($C$1,summary!$B$1:$H$1,0))</f>
        <v>0.26520273138056571</v>
      </c>
    </row>
    <row r="433" spans="1:3" x14ac:dyDescent="0.3">
      <c r="A433">
        <v>432</v>
      </c>
      <c r="B433" s="1">
        <v>38784</v>
      </c>
      <c r="C433">
        <f>INDEX(summary!$B$2:$H$13000,A433,MATCH($C$1,summary!$B$1:$H$1,0))</f>
        <v>0.77942641476420382</v>
      </c>
    </row>
    <row r="434" spans="1:3" x14ac:dyDescent="0.3">
      <c r="A434">
        <v>433</v>
      </c>
      <c r="B434" s="1">
        <v>38785</v>
      </c>
      <c r="C434">
        <f>INDEX(summary!$B$2:$H$13000,A434,MATCH($C$1,summary!$B$1:$H$1,0))</f>
        <v>0.97799052124956598</v>
      </c>
    </row>
    <row r="435" spans="1:3" x14ac:dyDescent="0.3">
      <c r="A435">
        <v>434</v>
      </c>
      <c r="B435" s="1">
        <v>38786</v>
      </c>
      <c r="C435">
        <f>INDEX(summary!$B$2:$H$13000,A435,MATCH($C$1,summary!$B$1:$H$1,0))</f>
        <v>0.45048879183544033</v>
      </c>
    </row>
    <row r="436" spans="1:3" x14ac:dyDescent="0.3">
      <c r="A436">
        <v>435</v>
      </c>
      <c r="B436" s="1">
        <v>38787</v>
      </c>
      <c r="C436">
        <f>INDEX(summary!$B$2:$H$13000,A436,MATCH($C$1,summary!$B$1:$H$1,0))</f>
        <v>6.6383117708941453E-2</v>
      </c>
    </row>
    <row r="437" spans="1:3" x14ac:dyDescent="0.3">
      <c r="A437">
        <v>436</v>
      </c>
      <c r="B437" s="1">
        <v>38788</v>
      </c>
      <c r="C437">
        <f>INDEX(summary!$B$2:$H$13000,A437,MATCH($C$1,summary!$B$1:$H$1,0))</f>
        <v>0.7708554462168663</v>
      </c>
    </row>
    <row r="438" spans="1:3" x14ac:dyDescent="0.3">
      <c r="A438">
        <v>437</v>
      </c>
      <c r="B438" s="1">
        <v>38789</v>
      </c>
      <c r="C438">
        <f>INDEX(summary!$B$2:$H$13000,A438,MATCH($C$1,summary!$B$1:$H$1,0))</f>
        <v>0.89124096675606812</v>
      </c>
    </row>
    <row r="439" spans="1:3" x14ac:dyDescent="0.3">
      <c r="A439">
        <v>438</v>
      </c>
      <c r="B439" s="1">
        <v>38790</v>
      </c>
      <c r="C439">
        <f>INDEX(summary!$B$2:$H$13000,A439,MATCH($C$1,summary!$B$1:$H$1,0))</f>
        <v>0.95558803238832102</v>
      </c>
    </row>
    <row r="440" spans="1:3" x14ac:dyDescent="0.3">
      <c r="A440">
        <v>439</v>
      </c>
      <c r="B440" s="1">
        <v>38791</v>
      </c>
      <c r="C440">
        <f>INDEX(summary!$B$2:$H$13000,A440,MATCH($C$1,summary!$B$1:$H$1,0))</f>
        <v>0.13933141354386624</v>
      </c>
    </row>
    <row r="441" spans="1:3" x14ac:dyDescent="0.3">
      <c r="A441">
        <v>440</v>
      </c>
      <c r="B441" s="1">
        <v>38792</v>
      </c>
      <c r="C441">
        <f>INDEX(summary!$B$2:$H$13000,A441,MATCH($C$1,summary!$B$1:$H$1,0))</f>
        <v>0.48605745224038233</v>
      </c>
    </row>
    <row r="442" spans="1:3" x14ac:dyDescent="0.3">
      <c r="A442">
        <v>441</v>
      </c>
      <c r="B442" s="1">
        <v>38793</v>
      </c>
      <c r="C442">
        <f>INDEX(summary!$B$2:$H$13000,A442,MATCH($C$1,summary!$B$1:$H$1,0))</f>
        <v>4.4977164603271946E-2</v>
      </c>
    </row>
    <row r="443" spans="1:3" x14ac:dyDescent="0.3">
      <c r="A443">
        <v>442</v>
      </c>
      <c r="B443" s="1">
        <v>38794</v>
      </c>
      <c r="C443">
        <f>INDEX(summary!$B$2:$H$13000,A443,MATCH($C$1,summary!$B$1:$H$1,0))</f>
        <v>0.83523792904517868</v>
      </c>
    </row>
    <row r="444" spans="1:3" x14ac:dyDescent="0.3">
      <c r="A444">
        <v>443</v>
      </c>
      <c r="B444" s="1">
        <v>38795</v>
      </c>
      <c r="C444">
        <f>INDEX(summary!$B$2:$H$13000,A444,MATCH($C$1,summary!$B$1:$H$1,0))</f>
        <v>7.7679703527260391E-2</v>
      </c>
    </row>
    <row r="445" spans="1:3" x14ac:dyDescent="0.3">
      <c r="A445">
        <v>444</v>
      </c>
      <c r="B445" s="1">
        <v>38796</v>
      </c>
      <c r="C445">
        <f>INDEX(summary!$B$2:$H$13000,A445,MATCH($C$1,summary!$B$1:$H$1,0))</f>
        <v>0.95678720131965966</v>
      </c>
    </row>
    <row r="446" spans="1:3" x14ac:dyDescent="0.3">
      <c r="A446">
        <v>445</v>
      </c>
      <c r="B446" s="1">
        <v>38797</v>
      </c>
      <c r="C446">
        <f>INDEX(summary!$B$2:$H$13000,A446,MATCH($C$1,summary!$B$1:$H$1,0))</f>
        <v>0.37644417626257376</v>
      </c>
    </row>
    <row r="447" spans="1:3" x14ac:dyDescent="0.3">
      <c r="A447">
        <v>446</v>
      </c>
      <c r="B447" s="1">
        <v>38798</v>
      </c>
      <c r="C447">
        <f>INDEX(summary!$B$2:$H$13000,A447,MATCH($C$1,summary!$B$1:$H$1,0))</f>
        <v>0.53189112823750706</v>
      </c>
    </row>
    <row r="448" spans="1:3" x14ac:dyDescent="0.3">
      <c r="A448">
        <v>447</v>
      </c>
      <c r="B448" s="1">
        <v>38799</v>
      </c>
      <c r="C448">
        <f>INDEX(summary!$B$2:$H$13000,A448,MATCH($C$1,summary!$B$1:$H$1,0))</f>
        <v>0.60470838047550368</v>
      </c>
    </row>
    <row r="449" spans="1:3" x14ac:dyDescent="0.3">
      <c r="A449">
        <v>448</v>
      </c>
      <c r="B449" s="1">
        <v>38800</v>
      </c>
      <c r="C449">
        <f>INDEX(summary!$B$2:$H$13000,A449,MATCH($C$1,summary!$B$1:$H$1,0))</f>
        <v>0.35063167898395398</v>
      </c>
    </row>
    <row r="450" spans="1:3" x14ac:dyDescent="0.3">
      <c r="A450">
        <v>449</v>
      </c>
      <c r="B450" s="1">
        <v>38801</v>
      </c>
      <c r="C450">
        <f>INDEX(summary!$B$2:$H$13000,A450,MATCH($C$1,summary!$B$1:$H$1,0))</f>
        <v>0.58304752057131359</v>
      </c>
    </row>
    <row r="451" spans="1:3" x14ac:dyDescent="0.3">
      <c r="A451">
        <v>450</v>
      </c>
      <c r="B451" s="1">
        <v>38802</v>
      </c>
      <c r="C451">
        <f>INDEX(summary!$B$2:$H$13000,A451,MATCH($C$1,summary!$B$1:$H$1,0))</f>
        <v>0.26517808350236394</v>
      </c>
    </row>
    <row r="452" spans="1:3" x14ac:dyDescent="0.3">
      <c r="A452">
        <v>451</v>
      </c>
      <c r="B452" s="1">
        <v>38803</v>
      </c>
      <c r="C452">
        <f>INDEX(summary!$B$2:$H$13000,A452,MATCH($C$1,summary!$B$1:$H$1,0))</f>
        <v>0.79783911092722182</v>
      </c>
    </row>
    <row r="453" spans="1:3" x14ac:dyDescent="0.3">
      <c r="A453">
        <v>452</v>
      </c>
      <c r="B453" s="1">
        <v>38804</v>
      </c>
      <c r="C453">
        <f>INDEX(summary!$B$2:$H$13000,A453,MATCH($C$1,summary!$B$1:$H$1,0))</f>
        <v>0.463790828663456</v>
      </c>
    </row>
    <row r="454" spans="1:3" x14ac:dyDescent="0.3">
      <c r="A454">
        <v>453</v>
      </c>
      <c r="B454" s="1">
        <v>38805</v>
      </c>
      <c r="C454">
        <f>INDEX(summary!$B$2:$H$13000,A454,MATCH($C$1,summary!$B$1:$H$1,0))</f>
        <v>0.81084788212541092</v>
      </c>
    </row>
    <row r="455" spans="1:3" x14ac:dyDescent="0.3">
      <c r="A455">
        <v>454</v>
      </c>
      <c r="B455" s="1">
        <v>38806</v>
      </c>
      <c r="C455">
        <f>INDEX(summary!$B$2:$H$13000,A455,MATCH($C$1,summary!$B$1:$H$1,0))</f>
        <v>0.97643605343862461</v>
      </c>
    </row>
    <row r="456" spans="1:3" x14ac:dyDescent="0.3">
      <c r="A456">
        <v>455</v>
      </c>
      <c r="B456" s="1">
        <v>38807</v>
      </c>
      <c r="C456">
        <f>INDEX(summary!$B$2:$H$13000,A456,MATCH($C$1,summary!$B$1:$H$1,0))</f>
        <v>0.65285297789057639</v>
      </c>
    </row>
    <row r="457" spans="1:3" x14ac:dyDescent="0.3">
      <c r="A457">
        <v>456</v>
      </c>
      <c r="B457" s="1">
        <v>38808</v>
      </c>
      <c r="C457">
        <f>INDEX(summary!$B$2:$H$13000,A457,MATCH($C$1,summary!$B$1:$H$1,0))</f>
        <v>9.5349737955682023E-2</v>
      </c>
    </row>
    <row r="458" spans="1:3" x14ac:dyDescent="0.3">
      <c r="A458">
        <v>457</v>
      </c>
      <c r="B458" s="1">
        <v>38809</v>
      </c>
      <c r="C458">
        <f>INDEX(summary!$B$2:$H$13000,A458,MATCH($C$1,summary!$B$1:$H$1,0))</f>
        <v>0.3080555232856298</v>
      </c>
    </row>
    <row r="459" spans="1:3" x14ac:dyDescent="0.3">
      <c r="A459">
        <v>458</v>
      </c>
      <c r="B459" s="1">
        <v>38810</v>
      </c>
      <c r="C459">
        <f>INDEX(summary!$B$2:$H$13000,A459,MATCH($C$1,summary!$B$1:$H$1,0))</f>
        <v>0.93489993589048748</v>
      </c>
    </row>
    <row r="460" spans="1:3" x14ac:dyDescent="0.3">
      <c r="A460">
        <v>459</v>
      </c>
      <c r="B460" s="1">
        <v>38811</v>
      </c>
      <c r="C460">
        <f>INDEX(summary!$B$2:$H$13000,A460,MATCH($C$1,summary!$B$1:$H$1,0))</f>
        <v>0.69332916061458583</v>
      </c>
    </row>
    <row r="461" spans="1:3" x14ac:dyDescent="0.3">
      <c r="A461">
        <v>460</v>
      </c>
      <c r="B461" s="1">
        <v>38812</v>
      </c>
      <c r="C461">
        <f>INDEX(summary!$B$2:$H$13000,A461,MATCH($C$1,summary!$B$1:$H$1,0))</f>
        <v>0.51790615403291984</v>
      </c>
    </row>
    <row r="462" spans="1:3" x14ac:dyDescent="0.3">
      <c r="A462">
        <v>461</v>
      </c>
      <c r="B462" s="1">
        <v>38813</v>
      </c>
      <c r="C462">
        <f>INDEX(summary!$B$2:$H$13000,A462,MATCH($C$1,summary!$B$1:$H$1,0))</f>
        <v>0.6307066303934169</v>
      </c>
    </row>
    <row r="463" spans="1:3" x14ac:dyDescent="0.3">
      <c r="A463">
        <v>462</v>
      </c>
      <c r="B463" s="1">
        <v>38814</v>
      </c>
      <c r="C463">
        <f>INDEX(summary!$B$2:$H$13000,A463,MATCH($C$1,summary!$B$1:$H$1,0))</f>
        <v>0.44336658232559922</v>
      </c>
    </row>
    <row r="464" spans="1:3" x14ac:dyDescent="0.3">
      <c r="A464">
        <v>463</v>
      </c>
      <c r="B464" s="1">
        <v>38815</v>
      </c>
      <c r="C464">
        <f>INDEX(summary!$B$2:$H$13000,A464,MATCH($C$1,summary!$B$1:$H$1,0))</f>
        <v>0.38302393598353179</v>
      </c>
    </row>
    <row r="465" spans="1:3" x14ac:dyDescent="0.3">
      <c r="A465">
        <v>464</v>
      </c>
      <c r="B465" s="1">
        <v>38816</v>
      </c>
      <c r="C465">
        <f>INDEX(summary!$B$2:$H$13000,A465,MATCH($C$1,summary!$B$1:$H$1,0))</f>
        <v>8.9777489726455828E-2</v>
      </c>
    </row>
    <row r="466" spans="1:3" x14ac:dyDescent="0.3">
      <c r="A466">
        <v>465</v>
      </c>
      <c r="B466" s="1">
        <v>38817</v>
      </c>
      <c r="C466">
        <f>INDEX(summary!$B$2:$H$13000,A466,MATCH($C$1,summary!$B$1:$H$1,0))</f>
        <v>0.53453544168234923</v>
      </c>
    </row>
    <row r="467" spans="1:3" x14ac:dyDescent="0.3">
      <c r="A467">
        <v>466</v>
      </c>
      <c r="B467" s="1">
        <v>38818</v>
      </c>
      <c r="C467">
        <f>INDEX(summary!$B$2:$H$13000,A467,MATCH($C$1,summary!$B$1:$H$1,0))</f>
        <v>0.90758788371300125</v>
      </c>
    </row>
    <row r="468" spans="1:3" x14ac:dyDescent="0.3">
      <c r="A468">
        <v>467</v>
      </c>
      <c r="B468" s="1">
        <v>38819</v>
      </c>
      <c r="C468">
        <f>INDEX(summary!$B$2:$H$13000,A468,MATCH($C$1,summary!$B$1:$H$1,0))</f>
        <v>1.5620316115133148E-2</v>
      </c>
    </row>
    <row r="469" spans="1:3" x14ac:dyDescent="0.3">
      <c r="A469">
        <v>468</v>
      </c>
      <c r="B469" s="1">
        <v>38820</v>
      </c>
      <c r="C469">
        <f>INDEX(summary!$B$2:$H$13000,A469,MATCH($C$1,summary!$B$1:$H$1,0))</f>
        <v>0.92320319469687129</v>
      </c>
    </row>
    <row r="470" spans="1:3" x14ac:dyDescent="0.3">
      <c r="A470">
        <v>469</v>
      </c>
      <c r="B470" s="1">
        <v>38821</v>
      </c>
      <c r="C470">
        <f>INDEX(summary!$B$2:$H$13000,A470,MATCH($C$1,summary!$B$1:$H$1,0))</f>
        <v>0.25890897552997127</v>
      </c>
    </row>
    <row r="471" spans="1:3" x14ac:dyDescent="0.3">
      <c r="A471">
        <v>470</v>
      </c>
      <c r="B471" s="1">
        <v>38822</v>
      </c>
      <c r="C471">
        <f>INDEX(summary!$B$2:$H$13000,A471,MATCH($C$1,summary!$B$1:$H$1,0))</f>
        <v>0.34767928221384459</v>
      </c>
    </row>
    <row r="472" spans="1:3" x14ac:dyDescent="0.3">
      <c r="A472">
        <v>471</v>
      </c>
      <c r="B472" s="1">
        <v>38823</v>
      </c>
      <c r="C472">
        <f>INDEX(summary!$B$2:$H$13000,A472,MATCH($C$1,summary!$B$1:$H$1,0))</f>
        <v>0.63401644915487032</v>
      </c>
    </row>
    <row r="473" spans="1:3" x14ac:dyDescent="0.3">
      <c r="A473">
        <v>472</v>
      </c>
      <c r="B473" s="1">
        <v>38824</v>
      </c>
      <c r="C473">
        <f>INDEX(summary!$B$2:$H$13000,A473,MATCH($C$1,summary!$B$1:$H$1,0))</f>
        <v>0.15986488775398233</v>
      </c>
    </row>
    <row r="474" spans="1:3" x14ac:dyDescent="0.3">
      <c r="A474">
        <v>473</v>
      </c>
      <c r="B474" s="1">
        <v>38825</v>
      </c>
      <c r="C474">
        <f>INDEX(summary!$B$2:$H$13000,A474,MATCH($C$1,summary!$B$1:$H$1,0))</f>
        <v>0.92011300976829613</v>
      </c>
    </row>
    <row r="475" spans="1:3" x14ac:dyDescent="0.3">
      <c r="A475">
        <v>474</v>
      </c>
      <c r="B475" s="1">
        <v>38826</v>
      </c>
      <c r="C475">
        <f>INDEX(summary!$B$2:$H$13000,A475,MATCH($C$1,summary!$B$1:$H$1,0))</f>
        <v>0.23715671603025446</v>
      </c>
    </row>
    <row r="476" spans="1:3" x14ac:dyDescent="0.3">
      <c r="A476">
        <v>475</v>
      </c>
      <c r="B476" s="1">
        <v>38827</v>
      </c>
      <c r="C476">
        <f>INDEX(summary!$B$2:$H$13000,A476,MATCH($C$1,summary!$B$1:$H$1,0))</f>
        <v>0.9554147803613614</v>
      </c>
    </row>
    <row r="477" spans="1:3" x14ac:dyDescent="0.3">
      <c r="A477">
        <v>476</v>
      </c>
      <c r="B477" s="1">
        <v>38828</v>
      </c>
      <c r="C477">
        <f>INDEX(summary!$B$2:$H$13000,A477,MATCH($C$1,summary!$B$1:$H$1,0))</f>
        <v>0.44482406466617097</v>
      </c>
    </row>
    <row r="478" spans="1:3" x14ac:dyDescent="0.3">
      <c r="A478">
        <v>477</v>
      </c>
      <c r="B478" s="1">
        <v>38829</v>
      </c>
      <c r="C478">
        <f>INDEX(summary!$B$2:$H$13000,A478,MATCH($C$1,summary!$B$1:$H$1,0))</f>
        <v>0.98615216940505646</v>
      </c>
    </row>
    <row r="479" spans="1:3" x14ac:dyDescent="0.3">
      <c r="A479">
        <v>478</v>
      </c>
      <c r="B479" s="1">
        <v>38830</v>
      </c>
      <c r="C479">
        <f>INDEX(summary!$B$2:$H$13000,A479,MATCH($C$1,summary!$B$1:$H$1,0))</f>
        <v>0.19525451579019992</v>
      </c>
    </row>
    <row r="480" spans="1:3" x14ac:dyDescent="0.3">
      <c r="A480">
        <v>479</v>
      </c>
      <c r="B480" s="1">
        <v>38831</v>
      </c>
      <c r="C480">
        <f>INDEX(summary!$B$2:$H$13000,A480,MATCH($C$1,summary!$B$1:$H$1,0))</f>
        <v>0.8546655774538453</v>
      </c>
    </row>
    <row r="481" spans="1:3" x14ac:dyDescent="0.3">
      <c r="A481">
        <v>480</v>
      </c>
      <c r="B481" s="1">
        <v>38832</v>
      </c>
      <c r="C481">
        <f>INDEX(summary!$B$2:$H$13000,A481,MATCH($C$1,summary!$B$1:$H$1,0))</f>
        <v>0.65758049533677942</v>
      </c>
    </row>
    <row r="482" spans="1:3" x14ac:dyDescent="0.3">
      <c r="A482">
        <v>481</v>
      </c>
      <c r="B482" s="1">
        <v>38833</v>
      </c>
      <c r="C482">
        <f>INDEX(summary!$B$2:$H$13000,A482,MATCH($C$1,summary!$B$1:$H$1,0))</f>
        <v>0.18143762906847238</v>
      </c>
    </row>
    <row r="483" spans="1:3" x14ac:dyDescent="0.3">
      <c r="A483">
        <v>482</v>
      </c>
      <c r="B483" s="1">
        <v>38834</v>
      </c>
      <c r="C483">
        <f>INDEX(summary!$B$2:$H$13000,A483,MATCH($C$1,summary!$B$1:$H$1,0))</f>
        <v>0.93328978444109134</v>
      </c>
    </row>
    <row r="484" spans="1:3" x14ac:dyDescent="0.3">
      <c r="A484">
        <v>483</v>
      </c>
      <c r="B484" s="1">
        <v>38835</v>
      </c>
      <c r="C484">
        <f>INDEX(summary!$B$2:$H$13000,A484,MATCH($C$1,summary!$B$1:$H$1,0))</f>
        <v>6.3102309959150893E-2</v>
      </c>
    </row>
    <row r="485" spans="1:3" x14ac:dyDescent="0.3">
      <c r="A485">
        <v>484</v>
      </c>
      <c r="B485" s="1">
        <v>38836</v>
      </c>
      <c r="C485">
        <f>INDEX(summary!$B$2:$H$13000,A485,MATCH($C$1,summary!$B$1:$H$1,0))</f>
        <v>0.9194400057127653</v>
      </c>
    </row>
    <row r="486" spans="1:3" x14ac:dyDescent="0.3">
      <c r="A486">
        <v>485</v>
      </c>
      <c r="B486" s="1">
        <v>38837</v>
      </c>
      <c r="C486">
        <f>INDEX(summary!$B$2:$H$13000,A486,MATCH($C$1,summary!$B$1:$H$1,0))</f>
        <v>0.94921816907463763</v>
      </c>
    </row>
    <row r="487" spans="1:3" x14ac:dyDescent="0.3">
      <c r="A487">
        <v>486</v>
      </c>
      <c r="B487" s="1">
        <v>38838</v>
      </c>
      <c r="C487">
        <f>INDEX(summary!$B$2:$H$13000,A487,MATCH($C$1,summary!$B$1:$H$1,0))</f>
        <v>0.8512131973515672</v>
      </c>
    </row>
    <row r="488" spans="1:3" x14ac:dyDescent="0.3">
      <c r="A488">
        <v>487</v>
      </c>
      <c r="B488" s="1">
        <v>38839</v>
      </c>
      <c r="C488">
        <f>INDEX(summary!$B$2:$H$13000,A488,MATCH($C$1,summary!$B$1:$H$1,0))</f>
        <v>0.52591568703213276</v>
      </c>
    </row>
    <row r="489" spans="1:3" x14ac:dyDescent="0.3">
      <c r="A489">
        <v>488</v>
      </c>
      <c r="B489" s="1">
        <v>38840</v>
      </c>
      <c r="C489">
        <f>INDEX(summary!$B$2:$H$13000,A489,MATCH($C$1,summary!$B$1:$H$1,0))</f>
        <v>0.72762590049272335</v>
      </c>
    </row>
    <row r="490" spans="1:3" x14ac:dyDescent="0.3">
      <c r="A490">
        <v>489</v>
      </c>
      <c r="B490" s="1">
        <v>38841</v>
      </c>
      <c r="C490">
        <f>INDEX(summary!$B$2:$H$13000,A490,MATCH($C$1,summary!$B$1:$H$1,0))</f>
        <v>2.291448674606833E-2</v>
      </c>
    </row>
    <row r="491" spans="1:3" x14ac:dyDescent="0.3">
      <c r="A491">
        <v>490</v>
      </c>
      <c r="B491" s="1">
        <v>38842</v>
      </c>
      <c r="C491">
        <f>INDEX(summary!$B$2:$H$13000,A491,MATCH($C$1,summary!$B$1:$H$1,0))</f>
        <v>0.75193258258962192</v>
      </c>
    </row>
    <row r="492" spans="1:3" x14ac:dyDescent="0.3">
      <c r="A492">
        <v>491</v>
      </c>
      <c r="B492" s="1">
        <v>38843</v>
      </c>
      <c r="C492">
        <f>INDEX(summary!$B$2:$H$13000,A492,MATCH($C$1,summary!$B$1:$H$1,0))</f>
        <v>0.310424858819914</v>
      </c>
    </row>
    <row r="493" spans="1:3" x14ac:dyDescent="0.3">
      <c r="A493">
        <v>492</v>
      </c>
      <c r="B493" s="1">
        <v>38844</v>
      </c>
      <c r="C493">
        <f>INDEX(summary!$B$2:$H$13000,A493,MATCH($C$1,summary!$B$1:$H$1,0))</f>
        <v>0.50985933039021702</v>
      </c>
    </row>
    <row r="494" spans="1:3" x14ac:dyDescent="0.3">
      <c r="A494">
        <v>493</v>
      </c>
      <c r="B494" s="1">
        <v>38845</v>
      </c>
      <c r="C494">
        <f>INDEX(summary!$B$2:$H$13000,A494,MATCH($C$1,summary!$B$1:$H$1,0))</f>
        <v>0.85862933059570579</v>
      </c>
    </row>
    <row r="495" spans="1:3" x14ac:dyDescent="0.3">
      <c r="A495">
        <v>494</v>
      </c>
      <c r="B495" s="1">
        <v>38846</v>
      </c>
      <c r="C495">
        <f>INDEX(summary!$B$2:$H$13000,A495,MATCH($C$1,summary!$B$1:$H$1,0))</f>
        <v>0.13951416981342468</v>
      </c>
    </row>
    <row r="496" spans="1:3" x14ac:dyDescent="0.3">
      <c r="A496">
        <v>495</v>
      </c>
      <c r="B496" s="1">
        <v>38847</v>
      </c>
      <c r="C496">
        <f>INDEX(summary!$B$2:$H$13000,A496,MATCH($C$1,summary!$B$1:$H$1,0))</f>
        <v>5.2118634955201415E-2</v>
      </c>
    </row>
    <row r="497" spans="1:3" x14ac:dyDescent="0.3">
      <c r="A497">
        <v>496</v>
      </c>
      <c r="B497" s="1">
        <v>38848</v>
      </c>
      <c r="C497">
        <f>INDEX(summary!$B$2:$H$13000,A497,MATCH($C$1,summary!$B$1:$H$1,0))</f>
        <v>0.41813884333368112</v>
      </c>
    </row>
    <row r="498" spans="1:3" x14ac:dyDescent="0.3">
      <c r="A498">
        <v>497</v>
      </c>
      <c r="B498" s="1">
        <v>38849</v>
      </c>
      <c r="C498">
        <f>INDEX(summary!$B$2:$H$13000,A498,MATCH($C$1,summary!$B$1:$H$1,0))</f>
        <v>0.1385522270326357</v>
      </c>
    </row>
    <row r="499" spans="1:3" x14ac:dyDescent="0.3">
      <c r="A499">
        <v>498</v>
      </c>
      <c r="B499" s="1">
        <v>38850</v>
      </c>
      <c r="C499">
        <f>INDEX(summary!$B$2:$H$13000,A499,MATCH($C$1,summary!$B$1:$H$1,0))</f>
        <v>0.96738687618188934</v>
      </c>
    </row>
    <row r="500" spans="1:3" x14ac:dyDescent="0.3">
      <c r="A500">
        <v>499</v>
      </c>
      <c r="B500" s="1">
        <v>38851</v>
      </c>
      <c r="C500">
        <f>INDEX(summary!$B$2:$H$13000,A500,MATCH($C$1,summary!$B$1:$H$1,0))</f>
        <v>0.89795733930509158</v>
      </c>
    </row>
    <row r="501" spans="1:3" x14ac:dyDescent="0.3">
      <c r="A501">
        <v>500</v>
      </c>
      <c r="B501" s="1">
        <v>38852</v>
      </c>
      <c r="C501">
        <f>INDEX(summary!$B$2:$H$13000,A501,MATCH($C$1,summary!$B$1:$H$1,0))</f>
        <v>0.90421615804937039</v>
      </c>
    </row>
    <row r="502" spans="1:3" x14ac:dyDescent="0.3">
      <c r="A502">
        <v>501</v>
      </c>
      <c r="B502" s="1">
        <v>38853</v>
      </c>
      <c r="C502">
        <f>INDEX(summary!$B$2:$H$13000,A502,MATCH($C$1,summary!$B$1:$H$1,0))</f>
        <v>0.21121877823640423</v>
      </c>
    </row>
    <row r="503" spans="1:3" x14ac:dyDescent="0.3">
      <c r="A503">
        <v>502</v>
      </c>
      <c r="B503" s="1">
        <v>38854</v>
      </c>
      <c r="C503">
        <f>INDEX(summary!$B$2:$H$13000,A503,MATCH($C$1,summary!$B$1:$H$1,0))</f>
        <v>0.23009171653918048</v>
      </c>
    </row>
    <row r="504" spans="1:3" x14ac:dyDescent="0.3">
      <c r="A504">
        <v>503</v>
      </c>
      <c r="B504" s="1">
        <v>38855</v>
      </c>
      <c r="C504">
        <f>INDEX(summary!$B$2:$H$13000,A504,MATCH($C$1,summary!$B$1:$H$1,0))</f>
        <v>0.77669066796318764</v>
      </c>
    </row>
    <row r="505" spans="1:3" x14ac:dyDescent="0.3">
      <c r="A505">
        <v>504</v>
      </c>
      <c r="B505" s="1">
        <v>38856</v>
      </c>
      <c r="C505">
        <f>INDEX(summary!$B$2:$H$13000,A505,MATCH($C$1,summary!$B$1:$H$1,0))</f>
        <v>0.90278665250688839</v>
      </c>
    </row>
    <row r="506" spans="1:3" x14ac:dyDescent="0.3">
      <c r="A506">
        <v>505</v>
      </c>
      <c r="B506" s="1">
        <v>38857</v>
      </c>
      <c r="C506">
        <f>INDEX(summary!$B$2:$H$13000,A506,MATCH($C$1,summary!$B$1:$H$1,0))</f>
        <v>0.2175445665143606</v>
      </c>
    </row>
    <row r="507" spans="1:3" x14ac:dyDescent="0.3">
      <c r="A507">
        <v>506</v>
      </c>
      <c r="B507" s="1">
        <v>38858</v>
      </c>
      <c r="C507">
        <f>INDEX(summary!$B$2:$H$13000,A507,MATCH($C$1,summary!$B$1:$H$1,0))</f>
        <v>0.83311087683795459</v>
      </c>
    </row>
    <row r="508" spans="1:3" x14ac:dyDescent="0.3">
      <c r="A508">
        <v>507</v>
      </c>
      <c r="B508" s="1">
        <v>38859</v>
      </c>
      <c r="C508">
        <f>INDEX(summary!$B$2:$H$13000,A508,MATCH($C$1,summary!$B$1:$H$1,0))</f>
        <v>0.79010534342585825</v>
      </c>
    </row>
    <row r="509" spans="1:3" x14ac:dyDescent="0.3">
      <c r="A509">
        <v>508</v>
      </c>
      <c r="B509" s="1">
        <v>38860</v>
      </c>
      <c r="C509">
        <f>INDEX(summary!$B$2:$H$13000,A509,MATCH($C$1,summary!$B$1:$H$1,0))</f>
        <v>0.50063908169687843</v>
      </c>
    </row>
    <row r="510" spans="1:3" x14ac:dyDescent="0.3">
      <c r="A510">
        <v>509</v>
      </c>
      <c r="B510" s="1">
        <v>38861</v>
      </c>
      <c r="C510">
        <f>INDEX(summary!$B$2:$H$13000,A510,MATCH($C$1,summary!$B$1:$H$1,0))</f>
        <v>0.99672452413334478</v>
      </c>
    </row>
    <row r="511" spans="1:3" x14ac:dyDescent="0.3">
      <c r="A511">
        <v>510</v>
      </c>
      <c r="B511" s="1">
        <v>38862</v>
      </c>
      <c r="C511">
        <f>INDEX(summary!$B$2:$H$13000,A511,MATCH($C$1,summary!$B$1:$H$1,0))</f>
        <v>0.90479017692216113</v>
      </c>
    </row>
    <row r="512" spans="1:3" x14ac:dyDescent="0.3">
      <c r="A512">
        <v>511</v>
      </c>
      <c r="B512" s="1">
        <v>38863</v>
      </c>
      <c r="C512">
        <f>INDEX(summary!$B$2:$H$13000,A512,MATCH($C$1,summary!$B$1:$H$1,0))</f>
        <v>0.80699526405787003</v>
      </c>
    </row>
    <row r="513" spans="1:3" x14ac:dyDescent="0.3">
      <c r="A513">
        <v>512</v>
      </c>
      <c r="B513" s="1">
        <v>38864</v>
      </c>
      <c r="C513">
        <f>INDEX(summary!$B$2:$H$13000,A513,MATCH($C$1,summary!$B$1:$H$1,0))</f>
        <v>0.41090082952780549</v>
      </c>
    </row>
    <row r="514" spans="1:3" x14ac:dyDescent="0.3">
      <c r="A514">
        <v>513</v>
      </c>
      <c r="B514" s="1">
        <v>38865</v>
      </c>
      <c r="C514">
        <f>INDEX(summary!$B$2:$H$13000,A514,MATCH($C$1,summary!$B$1:$H$1,0))</f>
        <v>0.78134855698503414</v>
      </c>
    </row>
    <row r="515" spans="1:3" x14ac:dyDescent="0.3">
      <c r="A515">
        <v>514</v>
      </c>
      <c r="B515" s="1">
        <v>38866</v>
      </c>
      <c r="C515">
        <f>INDEX(summary!$B$2:$H$13000,A515,MATCH($C$1,summary!$B$1:$H$1,0))</f>
        <v>0.16097483212203545</v>
      </c>
    </row>
    <row r="516" spans="1:3" x14ac:dyDescent="0.3">
      <c r="A516">
        <v>515</v>
      </c>
      <c r="B516" s="1">
        <v>38867</v>
      </c>
      <c r="C516">
        <f>INDEX(summary!$B$2:$H$13000,A516,MATCH($C$1,summary!$B$1:$H$1,0))</f>
        <v>0.74725479654405702</v>
      </c>
    </row>
    <row r="517" spans="1:3" x14ac:dyDescent="0.3">
      <c r="A517">
        <v>516</v>
      </c>
      <c r="B517" s="1">
        <v>38868</v>
      </c>
      <c r="C517">
        <f>INDEX(summary!$B$2:$H$13000,A517,MATCH($C$1,summary!$B$1:$H$1,0))</f>
        <v>0.38983033879959639</v>
      </c>
    </row>
    <row r="518" spans="1:3" x14ac:dyDescent="0.3">
      <c r="A518">
        <v>517</v>
      </c>
      <c r="B518" s="1">
        <v>38869</v>
      </c>
      <c r="C518">
        <f>INDEX(summary!$B$2:$H$13000,A518,MATCH($C$1,summary!$B$1:$H$1,0))</f>
        <v>0.54356018649030979</v>
      </c>
    </row>
    <row r="519" spans="1:3" x14ac:dyDescent="0.3">
      <c r="A519">
        <v>518</v>
      </c>
      <c r="B519" s="1">
        <v>38870</v>
      </c>
      <c r="C519">
        <f>INDEX(summary!$B$2:$H$13000,A519,MATCH($C$1,summary!$B$1:$H$1,0))</f>
        <v>0.27897858967529232</v>
      </c>
    </row>
    <row r="520" spans="1:3" x14ac:dyDescent="0.3">
      <c r="A520">
        <v>519</v>
      </c>
      <c r="B520" s="1">
        <v>38871</v>
      </c>
      <c r="C520">
        <f>INDEX(summary!$B$2:$H$13000,A520,MATCH($C$1,summary!$B$1:$H$1,0))</f>
        <v>0.42349024652789402</v>
      </c>
    </row>
    <row r="521" spans="1:3" x14ac:dyDescent="0.3">
      <c r="A521">
        <v>520</v>
      </c>
      <c r="B521" s="1">
        <v>38872</v>
      </c>
      <c r="C521">
        <f>INDEX(summary!$B$2:$H$13000,A521,MATCH($C$1,summary!$B$1:$H$1,0))</f>
        <v>0.61322488498655059</v>
      </c>
    </row>
    <row r="522" spans="1:3" x14ac:dyDescent="0.3">
      <c r="A522">
        <v>521</v>
      </c>
      <c r="B522" s="1">
        <v>38873</v>
      </c>
      <c r="C522">
        <f>INDEX(summary!$B$2:$H$13000,A522,MATCH($C$1,summary!$B$1:$H$1,0))</f>
        <v>0.16139520652870498</v>
      </c>
    </row>
    <row r="523" spans="1:3" x14ac:dyDescent="0.3">
      <c r="A523">
        <v>522</v>
      </c>
      <c r="B523" s="1">
        <v>38874</v>
      </c>
      <c r="C523">
        <f>INDEX(summary!$B$2:$H$13000,A523,MATCH($C$1,summary!$B$1:$H$1,0))</f>
        <v>9.9227862708551662E-2</v>
      </c>
    </row>
    <row r="524" spans="1:3" x14ac:dyDescent="0.3">
      <c r="A524">
        <v>523</v>
      </c>
      <c r="B524" s="1">
        <v>38875</v>
      </c>
      <c r="C524">
        <f>INDEX(summary!$B$2:$H$13000,A524,MATCH($C$1,summary!$B$1:$H$1,0))</f>
        <v>0.67925084096370347</v>
      </c>
    </row>
    <row r="525" spans="1:3" x14ac:dyDescent="0.3">
      <c r="A525">
        <v>524</v>
      </c>
      <c r="B525" s="1">
        <v>38876</v>
      </c>
      <c r="C525">
        <f>INDEX(summary!$B$2:$H$13000,A525,MATCH($C$1,summary!$B$1:$H$1,0))</f>
        <v>0.20587214451497537</v>
      </c>
    </row>
    <row r="526" spans="1:3" x14ac:dyDescent="0.3">
      <c r="A526">
        <v>525</v>
      </c>
      <c r="B526" s="1">
        <v>38877</v>
      </c>
      <c r="C526">
        <f>INDEX(summary!$B$2:$H$13000,A526,MATCH($C$1,summary!$B$1:$H$1,0))</f>
        <v>0.56771921550116511</v>
      </c>
    </row>
    <row r="527" spans="1:3" x14ac:dyDescent="0.3">
      <c r="A527">
        <v>526</v>
      </c>
      <c r="B527" s="1">
        <v>38878</v>
      </c>
      <c r="C527">
        <f>INDEX(summary!$B$2:$H$13000,A527,MATCH($C$1,summary!$B$1:$H$1,0))</f>
        <v>0.53561277123047868</v>
      </c>
    </row>
    <row r="528" spans="1:3" x14ac:dyDescent="0.3">
      <c r="A528">
        <v>527</v>
      </c>
      <c r="B528" s="1">
        <v>38879</v>
      </c>
      <c r="C528">
        <f>INDEX(summary!$B$2:$H$13000,A528,MATCH($C$1,summary!$B$1:$H$1,0))</f>
        <v>0.9446989008953014</v>
      </c>
    </row>
    <row r="529" spans="1:3" x14ac:dyDescent="0.3">
      <c r="A529">
        <v>528</v>
      </c>
      <c r="B529" s="1">
        <v>38880</v>
      </c>
      <c r="C529">
        <f>INDEX(summary!$B$2:$H$13000,A529,MATCH($C$1,summary!$B$1:$H$1,0))</f>
        <v>0.78054086465984596</v>
      </c>
    </row>
    <row r="530" spans="1:3" x14ac:dyDescent="0.3">
      <c r="A530">
        <v>529</v>
      </c>
      <c r="B530" s="1">
        <v>38881</v>
      </c>
      <c r="C530">
        <f>INDEX(summary!$B$2:$H$13000,A530,MATCH($C$1,summary!$B$1:$H$1,0))</f>
        <v>0.20154825546231614</v>
      </c>
    </row>
    <row r="531" spans="1:3" x14ac:dyDescent="0.3">
      <c r="A531">
        <v>530</v>
      </c>
      <c r="B531" s="1">
        <v>38882</v>
      </c>
      <c r="C531">
        <f>INDEX(summary!$B$2:$H$13000,A531,MATCH($C$1,summary!$B$1:$H$1,0))</f>
        <v>0.84036812805055006</v>
      </c>
    </row>
    <row r="532" spans="1:3" x14ac:dyDescent="0.3">
      <c r="A532">
        <v>531</v>
      </c>
      <c r="B532" s="1">
        <v>38883</v>
      </c>
      <c r="C532">
        <f>INDEX(summary!$B$2:$H$13000,A532,MATCH($C$1,summary!$B$1:$H$1,0))</f>
        <v>0.21213711217871967</v>
      </c>
    </row>
    <row r="533" spans="1:3" x14ac:dyDescent="0.3">
      <c r="A533">
        <v>532</v>
      </c>
      <c r="B533" s="1">
        <v>38884</v>
      </c>
      <c r="C533">
        <f>INDEX(summary!$B$2:$H$13000,A533,MATCH($C$1,summary!$B$1:$H$1,0))</f>
        <v>0.7508640719121964</v>
      </c>
    </row>
    <row r="534" spans="1:3" x14ac:dyDescent="0.3">
      <c r="A534">
        <v>533</v>
      </c>
      <c r="B534" s="1">
        <v>38885</v>
      </c>
      <c r="C534">
        <f>INDEX(summary!$B$2:$H$13000,A534,MATCH($C$1,summary!$B$1:$H$1,0))</f>
        <v>0.43213275760871683</v>
      </c>
    </row>
    <row r="535" spans="1:3" x14ac:dyDescent="0.3">
      <c r="A535">
        <v>534</v>
      </c>
      <c r="B535" s="1">
        <v>38886</v>
      </c>
      <c r="C535">
        <f>INDEX(summary!$B$2:$H$13000,A535,MATCH($C$1,summary!$B$1:$H$1,0))</f>
        <v>0.77605212707331628</v>
      </c>
    </row>
    <row r="536" spans="1:3" x14ac:dyDescent="0.3">
      <c r="A536">
        <v>535</v>
      </c>
      <c r="B536" s="1">
        <v>38887</v>
      </c>
      <c r="C536">
        <f>INDEX(summary!$B$2:$H$13000,A536,MATCH($C$1,summary!$B$1:$H$1,0))</f>
        <v>0.25026148790039626</v>
      </c>
    </row>
    <row r="537" spans="1:3" x14ac:dyDescent="0.3">
      <c r="A537">
        <v>536</v>
      </c>
      <c r="B537" s="1">
        <v>38888</v>
      </c>
      <c r="C537">
        <f>INDEX(summary!$B$2:$H$13000,A537,MATCH($C$1,summary!$B$1:$H$1,0))</f>
        <v>0.72286955943697995</v>
      </c>
    </row>
    <row r="538" spans="1:3" x14ac:dyDescent="0.3">
      <c r="A538">
        <v>537</v>
      </c>
      <c r="B538" s="1">
        <v>38889</v>
      </c>
      <c r="C538">
        <f>INDEX(summary!$B$2:$H$13000,A538,MATCH($C$1,summary!$B$1:$H$1,0))</f>
        <v>0.67624528685670415</v>
      </c>
    </row>
    <row r="539" spans="1:3" x14ac:dyDescent="0.3">
      <c r="A539">
        <v>538</v>
      </c>
      <c r="B539" s="1">
        <v>38890</v>
      </c>
      <c r="C539">
        <f>INDEX(summary!$B$2:$H$13000,A539,MATCH($C$1,summary!$B$1:$H$1,0))</f>
        <v>0.8928950575897977</v>
      </c>
    </row>
    <row r="540" spans="1:3" x14ac:dyDescent="0.3">
      <c r="A540">
        <v>539</v>
      </c>
      <c r="B540" s="1">
        <v>38891</v>
      </c>
      <c r="C540">
        <f>INDEX(summary!$B$2:$H$13000,A540,MATCH($C$1,summary!$B$1:$H$1,0))</f>
        <v>0.39153439758709718</v>
      </c>
    </row>
    <row r="541" spans="1:3" x14ac:dyDescent="0.3">
      <c r="A541">
        <v>540</v>
      </c>
      <c r="B541" s="1">
        <v>38892</v>
      </c>
      <c r="C541">
        <f>INDEX(summary!$B$2:$H$13000,A541,MATCH($C$1,summary!$B$1:$H$1,0))</f>
        <v>0.39827308592852417</v>
      </c>
    </row>
    <row r="542" spans="1:3" x14ac:dyDescent="0.3">
      <c r="A542">
        <v>541</v>
      </c>
      <c r="B542" s="1">
        <v>38893</v>
      </c>
      <c r="C542">
        <f>INDEX(summary!$B$2:$H$13000,A542,MATCH($C$1,summary!$B$1:$H$1,0))</f>
        <v>0.13770484812194206</v>
      </c>
    </row>
    <row r="543" spans="1:3" x14ac:dyDescent="0.3">
      <c r="A543">
        <v>542</v>
      </c>
      <c r="B543" s="1">
        <v>38894</v>
      </c>
      <c r="C543">
        <f>INDEX(summary!$B$2:$H$13000,A543,MATCH($C$1,summary!$B$1:$H$1,0))</f>
        <v>0.54156114833753932</v>
      </c>
    </row>
    <row r="544" spans="1:3" x14ac:dyDescent="0.3">
      <c r="A544">
        <v>543</v>
      </c>
      <c r="B544" s="1">
        <v>38895</v>
      </c>
      <c r="C544">
        <f>INDEX(summary!$B$2:$H$13000,A544,MATCH($C$1,summary!$B$1:$H$1,0))</f>
        <v>0.62229663566215632</v>
      </c>
    </row>
    <row r="545" spans="1:3" x14ac:dyDescent="0.3">
      <c r="A545">
        <v>544</v>
      </c>
      <c r="B545" s="1">
        <v>38896</v>
      </c>
      <c r="C545">
        <f>INDEX(summary!$B$2:$H$13000,A545,MATCH($C$1,summary!$B$1:$H$1,0))</f>
        <v>0.95706018125049264</v>
      </c>
    </row>
    <row r="546" spans="1:3" x14ac:dyDescent="0.3">
      <c r="A546">
        <v>545</v>
      </c>
      <c r="B546" s="1">
        <v>38897</v>
      </c>
      <c r="C546">
        <f>INDEX(summary!$B$2:$H$13000,A546,MATCH($C$1,summary!$B$1:$H$1,0))</f>
        <v>0.87924134707005452</v>
      </c>
    </row>
    <row r="547" spans="1:3" x14ac:dyDescent="0.3">
      <c r="A547">
        <v>546</v>
      </c>
      <c r="B547" s="1">
        <v>38898</v>
      </c>
      <c r="C547">
        <f>INDEX(summary!$B$2:$H$13000,A547,MATCH($C$1,summary!$B$1:$H$1,0))</f>
        <v>0.28143566799200348</v>
      </c>
    </row>
    <row r="548" spans="1:3" x14ac:dyDescent="0.3">
      <c r="A548">
        <v>547</v>
      </c>
      <c r="B548" s="1">
        <v>38899</v>
      </c>
      <c r="C548">
        <f>INDEX(summary!$B$2:$H$13000,A548,MATCH($C$1,summary!$B$1:$H$1,0))</f>
        <v>0.1780937258906643</v>
      </c>
    </row>
    <row r="549" spans="1:3" x14ac:dyDescent="0.3">
      <c r="A549">
        <v>548</v>
      </c>
      <c r="B549" s="1">
        <v>38900</v>
      </c>
      <c r="C549">
        <f>INDEX(summary!$B$2:$H$13000,A549,MATCH($C$1,summary!$B$1:$H$1,0))</f>
        <v>0.94374475458460383</v>
      </c>
    </row>
    <row r="550" spans="1:3" x14ac:dyDescent="0.3">
      <c r="A550">
        <v>549</v>
      </c>
      <c r="B550" s="1">
        <v>38901</v>
      </c>
      <c r="C550">
        <f>INDEX(summary!$B$2:$H$13000,A550,MATCH($C$1,summary!$B$1:$H$1,0))</f>
        <v>0.45339375742966581</v>
      </c>
    </row>
    <row r="551" spans="1:3" x14ac:dyDescent="0.3">
      <c r="A551">
        <v>550</v>
      </c>
      <c r="B551" s="1">
        <v>38902</v>
      </c>
      <c r="C551">
        <f>INDEX(summary!$B$2:$H$13000,A551,MATCH($C$1,summary!$B$1:$H$1,0))</f>
        <v>0.76137475371136631</v>
      </c>
    </row>
    <row r="552" spans="1:3" x14ac:dyDescent="0.3">
      <c r="A552">
        <v>551</v>
      </c>
      <c r="B552" s="1">
        <v>38903</v>
      </c>
      <c r="C552">
        <f>INDEX(summary!$B$2:$H$13000,A552,MATCH($C$1,summary!$B$1:$H$1,0))</f>
        <v>0.25047248692829216</v>
      </c>
    </row>
    <row r="553" spans="1:3" x14ac:dyDescent="0.3">
      <c r="A553">
        <v>552</v>
      </c>
      <c r="B553" s="1">
        <v>38904</v>
      </c>
      <c r="C553">
        <f>INDEX(summary!$B$2:$H$13000,A553,MATCH($C$1,summary!$B$1:$H$1,0))</f>
        <v>0.20131972763104766</v>
      </c>
    </row>
    <row r="554" spans="1:3" x14ac:dyDescent="0.3">
      <c r="A554">
        <v>553</v>
      </c>
      <c r="B554" s="1">
        <v>38905</v>
      </c>
      <c r="C554">
        <f>INDEX(summary!$B$2:$H$13000,A554,MATCH($C$1,summary!$B$1:$H$1,0))</f>
        <v>0.97587573235132474</v>
      </c>
    </row>
    <row r="555" spans="1:3" x14ac:dyDescent="0.3">
      <c r="A555">
        <v>554</v>
      </c>
      <c r="B555" s="1">
        <v>38906</v>
      </c>
      <c r="C555">
        <f>INDEX(summary!$B$2:$H$13000,A555,MATCH($C$1,summary!$B$1:$H$1,0))</f>
        <v>0.76926843994280758</v>
      </c>
    </row>
    <row r="556" spans="1:3" x14ac:dyDescent="0.3">
      <c r="A556">
        <v>555</v>
      </c>
      <c r="B556" s="1">
        <v>38907</v>
      </c>
      <c r="C556">
        <f>INDEX(summary!$B$2:$H$13000,A556,MATCH($C$1,summary!$B$1:$H$1,0))</f>
        <v>0.51515039938068174</v>
      </c>
    </row>
    <row r="557" spans="1:3" x14ac:dyDescent="0.3">
      <c r="A557">
        <v>556</v>
      </c>
      <c r="B557" s="1">
        <v>38908</v>
      </c>
      <c r="C557">
        <f>INDEX(summary!$B$2:$H$13000,A557,MATCH($C$1,summary!$B$1:$H$1,0))</f>
        <v>0.82897117870921599</v>
      </c>
    </row>
    <row r="558" spans="1:3" x14ac:dyDescent="0.3">
      <c r="A558">
        <v>557</v>
      </c>
      <c r="B558" s="1">
        <v>38909</v>
      </c>
      <c r="C558">
        <f>INDEX(summary!$B$2:$H$13000,A558,MATCH($C$1,summary!$B$1:$H$1,0))</f>
        <v>0.87176866043441847</v>
      </c>
    </row>
    <row r="559" spans="1:3" x14ac:dyDescent="0.3">
      <c r="A559">
        <v>558</v>
      </c>
      <c r="B559" s="1">
        <v>38910</v>
      </c>
      <c r="C559">
        <f>INDEX(summary!$B$2:$H$13000,A559,MATCH($C$1,summary!$B$1:$H$1,0))</f>
        <v>0.65056289393550248</v>
      </c>
    </row>
    <row r="560" spans="1:3" x14ac:dyDescent="0.3">
      <c r="A560">
        <v>559</v>
      </c>
      <c r="B560" s="1">
        <v>38911</v>
      </c>
      <c r="C560">
        <f>INDEX(summary!$B$2:$H$13000,A560,MATCH($C$1,summary!$B$1:$H$1,0))</f>
        <v>0.49716115960037821</v>
      </c>
    </row>
    <row r="561" spans="1:3" x14ac:dyDescent="0.3">
      <c r="A561">
        <v>560</v>
      </c>
      <c r="B561" s="1">
        <v>38912</v>
      </c>
      <c r="C561">
        <f>INDEX(summary!$B$2:$H$13000,A561,MATCH($C$1,summary!$B$1:$H$1,0))</f>
        <v>0.79028835897105443</v>
      </c>
    </row>
    <row r="562" spans="1:3" x14ac:dyDescent="0.3">
      <c r="A562">
        <v>561</v>
      </c>
      <c r="B562" s="1">
        <v>38913</v>
      </c>
      <c r="C562">
        <f>INDEX(summary!$B$2:$H$13000,A562,MATCH($C$1,summary!$B$1:$H$1,0))</f>
        <v>0.67036487905569064</v>
      </c>
    </row>
    <row r="563" spans="1:3" x14ac:dyDescent="0.3">
      <c r="A563">
        <v>562</v>
      </c>
      <c r="B563" s="1">
        <v>38914</v>
      </c>
      <c r="C563">
        <f>INDEX(summary!$B$2:$H$13000,A563,MATCH($C$1,summary!$B$1:$H$1,0))</f>
        <v>0.47750222099138828</v>
      </c>
    </row>
    <row r="564" spans="1:3" x14ac:dyDescent="0.3">
      <c r="A564">
        <v>563</v>
      </c>
      <c r="B564" s="1">
        <v>38915</v>
      </c>
      <c r="C564">
        <f>INDEX(summary!$B$2:$H$13000,A564,MATCH($C$1,summary!$B$1:$H$1,0))</f>
        <v>0.58006445539078777</v>
      </c>
    </row>
    <row r="565" spans="1:3" x14ac:dyDescent="0.3">
      <c r="A565">
        <v>564</v>
      </c>
      <c r="B565" s="1">
        <v>38916</v>
      </c>
      <c r="C565">
        <f>INDEX(summary!$B$2:$H$13000,A565,MATCH($C$1,summary!$B$1:$H$1,0))</f>
        <v>0.27717913311748998</v>
      </c>
    </row>
    <row r="566" spans="1:3" x14ac:dyDescent="0.3">
      <c r="A566">
        <v>565</v>
      </c>
      <c r="B566" s="1">
        <v>38917</v>
      </c>
      <c r="C566">
        <f>INDEX(summary!$B$2:$H$13000,A566,MATCH($C$1,summary!$B$1:$H$1,0))</f>
        <v>0.41330745988399076</v>
      </c>
    </row>
    <row r="567" spans="1:3" x14ac:dyDescent="0.3">
      <c r="A567">
        <v>566</v>
      </c>
      <c r="B567" s="1">
        <v>38918</v>
      </c>
      <c r="C567">
        <f>INDEX(summary!$B$2:$H$13000,A567,MATCH($C$1,summary!$B$1:$H$1,0))</f>
        <v>8.8156743809572613E-2</v>
      </c>
    </row>
    <row r="568" spans="1:3" x14ac:dyDescent="0.3">
      <c r="A568">
        <v>567</v>
      </c>
      <c r="B568" s="1">
        <v>38919</v>
      </c>
      <c r="C568">
        <f>INDEX(summary!$B$2:$H$13000,A568,MATCH($C$1,summary!$B$1:$H$1,0))</f>
        <v>3.2523540216298663E-2</v>
      </c>
    </row>
    <row r="569" spans="1:3" x14ac:dyDescent="0.3">
      <c r="A569">
        <v>568</v>
      </c>
      <c r="B569" s="1">
        <v>38920</v>
      </c>
      <c r="C569">
        <f>INDEX(summary!$B$2:$H$13000,A569,MATCH($C$1,summary!$B$1:$H$1,0))</f>
        <v>0.92978139095774781</v>
      </c>
    </row>
    <row r="570" spans="1:3" x14ac:dyDescent="0.3">
      <c r="A570">
        <v>569</v>
      </c>
      <c r="B570" s="1">
        <v>38921</v>
      </c>
      <c r="C570">
        <f>INDEX(summary!$B$2:$H$13000,A570,MATCH($C$1,summary!$B$1:$H$1,0))</f>
        <v>0.6573116233537869</v>
      </c>
    </row>
    <row r="571" spans="1:3" x14ac:dyDescent="0.3">
      <c r="A571">
        <v>570</v>
      </c>
      <c r="B571" s="1">
        <v>38922</v>
      </c>
      <c r="C571">
        <f>INDEX(summary!$B$2:$H$13000,A571,MATCH($C$1,summary!$B$1:$H$1,0))</f>
        <v>0.35014003050617515</v>
      </c>
    </row>
    <row r="572" spans="1:3" x14ac:dyDescent="0.3">
      <c r="A572">
        <v>571</v>
      </c>
      <c r="B572" s="1">
        <v>38923</v>
      </c>
      <c r="C572">
        <f>INDEX(summary!$B$2:$H$13000,A572,MATCH($C$1,summary!$B$1:$H$1,0))</f>
        <v>0.794193098132146</v>
      </c>
    </row>
    <row r="573" spans="1:3" x14ac:dyDescent="0.3">
      <c r="A573">
        <v>572</v>
      </c>
      <c r="B573" s="1">
        <v>38924</v>
      </c>
      <c r="C573">
        <f>INDEX(summary!$B$2:$H$13000,A573,MATCH($C$1,summary!$B$1:$H$1,0))</f>
        <v>0.14122114278572762</v>
      </c>
    </row>
    <row r="574" spans="1:3" x14ac:dyDescent="0.3">
      <c r="A574">
        <v>573</v>
      </c>
      <c r="B574" s="1">
        <v>38925</v>
      </c>
      <c r="C574">
        <f>INDEX(summary!$B$2:$H$13000,A574,MATCH($C$1,summary!$B$1:$H$1,0))</f>
        <v>2.9657456300802743E-2</v>
      </c>
    </row>
    <row r="575" spans="1:3" x14ac:dyDescent="0.3">
      <c r="A575">
        <v>574</v>
      </c>
      <c r="B575" s="1">
        <v>38926</v>
      </c>
      <c r="C575">
        <f>INDEX(summary!$B$2:$H$13000,A575,MATCH($C$1,summary!$B$1:$H$1,0))</f>
        <v>0.99885587895529249</v>
      </c>
    </row>
    <row r="576" spans="1:3" x14ac:dyDescent="0.3">
      <c r="A576">
        <v>575</v>
      </c>
      <c r="B576" s="1">
        <v>38927</v>
      </c>
      <c r="C576">
        <f>INDEX(summary!$B$2:$H$13000,A576,MATCH($C$1,summary!$B$1:$H$1,0))</f>
        <v>0.29679283799775258</v>
      </c>
    </row>
    <row r="577" spans="1:3" x14ac:dyDescent="0.3">
      <c r="A577">
        <v>576</v>
      </c>
      <c r="B577" s="1">
        <v>38928</v>
      </c>
      <c r="C577">
        <f>INDEX(summary!$B$2:$H$13000,A577,MATCH($C$1,summary!$B$1:$H$1,0))</f>
        <v>0.58615411808896478</v>
      </c>
    </row>
    <row r="578" spans="1:3" x14ac:dyDescent="0.3">
      <c r="A578">
        <v>577</v>
      </c>
      <c r="B578" s="1">
        <v>38929</v>
      </c>
      <c r="C578">
        <f>INDEX(summary!$B$2:$H$13000,A578,MATCH($C$1,summary!$B$1:$H$1,0))</f>
        <v>0.940273241889518</v>
      </c>
    </row>
    <row r="579" spans="1:3" x14ac:dyDescent="0.3">
      <c r="A579">
        <v>578</v>
      </c>
      <c r="B579" s="1">
        <v>38930</v>
      </c>
      <c r="C579">
        <f>INDEX(summary!$B$2:$H$13000,A579,MATCH($C$1,summary!$B$1:$H$1,0))</f>
        <v>0.46053388529332895</v>
      </c>
    </row>
    <row r="580" spans="1:3" x14ac:dyDescent="0.3">
      <c r="A580">
        <v>579</v>
      </c>
      <c r="B580" s="1">
        <v>38931</v>
      </c>
      <c r="C580">
        <f>INDEX(summary!$B$2:$H$13000,A580,MATCH($C$1,summary!$B$1:$H$1,0))</f>
        <v>0.1058481470055822</v>
      </c>
    </row>
    <row r="581" spans="1:3" x14ac:dyDescent="0.3">
      <c r="A581">
        <v>580</v>
      </c>
      <c r="B581" s="1">
        <v>38932</v>
      </c>
      <c r="C581">
        <f>INDEX(summary!$B$2:$H$13000,A581,MATCH($C$1,summary!$B$1:$H$1,0))</f>
        <v>0.29059651750379567</v>
      </c>
    </row>
    <row r="582" spans="1:3" x14ac:dyDescent="0.3">
      <c r="A582">
        <v>581</v>
      </c>
      <c r="B582" s="1">
        <v>38933</v>
      </c>
      <c r="C582">
        <f>INDEX(summary!$B$2:$H$13000,A582,MATCH($C$1,summary!$B$1:$H$1,0))</f>
        <v>0.35779473347564572</v>
      </c>
    </row>
    <row r="583" spans="1:3" x14ac:dyDescent="0.3">
      <c r="A583">
        <v>582</v>
      </c>
      <c r="B583" s="1">
        <v>38934</v>
      </c>
      <c r="C583">
        <f>INDEX(summary!$B$2:$H$13000,A583,MATCH($C$1,summary!$B$1:$H$1,0))</f>
        <v>0.47323908401527714</v>
      </c>
    </row>
    <row r="584" spans="1:3" x14ac:dyDescent="0.3">
      <c r="A584">
        <v>583</v>
      </c>
      <c r="B584" s="1">
        <v>38935</v>
      </c>
      <c r="C584">
        <f>INDEX(summary!$B$2:$H$13000,A584,MATCH($C$1,summary!$B$1:$H$1,0))</f>
        <v>0.75685639587404252</v>
      </c>
    </row>
    <row r="585" spans="1:3" x14ac:dyDescent="0.3">
      <c r="A585">
        <v>584</v>
      </c>
      <c r="B585" s="1">
        <v>38936</v>
      </c>
      <c r="C585">
        <f>INDEX(summary!$B$2:$H$13000,A585,MATCH($C$1,summary!$B$1:$H$1,0))</f>
        <v>1.3692234024625827E-2</v>
      </c>
    </row>
    <row r="586" spans="1:3" x14ac:dyDescent="0.3">
      <c r="A586">
        <v>585</v>
      </c>
      <c r="B586" s="1">
        <v>38937</v>
      </c>
      <c r="C586">
        <f>INDEX(summary!$B$2:$H$13000,A586,MATCH($C$1,summary!$B$1:$H$1,0))</f>
        <v>0.89851205285327951</v>
      </c>
    </row>
    <row r="587" spans="1:3" x14ac:dyDescent="0.3">
      <c r="A587">
        <v>586</v>
      </c>
      <c r="B587" s="1">
        <v>38938</v>
      </c>
      <c r="C587">
        <f>INDEX(summary!$B$2:$H$13000,A587,MATCH($C$1,summary!$B$1:$H$1,0))</f>
        <v>0.42411235504420453</v>
      </c>
    </row>
    <row r="588" spans="1:3" x14ac:dyDescent="0.3">
      <c r="A588">
        <v>587</v>
      </c>
      <c r="B588" s="1">
        <v>38939</v>
      </c>
      <c r="C588">
        <f>INDEX(summary!$B$2:$H$13000,A588,MATCH($C$1,summary!$B$1:$H$1,0))</f>
        <v>0.65366238702041368</v>
      </c>
    </row>
    <row r="589" spans="1:3" x14ac:dyDescent="0.3">
      <c r="A589">
        <v>588</v>
      </c>
      <c r="B589" s="1">
        <v>38940</v>
      </c>
      <c r="C589">
        <f>INDEX(summary!$B$2:$H$13000,A589,MATCH($C$1,summary!$B$1:$H$1,0))</f>
        <v>3.4119687325349091E-2</v>
      </c>
    </row>
    <row r="590" spans="1:3" x14ac:dyDescent="0.3">
      <c r="A590">
        <v>589</v>
      </c>
      <c r="B590" s="1">
        <v>38941</v>
      </c>
      <c r="C590">
        <f>INDEX(summary!$B$2:$H$13000,A590,MATCH($C$1,summary!$B$1:$H$1,0))</f>
        <v>0.46653199562169312</v>
      </c>
    </row>
    <row r="591" spans="1:3" x14ac:dyDescent="0.3">
      <c r="A591">
        <v>590</v>
      </c>
      <c r="B591" s="1">
        <v>38942</v>
      </c>
      <c r="C591">
        <f>INDEX(summary!$B$2:$H$13000,A591,MATCH($C$1,summary!$B$1:$H$1,0))</f>
        <v>0.982036790021805</v>
      </c>
    </row>
    <row r="592" spans="1:3" x14ac:dyDescent="0.3">
      <c r="A592">
        <v>591</v>
      </c>
      <c r="B592" s="1">
        <v>38943</v>
      </c>
      <c r="C592">
        <f>INDEX(summary!$B$2:$H$13000,A592,MATCH($C$1,summary!$B$1:$H$1,0))</f>
        <v>0.37678442561560244</v>
      </c>
    </row>
    <row r="593" spans="1:3" x14ac:dyDescent="0.3">
      <c r="A593">
        <v>592</v>
      </c>
      <c r="B593" s="1">
        <v>38944</v>
      </c>
      <c r="C593">
        <f>INDEX(summary!$B$2:$H$13000,A593,MATCH($C$1,summary!$B$1:$H$1,0))</f>
        <v>0.84258738116741316</v>
      </c>
    </row>
    <row r="594" spans="1:3" x14ac:dyDescent="0.3">
      <c r="A594">
        <v>593</v>
      </c>
      <c r="B594" s="1">
        <v>38945</v>
      </c>
      <c r="C594">
        <f>INDEX(summary!$B$2:$H$13000,A594,MATCH($C$1,summary!$B$1:$H$1,0))</f>
        <v>0.10494145653124853</v>
      </c>
    </row>
    <row r="595" spans="1:3" x14ac:dyDescent="0.3">
      <c r="A595">
        <v>594</v>
      </c>
      <c r="B595" s="1">
        <v>38946</v>
      </c>
      <c r="C595">
        <f>INDEX(summary!$B$2:$H$13000,A595,MATCH($C$1,summary!$B$1:$H$1,0))</f>
        <v>0.53702802622093893</v>
      </c>
    </row>
    <row r="596" spans="1:3" x14ac:dyDescent="0.3">
      <c r="A596">
        <v>595</v>
      </c>
      <c r="B596" s="1">
        <v>38947</v>
      </c>
      <c r="C596">
        <f>INDEX(summary!$B$2:$H$13000,A596,MATCH($C$1,summary!$B$1:$H$1,0))</f>
        <v>0.6650061017310348</v>
      </c>
    </row>
    <row r="597" spans="1:3" x14ac:dyDescent="0.3">
      <c r="A597">
        <v>596</v>
      </c>
      <c r="B597" s="1">
        <v>38948</v>
      </c>
      <c r="C597">
        <f>INDEX(summary!$B$2:$H$13000,A597,MATCH($C$1,summary!$B$1:$H$1,0))</f>
        <v>0.72600282451723863</v>
      </c>
    </row>
    <row r="598" spans="1:3" x14ac:dyDescent="0.3">
      <c r="A598">
        <v>597</v>
      </c>
      <c r="B598" s="1">
        <v>38949</v>
      </c>
      <c r="C598">
        <f>INDEX(summary!$B$2:$H$13000,A598,MATCH($C$1,summary!$B$1:$H$1,0))</f>
        <v>0.42572768149382789</v>
      </c>
    </row>
    <row r="599" spans="1:3" x14ac:dyDescent="0.3">
      <c r="A599">
        <v>598</v>
      </c>
      <c r="B599" s="1">
        <v>38950</v>
      </c>
      <c r="C599">
        <f>INDEX(summary!$B$2:$H$13000,A599,MATCH($C$1,summary!$B$1:$H$1,0))</f>
        <v>4.1038999255722297E-2</v>
      </c>
    </row>
    <row r="600" spans="1:3" x14ac:dyDescent="0.3">
      <c r="A600">
        <v>599</v>
      </c>
      <c r="B600" s="1">
        <v>38951</v>
      </c>
      <c r="C600">
        <f>INDEX(summary!$B$2:$H$13000,A600,MATCH($C$1,summary!$B$1:$H$1,0))</f>
        <v>0.23131051432920469</v>
      </c>
    </row>
    <row r="601" spans="1:3" x14ac:dyDescent="0.3">
      <c r="A601">
        <v>600</v>
      </c>
      <c r="B601" s="1">
        <v>38952</v>
      </c>
      <c r="C601">
        <f>INDEX(summary!$B$2:$H$13000,A601,MATCH($C$1,summary!$B$1:$H$1,0))</f>
        <v>0.97129879281190057</v>
      </c>
    </row>
    <row r="602" spans="1:3" x14ac:dyDescent="0.3">
      <c r="A602">
        <v>601</v>
      </c>
      <c r="B602" s="1">
        <v>38953</v>
      </c>
      <c r="C602">
        <f>INDEX(summary!$B$2:$H$13000,A602,MATCH($C$1,summary!$B$1:$H$1,0))</f>
        <v>0.15092848094202005</v>
      </c>
    </row>
    <row r="603" spans="1:3" x14ac:dyDescent="0.3">
      <c r="A603">
        <v>602</v>
      </c>
      <c r="B603" s="1">
        <v>38954</v>
      </c>
      <c r="C603">
        <f>INDEX(summary!$B$2:$H$13000,A603,MATCH($C$1,summary!$B$1:$H$1,0))</f>
        <v>0.88558240598239713</v>
      </c>
    </row>
    <row r="604" spans="1:3" x14ac:dyDescent="0.3">
      <c r="A604">
        <v>603</v>
      </c>
      <c r="B604" s="1">
        <v>38955</v>
      </c>
      <c r="C604">
        <f>INDEX(summary!$B$2:$H$13000,A604,MATCH($C$1,summary!$B$1:$H$1,0))</f>
        <v>2.8951255513981033E-2</v>
      </c>
    </row>
    <row r="605" spans="1:3" x14ac:dyDescent="0.3">
      <c r="A605">
        <v>604</v>
      </c>
      <c r="B605" s="1">
        <v>38956</v>
      </c>
      <c r="C605">
        <f>INDEX(summary!$B$2:$H$13000,A605,MATCH($C$1,summary!$B$1:$H$1,0))</f>
        <v>0.20769366877678563</v>
      </c>
    </row>
    <row r="606" spans="1:3" x14ac:dyDescent="0.3">
      <c r="A606">
        <v>605</v>
      </c>
      <c r="B606" s="1">
        <v>38957</v>
      </c>
      <c r="C606">
        <f>INDEX(summary!$B$2:$H$13000,A606,MATCH($C$1,summary!$B$1:$H$1,0))</f>
        <v>0.48458433602293405</v>
      </c>
    </row>
    <row r="607" spans="1:3" x14ac:dyDescent="0.3">
      <c r="A607">
        <v>606</v>
      </c>
      <c r="B607" s="1">
        <v>38958</v>
      </c>
      <c r="C607">
        <f>INDEX(summary!$B$2:$H$13000,A607,MATCH($C$1,summary!$B$1:$H$1,0))</f>
        <v>0.9973283920612821</v>
      </c>
    </row>
    <row r="608" spans="1:3" x14ac:dyDescent="0.3">
      <c r="A608">
        <v>607</v>
      </c>
      <c r="B608" s="1">
        <v>38959</v>
      </c>
      <c r="C608">
        <f>INDEX(summary!$B$2:$H$13000,A608,MATCH($C$1,summary!$B$1:$H$1,0))</f>
        <v>0.3626556914634893</v>
      </c>
    </row>
    <row r="609" spans="1:3" x14ac:dyDescent="0.3">
      <c r="A609">
        <v>608</v>
      </c>
      <c r="B609" s="1">
        <v>38960</v>
      </c>
      <c r="C609">
        <f>INDEX(summary!$B$2:$H$13000,A609,MATCH($C$1,summary!$B$1:$H$1,0))</f>
        <v>0.26484243538533692</v>
      </c>
    </row>
    <row r="610" spans="1:3" x14ac:dyDescent="0.3">
      <c r="A610">
        <v>609</v>
      </c>
      <c r="B610" s="1">
        <v>38961</v>
      </c>
      <c r="C610">
        <f>INDEX(summary!$B$2:$H$13000,A610,MATCH($C$1,summary!$B$1:$H$1,0))</f>
        <v>0.23150191096471584</v>
      </c>
    </row>
    <row r="611" spans="1:3" x14ac:dyDescent="0.3">
      <c r="A611">
        <v>610</v>
      </c>
      <c r="B611" s="1">
        <v>38962</v>
      </c>
      <c r="C611">
        <f>INDEX(summary!$B$2:$H$13000,A611,MATCH($C$1,summary!$B$1:$H$1,0))</f>
        <v>0.14520547531529249</v>
      </c>
    </row>
    <row r="612" spans="1:3" x14ac:dyDescent="0.3">
      <c r="A612">
        <v>611</v>
      </c>
      <c r="B612" s="1">
        <v>38963</v>
      </c>
      <c r="C612">
        <f>INDEX(summary!$B$2:$H$13000,A612,MATCH($C$1,summary!$B$1:$H$1,0))</f>
        <v>0.31288834929004827</v>
      </c>
    </row>
    <row r="613" spans="1:3" x14ac:dyDescent="0.3">
      <c r="A613">
        <v>612</v>
      </c>
      <c r="B613" s="1">
        <v>38964</v>
      </c>
      <c r="C613">
        <f>INDEX(summary!$B$2:$H$13000,A613,MATCH($C$1,summary!$B$1:$H$1,0))</f>
        <v>0.785077755493229</v>
      </c>
    </row>
    <row r="614" spans="1:3" x14ac:dyDescent="0.3">
      <c r="A614">
        <v>613</v>
      </c>
      <c r="B614" s="1">
        <v>38965</v>
      </c>
      <c r="C614">
        <f>INDEX(summary!$B$2:$H$13000,A614,MATCH($C$1,summary!$B$1:$H$1,0))</f>
        <v>0.19120116169879497</v>
      </c>
    </row>
    <row r="615" spans="1:3" x14ac:dyDescent="0.3">
      <c r="A615">
        <v>614</v>
      </c>
      <c r="B615" s="1">
        <v>38966</v>
      </c>
      <c r="C615">
        <f>INDEX(summary!$B$2:$H$13000,A615,MATCH($C$1,summary!$B$1:$H$1,0))</f>
        <v>0.83748004903094253</v>
      </c>
    </row>
    <row r="616" spans="1:3" x14ac:dyDescent="0.3">
      <c r="A616">
        <v>615</v>
      </c>
      <c r="B616" s="1">
        <v>38967</v>
      </c>
      <c r="C616">
        <f>INDEX(summary!$B$2:$H$13000,A616,MATCH($C$1,summary!$B$1:$H$1,0))</f>
        <v>0.4014550716348374</v>
      </c>
    </row>
    <row r="617" spans="1:3" x14ac:dyDescent="0.3">
      <c r="A617">
        <v>616</v>
      </c>
      <c r="B617" s="1">
        <v>38968</v>
      </c>
      <c r="C617">
        <f>INDEX(summary!$B$2:$H$13000,A617,MATCH($C$1,summary!$B$1:$H$1,0))</f>
        <v>0.74444029562167169</v>
      </c>
    </row>
    <row r="618" spans="1:3" x14ac:dyDescent="0.3">
      <c r="A618">
        <v>617</v>
      </c>
      <c r="B618" s="1">
        <v>38969</v>
      </c>
      <c r="C618">
        <f>INDEX(summary!$B$2:$H$13000,A618,MATCH($C$1,summary!$B$1:$H$1,0))</f>
        <v>0.2423612819389569</v>
      </c>
    </row>
    <row r="619" spans="1:3" x14ac:dyDescent="0.3">
      <c r="A619">
        <v>618</v>
      </c>
      <c r="B619" s="1">
        <v>38970</v>
      </c>
      <c r="C619">
        <f>INDEX(summary!$B$2:$H$13000,A619,MATCH($C$1,summary!$B$1:$H$1,0))</f>
        <v>0.20321194774944096</v>
      </c>
    </row>
    <row r="620" spans="1:3" x14ac:dyDescent="0.3">
      <c r="A620">
        <v>619</v>
      </c>
      <c r="B620" s="1">
        <v>38971</v>
      </c>
      <c r="C620">
        <f>INDEX(summary!$B$2:$H$13000,A620,MATCH($C$1,summary!$B$1:$H$1,0))</f>
        <v>0.16456822781492964</v>
      </c>
    </row>
    <row r="621" spans="1:3" x14ac:dyDescent="0.3">
      <c r="A621">
        <v>620</v>
      </c>
      <c r="B621" s="1">
        <v>38972</v>
      </c>
      <c r="C621">
        <f>INDEX(summary!$B$2:$H$13000,A621,MATCH($C$1,summary!$B$1:$H$1,0))</f>
        <v>0.48711929268069654</v>
      </c>
    </row>
    <row r="622" spans="1:3" x14ac:dyDescent="0.3">
      <c r="A622">
        <v>621</v>
      </c>
      <c r="B622" s="1">
        <v>38973</v>
      </c>
      <c r="C622">
        <f>INDEX(summary!$B$2:$H$13000,A622,MATCH($C$1,summary!$B$1:$H$1,0))</f>
        <v>0.5953481988710756</v>
      </c>
    </row>
    <row r="623" spans="1:3" x14ac:dyDescent="0.3">
      <c r="A623">
        <v>622</v>
      </c>
      <c r="B623" s="1">
        <v>38974</v>
      </c>
      <c r="C623">
        <f>INDEX(summary!$B$2:$H$13000,A623,MATCH($C$1,summary!$B$1:$H$1,0))</f>
        <v>0.20878961961726505</v>
      </c>
    </row>
    <row r="624" spans="1:3" x14ac:dyDescent="0.3">
      <c r="A624">
        <v>623</v>
      </c>
      <c r="B624" s="1">
        <v>38975</v>
      </c>
      <c r="C624">
        <f>INDEX(summary!$B$2:$H$13000,A624,MATCH($C$1,summary!$B$1:$H$1,0))</f>
        <v>0.83838870266752974</v>
      </c>
    </row>
    <row r="625" spans="1:3" x14ac:dyDescent="0.3">
      <c r="A625">
        <v>624</v>
      </c>
      <c r="B625" s="1">
        <v>38976</v>
      </c>
      <c r="C625">
        <f>INDEX(summary!$B$2:$H$13000,A625,MATCH($C$1,summary!$B$1:$H$1,0))</f>
        <v>0.23250124589450138</v>
      </c>
    </row>
    <row r="626" spans="1:3" x14ac:dyDescent="0.3">
      <c r="A626">
        <v>625</v>
      </c>
      <c r="B626" s="1">
        <v>38977</v>
      </c>
      <c r="C626">
        <f>INDEX(summary!$B$2:$H$13000,A626,MATCH($C$1,summary!$B$1:$H$1,0))</f>
        <v>0.30810276423133309</v>
      </c>
    </row>
    <row r="627" spans="1:3" x14ac:dyDescent="0.3">
      <c r="A627">
        <v>626</v>
      </c>
      <c r="B627" s="1">
        <v>38978</v>
      </c>
      <c r="C627">
        <f>INDEX(summary!$B$2:$H$13000,A627,MATCH($C$1,summary!$B$1:$H$1,0))</f>
        <v>0.4028186338216031</v>
      </c>
    </row>
    <row r="628" spans="1:3" x14ac:dyDescent="0.3">
      <c r="A628">
        <v>627</v>
      </c>
      <c r="B628" s="1">
        <v>38979</v>
      </c>
      <c r="C628">
        <f>INDEX(summary!$B$2:$H$13000,A628,MATCH($C$1,summary!$B$1:$H$1,0))</f>
        <v>0.73886170151219743</v>
      </c>
    </row>
    <row r="629" spans="1:3" x14ac:dyDescent="0.3">
      <c r="A629">
        <v>628</v>
      </c>
      <c r="B629" s="1">
        <v>38980</v>
      </c>
      <c r="C629">
        <f>INDEX(summary!$B$2:$H$13000,A629,MATCH($C$1,summary!$B$1:$H$1,0))</f>
        <v>0.45729925610241995</v>
      </c>
    </row>
    <row r="630" spans="1:3" x14ac:dyDescent="0.3">
      <c r="A630">
        <v>629</v>
      </c>
      <c r="B630" s="1">
        <v>38981</v>
      </c>
      <c r="C630">
        <f>INDEX(summary!$B$2:$H$13000,A630,MATCH($C$1,summary!$B$1:$H$1,0))</f>
        <v>0.20232353677308101</v>
      </c>
    </row>
    <row r="631" spans="1:3" x14ac:dyDescent="0.3">
      <c r="A631">
        <v>630</v>
      </c>
      <c r="B631" s="1">
        <v>38982</v>
      </c>
      <c r="C631">
        <f>INDEX(summary!$B$2:$H$13000,A631,MATCH($C$1,summary!$B$1:$H$1,0))</f>
        <v>0.40515074835268805</v>
      </c>
    </row>
    <row r="632" spans="1:3" x14ac:dyDescent="0.3">
      <c r="A632">
        <v>631</v>
      </c>
      <c r="B632" s="1">
        <v>38983</v>
      </c>
      <c r="C632">
        <f>INDEX(summary!$B$2:$H$13000,A632,MATCH($C$1,summary!$B$1:$H$1,0))</f>
        <v>0.27016020450548339</v>
      </c>
    </row>
    <row r="633" spans="1:3" x14ac:dyDescent="0.3">
      <c r="A633">
        <v>632</v>
      </c>
      <c r="B633" s="1">
        <v>38984</v>
      </c>
      <c r="C633">
        <f>INDEX(summary!$B$2:$H$13000,A633,MATCH($C$1,summary!$B$1:$H$1,0))</f>
        <v>0.90013294393876764</v>
      </c>
    </row>
    <row r="634" spans="1:3" x14ac:dyDescent="0.3">
      <c r="A634">
        <v>633</v>
      </c>
      <c r="B634" s="1">
        <v>38985</v>
      </c>
      <c r="C634">
        <f>INDEX(summary!$B$2:$H$13000,A634,MATCH($C$1,summary!$B$1:$H$1,0))</f>
        <v>0.8048289111436604</v>
      </c>
    </row>
    <row r="635" spans="1:3" x14ac:dyDescent="0.3">
      <c r="A635">
        <v>634</v>
      </c>
      <c r="B635" s="1">
        <v>38986</v>
      </c>
      <c r="C635">
        <f>INDEX(summary!$B$2:$H$13000,A635,MATCH($C$1,summary!$B$1:$H$1,0))</f>
        <v>0.84642602948071177</v>
      </c>
    </row>
    <row r="636" spans="1:3" x14ac:dyDescent="0.3">
      <c r="A636">
        <v>635</v>
      </c>
      <c r="B636" s="1">
        <v>38987</v>
      </c>
      <c r="C636">
        <f>INDEX(summary!$B$2:$H$13000,A636,MATCH($C$1,summary!$B$1:$H$1,0))</f>
        <v>0.35662019621586871</v>
      </c>
    </row>
    <row r="637" spans="1:3" x14ac:dyDescent="0.3">
      <c r="A637">
        <v>636</v>
      </c>
      <c r="B637" s="1">
        <v>38988</v>
      </c>
      <c r="C637">
        <f>INDEX(summary!$B$2:$H$13000,A637,MATCH($C$1,summary!$B$1:$H$1,0))</f>
        <v>0.64255962784109588</v>
      </c>
    </row>
    <row r="638" spans="1:3" x14ac:dyDescent="0.3">
      <c r="A638">
        <v>637</v>
      </c>
      <c r="B638" s="1">
        <v>38989</v>
      </c>
      <c r="C638">
        <f>INDEX(summary!$B$2:$H$13000,A638,MATCH($C$1,summary!$B$1:$H$1,0))</f>
        <v>0.17026757295086969</v>
      </c>
    </row>
    <row r="639" spans="1:3" x14ac:dyDescent="0.3">
      <c r="A639">
        <v>638</v>
      </c>
      <c r="B639" s="1">
        <v>38990</v>
      </c>
      <c r="C639">
        <f>INDEX(summary!$B$2:$H$13000,A639,MATCH($C$1,summary!$B$1:$H$1,0))</f>
        <v>0.81723432541743368</v>
      </c>
    </row>
    <row r="640" spans="1:3" x14ac:dyDescent="0.3">
      <c r="A640">
        <v>639</v>
      </c>
      <c r="B640" s="1">
        <v>38991</v>
      </c>
      <c r="C640">
        <f>INDEX(summary!$B$2:$H$13000,A640,MATCH($C$1,summary!$B$1:$H$1,0))</f>
        <v>0.18185622835952908</v>
      </c>
    </row>
    <row r="641" spans="1:3" x14ac:dyDescent="0.3">
      <c r="A641">
        <v>640</v>
      </c>
      <c r="B641" s="1">
        <v>38992</v>
      </c>
      <c r="C641">
        <f>INDEX(summary!$B$2:$H$13000,A641,MATCH($C$1,summary!$B$1:$H$1,0))</f>
        <v>7.3000375717302224E-2</v>
      </c>
    </row>
    <row r="642" spans="1:3" x14ac:dyDescent="0.3">
      <c r="A642">
        <v>641</v>
      </c>
      <c r="B642" s="1">
        <v>38993</v>
      </c>
      <c r="C642">
        <f>INDEX(summary!$B$2:$H$13000,A642,MATCH($C$1,summary!$B$1:$H$1,0))</f>
        <v>0.8659557610042744</v>
      </c>
    </row>
    <row r="643" spans="1:3" x14ac:dyDescent="0.3">
      <c r="A643">
        <v>642</v>
      </c>
      <c r="B643" s="1">
        <v>38994</v>
      </c>
      <c r="C643">
        <f>INDEX(summary!$B$2:$H$13000,A643,MATCH($C$1,summary!$B$1:$H$1,0))</f>
        <v>0.14443713149985271</v>
      </c>
    </row>
    <row r="644" spans="1:3" x14ac:dyDescent="0.3">
      <c r="A644">
        <v>643</v>
      </c>
      <c r="B644" s="1">
        <v>38995</v>
      </c>
      <c r="C644">
        <f>INDEX(summary!$B$2:$H$13000,A644,MATCH($C$1,summary!$B$1:$H$1,0))</f>
        <v>6.9826973656415214E-2</v>
      </c>
    </row>
    <row r="645" spans="1:3" x14ac:dyDescent="0.3">
      <c r="A645">
        <v>644</v>
      </c>
      <c r="B645" s="1">
        <v>38996</v>
      </c>
      <c r="C645">
        <f>INDEX(summary!$B$2:$H$13000,A645,MATCH($C$1,summary!$B$1:$H$1,0))</f>
        <v>0.22013943135748826</v>
      </c>
    </row>
    <row r="646" spans="1:3" x14ac:dyDescent="0.3">
      <c r="A646">
        <v>645</v>
      </c>
      <c r="B646" s="1">
        <v>38997</v>
      </c>
      <c r="C646">
        <f>INDEX(summary!$B$2:$H$13000,A646,MATCH($C$1,summary!$B$1:$H$1,0))</f>
        <v>0.95151559672295138</v>
      </c>
    </row>
    <row r="647" spans="1:3" x14ac:dyDescent="0.3">
      <c r="A647">
        <v>646</v>
      </c>
      <c r="B647" s="1">
        <v>38998</v>
      </c>
      <c r="C647">
        <f>INDEX(summary!$B$2:$H$13000,A647,MATCH($C$1,summary!$B$1:$H$1,0))</f>
        <v>0.82647286694823741</v>
      </c>
    </row>
    <row r="648" spans="1:3" x14ac:dyDescent="0.3">
      <c r="A648">
        <v>647</v>
      </c>
      <c r="B648" s="1">
        <v>38999</v>
      </c>
      <c r="C648">
        <f>INDEX(summary!$B$2:$H$13000,A648,MATCH($C$1,summary!$B$1:$H$1,0))</f>
        <v>0.53978623266498038</v>
      </c>
    </row>
    <row r="649" spans="1:3" x14ac:dyDescent="0.3">
      <c r="A649">
        <v>648</v>
      </c>
      <c r="B649" s="1">
        <v>39000</v>
      </c>
      <c r="C649">
        <f>INDEX(summary!$B$2:$H$13000,A649,MATCH($C$1,summary!$B$1:$H$1,0))</f>
        <v>0.91868757020462388</v>
      </c>
    </row>
    <row r="650" spans="1:3" x14ac:dyDescent="0.3">
      <c r="A650">
        <v>649</v>
      </c>
      <c r="B650" s="1">
        <v>39001</v>
      </c>
      <c r="C650">
        <f>INDEX(summary!$B$2:$H$13000,A650,MATCH($C$1,summary!$B$1:$H$1,0))</f>
        <v>0.84417604074010177</v>
      </c>
    </row>
    <row r="651" spans="1:3" x14ac:dyDescent="0.3">
      <c r="A651">
        <v>650</v>
      </c>
      <c r="B651" s="1">
        <v>39002</v>
      </c>
      <c r="C651">
        <f>INDEX(summary!$B$2:$H$13000,A651,MATCH($C$1,summary!$B$1:$H$1,0))</f>
        <v>0.65108990925385091</v>
      </c>
    </row>
    <row r="652" spans="1:3" x14ac:dyDescent="0.3">
      <c r="A652">
        <v>651</v>
      </c>
      <c r="B652" s="1">
        <v>39003</v>
      </c>
      <c r="C652">
        <f>INDEX(summary!$B$2:$H$13000,A652,MATCH($C$1,summary!$B$1:$H$1,0))</f>
        <v>0.75210286066320786</v>
      </c>
    </row>
    <row r="653" spans="1:3" x14ac:dyDescent="0.3">
      <c r="A653">
        <v>652</v>
      </c>
      <c r="B653" s="1">
        <v>39004</v>
      </c>
      <c r="C653">
        <f>INDEX(summary!$B$2:$H$13000,A653,MATCH($C$1,summary!$B$1:$H$1,0))</f>
        <v>0.88491074224579092</v>
      </c>
    </row>
    <row r="654" spans="1:3" x14ac:dyDescent="0.3">
      <c r="A654">
        <v>653</v>
      </c>
      <c r="B654" s="1">
        <v>39005</v>
      </c>
      <c r="C654">
        <f>INDEX(summary!$B$2:$H$13000,A654,MATCH($C$1,summary!$B$1:$H$1,0))</f>
        <v>0.65116259965939738</v>
      </c>
    </row>
    <row r="655" spans="1:3" x14ac:dyDescent="0.3">
      <c r="A655">
        <v>654</v>
      </c>
      <c r="B655" s="1">
        <v>39006</v>
      </c>
      <c r="C655">
        <f>INDEX(summary!$B$2:$H$13000,A655,MATCH($C$1,summary!$B$1:$H$1,0))</f>
        <v>0.17981300229295794</v>
      </c>
    </row>
    <row r="656" spans="1:3" x14ac:dyDescent="0.3">
      <c r="A656">
        <v>655</v>
      </c>
      <c r="B656" s="1">
        <v>39007</v>
      </c>
      <c r="C656">
        <f>INDEX(summary!$B$2:$H$13000,A656,MATCH($C$1,summary!$B$1:$H$1,0))</f>
        <v>0.59420191411077627</v>
      </c>
    </row>
    <row r="657" spans="1:3" x14ac:dyDescent="0.3">
      <c r="A657">
        <v>656</v>
      </c>
      <c r="B657" s="1">
        <v>39008</v>
      </c>
      <c r="C657">
        <f>INDEX(summary!$B$2:$H$13000,A657,MATCH($C$1,summary!$B$1:$H$1,0))</f>
        <v>0.79812533093753657</v>
      </c>
    </row>
    <row r="658" spans="1:3" x14ac:dyDescent="0.3">
      <c r="A658">
        <v>657</v>
      </c>
      <c r="B658" s="1">
        <v>39009</v>
      </c>
      <c r="C658">
        <f>INDEX(summary!$B$2:$H$13000,A658,MATCH($C$1,summary!$B$1:$H$1,0))</f>
        <v>0.18204904626740748</v>
      </c>
    </row>
    <row r="659" spans="1:3" x14ac:dyDescent="0.3">
      <c r="A659">
        <v>658</v>
      </c>
      <c r="B659" s="1">
        <v>39010</v>
      </c>
      <c r="C659">
        <f>INDEX(summary!$B$2:$H$13000,A659,MATCH($C$1,summary!$B$1:$H$1,0))</f>
        <v>8.524173865874729E-2</v>
      </c>
    </row>
    <row r="660" spans="1:3" x14ac:dyDescent="0.3">
      <c r="A660">
        <v>659</v>
      </c>
      <c r="B660" s="1">
        <v>39011</v>
      </c>
      <c r="C660">
        <f>INDEX(summary!$B$2:$H$13000,A660,MATCH($C$1,summary!$B$1:$H$1,0))</f>
        <v>0.97579226927867024</v>
      </c>
    </row>
    <row r="661" spans="1:3" x14ac:dyDescent="0.3">
      <c r="A661">
        <v>660</v>
      </c>
      <c r="B661" s="1">
        <v>39012</v>
      </c>
      <c r="C661">
        <f>INDEX(summary!$B$2:$H$13000,A661,MATCH($C$1,summary!$B$1:$H$1,0))</f>
        <v>7.6821343187742919E-2</v>
      </c>
    </row>
    <row r="662" spans="1:3" x14ac:dyDescent="0.3">
      <c r="A662">
        <v>661</v>
      </c>
      <c r="B662" s="1">
        <v>39013</v>
      </c>
      <c r="C662">
        <f>INDEX(summary!$B$2:$H$13000,A662,MATCH($C$1,summary!$B$1:$H$1,0))</f>
        <v>0.32866838703784296</v>
      </c>
    </row>
    <row r="663" spans="1:3" x14ac:dyDescent="0.3">
      <c r="A663">
        <v>662</v>
      </c>
      <c r="B663" s="1">
        <v>39014</v>
      </c>
      <c r="C663">
        <f>INDEX(summary!$B$2:$H$13000,A663,MATCH($C$1,summary!$B$1:$H$1,0))</f>
        <v>0.87267525942296498</v>
      </c>
    </row>
    <row r="664" spans="1:3" x14ac:dyDescent="0.3">
      <c r="A664">
        <v>663</v>
      </c>
      <c r="B664" s="1">
        <v>39015</v>
      </c>
      <c r="C664">
        <f>INDEX(summary!$B$2:$H$13000,A664,MATCH($C$1,summary!$B$1:$H$1,0))</f>
        <v>0.77371760708852688</v>
      </c>
    </row>
    <row r="665" spans="1:3" x14ac:dyDescent="0.3">
      <c r="A665">
        <v>664</v>
      </c>
      <c r="B665" s="1">
        <v>39016</v>
      </c>
      <c r="C665">
        <f>INDEX(summary!$B$2:$H$13000,A665,MATCH($C$1,summary!$B$1:$H$1,0))</f>
        <v>0.6396079088624621</v>
      </c>
    </row>
    <row r="666" spans="1:3" x14ac:dyDescent="0.3">
      <c r="A666">
        <v>665</v>
      </c>
      <c r="B666" s="1">
        <v>39017</v>
      </c>
      <c r="C666">
        <f>INDEX(summary!$B$2:$H$13000,A666,MATCH($C$1,summary!$B$1:$H$1,0))</f>
        <v>7.1945444668679248E-2</v>
      </c>
    </row>
    <row r="667" spans="1:3" x14ac:dyDescent="0.3">
      <c r="A667">
        <v>666</v>
      </c>
      <c r="B667" s="1">
        <v>39018</v>
      </c>
      <c r="C667">
        <f>INDEX(summary!$B$2:$H$13000,A667,MATCH($C$1,summary!$B$1:$H$1,0))</f>
        <v>0.89693995338991517</v>
      </c>
    </row>
    <row r="668" spans="1:3" x14ac:dyDescent="0.3">
      <c r="A668">
        <v>667</v>
      </c>
      <c r="B668" s="1">
        <v>39019</v>
      </c>
      <c r="C668">
        <f>INDEX(summary!$B$2:$H$13000,A668,MATCH($C$1,summary!$B$1:$H$1,0))</f>
        <v>0.34192596075681103</v>
      </c>
    </row>
    <row r="669" spans="1:3" x14ac:dyDescent="0.3">
      <c r="A669">
        <v>668</v>
      </c>
      <c r="B669" s="1">
        <v>39020</v>
      </c>
      <c r="C669">
        <f>INDEX(summary!$B$2:$H$13000,A669,MATCH($C$1,summary!$B$1:$H$1,0))</f>
        <v>0.41523346810985329</v>
      </c>
    </row>
    <row r="670" spans="1:3" x14ac:dyDescent="0.3">
      <c r="A670">
        <v>669</v>
      </c>
      <c r="B670" s="1">
        <v>39021</v>
      </c>
      <c r="C670">
        <f>INDEX(summary!$B$2:$H$13000,A670,MATCH($C$1,summary!$B$1:$H$1,0))</f>
        <v>0.9386088734815291</v>
      </c>
    </row>
    <row r="671" spans="1:3" x14ac:dyDescent="0.3">
      <c r="A671">
        <v>670</v>
      </c>
      <c r="B671" s="1">
        <v>39022</v>
      </c>
      <c r="C671">
        <f>INDEX(summary!$B$2:$H$13000,A671,MATCH($C$1,summary!$B$1:$H$1,0))</f>
        <v>0.15360627013175465</v>
      </c>
    </row>
    <row r="672" spans="1:3" x14ac:dyDescent="0.3">
      <c r="A672">
        <v>671</v>
      </c>
      <c r="B672" s="1">
        <v>39023</v>
      </c>
      <c r="C672">
        <f>INDEX(summary!$B$2:$H$13000,A672,MATCH($C$1,summary!$B$1:$H$1,0))</f>
        <v>0.42966797709214799</v>
      </c>
    </row>
    <row r="673" spans="1:3" x14ac:dyDescent="0.3">
      <c r="A673">
        <v>672</v>
      </c>
      <c r="B673" s="1">
        <v>39024</v>
      </c>
      <c r="C673">
        <f>INDEX(summary!$B$2:$H$13000,A673,MATCH($C$1,summary!$B$1:$H$1,0))</f>
        <v>0.56974768649141005</v>
      </c>
    </row>
    <row r="674" spans="1:3" x14ac:dyDescent="0.3">
      <c r="A674">
        <v>673</v>
      </c>
      <c r="B674" s="1">
        <v>39025</v>
      </c>
      <c r="C674">
        <f>INDEX(summary!$B$2:$H$13000,A674,MATCH($C$1,summary!$B$1:$H$1,0))</f>
        <v>0.49229192627702345</v>
      </c>
    </row>
    <row r="675" spans="1:3" x14ac:dyDescent="0.3">
      <c r="A675">
        <v>674</v>
      </c>
      <c r="B675" s="1">
        <v>39026</v>
      </c>
      <c r="C675">
        <f>INDEX(summary!$B$2:$H$13000,A675,MATCH($C$1,summary!$B$1:$H$1,0))</f>
        <v>0.2624883210690796</v>
      </c>
    </row>
    <row r="676" spans="1:3" x14ac:dyDescent="0.3">
      <c r="A676">
        <v>675</v>
      </c>
      <c r="B676" s="1">
        <v>39027</v>
      </c>
      <c r="C676">
        <f>INDEX(summary!$B$2:$H$13000,A676,MATCH($C$1,summary!$B$1:$H$1,0))</f>
        <v>5.3292534453905915E-3</v>
      </c>
    </row>
    <row r="677" spans="1:3" x14ac:dyDescent="0.3">
      <c r="A677">
        <v>676</v>
      </c>
      <c r="B677" s="1">
        <v>39028</v>
      </c>
      <c r="C677">
        <f>INDEX(summary!$B$2:$H$13000,A677,MATCH($C$1,summary!$B$1:$H$1,0))</f>
        <v>0.92854839396720334</v>
      </c>
    </row>
    <row r="678" spans="1:3" x14ac:dyDescent="0.3">
      <c r="A678">
        <v>677</v>
      </c>
      <c r="B678" s="1">
        <v>39029</v>
      </c>
      <c r="C678">
        <f>INDEX(summary!$B$2:$H$13000,A678,MATCH($C$1,summary!$B$1:$H$1,0))</f>
        <v>0.50408516312761997</v>
      </c>
    </row>
    <row r="679" spans="1:3" x14ac:dyDescent="0.3">
      <c r="A679">
        <v>678</v>
      </c>
      <c r="B679" s="1">
        <v>39030</v>
      </c>
      <c r="C679">
        <f>INDEX(summary!$B$2:$H$13000,A679,MATCH($C$1,summary!$B$1:$H$1,0))</f>
        <v>0.91742363025974816</v>
      </c>
    </row>
    <row r="680" spans="1:3" x14ac:dyDescent="0.3">
      <c r="A680">
        <v>679</v>
      </c>
      <c r="B680" s="1">
        <v>39031</v>
      </c>
      <c r="C680">
        <f>INDEX(summary!$B$2:$H$13000,A680,MATCH($C$1,summary!$B$1:$H$1,0))</f>
        <v>0.2399589768832644</v>
      </c>
    </row>
    <row r="681" spans="1:3" x14ac:dyDescent="0.3">
      <c r="A681">
        <v>680</v>
      </c>
      <c r="B681" s="1">
        <v>39032</v>
      </c>
      <c r="C681">
        <f>INDEX(summary!$B$2:$H$13000,A681,MATCH($C$1,summary!$B$1:$H$1,0))</f>
        <v>0.33794201183876893</v>
      </c>
    </row>
    <row r="682" spans="1:3" x14ac:dyDescent="0.3">
      <c r="A682">
        <v>681</v>
      </c>
      <c r="B682" s="1">
        <v>39033</v>
      </c>
      <c r="C682">
        <f>INDEX(summary!$B$2:$H$13000,A682,MATCH($C$1,summary!$B$1:$H$1,0))</f>
        <v>0.44312205939424698</v>
      </c>
    </row>
    <row r="683" spans="1:3" x14ac:dyDescent="0.3">
      <c r="A683">
        <v>682</v>
      </c>
      <c r="B683" s="1">
        <v>39034</v>
      </c>
      <c r="C683">
        <f>INDEX(summary!$B$2:$H$13000,A683,MATCH($C$1,summary!$B$1:$H$1,0))</f>
        <v>1.2534563552445088E-2</v>
      </c>
    </row>
    <row r="684" spans="1:3" x14ac:dyDescent="0.3">
      <c r="A684">
        <v>683</v>
      </c>
      <c r="B684" s="1">
        <v>39035</v>
      </c>
      <c r="C684">
        <f>INDEX(summary!$B$2:$H$13000,A684,MATCH($C$1,summary!$B$1:$H$1,0))</f>
        <v>0.25172994656650838</v>
      </c>
    </row>
    <row r="685" spans="1:3" x14ac:dyDescent="0.3">
      <c r="A685">
        <v>684</v>
      </c>
      <c r="B685" s="1">
        <v>39036</v>
      </c>
      <c r="C685">
        <f>INDEX(summary!$B$2:$H$13000,A685,MATCH($C$1,summary!$B$1:$H$1,0))</f>
        <v>0.42718898084860368</v>
      </c>
    </row>
    <row r="686" spans="1:3" x14ac:dyDescent="0.3">
      <c r="A686">
        <v>685</v>
      </c>
      <c r="B686" s="1">
        <v>39037</v>
      </c>
      <c r="C686">
        <f>INDEX(summary!$B$2:$H$13000,A686,MATCH($C$1,summary!$B$1:$H$1,0))</f>
        <v>0.30130096792965899</v>
      </c>
    </row>
    <row r="687" spans="1:3" x14ac:dyDescent="0.3">
      <c r="A687">
        <v>686</v>
      </c>
      <c r="B687" s="1">
        <v>39038</v>
      </c>
      <c r="C687">
        <f>INDEX(summary!$B$2:$H$13000,A687,MATCH($C$1,summary!$B$1:$H$1,0))</f>
        <v>0.67357110763470185</v>
      </c>
    </row>
    <row r="688" spans="1:3" x14ac:dyDescent="0.3">
      <c r="A688">
        <v>687</v>
      </c>
      <c r="B688" s="1">
        <v>39039</v>
      </c>
      <c r="C688">
        <f>INDEX(summary!$B$2:$H$13000,A688,MATCH($C$1,summary!$B$1:$H$1,0))</f>
        <v>0.81701913027768003</v>
      </c>
    </row>
    <row r="689" spans="1:3" x14ac:dyDescent="0.3">
      <c r="A689">
        <v>688</v>
      </c>
      <c r="B689" s="1">
        <v>39040</v>
      </c>
      <c r="C689">
        <f>INDEX(summary!$B$2:$H$13000,A689,MATCH($C$1,summary!$B$1:$H$1,0))</f>
        <v>0.94623315386028106</v>
      </c>
    </row>
    <row r="690" spans="1:3" x14ac:dyDescent="0.3">
      <c r="A690">
        <v>689</v>
      </c>
      <c r="B690" s="1">
        <v>39041</v>
      </c>
      <c r="C690">
        <f>INDEX(summary!$B$2:$H$13000,A690,MATCH($C$1,summary!$B$1:$H$1,0))</f>
        <v>0.15104628090060146</v>
      </c>
    </row>
    <row r="691" spans="1:3" x14ac:dyDescent="0.3">
      <c r="A691">
        <v>690</v>
      </c>
      <c r="B691" s="1">
        <v>39042</v>
      </c>
      <c r="C691">
        <f>INDEX(summary!$B$2:$H$13000,A691,MATCH($C$1,summary!$B$1:$H$1,0))</f>
        <v>0.44833411161814241</v>
      </c>
    </row>
    <row r="692" spans="1:3" x14ac:dyDescent="0.3">
      <c r="A692">
        <v>691</v>
      </c>
      <c r="B692" s="1">
        <v>39043</v>
      </c>
      <c r="C692">
        <f>INDEX(summary!$B$2:$H$13000,A692,MATCH($C$1,summary!$B$1:$H$1,0))</f>
        <v>0.42358676475148049</v>
      </c>
    </row>
    <row r="693" spans="1:3" x14ac:dyDescent="0.3">
      <c r="A693">
        <v>692</v>
      </c>
      <c r="B693" s="1">
        <v>39044</v>
      </c>
      <c r="C693">
        <f>INDEX(summary!$B$2:$H$13000,A693,MATCH($C$1,summary!$B$1:$H$1,0))</f>
        <v>0.36167411443605302</v>
      </c>
    </row>
    <row r="694" spans="1:3" x14ac:dyDescent="0.3">
      <c r="A694">
        <v>693</v>
      </c>
      <c r="B694" s="1">
        <v>39045</v>
      </c>
      <c r="C694">
        <f>INDEX(summary!$B$2:$H$13000,A694,MATCH($C$1,summary!$B$1:$H$1,0))</f>
        <v>0.1397812071910407</v>
      </c>
    </row>
    <row r="695" spans="1:3" x14ac:dyDescent="0.3">
      <c r="A695">
        <v>694</v>
      </c>
      <c r="B695" s="1">
        <v>39046</v>
      </c>
      <c r="C695">
        <f>INDEX(summary!$B$2:$H$13000,A695,MATCH($C$1,summary!$B$1:$H$1,0))</f>
        <v>0.35202262352167657</v>
      </c>
    </row>
    <row r="696" spans="1:3" x14ac:dyDescent="0.3">
      <c r="A696">
        <v>695</v>
      </c>
      <c r="B696" s="1">
        <v>39047</v>
      </c>
      <c r="C696">
        <f>INDEX(summary!$B$2:$H$13000,A696,MATCH($C$1,summary!$B$1:$H$1,0))</f>
        <v>0.82566518771344466</v>
      </c>
    </row>
    <row r="697" spans="1:3" x14ac:dyDescent="0.3">
      <c r="A697">
        <v>696</v>
      </c>
      <c r="B697" s="1">
        <v>39048</v>
      </c>
      <c r="C697">
        <f>INDEX(summary!$B$2:$H$13000,A697,MATCH($C$1,summary!$B$1:$H$1,0))</f>
        <v>0.17238813432911915</v>
      </c>
    </row>
    <row r="698" spans="1:3" x14ac:dyDescent="0.3">
      <c r="A698">
        <v>697</v>
      </c>
      <c r="B698" s="1">
        <v>39049</v>
      </c>
      <c r="C698">
        <f>INDEX(summary!$B$2:$H$13000,A698,MATCH($C$1,summary!$B$1:$H$1,0))</f>
        <v>0.19466380073428402</v>
      </c>
    </row>
    <row r="699" spans="1:3" x14ac:dyDescent="0.3">
      <c r="A699">
        <v>698</v>
      </c>
      <c r="B699" s="1">
        <v>39050</v>
      </c>
      <c r="C699">
        <f>INDEX(summary!$B$2:$H$13000,A699,MATCH($C$1,summary!$B$1:$H$1,0))</f>
        <v>0.44963320866095746</v>
      </c>
    </row>
    <row r="700" spans="1:3" x14ac:dyDescent="0.3">
      <c r="A700">
        <v>699</v>
      </c>
      <c r="B700" s="1">
        <v>39051</v>
      </c>
      <c r="C700">
        <f>INDEX(summary!$B$2:$H$13000,A700,MATCH($C$1,summary!$B$1:$H$1,0))</f>
        <v>0.84744735257693771</v>
      </c>
    </row>
    <row r="701" spans="1:3" x14ac:dyDescent="0.3">
      <c r="A701">
        <v>700</v>
      </c>
      <c r="B701" s="1">
        <v>39052</v>
      </c>
      <c r="C701">
        <f>INDEX(summary!$B$2:$H$13000,A701,MATCH($C$1,summary!$B$1:$H$1,0))</f>
        <v>0.38130565026600416</v>
      </c>
    </row>
    <row r="702" spans="1:3" x14ac:dyDescent="0.3">
      <c r="A702">
        <v>701</v>
      </c>
      <c r="B702" s="1">
        <v>39053</v>
      </c>
      <c r="C702">
        <f>INDEX(summary!$B$2:$H$13000,A702,MATCH($C$1,summary!$B$1:$H$1,0))</f>
        <v>0.43538785543820213</v>
      </c>
    </row>
    <row r="703" spans="1:3" x14ac:dyDescent="0.3">
      <c r="A703">
        <v>702</v>
      </c>
      <c r="B703" s="1">
        <v>39054</v>
      </c>
      <c r="C703">
        <f>INDEX(summary!$B$2:$H$13000,A703,MATCH($C$1,summary!$B$1:$H$1,0))</f>
        <v>0.11990338913124243</v>
      </c>
    </row>
    <row r="704" spans="1:3" x14ac:dyDescent="0.3">
      <c r="A704">
        <v>703</v>
      </c>
      <c r="B704" s="1">
        <v>39055</v>
      </c>
      <c r="C704">
        <f>INDEX(summary!$B$2:$H$13000,A704,MATCH($C$1,summary!$B$1:$H$1,0))</f>
        <v>0.2306981655587087</v>
      </c>
    </row>
    <row r="705" spans="1:3" x14ac:dyDescent="0.3">
      <c r="A705">
        <v>704</v>
      </c>
      <c r="B705" s="1">
        <v>39056</v>
      </c>
      <c r="C705">
        <f>INDEX(summary!$B$2:$H$13000,A705,MATCH($C$1,summary!$B$1:$H$1,0))</f>
        <v>0.46538171369532866</v>
      </c>
    </row>
    <row r="706" spans="1:3" x14ac:dyDescent="0.3">
      <c r="A706">
        <v>705</v>
      </c>
      <c r="B706" s="1">
        <v>39057</v>
      </c>
      <c r="C706">
        <f>INDEX(summary!$B$2:$H$13000,A706,MATCH($C$1,summary!$B$1:$H$1,0))</f>
        <v>0.91399953539290368</v>
      </c>
    </row>
    <row r="707" spans="1:3" x14ac:dyDescent="0.3">
      <c r="A707">
        <v>706</v>
      </c>
      <c r="B707" s="1">
        <v>39058</v>
      </c>
      <c r="C707">
        <f>INDEX(summary!$B$2:$H$13000,A707,MATCH($C$1,summary!$B$1:$H$1,0))</f>
        <v>0.66857890731496772</v>
      </c>
    </row>
    <row r="708" spans="1:3" x14ac:dyDescent="0.3">
      <c r="A708">
        <v>707</v>
      </c>
      <c r="B708" s="1">
        <v>39059</v>
      </c>
      <c r="C708">
        <f>INDEX(summary!$B$2:$H$13000,A708,MATCH($C$1,summary!$B$1:$H$1,0))</f>
        <v>1.0478459606831136E-2</v>
      </c>
    </row>
    <row r="709" spans="1:3" x14ac:dyDescent="0.3">
      <c r="A709">
        <v>708</v>
      </c>
      <c r="B709" s="1">
        <v>39060</v>
      </c>
      <c r="C709">
        <f>INDEX(summary!$B$2:$H$13000,A709,MATCH($C$1,summary!$B$1:$H$1,0))</f>
        <v>0.57378888089595959</v>
      </c>
    </row>
    <row r="710" spans="1:3" x14ac:dyDescent="0.3">
      <c r="A710">
        <v>709</v>
      </c>
      <c r="B710" s="1">
        <v>39061</v>
      </c>
      <c r="C710">
        <f>INDEX(summary!$B$2:$H$13000,A710,MATCH($C$1,summary!$B$1:$H$1,0))</f>
        <v>0.60216466757535303</v>
      </c>
    </row>
    <row r="711" spans="1:3" x14ac:dyDescent="0.3">
      <c r="A711">
        <v>710</v>
      </c>
      <c r="B711" s="1">
        <v>39062</v>
      </c>
      <c r="C711">
        <f>INDEX(summary!$B$2:$H$13000,A711,MATCH($C$1,summary!$B$1:$H$1,0))</f>
        <v>0.20771450095141764</v>
      </c>
    </row>
    <row r="712" spans="1:3" x14ac:dyDescent="0.3">
      <c r="A712">
        <v>711</v>
      </c>
      <c r="B712" s="1">
        <v>39063</v>
      </c>
      <c r="C712">
        <f>INDEX(summary!$B$2:$H$13000,A712,MATCH($C$1,summary!$B$1:$H$1,0))</f>
        <v>0.33843361244900894</v>
      </c>
    </row>
    <row r="713" spans="1:3" x14ac:dyDescent="0.3">
      <c r="A713">
        <v>712</v>
      </c>
      <c r="B713" s="1">
        <v>39064</v>
      </c>
      <c r="C713">
        <f>INDEX(summary!$B$2:$H$13000,A713,MATCH($C$1,summary!$B$1:$H$1,0))</f>
        <v>0.49319286607159918</v>
      </c>
    </row>
    <row r="714" spans="1:3" x14ac:dyDescent="0.3">
      <c r="A714">
        <v>713</v>
      </c>
      <c r="B714" s="1">
        <v>39065</v>
      </c>
      <c r="C714">
        <f>INDEX(summary!$B$2:$H$13000,A714,MATCH($C$1,summary!$B$1:$H$1,0))</f>
        <v>0.91294026688632024</v>
      </c>
    </row>
    <row r="715" spans="1:3" x14ac:dyDescent="0.3">
      <c r="A715">
        <v>714</v>
      </c>
      <c r="B715" s="1">
        <v>39066</v>
      </c>
      <c r="C715">
        <f>INDEX(summary!$B$2:$H$13000,A715,MATCH($C$1,summary!$B$1:$H$1,0))</f>
        <v>0.32733676220706365</v>
      </c>
    </row>
    <row r="716" spans="1:3" x14ac:dyDescent="0.3">
      <c r="A716">
        <v>715</v>
      </c>
      <c r="B716" s="1">
        <v>39067</v>
      </c>
      <c r="C716">
        <f>INDEX(summary!$B$2:$H$13000,A716,MATCH($C$1,summary!$B$1:$H$1,0))</f>
        <v>0.82784125350104232</v>
      </c>
    </row>
    <row r="717" spans="1:3" x14ac:dyDescent="0.3">
      <c r="A717">
        <v>716</v>
      </c>
      <c r="B717" s="1">
        <v>39068</v>
      </c>
      <c r="C717">
        <f>INDEX(summary!$B$2:$H$13000,A717,MATCH($C$1,summary!$B$1:$H$1,0))</f>
        <v>0.74544789276663859</v>
      </c>
    </row>
    <row r="718" spans="1:3" x14ac:dyDescent="0.3">
      <c r="A718">
        <v>717</v>
      </c>
      <c r="B718" s="1">
        <v>39069</v>
      </c>
      <c r="C718">
        <f>INDEX(summary!$B$2:$H$13000,A718,MATCH($C$1,summary!$B$1:$H$1,0))</f>
        <v>0.70050526680749825</v>
      </c>
    </row>
    <row r="719" spans="1:3" x14ac:dyDescent="0.3">
      <c r="A719">
        <v>718</v>
      </c>
      <c r="B719" s="1">
        <v>39070</v>
      </c>
      <c r="C719">
        <f>INDEX(summary!$B$2:$H$13000,A719,MATCH($C$1,summary!$B$1:$H$1,0))</f>
        <v>0.48600076878368614</v>
      </c>
    </row>
    <row r="720" spans="1:3" x14ac:dyDescent="0.3">
      <c r="A720">
        <v>719</v>
      </c>
      <c r="B720" s="1">
        <v>39071</v>
      </c>
      <c r="C720">
        <f>INDEX(summary!$B$2:$H$13000,A720,MATCH($C$1,summary!$B$1:$H$1,0))</f>
        <v>0.5243200890398606</v>
      </c>
    </row>
    <row r="721" spans="1:3" x14ac:dyDescent="0.3">
      <c r="A721">
        <v>720</v>
      </c>
      <c r="B721" s="1">
        <v>39072</v>
      </c>
      <c r="C721">
        <f>INDEX(summary!$B$2:$H$13000,A721,MATCH($C$1,summary!$B$1:$H$1,0))</f>
        <v>0.75299380050484976</v>
      </c>
    </row>
    <row r="722" spans="1:3" x14ac:dyDescent="0.3">
      <c r="A722">
        <v>721</v>
      </c>
      <c r="B722" s="1">
        <v>39073</v>
      </c>
      <c r="C722">
        <f>INDEX(summary!$B$2:$H$13000,A722,MATCH($C$1,summary!$B$1:$H$1,0))</f>
        <v>0.94081461642854658</v>
      </c>
    </row>
    <row r="723" spans="1:3" x14ac:dyDescent="0.3">
      <c r="A723">
        <v>722</v>
      </c>
      <c r="B723" s="1">
        <v>39074</v>
      </c>
      <c r="C723">
        <f>INDEX(summary!$B$2:$H$13000,A723,MATCH($C$1,summary!$B$1:$H$1,0))</f>
        <v>0.31411405343297005</v>
      </c>
    </row>
    <row r="724" spans="1:3" x14ac:dyDescent="0.3">
      <c r="A724">
        <v>723</v>
      </c>
      <c r="B724" s="1">
        <v>39075</v>
      </c>
      <c r="C724">
        <f>INDEX(summary!$B$2:$H$13000,A724,MATCH($C$1,summary!$B$1:$H$1,0))</f>
        <v>6.2377583198686137E-3</v>
      </c>
    </row>
    <row r="725" spans="1:3" x14ac:dyDescent="0.3">
      <c r="A725">
        <v>724</v>
      </c>
      <c r="B725" s="1">
        <v>39076</v>
      </c>
      <c r="C725">
        <f>INDEX(summary!$B$2:$H$13000,A725,MATCH($C$1,summary!$B$1:$H$1,0))</f>
        <v>0.30018825242705305</v>
      </c>
    </row>
    <row r="726" spans="1:3" x14ac:dyDescent="0.3">
      <c r="A726">
        <v>725</v>
      </c>
      <c r="B726" s="1">
        <v>39077</v>
      </c>
      <c r="C726">
        <f>INDEX(summary!$B$2:$H$13000,A726,MATCH($C$1,summary!$B$1:$H$1,0))</f>
        <v>0.23000797842541953</v>
      </c>
    </row>
    <row r="727" spans="1:3" x14ac:dyDescent="0.3">
      <c r="A727">
        <v>726</v>
      </c>
      <c r="B727" s="1">
        <v>39078</v>
      </c>
      <c r="C727">
        <f>INDEX(summary!$B$2:$H$13000,A727,MATCH($C$1,summary!$B$1:$H$1,0))</f>
        <v>0.1942147057040452</v>
      </c>
    </row>
    <row r="728" spans="1:3" x14ac:dyDescent="0.3">
      <c r="A728">
        <v>727</v>
      </c>
      <c r="B728" s="1">
        <v>39079</v>
      </c>
      <c r="C728">
        <f>INDEX(summary!$B$2:$H$13000,A728,MATCH($C$1,summary!$B$1:$H$1,0))</f>
        <v>0.45005736674868591</v>
      </c>
    </row>
    <row r="729" spans="1:3" x14ac:dyDescent="0.3">
      <c r="A729">
        <v>728</v>
      </c>
      <c r="B729" s="1">
        <v>39080</v>
      </c>
      <c r="C729">
        <f>INDEX(summary!$B$2:$H$13000,A729,MATCH($C$1,summary!$B$1:$H$1,0))</f>
        <v>0.2131810460331417</v>
      </c>
    </row>
    <row r="730" spans="1:3" x14ac:dyDescent="0.3">
      <c r="A730">
        <v>729</v>
      </c>
      <c r="B730" s="1">
        <v>39081</v>
      </c>
      <c r="C730">
        <f>INDEX(summary!$B$2:$H$13000,A730,MATCH($C$1,summary!$B$1:$H$1,0))</f>
        <v>0.69729706295373883</v>
      </c>
    </row>
    <row r="731" spans="1:3" x14ac:dyDescent="0.3">
      <c r="A731">
        <v>730</v>
      </c>
      <c r="B731" s="1">
        <v>39082</v>
      </c>
      <c r="C731">
        <f>INDEX(summary!$B$2:$H$13000,A731,MATCH($C$1,summary!$B$1:$H$1,0))</f>
        <v>0.90992080232082639</v>
      </c>
    </row>
    <row r="732" spans="1:3" x14ac:dyDescent="0.3">
      <c r="A732">
        <v>731</v>
      </c>
      <c r="B732" s="1">
        <v>39083</v>
      </c>
      <c r="C732">
        <f>INDEX(summary!$B$2:$H$13000,A732,MATCH($C$1,summary!$B$1:$H$1,0))</f>
        <v>0.31797493798778398</v>
      </c>
    </row>
    <row r="733" spans="1:3" x14ac:dyDescent="0.3">
      <c r="A733">
        <v>732</v>
      </c>
      <c r="B733" s="1">
        <v>39084</v>
      </c>
      <c r="C733">
        <f>INDEX(summary!$B$2:$H$13000,A733,MATCH($C$1,summary!$B$1:$H$1,0))</f>
        <v>0.97687927607753233</v>
      </c>
    </row>
    <row r="734" spans="1:3" x14ac:dyDescent="0.3">
      <c r="A734">
        <v>733</v>
      </c>
      <c r="B734" s="1">
        <v>39085</v>
      </c>
      <c r="C734">
        <f>INDEX(summary!$B$2:$H$13000,A734,MATCH($C$1,summary!$B$1:$H$1,0))</f>
        <v>0.67353433070314817</v>
      </c>
    </row>
    <row r="735" spans="1:3" x14ac:dyDescent="0.3">
      <c r="A735">
        <v>734</v>
      </c>
      <c r="B735" s="1">
        <v>39086</v>
      </c>
      <c r="C735">
        <f>INDEX(summary!$B$2:$H$13000,A735,MATCH($C$1,summary!$B$1:$H$1,0))</f>
        <v>0.39615390605650458</v>
      </c>
    </row>
    <row r="736" spans="1:3" x14ac:dyDescent="0.3">
      <c r="A736">
        <v>735</v>
      </c>
      <c r="B736" s="1">
        <v>39087</v>
      </c>
      <c r="C736">
        <f>INDEX(summary!$B$2:$H$13000,A736,MATCH($C$1,summary!$B$1:$H$1,0))</f>
        <v>0.12640301756110728</v>
      </c>
    </row>
    <row r="737" spans="1:3" x14ac:dyDescent="0.3">
      <c r="A737">
        <v>736</v>
      </c>
      <c r="B737" s="1">
        <v>39088</v>
      </c>
      <c r="C737">
        <f>INDEX(summary!$B$2:$H$13000,A737,MATCH($C$1,summary!$B$1:$H$1,0))</f>
        <v>0.85584951230538697</v>
      </c>
    </row>
    <row r="738" spans="1:3" x14ac:dyDescent="0.3">
      <c r="A738">
        <v>737</v>
      </c>
      <c r="B738" s="1">
        <v>39089</v>
      </c>
      <c r="C738">
        <f>INDEX(summary!$B$2:$H$13000,A738,MATCH($C$1,summary!$B$1:$H$1,0))</f>
        <v>0.62571872845617993</v>
      </c>
    </row>
    <row r="739" spans="1:3" x14ac:dyDescent="0.3">
      <c r="A739">
        <v>738</v>
      </c>
      <c r="B739" s="1">
        <v>39090</v>
      </c>
      <c r="C739">
        <f>INDEX(summary!$B$2:$H$13000,A739,MATCH($C$1,summary!$B$1:$H$1,0))</f>
        <v>0.25650598316823758</v>
      </c>
    </row>
    <row r="740" spans="1:3" x14ac:dyDescent="0.3">
      <c r="A740">
        <v>739</v>
      </c>
      <c r="B740" s="1">
        <v>39091</v>
      </c>
      <c r="C740">
        <f>INDEX(summary!$B$2:$H$13000,A740,MATCH($C$1,summary!$B$1:$H$1,0))</f>
        <v>0.84645860830713415</v>
      </c>
    </row>
    <row r="741" spans="1:3" x14ac:dyDescent="0.3">
      <c r="A741">
        <v>740</v>
      </c>
      <c r="B741" s="1">
        <v>39092</v>
      </c>
      <c r="C741">
        <f>INDEX(summary!$B$2:$H$13000,A741,MATCH($C$1,summary!$B$1:$H$1,0))</f>
        <v>0.36471275355242427</v>
      </c>
    </row>
    <row r="742" spans="1:3" x14ac:dyDescent="0.3">
      <c r="A742">
        <v>741</v>
      </c>
      <c r="B742" s="1">
        <v>39093</v>
      </c>
      <c r="C742">
        <f>INDEX(summary!$B$2:$H$13000,A742,MATCH($C$1,summary!$B$1:$H$1,0))</f>
        <v>5.8934915570687751E-2</v>
      </c>
    </row>
    <row r="743" spans="1:3" x14ac:dyDescent="0.3">
      <c r="A743">
        <v>742</v>
      </c>
      <c r="B743" s="1">
        <v>39094</v>
      </c>
      <c r="C743">
        <f>INDEX(summary!$B$2:$H$13000,A743,MATCH($C$1,summary!$B$1:$H$1,0))</f>
        <v>0.20727843662722278</v>
      </c>
    </row>
    <row r="744" spans="1:3" x14ac:dyDescent="0.3">
      <c r="A744">
        <v>743</v>
      </c>
      <c r="B744" s="1">
        <v>39095</v>
      </c>
      <c r="C744">
        <f>INDEX(summary!$B$2:$H$13000,A744,MATCH($C$1,summary!$B$1:$H$1,0))</f>
        <v>0.29596765194226426</v>
      </c>
    </row>
    <row r="745" spans="1:3" x14ac:dyDescent="0.3">
      <c r="A745">
        <v>744</v>
      </c>
      <c r="B745" s="1">
        <v>39096</v>
      </c>
      <c r="C745">
        <f>INDEX(summary!$B$2:$H$13000,A745,MATCH($C$1,summary!$B$1:$H$1,0))</f>
        <v>0.39253399079323914</v>
      </c>
    </row>
    <row r="746" spans="1:3" x14ac:dyDescent="0.3">
      <c r="A746">
        <v>745</v>
      </c>
      <c r="B746" s="1">
        <v>39097</v>
      </c>
      <c r="C746">
        <f>INDEX(summary!$B$2:$H$13000,A746,MATCH($C$1,summary!$B$1:$H$1,0))</f>
        <v>0.91528705368296759</v>
      </c>
    </row>
    <row r="747" spans="1:3" x14ac:dyDescent="0.3">
      <c r="A747">
        <v>746</v>
      </c>
      <c r="B747" s="1">
        <v>39098</v>
      </c>
      <c r="C747">
        <f>INDEX(summary!$B$2:$H$13000,A747,MATCH($C$1,summary!$B$1:$H$1,0))</f>
        <v>0.491319230777024</v>
      </c>
    </row>
    <row r="748" spans="1:3" x14ac:dyDescent="0.3">
      <c r="A748">
        <v>747</v>
      </c>
      <c r="B748" s="1">
        <v>39099</v>
      </c>
      <c r="C748">
        <f>INDEX(summary!$B$2:$H$13000,A748,MATCH($C$1,summary!$B$1:$H$1,0))</f>
        <v>0.25307273172782163</v>
      </c>
    </row>
    <row r="749" spans="1:3" x14ac:dyDescent="0.3">
      <c r="A749">
        <v>748</v>
      </c>
      <c r="B749" s="1">
        <v>39100</v>
      </c>
      <c r="C749">
        <f>INDEX(summary!$B$2:$H$13000,A749,MATCH($C$1,summary!$B$1:$H$1,0))</f>
        <v>0.36859165486429801</v>
      </c>
    </row>
    <row r="750" spans="1:3" x14ac:dyDescent="0.3">
      <c r="A750">
        <v>749</v>
      </c>
      <c r="B750" s="1">
        <v>39101</v>
      </c>
      <c r="C750">
        <f>INDEX(summary!$B$2:$H$13000,A750,MATCH($C$1,summary!$B$1:$H$1,0))</f>
        <v>0.43788537186153553</v>
      </c>
    </row>
    <row r="751" spans="1:3" x14ac:dyDescent="0.3">
      <c r="A751">
        <v>750</v>
      </c>
      <c r="B751" s="1">
        <v>39102</v>
      </c>
      <c r="C751">
        <f>INDEX(summary!$B$2:$H$13000,A751,MATCH($C$1,summary!$B$1:$H$1,0))</f>
        <v>5.2439828794851984E-2</v>
      </c>
    </row>
    <row r="752" spans="1:3" x14ac:dyDescent="0.3">
      <c r="A752">
        <v>751</v>
      </c>
      <c r="B752" s="1">
        <v>39103</v>
      </c>
      <c r="C752">
        <f>INDEX(summary!$B$2:$H$13000,A752,MATCH($C$1,summary!$B$1:$H$1,0))</f>
        <v>0.47223849418378949</v>
      </c>
    </row>
    <row r="753" spans="1:3" x14ac:dyDescent="0.3">
      <c r="A753">
        <v>752</v>
      </c>
      <c r="B753" s="1">
        <v>39104</v>
      </c>
      <c r="C753">
        <f>INDEX(summary!$B$2:$H$13000,A753,MATCH($C$1,summary!$B$1:$H$1,0))</f>
        <v>0.28234552677884217</v>
      </c>
    </row>
    <row r="754" spans="1:3" x14ac:dyDescent="0.3">
      <c r="A754">
        <v>753</v>
      </c>
      <c r="B754" s="1">
        <v>39105</v>
      </c>
      <c r="C754">
        <f>INDEX(summary!$B$2:$H$13000,A754,MATCH($C$1,summary!$B$1:$H$1,0))</f>
        <v>0.99622852780736859</v>
      </c>
    </row>
    <row r="755" spans="1:3" x14ac:dyDescent="0.3">
      <c r="A755">
        <v>754</v>
      </c>
      <c r="B755" s="1">
        <v>39106</v>
      </c>
      <c r="C755">
        <f>INDEX(summary!$B$2:$H$13000,A755,MATCH($C$1,summary!$B$1:$H$1,0))</f>
        <v>0.15348320771039858</v>
      </c>
    </row>
    <row r="756" spans="1:3" x14ac:dyDescent="0.3">
      <c r="A756">
        <v>755</v>
      </c>
      <c r="B756" s="1">
        <v>39107</v>
      </c>
      <c r="C756">
        <f>INDEX(summary!$B$2:$H$13000,A756,MATCH($C$1,summary!$B$1:$H$1,0))</f>
        <v>0.36604936572451308</v>
      </c>
    </row>
    <row r="757" spans="1:3" x14ac:dyDescent="0.3">
      <c r="A757">
        <v>756</v>
      </c>
      <c r="B757" s="1">
        <v>39108</v>
      </c>
      <c r="C757">
        <f>INDEX(summary!$B$2:$H$13000,A757,MATCH($C$1,summary!$B$1:$H$1,0))</f>
        <v>0.79693012175736277</v>
      </c>
    </row>
    <row r="758" spans="1:3" x14ac:dyDescent="0.3">
      <c r="A758">
        <v>757</v>
      </c>
      <c r="B758" s="1">
        <v>39109</v>
      </c>
      <c r="C758">
        <f>INDEX(summary!$B$2:$H$13000,A758,MATCH($C$1,summary!$B$1:$H$1,0))</f>
        <v>0.72109981350783892</v>
      </c>
    </row>
    <row r="759" spans="1:3" x14ac:dyDescent="0.3">
      <c r="A759">
        <v>758</v>
      </c>
      <c r="B759" s="1">
        <v>39110</v>
      </c>
      <c r="C759">
        <f>INDEX(summary!$B$2:$H$13000,A759,MATCH($C$1,summary!$B$1:$H$1,0))</f>
        <v>0.98153429331264952</v>
      </c>
    </row>
    <row r="760" spans="1:3" x14ac:dyDescent="0.3">
      <c r="A760">
        <v>759</v>
      </c>
      <c r="B760" s="1">
        <v>39111</v>
      </c>
      <c r="C760">
        <f>INDEX(summary!$B$2:$H$13000,A760,MATCH($C$1,summary!$B$1:$H$1,0))</f>
        <v>6.6268960066342752E-2</v>
      </c>
    </row>
    <row r="761" spans="1:3" x14ac:dyDescent="0.3">
      <c r="A761">
        <v>760</v>
      </c>
      <c r="B761" s="1">
        <v>39112</v>
      </c>
      <c r="C761">
        <f>INDEX(summary!$B$2:$H$13000,A761,MATCH($C$1,summary!$B$1:$H$1,0))</f>
        <v>0.79581657940990258</v>
      </c>
    </row>
    <row r="762" spans="1:3" x14ac:dyDescent="0.3">
      <c r="A762">
        <v>761</v>
      </c>
      <c r="B762" s="1">
        <v>39113</v>
      </c>
      <c r="C762">
        <f>INDEX(summary!$B$2:$H$13000,A762,MATCH($C$1,summary!$B$1:$H$1,0))</f>
        <v>0.71853978078667802</v>
      </c>
    </row>
    <row r="763" spans="1:3" x14ac:dyDescent="0.3">
      <c r="A763">
        <v>762</v>
      </c>
      <c r="B763" s="1">
        <v>39114</v>
      </c>
      <c r="C763">
        <f>INDEX(summary!$B$2:$H$13000,A763,MATCH($C$1,summary!$B$1:$H$1,0))</f>
        <v>0.55764694689418448</v>
      </c>
    </row>
    <row r="764" spans="1:3" x14ac:dyDescent="0.3">
      <c r="A764">
        <v>763</v>
      </c>
      <c r="B764" s="1">
        <v>39115</v>
      </c>
      <c r="C764">
        <f>INDEX(summary!$B$2:$H$13000,A764,MATCH($C$1,summary!$B$1:$H$1,0))</f>
        <v>0.89429207056660054</v>
      </c>
    </row>
    <row r="765" spans="1:3" x14ac:dyDescent="0.3">
      <c r="A765">
        <v>764</v>
      </c>
      <c r="B765" s="1">
        <v>39116</v>
      </c>
      <c r="C765">
        <f>INDEX(summary!$B$2:$H$13000,A765,MATCH($C$1,summary!$B$1:$H$1,0))</f>
        <v>0.11830052606245089</v>
      </c>
    </row>
    <row r="766" spans="1:3" x14ac:dyDescent="0.3">
      <c r="A766">
        <v>765</v>
      </c>
      <c r="B766" s="1">
        <v>39117</v>
      </c>
      <c r="C766">
        <f>INDEX(summary!$B$2:$H$13000,A766,MATCH($C$1,summary!$B$1:$H$1,0))</f>
        <v>0.21420076201034954</v>
      </c>
    </row>
    <row r="767" spans="1:3" x14ac:dyDescent="0.3">
      <c r="A767">
        <v>766</v>
      </c>
      <c r="B767" s="1">
        <v>39118</v>
      </c>
      <c r="C767">
        <f>INDEX(summary!$B$2:$H$13000,A767,MATCH($C$1,summary!$B$1:$H$1,0))</f>
        <v>0.6079856274744192</v>
      </c>
    </row>
    <row r="768" spans="1:3" x14ac:dyDescent="0.3">
      <c r="A768">
        <v>767</v>
      </c>
      <c r="B768" s="1">
        <v>39119</v>
      </c>
      <c r="C768">
        <f>INDEX(summary!$B$2:$H$13000,A768,MATCH($C$1,summary!$B$1:$H$1,0))</f>
        <v>0.2765449419023428</v>
      </c>
    </row>
    <row r="769" spans="1:3" x14ac:dyDescent="0.3">
      <c r="A769">
        <v>768</v>
      </c>
      <c r="B769" s="1">
        <v>39120</v>
      </c>
      <c r="C769">
        <f>INDEX(summary!$B$2:$H$13000,A769,MATCH($C$1,summary!$B$1:$H$1,0))</f>
        <v>0.10587307873320928</v>
      </c>
    </row>
    <row r="770" spans="1:3" x14ac:dyDescent="0.3">
      <c r="A770">
        <v>769</v>
      </c>
      <c r="B770" s="1">
        <v>39121</v>
      </c>
      <c r="C770">
        <f>INDEX(summary!$B$2:$H$13000,A770,MATCH($C$1,summary!$B$1:$H$1,0))</f>
        <v>0.14206694578524837</v>
      </c>
    </row>
    <row r="771" spans="1:3" x14ac:dyDescent="0.3">
      <c r="A771">
        <v>770</v>
      </c>
      <c r="B771" s="1">
        <v>39122</v>
      </c>
      <c r="C771">
        <f>INDEX(summary!$B$2:$H$13000,A771,MATCH($C$1,summary!$B$1:$H$1,0))</f>
        <v>0.81306978256589191</v>
      </c>
    </row>
    <row r="772" spans="1:3" x14ac:dyDescent="0.3">
      <c r="A772">
        <v>771</v>
      </c>
      <c r="B772" s="1">
        <v>39123</v>
      </c>
      <c r="C772">
        <f>INDEX(summary!$B$2:$H$13000,A772,MATCH($C$1,summary!$B$1:$H$1,0))</f>
        <v>0.41580315277503122</v>
      </c>
    </row>
    <row r="773" spans="1:3" x14ac:dyDescent="0.3">
      <c r="A773">
        <v>772</v>
      </c>
      <c r="B773" s="1">
        <v>39124</v>
      </c>
      <c r="C773">
        <f>INDEX(summary!$B$2:$H$13000,A773,MATCH($C$1,summary!$B$1:$H$1,0))</f>
        <v>2.8667792369175604E-2</v>
      </c>
    </row>
    <row r="774" spans="1:3" x14ac:dyDescent="0.3">
      <c r="A774">
        <v>773</v>
      </c>
      <c r="B774" s="1">
        <v>39125</v>
      </c>
      <c r="C774">
        <f>INDEX(summary!$B$2:$H$13000,A774,MATCH($C$1,summary!$B$1:$H$1,0))</f>
        <v>0.84695994257477558</v>
      </c>
    </row>
    <row r="775" spans="1:3" x14ac:dyDescent="0.3">
      <c r="A775">
        <v>774</v>
      </c>
      <c r="B775" s="1">
        <v>39126</v>
      </c>
      <c r="C775">
        <f>INDEX(summary!$B$2:$H$13000,A775,MATCH($C$1,summary!$B$1:$H$1,0))</f>
        <v>0.8249765263716341</v>
      </c>
    </row>
    <row r="776" spans="1:3" x14ac:dyDescent="0.3">
      <c r="A776">
        <v>775</v>
      </c>
      <c r="B776" s="1">
        <v>39127</v>
      </c>
      <c r="C776">
        <f>INDEX(summary!$B$2:$H$13000,A776,MATCH($C$1,summary!$B$1:$H$1,0))</f>
        <v>0.83705212662663619</v>
      </c>
    </row>
    <row r="777" spans="1:3" x14ac:dyDescent="0.3">
      <c r="A777">
        <v>776</v>
      </c>
      <c r="B777" s="1">
        <v>39128</v>
      </c>
      <c r="C777">
        <f>INDEX(summary!$B$2:$H$13000,A777,MATCH($C$1,summary!$B$1:$H$1,0))</f>
        <v>0.44537028988362226</v>
      </c>
    </row>
    <row r="778" spans="1:3" x14ac:dyDescent="0.3">
      <c r="A778">
        <v>777</v>
      </c>
      <c r="B778" s="1">
        <v>39129</v>
      </c>
      <c r="C778">
        <f>INDEX(summary!$B$2:$H$13000,A778,MATCH($C$1,summary!$B$1:$H$1,0))</f>
        <v>0.95113612618833998</v>
      </c>
    </row>
    <row r="779" spans="1:3" x14ac:dyDescent="0.3">
      <c r="A779">
        <v>778</v>
      </c>
      <c r="B779" s="1">
        <v>39130</v>
      </c>
      <c r="C779">
        <f>INDEX(summary!$B$2:$H$13000,A779,MATCH($C$1,summary!$B$1:$H$1,0))</f>
        <v>0.11852647380960002</v>
      </c>
    </row>
    <row r="780" spans="1:3" x14ac:dyDescent="0.3">
      <c r="A780">
        <v>779</v>
      </c>
      <c r="B780" s="1">
        <v>39131</v>
      </c>
      <c r="C780">
        <f>INDEX(summary!$B$2:$H$13000,A780,MATCH($C$1,summary!$B$1:$H$1,0))</f>
        <v>0.88346111541762418</v>
      </c>
    </row>
    <row r="781" spans="1:3" x14ac:dyDescent="0.3">
      <c r="A781">
        <v>780</v>
      </c>
      <c r="B781" s="1">
        <v>39132</v>
      </c>
      <c r="C781">
        <f>INDEX(summary!$B$2:$H$13000,A781,MATCH($C$1,summary!$B$1:$H$1,0))</f>
        <v>0.15017597535928617</v>
      </c>
    </row>
    <row r="782" spans="1:3" x14ac:dyDescent="0.3">
      <c r="A782">
        <v>781</v>
      </c>
      <c r="B782" s="1">
        <v>39133</v>
      </c>
      <c r="C782">
        <f>INDEX(summary!$B$2:$H$13000,A782,MATCH($C$1,summary!$B$1:$H$1,0))</f>
        <v>0.95376772097236739</v>
      </c>
    </row>
    <row r="783" spans="1:3" x14ac:dyDescent="0.3">
      <c r="A783">
        <v>782</v>
      </c>
      <c r="B783" s="1">
        <v>39134</v>
      </c>
      <c r="C783">
        <f>INDEX(summary!$B$2:$H$13000,A783,MATCH($C$1,summary!$B$1:$H$1,0))</f>
        <v>0.59333083198870074</v>
      </c>
    </row>
    <row r="784" spans="1:3" x14ac:dyDescent="0.3">
      <c r="A784">
        <v>783</v>
      </c>
      <c r="B784" s="1">
        <v>39135</v>
      </c>
      <c r="C784">
        <f>INDEX(summary!$B$2:$H$13000,A784,MATCH($C$1,summary!$B$1:$H$1,0))</f>
        <v>0.83317672714748625</v>
      </c>
    </row>
    <row r="785" spans="1:3" x14ac:dyDescent="0.3">
      <c r="A785">
        <v>784</v>
      </c>
      <c r="B785" s="1">
        <v>39136</v>
      </c>
      <c r="C785">
        <f>INDEX(summary!$B$2:$H$13000,A785,MATCH($C$1,summary!$B$1:$H$1,0))</f>
        <v>0.24520452141649629</v>
      </c>
    </row>
    <row r="786" spans="1:3" x14ac:dyDescent="0.3">
      <c r="A786">
        <v>785</v>
      </c>
      <c r="B786" s="1">
        <v>39137</v>
      </c>
      <c r="C786">
        <f>INDEX(summary!$B$2:$H$13000,A786,MATCH($C$1,summary!$B$1:$H$1,0))</f>
        <v>0.28737796750003985</v>
      </c>
    </row>
    <row r="787" spans="1:3" x14ac:dyDescent="0.3">
      <c r="A787">
        <v>786</v>
      </c>
      <c r="B787" s="1">
        <v>39138</v>
      </c>
      <c r="C787">
        <f>INDEX(summary!$B$2:$H$13000,A787,MATCH($C$1,summary!$B$1:$H$1,0))</f>
        <v>0.91153449578418522</v>
      </c>
    </row>
    <row r="788" spans="1:3" x14ac:dyDescent="0.3">
      <c r="A788">
        <v>787</v>
      </c>
      <c r="B788" s="1">
        <v>39139</v>
      </c>
      <c r="C788">
        <f>INDEX(summary!$B$2:$H$13000,A788,MATCH($C$1,summary!$B$1:$H$1,0))</f>
        <v>8.6993881113869187E-2</v>
      </c>
    </row>
    <row r="789" spans="1:3" x14ac:dyDescent="0.3">
      <c r="A789">
        <v>788</v>
      </c>
      <c r="B789" s="1">
        <v>39140</v>
      </c>
      <c r="C789">
        <f>INDEX(summary!$B$2:$H$13000,A789,MATCH($C$1,summary!$B$1:$H$1,0))</f>
        <v>0.56742366177231929</v>
      </c>
    </row>
    <row r="790" spans="1:3" x14ac:dyDescent="0.3">
      <c r="A790">
        <v>789</v>
      </c>
      <c r="B790" s="1">
        <v>39141</v>
      </c>
      <c r="C790">
        <f>INDEX(summary!$B$2:$H$13000,A790,MATCH($C$1,summary!$B$1:$H$1,0))</f>
        <v>0.74217385567400418</v>
      </c>
    </row>
    <row r="791" spans="1:3" x14ac:dyDescent="0.3">
      <c r="A791">
        <v>790</v>
      </c>
      <c r="B791" s="1">
        <v>39142</v>
      </c>
      <c r="C791">
        <f>INDEX(summary!$B$2:$H$13000,A791,MATCH($C$1,summary!$B$1:$H$1,0))</f>
        <v>0.71468966102562959</v>
      </c>
    </row>
    <row r="792" spans="1:3" x14ac:dyDescent="0.3">
      <c r="A792">
        <v>791</v>
      </c>
      <c r="B792" s="1">
        <v>39143</v>
      </c>
      <c r="C792">
        <f>INDEX(summary!$B$2:$H$13000,A792,MATCH($C$1,summary!$B$1:$H$1,0))</f>
        <v>9.5034053172051047E-2</v>
      </c>
    </row>
    <row r="793" spans="1:3" x14ac:dyDescent="0.3">
      <c r="A793">
        <v>792</v>
      </c>
      <c r="B793" s="1">
        <v>39144</v>
      </c>
      <c r="C793">
        <f>INDEX(summary!$B$2:$H$13000,A793,MATCH($C$1,summary!$B$1:$H$1,0))</f>
        <v>0.98047472031959326</v>
      </c>
    </row>
    <row r="794" spans="1:3" x14ac:dyDescent="0.3">
      <c r="A794">
        <v>793</v>
      </c>
      <c r="B794" s="1">
        <v>39145</v>
      </c>
      <c r="C794">
        <f>INDEX(summary!$B$2:$H$13000,A794,MATCH($C$1,summary!$B$1:$H$1,0))</f>
        <v>0.70649070474432418</v>
      </c>
    </row>
    <row r="795" spans="1:3" x14ac:dyDescent="0.3">
      <c r="A795">
        <v>794</v>
      </c>
      <c r="B795" s="1">
        <v>39146</v>
      </c>
      <c r="C795">
        <f>INDEX(summary!$B$2:$H$13000,A795,MATCH($C$1,summary!$B$1:$H$1,0))</f>
        <v>0.64182464431105235</v>
      </c>
    </row>
    <row r="796" spans="1:3" x14ac:dyDescent="0.3">
      <c r="A796">
        <v>795</v>
      </c>
      <c r="B796" s="1">
        <v>39147</v>
      </c>
      <c r="C796">
        <f>INDEX(summary!$B$2:$H$13000,A796,MATCH($C$1,summary!$B$1:$H$1,0))</f>
        <v>0.73122943725803657</v>
      </c>
    </row>
    <row r="797" spans="1:3" x14ac:dyDescent="0.3">
      <c r="A797">
        <v>796</v>
      </c>
      <c r="B797" s="1">
        <v>39148</v>
      </c>
      <c r="C797">
        <f>INDEX(summary!$B$2:$H$13000,A797,MATCH($C$1,summary!$B$1:$H$1,0))</f>
        <v>0.14006133146189326</v>
      </c>
    </row>
    <row r="798" spans="1:3" x14ac:dyDescent="0.3">
      <c r="A798">
        <v>797</v>
      </c>
      <c r="B798" s="1">
        <v>39149</v>
      </c>
      <c r="C798">
        <f>INDEX(summary!$B$2:$H$13000,A798,MATCH($C$1,summary!$B$1:$H$1,0))</f>
        <v>0.86482940246482687</v>
      </c>
    </row>
    <row r="799" spans="1:3" x14ac:dyDescent="0.3">
      <c r="A799">
        <v>798</v>
      </c>
      <c r="B799" s="1">
        <v>39150</v>
      </c>
      <c r="C799">
        <f>INDEX(summary!$B$2:$H$13000,A799,MATCH($C$1,summary!$B$1:$H$1,0))</f>
        <v>0.58305783176858839</v>
      </c>
    </row>
    <row r="800" spans="1:3" x14ac:dyDescent="0.3">
      <c r="A800">
        <v>799</v>
      </c>
      <c r="B800" s="1">
        <v>39151</v>
      </c>
      <c r="C800">
        <f>INDEX(summary!$B$2:$H$13000,A800,MATCH($C$1,summary!$B$1:$H$1,0))</f>
        <v>0.80254786429003322</v>
      </c>
    </row>
    <row r="801" spans="1:3" x14ac:dyDescent="0.3">
      <c r="A801">
        <v>800</v>
      </c>
      <c r="B801" s="1">
        <v>39152</v>
      </c>
      <c r="C801">
        <f>INDEX(summary!$B$2:$H$13000,A801,MATCH($C$1,summary!$B$1:$H$1,0))</f>
        <v>0.74457785919467989</v>
      </c>
    </row>
    <row r="802" spans="1:3" x14ac:dyDescent="0.3">
      <c r="A802">
        <v>801</v>
      </c>
      <c r="B802" s="1">
        <v>39153</v>
      </c>
      <c r="C802">
        <f>INDEX(summary!$B$2:$H$13000,A802,MATCH($C$1,summary!$B$1:$H$1,0))</f>
        <v>0.54920572844541471</v>
      </c>
    </row>
    <row r="803" spans="1:3" x14ac:dyDescent="0.3">
      <c r="A803">
        <v>802</v>
      </c>
      <c r="B803" s="1">
        <v>39154</v>
      </c>
      <c r="C803">
        <f>INDEX(summary!$B$2:$H$13000,A803,MATCH($C$1,summary!$B$1:$H$1,0))</f>
        <v>0.3127495789447271</v>
      </c>
    </row>
    <row r="804" spans="1:3" x14ac:dyDescent="0.3">
      <c r="A804">
        <v>803</v>
      </c>
      <c r="B804" s="1">
        <v>39155</v>
      </c>
      <c r="C804">
        <f>INDEX(summary!$B$2:$H$13000,A804,MATCH($C$1,summary!$B$1:$H$1,0))</f>
        <v>0.92281035950616408</v>
      </c>
    </row>
    <row r="805" spans="1:3" x14ac:dyDescent="0.3">
      <c r="A805">
        <v>804</v>
      </c>
      <c r="B805" s="1">
        <v>39156</v>
      </c>
      <c r="C805">
        <f>INDEX(summary!$B$2:$H$13000,A805,MATCH($C$1,summary!$B$1:$H$1,0))</f>
        <v>0.11347330216332596</v>
      </c>
    </row>
    <row r="806" spans="1:3" x14ac:dyDescent="0.3">
      <c r="A806">
        <v>805</v>
      </c>
      <c r="B806" s="1">
        <v>39157</v>
      </c>
      <c r="C806">
        <f>INDEX(summary!$B$2:$H$13000,A806,MATCH($C$1,summary!$B$1:$H$1,0))</f>
        <v>0.18324407522585784</v>
      </c>
    </row>
    <row r="807" spans="1:3" x14ac:dyDescent="0.3">
      <c r="A807">
        <v>806</v>
      </c>
      <c r="B807" s="1">
        <v>39158</v>
      </c>
      <c r="C807">
        <f>INDEX(summary!$B$2:$H$13000,A807,MATCH($C$1,summary!$B$1:$H$1,0))</f>
        <v>0.4324742766459857</v>
      </c>
    </row>
    <row r="808" spans="1:3" x14ac:dyDescent="0.3">
      <c r="A808">
        <v>807</v>
      </c>
      <c r="B808" s="1">
        <v>39159</v>
      </c>
      <c r="C808">
        <f>INDEX(summary!$B$2:$H$13000,A808,MATCH($C$1,summary!$B$1:$H$1,0))</f>
        <v>0.97663692970455585</v>
      </c>
    </row>
    <row r="809" spans="1:3" x14ac:dyDescent="0.3">
      <c r="A809">
        <v>808</v>
      </c>
      <c r="B809" s="1">
        <v>39160</v>
      </c>
      <c r="C809">
        <f>INDEX(summary!$B$2:$H$13000,A809,MATCH($C$1,summary!$B$1:$H$1,0))</f>
        <v>0.89764891967388072</v>
      </c>
    </row>
    <row r="810" spans="1:3" x14ac:dyDescent="0.3">
      <c r="A810">
        <v>809</v>
      </c>
      <c r="B810" s="1">
        <v>39161</v>
      </c>
      <c r="C810">
        <f>INDEX(summary!$B$2:$H$13000,A810,MATCH($C$1,summary!$B$1:$H$1,0))</f>
        <v>0.25602922058719346</v>
      </c>
    </row>
    <row r="811" spans="1:3" x14ac:dyDescent="0.3">
      <c r="A811">
        <v>810</v>
      </c>
      <c r="B811" s="1">
        <v>39162</v>
      </c>
      <c r="C811">
        <f>INDEX(summary!$B$2:$H$13000,A811,MATCH($C$1,summary!$B$1:$H$1,0))</f>
        <v>0.20106962020874608</v>
      </c>
    </row>
    <row r="812" spans="1:3" x14ac:dyDescent="0.3">
      <c r="A812">
        <v>811</v>
      </c>
      <c r="B812" s="1">
        <v>39163</v>
      </c>
      <c r="C812">
        <f>INDEX(summary!$B$2:$H$13000,A812,MATCH($C$1,summary!$B$1:$H$1,0))</f>
        <v>0.57989081848574586</v>
      </c>
    </row>
    <row r="813" spans="1:3" x14ac:dyDescent="0.3">
      <c r="A813">
        <v>812</v>
      </c>
      <c r="B813" s="1">
        <v>39164</v>
      </c>
      <c r="C813">
        <f>INDEX(summary!$B$2:$H$13000,A813,MATCH($C$1,summary!$B$1:$H$1,0))</f>
        <v>0.57687689608282577</v>
      </c>
    </row>
    <row r="814" spans="1:3" x14ac:dyDescent="0.3">
      <c r="A814">
        <v>813</v>
      </c>
      <c r="B814" s="1">
        <v>39165</v>
      </c>
      <c r="C814">
        <f>INDEX(summary!$B$2:$H$13000,A814,MATCH($C$1,summary!$B$1:$H$1,0))</f>
        <v>0.65077510929547355</v>
      </c>
    </row>
    <row r="815" spans="1:3" x14ac:dyDescent="0.3">
      <c r="A815">
        <v>814</v>
      </c>
      <c r="B815" s="1">
        <v>39166</v>
      </c>
      <c r="C815">
        <f>INDEX(summary!$B$2:$H$13000,A815,MATCH($C$1,summary!$B$1:$H$1,0))</f>
        <v>0.11576657847833616</v>
      </c>
    </row>
    <row r="816" spans="1:3" x14ac:dyDescent="0.3">
      <c r="A816">
        <v>815</v>
      </c>
      <c r="B816" s="1">
        <v>39167</v>
      </c>
      <c r="C816">
        <f>INDEX(summary!$B$2:$H$13000,A816,MATCH($C$1,summary!$B$1:$H$1,0))</f>
        <v>0.72920651740590359</v>
      </c>
    </row>
    <row r="817" spans="1:3" x14ac:dyDescent="0.3">
      <c r="A817">
        <v>816</v>
      </c>
      <c r="B817" s="1">
        <v>39168</v>
      </c>
      <c r="C817">
        <f>INDEX(summary!$B$2:$H$13000,A817,MATCH($C$1,summary!$B$1:$H$1,0))</f>
        <v>0.44026495390177856</v>
      </c>
    </row>
    <row r="818" spans="1:3" x14ac:dyDescent="0.3">
      <c r="A818">
        <v>817</v>
      </c>
      <c r="B818" s="1">
        <v>39169</v>
      </c>
      <c r="C818">
        <f>INDEX(summary!$B$2:$H$13000,A818,MATCH($C$1,summary!$B$1:$H$1,0))</f>
        <v>0.89304985114238333</v>
      </c>
    </row>
    <row r="819" spans="1:3" x14ac:dyDescent="0.3">
      <c r="A819">
        <v>818</v>
      </c>
      <c r="B819" s="1">
        <v>39170</v>
      </c>
      <c r="C819">
        <f>INDEX(summary!$B$2:$H$13000,A819,MATCH($C$1,summary!$B$1:$H$1,0))</f>
        <v>0.63774090453372168</v>
      </c>
    </row>
    <row r="820" spans="1:3" x14ac:dyDescent="0.3">
      <c r="A820">
        <v>819</v>
      </c>
      <c r="B820" s="1">
        <v>39171</v>
      </c>
      <c r="C820">
        <f>INDEX(summary!$B$2:$H$13000,A820,MATCH($C$1,summary!$B$1:$H$1,0))</f>
        <v>0.43788630740914614</v>
      </c>
    </row>
    <row r="821" spans="1:3" x14ac:dyDescent="0.3">
      <c r="A821">
        <v>820</v>
      </c>
      <c r="B821" s="1">
        <v>39172</v>
      </c>
      <c r="C821">
        <f>INDEX(summary!$B$2:$H$13000,A821,MATCH($C$1,summary!$B$1:$H$1,0))</f>
        <v>0.6445434304183939</v>
      </c>
    </row>
    <row r="822" spans="1:3" x14ac:dyDescent="0.3">
      <c r="A822">
        <v>821</v>
      </c>
      <c r="B822" s="1">
        <v>39173</v>
      </c>
      <c r="C822">
        <f>INDEX(summary!$B$2:$H$13000,A822,MATCH($C$1,summary!$B$1:$H$1,0))</f>
        <v>0.8571306866588787</v>
      </c>
    </row>
    <row r="823" spans="1:3" x14ac:dyDescent="0.3">
      <c r="A823">
        <v>822</v>
      </c>
      <c r="B823" s="1">
        <v>39174</v>
      </c>
      <c r="C823">
        <f>INDEX(summary!$B$2:$H$13000,A823,MATCH($C$1,summary!$B$1:$H$1,0))</f>
        <v>0.47659753385099435</v>
      </c>
    </row>
    <row r="824" spans="1:3" x14ac:dyDescent="0.3">
      <c r="A824">
        <v>823</v>
      </c>
      <c r="B824" s="1">
        <v>39175</v>
      </c>
      <c r="C824">
        <f>INDEX(summary!$B$2:$H$13000,A824,MATCH($C$1,summary!$B$1:$H$1,0))</f>
        <v>0.98396986244590434</v>
      </c>
    </row>
    <row r="825" spans="1:3" x14ac:dyDescent="0.3">
      <c r="A825">
        <v>824</v>
      </c>
      <c r="B825" s="1">
        <v>39176</v>
      </c>
      <c r="C825">
        <f>INDEX(summary!$B$2:$H$13000,A825,MATCH($C$1,summary!$B$1:$H$1,0))</f>
        <v>0.6885912855847024</v>
      </c>
    </row>
    <row r="826" spans="1:3" x14ac:dyDescent="0.3">
      <c r="A826">
        <v>825</v>
      </c>
      <c r="B826" s="1">
        <v>39177</v>
      </c>
      <c r="C826">
        <f>INDEX(summary!$B$2:$H$13000,A826,MATCH($C$1,summary!$B$1:$H$1,0))</f>
        <v>0.24871028898093939</v>
      </c>
    </row>
    <row r="827" spans="1:3" x14ac:dyDescent="0.3">
      <c r="A827">
        <v>826</v>
      </c>
      <c r="B827" s="1">
        <v>39178</v>
      </c>
      <c r="C827">
        <f>INDEX(summary!$B$2:$H$13000,A827,MATCH($C$1,summary!$B$1:$H$1,0))</f>
        <v>0.81063887171565652</v>
      </c>
    </row>
    <row r="828" spans="1:3" x14ac:dyDescent="0.3">
      <c r="A828">
        <v>827</v>
      </c>
      <c r="B828" s="1">
        <v>39179</v>
      </c>
      <c r="C828">
        <f>INDEX(summary!$B$2:$H$13000,A828,MATCH($C$1,summary!$B$1:$H$1,0))</f>
        <v>0.22443993300076015</v>
      </c>
    </row>
    <row r="829" spans="1:3" x14ac:dyDescent="0.3">
      <c r="A829">
        <v>828</v>
      </c>
      <c r="B829" s="1">
        <v>39180</v>
      </c>
      <c r="C829">
        <f>INDEX(summary!$B$2:$H$13000,A829,MATCH($C$1,summary!$B$1:$H$1,0))</f>
        <v>0.74963974280254209</v>
      </c>
    </row>
    <row r="830" spans="1:3" x14ac:dyDescent="0.3">
      <c r="A830">
        <v>829</v>
      </c>
      <c r="B830" s="1">
        <v>39181</v>
      </c>
      <c r="C830">
        <f>INDEX(summary!$B$2:$H$13000,A830,MATCH($C$1,summary!$B$1:$H$1,0))</f>
        <v>0.9216485865462376</v>
      </c>
    </row>
    <row r="831" spans="1:3" x14ac:dyDescent="0.3">
      <c r="A831">
        <v>830</v>
      </c>
      <c r="B831" s="1">
        <v>39182</v>
      </c>
      <c r="C831">
        <f>INDEX(summary!$B$2:$H$13000,A831,MATCH($C$1,summary!$B$1:$H$1,0))</f>
        <v>0.12172514935202194</v>
      </c>
    </row>
    <row r="832" spans="1:3" x14ac:dyDescent="0.3">
      <c r="A832">
        <v>831</v>
      </c>
      <c r="B832" s="1">
        <v>39183</v>
      </c>
      <c r="C832">
        <f>INDEX(summary!$B$2:$H$13000,A832,MATCH($C$1,summary!$B$1:$H$1,0))</f>
        <v>0.78548844380975735</v>
      </c>
    </row>
    <row r="833" spans="1:3" x14ac:dyDescent="0.3">
      <c r="A833">
        <v>832</v>
      </c>
      <c r="B833" s="1">
        <v>39184</v>
      </c>
      <c r="C833">
        <f>INDEX(summary!$B$2:$H$13000,A833,MATCH($C$1,summary!$B$1:$H$1,0))</f>
        <v>0.76940652449126767</v>
      </c>
    </row>
    <row r="834" spans="1:3" x14ac:dyDescent="0.3">
      <c r="A834">
        <v>833</v>
      </c>
      <c r="B834" s="1">
        <v>39185</v>
      </c>
      <c r="C834">
        <f>INDEX(summary!$B$2:$H$13000,A834,MATCH($C$1,summary!$B$1:$H$1,0))</f>
        <v>8.3612189799727066E-2</v>
      </c>
    </row>
    <row r="835" spans="1:3" x14ac:dyDescent="0.3">
      <c r="A835">
        <v>834</v>
      </c>
      <c r="B835" s="1">
        <v>39186</v>
      </c>
      <c r="C835">
        <f>INDEX(summary!$B$2:$H$13000,A835,MATCH($C$1,summary!$B$1:$H$1,0))</f>
        <v>0.27070261590805189</v>
      </c>
    </row>
    <row r="836" spans="1:3" x14ac:dyDescent="0.3">
      <c r="A836">
        <v>835</v>
      </c>
      <c r="B836" s="1">
        <v>39187</v>
      </c>
      <c r="C836">
        <f>INDEX(summary!$B$2:$H$13000,A836,MATCH($C$1,summary!$B$1:$H$1,0))</f>
        <v>0.93999734156548842</v>
      </c>
    </row>
    <row r="837" spans="1:3" x14ac:dyDescent="0.3">
      <c r="A837">
        <v>836</v>
      </c>
      <c r="B837" s="1">
        <v>39188</v>
      </c>
      <c r="C837">
        <f>INDEX(summary!$B$2:$H$13000,A837,MATCH($C$1,summary!$B$1:$H$1,0))</f>
        <v>0.79971304374128072</v>
      </c>
    </row>
    <row r="838" spans="1:3" x14ac:dyDescent="0.3">
      <c r="A838">
        <v>837</v>
      </c>
      <c r="B838" s="1">
        <v>39189</v>
      </c>
      <c r="C838">
        <f>INDEX(summary!$B$2:$H$13000,A838,MATCH($C$1,summary!$B$1:$H$1,0))</f>
        <v>0.72156709458970991</v>
      </c>
    </row>
    <row r="839" spans="1:3" x14ac:dyDescent="0.3">
      <c r="A839">
        <v>838</v>
      </c>
      <c r="B839" s="1">
        <v>39190</v>
      </c>
      <c r="C839">
        <f>INDEX(summary!$B$2:$H$13000,A839,MATCH($C$1,summary!$B$1:$H$1,0))</f>
        <v>0.92386397059704783</v>
      </c>
    </row>
    <row r="840" spans="1:3" x14ac:dyDescent="0.3">
      <c r="A840">
        <v>839</v>
      </c>
      <c r="B840" s="1">
        <v>39191</v>
      </c>
      <c r="C840">
        <f>INDEX(summary!$B$2:$H$13000,A840,MATCH($C$1,summary!$B$1:$H$1,0))</f>
        <v>0.33433020386462542</v>
      </c>
    </row>
    <row r="841" spans="1:3" x14ac:dyDescent="0.3">
      <c r="A841">
        <v>840</v>
      </c>
      <c r="B841" s="1">
        <v>39192</v>
      </c>
      <c r="C841">
        <f>INDEX(summary!$B$2:$H$13000,A841,MATCH($C$1,summary!$B$1:$H$1,0))</f>
        <v>0.12102646929245731</v>
      </c>
    </row>
    <row r="842" spans="1:3" x14ac:dyDescent="0.3">
      <c r="A842">
        <v>841</v>
      </c>
      <c r="B842" s="1">
        <v>39193</v>
      </c>
      <c r="C842">
        <f>INDEX(summary!$B$2:$H$13000,A842,MATCH($C$1,summary!$B$1:$H$1,0))</f>
        <v>0.29388949848794998</v>
      </c>
    </row>
    <row r="843" spans="1:3" x14ac:dyDescent="0.3">
      <c r="A843">
        <v>842</v>
      </c>
      <c r="B843" s="1">
        <v>39194</v>
      </c>
      <c r="C843">
        <f>INDEX(summary!$B$2:$H$13000,A843,MATCH($C$1,summary!$B$1:$H$1,0))</f>
        <v>0.91730297372838909</v>
      </c>
    </row>
    <row r="844" spans="1:3" x14ac:dyDescent="0.3">
      <c r="A844">
        <v>843</v>
      </c>
      <c r="B844" s="1">
        <v>39195</v>
      </c>
      <c r="C844">
        <f>INDEX(summary!$B$2:$H$13000,A844,MATCH($C$1,summary!$B$1:$H$1,0))</f>
        <v>0.17806591338682332</v>
      </c>
    </row>
    <row r="845" spans="1:3" x14ac:dyDescent="0.3">
      <c r="A845">
        <v>844</v>
      </c>
      <c r="B845" s="1">
        <v>39196</v>
      </c>
      <c r="C845">
        <f>INDEX(summary!$B$2:$H$13000,A845,MATCH($C$1,summary!$B$1:$H$1,0))</f>
        <v>0.84822125152737304</v>
      </c>
    </row>
    <row r="846" spans="1:3" x14ac:dyDescent="0.3">
      <c r="A846">
        <v>845</v>
      </c>
      <c r="B846" s="1">
        <v>39197</v>
      </c>
      <c r="C846">
        <f>INDEX(summary!$B$2:$H$13000,A846,MATCH($C$1,summary!$B$1:$H$1,0))</f>
        <v>0.58388961285632368</v>
      </c>
    </row>
    <row r="847" spans="1:3" x14ac:dyDescent="0.3">
      <c r="A847">
        <v>846</v>
      </c>
      <c r="B847" s="1">
        <v>39198</v>
      </c>
      <c r="C847">
        <f>INDEX(summary!$B$2:$H$13000,A847,MATCH($C$1,summary!$B$1:$H$1,0))</f>
        <v>0.52699049772857742</v>
      </c>
    </row>
    <row r="848" spans="1:3" x14ac:dyDescent="0.3">
      <c r="A848">
        <v>847</v>
      </c>
      <c r="B848" s="1">
        <v>39199</v>
      </c>
      <c r="C848">
        <f>INDEX(summary!$B$2:$H$13000,A848,MATCH($C$1,summary!$B$1:$H$1,0))</f>
        <v>0.9767157143567482</v>
      </c>
    </row>
    <row r="849" spans="1:3" x14ac:dyDescent="0.3">
      <c r="A849">
        <v>848</v>
      </c>
      <c r="B849" s="1">
        <v>39200</v>
      </c>
      <c r="C849">
        <f>INDEX(summary!$B$2:$H$13000,A849,MATCH($C$1,summary!$B$1:$H$1,0))</f>
        <v>0.43127947743103268</v>
      </c>
    </row>
    <row r="850" spans="1:3" x14ac:dyDescent="0.3">
      <c r="A850">
        <v>849</v>
      </c>
      <c r="B850" s="1">
        <v>39201</v>
      </c>
      <c r="C850">
        <f>INDEX(summary!$B$2:$H$13000,A850,MATCH($C$1,summary!$B$1:$H$1,0))</f>
        <v>0.11283499335173353</v>
      </c>
    </row>
    <row r="851" spans="1:3" x14ac:dyDescent="0.3">
      <c r="A851">
        <v>850</v>
      </c>
      <c r="B851" s="1">
        <v>39202</v>
      </c>
      <c r="C851">
        <f>INDEX(summary!$B$2:$H$13000,A851,MATCH($C$1,summary!$B$1:$H$1,0))</f>
        <v>0.11737784445539923</v>
      </c>
    </row>
    <row r="852" spans="1:3" x14ac:dyDescent="0.3">
      <c r="A852">
        <v>851</v>
      </c>
      <c r="B852" s="1">
        <v>39203</v>
      </c>
      <c r="C852">
        <f>INDEX(summary!$B$2:$H$13000,A852,MATCH($C$1,summary!$B$1:$H$1,0))</f>
        <v>0.40149799667359864</v>
      </c>
    </row>
    <row r="853" spans="1:3" x14ac:dyDescent="0.3">
      <c r="A853">
        <v>852</v>
      </c>
      <c r="B853" s="1">
        <v>39204</v>
      </c>
      <c r="C853">
        <f>INDEX(summary!$B$2:$H$13000,A853,MATCH($C$1,summary!$B$1:$H$1,0))</f>
        <v>0.13063807756141643</v>
      </c>
    </row>
    <row r="854" spans="1:3" x14ac:dyDescent="0.3">
      <c r="A854">
        <v>853</v>
      </c>
      <c r="B854" s="1">
        <v>39205</v>
      </c>
      <c r="C854">
        <f>INDEX(summary!$B$2:$H$13000,A854,MATCH($C$1,summary!$B$1:$H$1,0))</f>
        <v>0.70383055614443002</v>
      </c>
    </row>
    <row r="855" spans="1:3" x14ac:dyDescent="0.3">
      <c r="A855">
        <v>854</v>
      </c>
      <c r="B855" s="1">
        <v>39206</v>
      </c>
      <c r="C855">
        <f>INDEX(summary!$B$2:$H$13000,A855,MATCH($C$1,summary!$B$1:$H$1,0))</f>
        <v>0.57615714937244111</v>
      </c>
    </row>
    <row r="856" spans="1:3" x14ac:dyDescent="0.3">
      <c r="A856">
        <v>855</v>
      </c>
      <c r="B856" s="1">
        <v>39207</v>
      </c>
      <c r="C856">
        <f>INDEX(summary!$B$2:$H$13000,A856,MATCH($C$1,summary!$B$1:$H$1,0))</f>
        <v>0.6035364192920869</v>
      </c>
    </row>
    <row r="857" spans="1:3" x14ac:dyDescent="0.3">
      <c r="A857">
        <v>856</v>
      </c>
      <c r="B857" s="1">
        <v>39208</v>
      </c>
      <c r="C857">
        <f>INDEX(summary!$B$2:$H$13000,A857,MATCH($C$1,summary!$B$1:$H$1,0))</f>
        <v>0.69130570183264095</v>
      </c>
    </row>
    <row r="858" spans="1:3" x14ac:dyDescent="0.3">
      <c r="A858">
        <v>857</v>
      </c>
      <c r="B858" s="1">
        <v>39209</v>
      </c>
      <c r="C858">
        <f>INDEX(summary!$B$2:$H$13000,A858,MATCH($C$1,summary!$B$1:$H$1,0))</f>
        <v>0.33406468322247918</v>
      </c>
    </row>
    <row r="859" spans="1:3" x14ac:dyDescent="0.3">
      <c r="A859">
        <v>858</v>
      </c>
      <c r="B859" s="1">
        <v>39210</v>
      </c>
      <c r="C859">
        <f>INDEX(summary!$B$2:$H$13000,A859,MATCH($C$1,summary!$B$1:$H$1,0))</f>
        <v>0.44539162380313568</v>
      </c>
    </row>
    <row r="860" spans="1:3" x14ac:dyDescent="0.3">
      <c r="A860">
        <v>859</v>
      </c>
      <c r="B860" s="1">
        <v>39211</v>
      </c>
      <c r="C860">
        <f>INDEX(summary!$B$2:$H$13000,A860,MATCH($C$1,summary!$B$1:$H$1,0))</f>
        <v>0.34550317257672003</v>
      </c>
    </row>
    <row r="861" spans="1:3" x14ac:dyDescent="0.3">
      <c r="A861">
        <v>860</v>
      </c>
      <c r="B861" s="1">
        <v>39212</v>
      </c>
      <c r="C861">
        <f>INDEX(summary!$B$2:$H$13000,A861,MATCH($C$1,summary!$B$1:$H$1,0))</f>
        <v>0.65666413998497342</v>
      </c>
    </row>
    <row r="862" spans="1:3" x14ac:dyDescent="0.3">
      <c r="A862">
        <v>861</v>
      </c>
      <c r="B862" s="1">
        <v>39213</v>
      </c>
      <c r="C862">
        <f>INDEX(summary!$B$2:$H$13000,A862,MATCH($C$1,summary!$B$1:$H$1,0))</f>
        <v>0.75574893821895073</v>
      </c>
    </row>
    <row r="863" spans="1:3" x14ac:dyDescent="0.3">
      <c r="A863">
        <v>862</v>
      </c>
      <c r="B863" s="1">
        <v>39214</v>
      </c>
      <c r="C863">
        <f>INDEX(summary!$B$2:$H$13000,A863,MATCH($C$1,summary!$B$1:$H$1,0))</f>
        <v>0.92275103475682207</v>
      </c>
    </row>
    <row r="864" spans="1:3" x14ac:dyDescent="0.3">
      <c r="A864">
        <v>863</v>
      </c>
      <c r="B864" s="1">
        <v>39215</v>
      </c>
      <c r="C864">
        <f>INDEX(summary!$B$2:$H$13000,A864,MATCH($C$1,summary!$B$1:$H$1,0))</f>
        <v>0.63960344921374779</v>
      </c>
    </row>
    <row r="865" spans="1:3" x14ac:dyDescent="0.3">
      <c r="A865">
        <v>864</v>
      </c>
      <c r="B865" s="1">
        <v>39216</v>
      </c>
      <c r="C865">
        <f>INDEX(summary!$B$2:$H$13000,A865,MATCH($C$1,summary!$B$1:$H$1,0))</f>
        <v>0.76173499421174262</v>
      </c>
    </row>
    <row r="866" spans="1:3" x14ac:dyDescent="0.3">
      <c r="A866">
        <v>865</v>
      </c>
      <c r="B866" s="1">
        <v>39217</v>
      </c>
      <c r="C866">
        <f>INDEX(summary!$B$2:$H$13000,A866,MATCH($C$1,summary!$B$1:$H$1,0))</f>
        <v>0.15758405765207129</v>
      </c>
    </row>
    <row r="867" spans="1:3" x14ac:dyDescent="0.3">
      <c r="A867">
        <v>866</v>
      </c>
      <c r="B867" s="1">
        <v>39218</v>
      </c>
      <c r="C867">
        <f>INDEX(summary!$B$2:$H$13000,A867,MATCH($C$1,summary!$B$1:$H$1,0))</f>
        <v>0.79759017331549587</v>
      </c>
    </row>
    <row r="868" spans="1:3" x14ac:dyDescent="0.3">
      <c r="A868">
        <v>867</v>
      </c>
      <c r="B868" s="1">
        <v>39219</v>
      </c>
      <c r="C868">
        <f>INDEX(summary!$B$2:$H$13000,A868,MATCH($C$1,summary!$B$1:$H$1,0))</f>
        <v>0.29992768066140596</v>
      </c>
    </row>
    <row r="869" spans="1:3" x14ac:dyDescent="0.3">
      <c r="A869">
        <v>868</v>
      </c>
      <c r="B869" s="1">
        <v>39220</v>
      </c>
      <c r="C869">
        <f>INDEX(summary!$B$2:$H$13000,A869,MATCH($C$1,summary!$B$1:$H$1,0))</f>
        <v>0.18944224311152724</v>
      </c>
    </row>
    <row r="870" spans="1:3" x14ac:dyDescent="0.3">
      <c r="A870">
        <v>869</v>
      </c>
      <c r="B870" s="1">
        <v>39221</v>
      </c>
      <c r="C870">
        <f>INDEX(summary!$B$2:$H$13000,A870,MATCH($C$1,summary!$B$1:$H$1,0))</f>
        <v>0.15170014954662647</v>
      </c>
    </row>
    <row r="871" spans="1:3" x14ac:dyDescent="0.3">
      <c r="A871">
        <v>870</v>
      </c>
      <c r="B871" s="1">
        <v>39222</v>
      </c>
      <c r="C871">
        <f>INDEX(summary!$B$2:$H$13000,A871,MATCH($C$1,summary!$B$1:$H$1,0))</f>
        <v>0.89289555469832593</v>
      </c>
    </row>
    <row r="872" spans="1:3" x14ac:dyDescent="0.3">
      <c r="A872">
        <v>871</v>
      </c>
      <c r="B872" s="1">
        <v>39223</v>
      </c>
      <c r="C872">
        <f>INDEX(summary!$B$2:$H$13000,A872,MATCH($C$1,summary!$B$1:$H$1,0))</f>
        <v>0.35019360441443093</v>
      </c>
    </row>
    <row r="873" spans="1:3" x14ac:dyDescent="0.3">
      <c r="A873">
        <v>872</v>
      </c>
      <c r="B873" s="1">
        <v>39224</v>
      </c>
      <c r="C873">
        <f>INDEX(summary!$B$2:$H$13000,A873,MATCH($C$1,summary!$B$1:$H$1,0))</f>
        <v>0.63394039160276028</v>
      </c>
    </row>
    <row r="874" spans="1:3" x14ac:dyDescent="0.3">
      <c r="A874">
        <v>873</v>
      </c>
      <c r="B874" s="1">
        <v>39225</v>
      </c>
      <c r="C874">
        <f>INDEX(summary!$B$2:$H$13000,A874,MATCH($C$1,summary!$B$1:$H$1,0))</f>
        <v>0.29570977736025572</v>
      </c>
    </row>
    <row r="875" spans="1:3" x14ac:dyDescent="0.3">
      <c r="A875">
        <v>874</v>
      </c>
      <c r="B875" s="1">
        <v>39226</v>
      </c>
      <c r="C875">
        <f>INDEX(summary!$B$2:$H$13000,A875,MATCH($C$1,summary!$B$1:$H$1,0))</f>
        <v>0.15908250432054682</v>
      </c>
    </row>
    <row r="876" spans="1:3" x14ac:dyDescent="0.3">
      <c r="A876">
        <v>875</v>
      </c>
      <c r="B876" s="1">
        <v>39227</v>
      </c>
      <c r="C876">
        <f>INDEX(summary!$B$2:$H$13000,A876,MATCH($C$1,summary!$B$1:$H$1,0))</f>
        <v>0.86003515064318448</v>
      </c>
    </row>
    <row r="877" spans="1:3" x14ac:dyDescent="0.3">
      <c r="A877">
        <v>876</v>
      </c>
      <c r="B877" s="1">
        <v>39228</v>
      </c>
      <c r="C877">
        <f>INDEX(summary!$B$2:$H$13000,A877,MATCH($C$1,summary!$B$1:$H$1,0))</f>
        <v>0.96008615505697281</v>
      </c>
    </row>
    <row r="878" spans="1:3" x14ac:dyDescent="0.3">
      <c r="A878">
        <v>877</v>
      </c>
      <c r="B878" s="1">
        <v>39229</v>
      </c>
      <c r="C878">
        <f>INDEX(summary!$B$2:$H$13000,A878,MATCH($C$1,summary!$B$1:$H$1,0))</f>
        <v>0.89567117781121885</v>
      </c>
    </row>
    <row r="879" spans="1:3" x14ac:dyDescent="0.3">
      <c r="A879">
        <v>878</v>
      </c>
      <c r="B879" s="1">
        <v>39230</v>
      </c>
      <c r="C879">
        <f>INDEX(summary!$B$2:$H$13000,A879,MATCH($C$1,summary!$B$1:$H$1,0))</f>
        <v>0.44224717037035677</v>
      </c>
    </row>
    <row r="880" spans="1:3" x14ac:dyDescent="0.3">
      <c r="A880">
        <v>879</v>
      </c>
      <c r="B880" s="1">
        <v>39231</v>
      </c>
      <c r="C880">
        <f>INDEX(summary!$B$2:$H$13000,A880,MATCH($C$1,summary!$B$1:$H$1,0))</f>
        <v>0.39411130710242415</v>
      </c>
    </row>
    <row r="881" spans="1:3" x14ac:dyDescent="0.3">
      <c r="A881">
        <v>880</v>
      </c>
      <c r="B881" s="1">
        <v>39232</v>
      </c>
      <c r="C881">
        <f>INDEX(summary!$B$2:$H$13000,A881,MATCH($C$1,summary!$B$1:$H$1,0))</f>
        <v>0.95646148370932416</v>
      </c>
    </row>
    <row r="882" spans="1:3" x14ac:dyDescent="0.3">
      <c r="A882">
        <v>881</v>
      </c>
      <c r="B882" s="1">
        <v>39233</v>
      </c>
      <c r="C882">
        <f>INDEX(summary!$B$2:$H$13000,A882,MATCH($C$1,summary!$B$1:$H$1,0))</f>
        <v>0.94156649548733995</v>
      </c>
    </row>
    <row r="883" spans="1:3" x14ac:dyDescent="0.3">
      <c r="A883">
        <v>882</v>
      </c>
      <c r="B883" s="1">
        <v>39234</v>
      </c>
      <c r="C883">
        <f>INDEX(summary!$B$2:$H$13000,A883,MATCH($C$1,summary!$B$1:$H$1,0))</f>
        <v>0.29331552544959782</v>
      </c>
    </row>
    <row r="884" spans="1:3" x14ac:dyDescent="0.3">
      <c r="A884">
        <v>883</v>
      </c>
      <c r="B884" s="1">
        <v>39235</v>
      </c>
      <c r="C884">
        <f>INDEX(summary!$B$2:$H$13000,A884,MATCH($C$1,summary!$B$1:$H$1,0))</f>
        <v>5.3991082597419138E-2</v>
      </c>
    </row>
    <row r="885" spans="1:3" x14ac:dyDescent="0.3">
      <c r="A885">
        <v>884</v>
      </c>
      <c r="B885" s="1">
        <v>39236</v>
      </c>
      <c r="C885">
        <f>INDEX(summary!$B$2:$H$13000,A885,MATCH($C$1,summary!$B$1:$H$1,0))</f>
        <v>0.95310462055282852</v>
      </c>
    </row>
    <row r="886" spans="1:3" x14ac:dyDescent="0.3">
      <c r="A886">
        <v>885</v>
      </c>
      <c r="B886" s="1">
        <v>39237</v>
      </c>
      <c r="C886">
        <f>INDEX(summary!$B$2:$H$13000,A886,MATCH($C$1,summary!$B$1:$H$1,0))</f>
        <v>0.38869332813125523</v>
      </c>
    </row>
    <row r="887" spans="1:3" x14ac:dyDescent="0.3">
      <c r="A887">
        <v>886</v>
      </c>
      <c r="B887" s="1">
        <v>39238</v>
      </c>
      <c r="C887">
        <f>INDEX(summary!$B$2:$H$13000,A887,MATCH($C$1,summary!$B$1:$H$1,0))</f>
        <v>0.94103296425020155</v>
      </c>
    </row>
    <row r="888" spans="1:3" x14ac:dyDescent="0.3">
      <c r="A888">
        <v>887</v>
      </c>
      <c r="B888" s="1">
        <v>39239</v>
      </c>
      <c r="C888">
        <f>INDEX(summary!$B$2:$H$13000,A888,MATCH($C$1,summary!$B$1:$H$1,0))</f>
        <v>0.57146198732700093</v>
      </c>
    </row>
    <row r="889" spans="1:3" x14ac:dyDescent="0.3">
      <c r="A889">
        <v>888</v>
      </c>
      <c r="B889" s="1">
        <v>39240</v>
      </c>
      <c r="C889">
        <f>INDEX(summary!$B$2:$H$13000,A889,MATCH($C$1,summary!$B$1:$H$1,0))</f>
        <v>0.3601949998619004</v>
      </c>
    </row>
    <row r="890" spans="1:3" x14ac:dyDescent="0.3">
      <c r="A890">
        <v>889</v>
      </c>
      <c r="B890" s="1">
        <v>39241</v>
      </c>
      <c r="C890">
        <f>INDEX(summary!$B$2:$H$13000,A890,MATCH($C$1,summary!$B$1:$H$1,0))</f>
        <v>0.58181421981296055</v>
      </c>
    </row>
    <row r="891" spans="1:3" x14ac:dyDescent="0.3">
      <c r="A891">
        <v>890</v>
      </c>
      <c r="B891" s="1">
        <v>39242</v>
      </c>
      <c r="C891">
        <f>INDEX(summary!$B$2:$H$13000,A891,MATCH($C$1,summary!$B$1:$H$1,0))</f>
        <v>0.16921834065996</v>
      </c>
    </row>
    <row r="892" spans="1:3" x14ac:dyDescent="0.3">
      <c r="A892">
        <v>891</v>
      </c>
      <c r="B892" s="1">
        <v>39243</v>
      </c>
      <c r="C892">
        <f>INDEX(summary!$B$2:$H$13000,A892,MATCH($C$1,summary!$B$1:$H$1,0))</f>
        <v>0.35775171203125655</v>
      </c>
    </row>
    <row r="893" spans="1:3" x14ac:dyDescent="0.3">
      <c r="A893">
        <v>892</v>
      </c>
      <c r="B893" s="1">
        <v>39244</v>
      </c>
      <c r="C893">
        <f>INDEX(summary!$B$2:$H$13000,A893,MATCH($C$1,summary!$B$1:$H$1,0))</f>
        <v>3.9015350166853868E-2</v>
      </c>
    </row>
    <row r="894" spans="1:3" x14ac:dyDescent="0.3">
      <c r="A894">
        <v>893</v>
      </c>
      <c r="B894" s="1">
        <v>39245</v>
      </c>
      <c r="C894">
        <f>INDEX(summary!$B$2:$H$13000,A894,MATCH($C$1,summary!$B$1:$H$1,0))</f>
        <v>0.473633779086581</v>
      </c>
    </row>
    <row r="895" spans="1:3" x14ac:dyDescent="0.3">
      <c r="A895">
        <v>894</v>
      </c>
      <c r="B895" s="1">
        <v>39246</v>
      </c>
      <c r="C895">
        <f>INDEX(summary!$B$2:$H$13000,A895,MATCH($C$1,summary!$B$1:$H$1,0))</f>
        <v>0.69552578816173483</v>
      </c>
    </row>
    <row r="896" spans="1:3" x14ac:dyDescent="0.3">
      <c r="A896">
        <v>895</v>
      </c>
      <c r="B896" s="1">
        <v>39247</v>
      </c>
      <c r="C896">
        <f>INDEX(summary!$B$2:$H$13000,A896,MATCH($C$1,summary!$B$1:$H$1,0))</f>
        <v>0.44402954199183764</v>
      </c>
    </row>
    <row r="897" spans="1:3" x14ac:dyDescent="0.3">
      <c r="A897">
        <v>896</v>
      </c>
      <c r="B897" s="1">
        <v>39248</v>
      </c>
      <c r="C897">
        <f>INDEX(summary!$B$2:$H$13000,A897,MATCH($C$1,summary!$B$1:$H$1,0))</f>
        <v>0.17990297052664506</v>
      </c>
    </row>
    <row r="898" spans="1:3" x14ac:dyDescent="0.3">
      <c r="A898">
        <v>897</v>
      </c>
      <c r="B898" s="1">
        <v>39249</v>
      </c>
      <c r="C898">
        <f>INDEX(summary!$B$2:$H$13000,A898,MATCH($C$1,summary!$B$1:$H$1,0))</f>
        <v>0.77535010634762147</v>
      </c>
    </row>
    <row r="899" spans="1:3" x14ac:dyDescent="0.3">
      <c r="A899">
        <v>898</v>
      </c>
      <c r="B899" s="1">
        <v>39250</v>
      </c>
      <c r="C899">
        <f>INDEX(summary!$B$2:$H$13000,A899,MATCH($C$1,summary!$B$1:$H$1,0))</f>
        <v>0.97459034689546586</v>
      </c>
    </row>
    <row r="900" spans="1:3" x14ac:dyDescent="0.3">
      <c r="A900">
        <v>899</v>
      </c>
      <c r="B900" s="1">
        <v>39251</v>
      </c>
      <c r="C900">
        <f>INDEX(summary!$B$2:$H$13000,A900,MATCH($C$1,summary!$B$1:$H$1,0))</f>
        <v>0.95591239694039465</v>
      </c>
    </row>
    <row r="901" spans="1:3" x14ac:dyDescent="0.3">
      <c r="A901">
        <v>900</v>
      </c>
      <c r="B901" s="1">
        <v>39252</v>
      </c>
      <c r="C901">
        <f>INDEX(summary!$B$2:$H$13000,A901,MATCH($C$1,summary!$B$1:$H$1,0))</f>
        <v>0.59656594711933386</v>
      </c>
    </row>
    <row r="902" spans="1:3" x14ac:dyDescent="0.3">
      <c r="A902">
        <v>901</v>
      </c>
      <c r="B902" s="1">
        <v>39253</v>
      </c>
      <c r="C902">
        <f>INDEX(summary!$B$2:$H$13000,A902,MATCH($C$1,summary!$B$1:$H$1,0))</f>
        <v>0.26979227735183398</v>
      </c>
    </row>
    <row r="903" spans="1:3" x14ac:dyDescent="0.3">
      <c r="A903">
        <v>902</v>
      </c>
      <c r="B903" s="1">
        <v>39254</v>
      </c>
      <c r="C903">
        <f>INDEX(summary!$B$2:$H$13000,A903,MATCH($C$1,summary!$B$1:$H$1,0))</f>
        <v>5.7414669100992799E-2</v>
      </c>
    </row>
    <row r="904" spans="1:3" x14ac:dyDescent="0.3">
      <c r="A904">
        <v>903</v>
      </c>
      <c r="B904" s="1">
        <v>39255</v>
      </c>
      <c r="C904">
        <f>INDEX(summary!$B$2:$H$13000,A904,MATCH($C$1,summary!$B$1:$H$1,0))</f>
        <v>0.51852169596412045</v>
      </c>
    </row>
    <row r="905" spans="1:3" x14ac:dyDescent="0.3">
      <c r="A905">
        <v>904</v>
      </c>
      <c r="B905" s="1">
        <v>39256</v>
      </c>
      <c r="C905">
        <f>INDEX(summary!$B$2:$H$13000,A905,MATCH($C$1,summary!$B$1:$H$1,0))</f>
        <v>0.59906950211952392</v>
      </c>
    </row>
    <row r="906" spans="1:3" x14ac:dyDescent="0.3">
      <c r="A906">
        <v>905</v>
      </c>
      <c r="B906" s="1">
        <v>39257</v>
      </c>
      <c r="C906">
        <f>INDEX(summary!$B$2:$H$13000,A906,MATCH($C$1,summary!$B$1:$H$1,0))</f>
        <v>9.7853979980623951E-2</v>
      </c>
    </row>
    <row r="907" spans="1:3" x14ac:dyDescent="0.3">
      <c r="A907">
        <v>906</v>
      </c>
      <c r="B907" s="1">
        <v>39258</v>
      </c>
      <c r="C907">
        <f>INDEX(summary!$B$2:$H$13000,A907,MATCH($C$1,summary!$B$1:$H$1,0))</f>
        <v>0.63358285593137531</v>
      </c>
    </row>
    <row r="908" spans="1:3" x14ac:dyDescent="0.3">
      <c r="A908">
        <v>907</v>
      </c>
      <c r="B908" s="1">
        <v>39259</v>
      </c>
      <c r="C908">
        <f>INDEX(summary!$B$2:$H$13000,A908,MATCH($C$1,summary!$B$1:$H$1,0))</f>
        <v>0.26550850423240246</v>
      </c>
    </row>
    <row r="909" spans="1:3" x14ac:dyDescent="0.3">
      <c r="A909">
        <v>908</v>
      </c>
      <c r="B909" s="1">
        <v>39260</v>
      </c>
      <c r="C909">
        <f>INDEX(summary!$B$2:$H$13000,A909,MATCH($C$1,summary!$B$1:$H$1,0))</f>
        <v>0.12485897448211036</v>
      </c>
    </row>
    <row r="910" spans="1:3" x14ac:dyDescent="0.3">
      <c r="A910">
        <v>909</v>
      </c>
      <c r="B910" s="1">
        <v>39261</v>
      </c>
      <c r="C910">
        <f>INDEX(summary!$B$2:$H$13000,A910,MATCH($C$1,summary!$B$1:$H$1,0))</f>
        <v>0.93860480968221249</v>
      </c>
    </row>
    <row r="911" spans="1:3" x14ac:dyDescent="0.3">
      <c r="A911">
        <v>910</v>
      </c>
      <c r="B911" s="1">
        <v>39262</v>
      </c>
      <c r="C911">
        <f>INDEX(summary!$B$2:$H$13000,A911,MATCH($C$1,summary!$B$1:$H$1,0))</f>
        <v>0.16950501377740179</v>
      </c>
    </row>
    <row r="912" spans="1:3" x14ac:dyDescent="0.3">
      <c r="A912">
        <v>911</v>
      </c>
      <c r="B912" s="1">
        <v>39263</v>
      </c>
      <c r="C912">
        <f>INDEX(summary!$B$2:$H$13000,A912,MATCH($C$1,summary!$B$1:$H$1,0))</f>
        <v>0.32981107858693204</v>
      </c>
    </row>
    <row r="913" spans="1:3" x14ac:dyDescent="0.3">
      <c r="A913">
        <v>912</v>
      </c>
      <c r="B913" s="1">
        <v>39264</v>
      </c>
      <c r="C913">
        <f>INDEX(summary!$B$2:$H$13000,A913,MATCH($C$1,summary!$B$1:$H$1,0))</f>
        <v>0.98784252400160921</v>
      </c>
    </row>
    <row r="914" spans="1:3" x14ac:dyDescent="0.3">
      <c r="A914">
        <v>913</v>
      </c>
      <c r="B914" s="1">
        <v>39265</v>
      </c>
      <c r="C914">
        <f>INDEX(summary!$B$2:$H$13000,A914,MATCH($C$1,summary!$B$1:$H$1,0))</f>
        <v>3.9619993919216001E-2</v>
      </c>
    </row>
    <row r="915" spans="1:3" x14ac:dyDescent="0.3">
      <c r="A915">
        <v>914</v>
      </c>
      <c r="B915" s="1">
        <v>39266</v>
      </c>
      <c r="C915">
        <f>INDEX(summary!$B$2:$H$13000,A915,MATCH($C$1,summary!$B$1:$H$1,0))</f>
        <v>0.68332264678373744</v>
      </c>
    </row>
    <row r="916" spans="1:3" x14ac:dyDescent="0.3">
      <c r="A916">
        <v>915</v>
      </c>
      <c r="B916" s="1">
        <v>39267</v>
      </c>
      <c r="C916">
        <f>INDEX(summary!$B$2:$H$13000,A916,MATCH($C$1,summary!$B$1:$H$1,0))</f>
        <v>0.2789721331205901</v>
      </c>
    </row>
    <row r="917" spans="1:3" x14ac:dyDescent="0.3">
      <c r="A917">
        <v>916</v>
      </c>
      <c r="B917" s="1">
        <v>39268</v>
      </c>
      <c r="C917">
        <f>INDEX(summary!$B$2:$H$13000,A917,MATCH($C$1,summary!$B$1:$H$1,0))</f>
        <v>2.6185012377035299E-2</v>
      </c>
    </row>
    <row r="918" spans="1:3" x14ac:dyDescent="0.3">
      <c r="A918">
        <v>917</v>
      </c>
      <c r="B918" s="1">
        <v>39269</v>
      </c>
      <c r="C918">
        <f>INDEX(summary!$B$2:$H$13000,A918,MATCH($C$1,summary!$B$1:$H$1,0))</f>
        <v>0.78288232723064888</v>
      </c>
    </row>
    <row r="919" spans="1:3" x14ac:dyDescent="0.3">
      <c r="A919">
        <v>918</v>
      </c>
      <c r="B919" s="1">
        <v>39270</v>
      </c>
      <c r="C919">
        <f>INDEX(summary!$B$2:$H$13000,A919,MATCH($C$1,summary!$B$1:$H$1,0))</f>
        <v>0.59129722653339301</v>
      </c>
    </row>
    <row r="920" spans="1:3" x14ac:dyDescent="0.3">
      <c r="A920">
        <v>919</v>
      </c>
      <c r="B920" s="1">
        <v>39271</v>
      </c>
      <c r="C920">
        <f>INDEX(summary!$B$2:$H$13000,A920,MATCH($C$1,summary!$B$1:$H$1,0))</f>
        <v>0.18772664337957734</v>
      </c>
    </row>
    <row r="921" spans="1:3" x14ac:dyDescent="0.3">
      <c r="A921">
        <v>920</v>
      </c>
      <c r="B921" s="1">
        <v>39272</v>
      </c>
      <c r="C921">
        <f>INDEX(summary!$B$2:$H$13000,A921,MATCH($C$1,summary!$B$1:$H$1,0))</f>
        <v>0.31585933292056001</v>
      </c>
    </row>
    <row r="922" spans="1:3" x14ac:dyDescent="0.3">
      <c r="A922">
        <v>921</v>
      </c>
      <c r="B922" s="1">
        <v>39273</v>
      </c>
      <c r="C922">
        <f>INDEX(summary!$B$2:$H$13000,A922,MATCH($C$1,summary!$B$1:$H$1,0))</f>
        <v>0.86816809950445961</v>
      </c>
    </row>
    <row r="923" spans="1:3" x14ac:dyDescent="0.3">
      <c r="A923">
        <v>922</v>
      </c>
      <c r="B923" s="1">
        <v>39274</v>
      </c>
      <c r="C923">
        <f>INDEX(summary!$B$2:$H$13000,A923,MATCH($C$1,summary!$B$1:$H$1,0))</f>
        <v>0.9022244410641701</v>
      </c>
    </row>
    <row r="924" spans="1:3" x14ac:dyDescent="0.3">
      <c r="A924">
        <v>923</v>
      </c>
      <c r="B924" s="1">
        <v>39275</v>
      </c>
      <c r="C924">
        <f>INDEX(summary!$B$2:$H$13000,A924,MATCH($C$1,summary!$B$1:$H$1,0))</f>
        <v>0.8944805900927052</v>
      </c>
    </row>
    <row r="925" spans="1:3" x14ac:dyDescent="0.3">
      <c r="A925">
        <v>924</v>
      </c>
      <c r="B925" s="1">
        <v>39276</v>
      </c>
      <c r="C925">
        <f>INDEX(summary!$B$2:$H$13000,A925,MATCH($C$1,summary!$B$1:$H$1,0))</f>
        <v>0.88988433926827015</v>
      </c>
    </row>
    <row r="926" spans="1:3" x14ac:dyDescent="0.3">
      <c r="A926">
        <v>925</v>
      </c>
      <c r="B926" s="1">
        <v>39277</v>
      </c>
      <c r="C926">
        <f>INDEX(summary!$B$2:$H$13000,A926,MATCH($C$1,summary!$B$1:$H$1,0))</f>
        <v>0.31324217451134539</v>
      </c>
    </row>
    <row r="927" spans="1:3" x14ac:dyDescent="0.3">
      <c r="A927">
        <v>926</v>
      </c>
      <c r="B927" s="1">
        <v>39278</v>
      </c>
      <c r="C927">
        <f>INDEX(summary!$B$2:$H$13000,A927,MATCH($C$1,summary!$B$1:$H$1,0))</f>
        <v>6.3082525574389869E-2</v>
      </c>
    </row>
    <row r="928" spans="1:3" x14ac:dyDescent="0.3">
      <c r="A928">
        <v>927</v>
      </c>
      <c r="B928" s="1">
        <v>39279</v>
      </c>
      <c r="C928">
        <f>INDEX(summary!$B$2:$H$13000,A928,MATCH($C$1,summary!$B$1:$H$1,0))</f>
        <v>0.86956687656589915</v>
      </c>
    </row>
    <row r="929" spans="1:3" x14ac:dyDescent="0.3">
      <c r="A929">
        <v>928</v>
      </c>
      <c r="B929" s="1">
        <v>39280</v>
      </c>
      <c r="C929">
        <f>INDEX(summary!$B$2:$H$13000,A929,MATCH($C$1,summary!$B$1:$H$1,0))</f>
        <v>0.26007003401804751</v>
      </c>
    </row>
    <row r="930" spans="1:3" x14ac:dyDescent="0.3">
      <c r="A930">
        <v>929</v>
      </c>
      <c r="B930" s="1">
        <v>39281</v>
      </c>
      <c r="C930">
        <f>INDEX(summary!$B$2:$H$13000,A930,MATCH($C$1,summary!$B$1:$H$1,0))</f>
        <v>0.64311715438463368</v>
      </c>
    </row>
    <row r="931" spans="1:3" x14ac:dyDescent="0.3">
      <c r="A931">
        <v>930</v>
      </c>
      <c r="B931" s="1">
        <v>39282</v>
      </c>
      <c r="C931">
        <f>INDEX(summary!$B$2:$H$13000,A931,MATCH($C$1,summary!$B$1:$H$1,0))</f>
        <v>0.11482483401324117</v>
      </c>
    </row>
    <row r="932" spans="1:3" x14ac:dyDescent="0.3">
      <c r="A932">
        <v>931</v>
      </c>
      <c r="B932" s="1">
        <v>39283</v>
      </c>
      <c r="C932">
        <f>INDEX(summary!$B$2:$H$13000,A932,MATCH($C$1,summary!$B$1:$H$1,0))</f>
        <v>0.21492209865351175</v>
      </c>
    </row>
    <row r="933" spans="1:3" x14ac:dyDescent="0.3">
      <c r="A933">
        <v>932</v>
      </c>
      <c r="B933" s="1">
        <v>39284</v>
      </c>
      <c r="C933">
        <f>INDEX(summary!$B$2:$H$13000,A933,MATCH($C$1,summary!$B$1:$H$1,0))</f>
        <v>0.37668011807426394</v>
      </c>
    </row>
    <row r="934" spans="1:3" x14ac:dyDescent="0.3">
      <c r="A934">
        <v>933</v>
      </c>
      <c r="B934" s="1">
        <v>39285</v>
      </c>
      <c r="C934">
        <f>INDEX(summary!$B$2:$H$13000,A934,MATCH($C$1,summary!$B$1:$H$1,0))</f>
        <v>0.44567875614733066</v>
      </c>
    </row>
    <row r="935" spans="1:3" x14ac:dyDescent="0.3">
      <c r="A935">
        <v>934</v>
      </c>
      <c r="B935" s="1">
        <v>39286</v>
      </c>
      <c r="C935">
        <f>INDEX(summary!$B$2:$H$13000,A935,MATCH($C$1,summary!$B$1:$H$1,0))</f>
        <v>0.28179087452550766</v>
      </c>
    </row>
    <row r="936" spans="1:3" x14ac:dyDescent="0.3">
      <c r="A936">
        <v>935</v>
      </c>
      <c r="B936" s="1">
        <v>39287</v>
      </c>
      <c r="C936">
        <f>INDEX(summary!$B$2:$H$13000,A936,MATCH($C$1,summary!$B$1:$H$1,0))</f>
        <v>0.35663002825245482</v>
      </c>
    </row>
    <row r="937" spans="1:3" x14ac:dyDescent="0.3">
      <c r="A937">
        <v>936</v>
      </c>
      <c r="B937" s="1">
        <v>39288</v>
      </c>
      <c r="C937">
        <f>INDEX(summary!$B$2:$H$13000,A937,MATCH($C$1,summary!$B$1:$H$1,0))</f>
        <v>0.20191761255946405</v>
      </c>
    </row>
    <row r="938" spans="1:3" x14ac:dyDescent="0.3">
      <c r="A938">
        <v>937</v>
      </c>
      <c r="B938" s="1">
        <v>39289</v>
      </c>
      <c r="C938">
        <f>INDEX(summary!$B$2:$H$13000,A938,MATCH($C$1,summary!$B$1:$H$1,0))</f>
        <v>0.65541641116060378</v>
      </c>
    </row>
    <row r="939" spans="1:3" x14ac:dyDescent="0.3">
      <c r="A939">
        <v>938</v>
      </c>
      <c r="B939" s="1">
        <v>39290</v>
      </c>
      <c r="C939">
        <f>INDEX(summary!$B$2:$H$13000,A939,MATCH($C$1,summary!$B$1:$H$1,0))</f>
        <v>0.62350662542232327</v>
      </c>
    </row>
    <row r="940" spans="1:3" x14ac:dyDescent="0.3">
      <c r="A940">
        <v>939</v>
      </c>
      <c r="B940" s="1">
        <v>39291</v>
      </c>
      <c r="C940">
        <f>INDEX(summary!$B$2:$H$13000,A940,MATCH($C$1,summary!$B$1:$H$1,0))</f>
        <v>0.33811316216456355</v>
      </c>
    </row>
    <row r="941" spans="1:3" x14ac:dyDescent="0.3">
      <c r="A941">
        <v>940</v>
      </c>
      <c r="B941" s="1">
        <v>39292</v>
      </c>
      <c r="C941">
        <f>INDEX(summary!$B$2:$H$13000,A941,MATCH($C$1,summary!$B$1:$H$1,0))</f>
        <v>0.71986715215715091</v>
      </c>
    </row>
    <row r="942" spans="1:3" x14ac:dyDescent="0.3">
      <c r="A942">
        <v>941</v>
      </c>
      <c r="B942" s="1">
        <v>39293</v>
      </c>
      <c r="C942">
        <f>INDEX(summary!$B$2:$H$13000,A942,MATCH($C$1,summary!$B$1:$H$1,0))</f>
        <v>0.26178430131764863</v>
      </c>
    </row>
    <row r="943" spans="1:3" x14ac:dyDescent="0.3">
      <c r="A943">
        <v>942</v>
      </c>
      <c r="B943" s="1">
        <v>39294</v>
      </c>
      <c r="C943">
        <f>INDEX(summary!$B$2:$H$13000,A943,MATCH($C$1,summary!$B$1:$H$1,0))</f>
        <v>0.88669383512691458</v>
      </c>
    </row>
    <row r="944" spans="1:3" x14ac:dyDescent="0.3">
      <c r="A944">
        <v>943</v>
      </c>
      <c r="B944" s="1">
        <v>39295</v>
      </c>
      <c r="C944">
        <f>INDEX(summary!$B$2:$H$13000,A944,MATCH($C$1,summary!$B$1:$H$1,0))</f>
        <v>0.13409406623794973</v>
      </c>
    </row>
    <row r="945" spans="1:3" x14ac:dyDescent="0.3">
      <c r="A945">
        <v>944</v>
      </c>
      <c r="B945" s="1">
        <v>39296</v>
      </c>
      <c r="C945">
        <f>INDEX(summary!$B$2:$H$13000,A945,MATCH($C$1,summary!$B$1:$H$1,0))</f>
        <v>0.79880186794856112</v>
      </c>
    </row>
    <row r="946" spans="1:3" x14ac:dyDescent="0.3">
      <c r="A946">
        <v>945</v>
      </c>
      <c r="B946" s="1">
        <v>39297</v>
      </c>
      <c r="C946">
        <f>INDEX(summary!$B$2:$H$13000,A946,MATCH($C$1,summary!$B$1:$H$1,0))</f>
        <v>0.27653599901547465</v>
      </c>
    </row>
    <row r="947" spans="1:3" x14ac:dyDescent="0.3">
      <c r="A947">
        <v>946</v>
      </c>
      <c r="B947" s="1">
        <v>39298</v>
      </c>
      <c r="C947">
        <f>INDEX(summary!$B$2:$H$13000,A947,MATCH($C$1,summary!$B$1:$H$1,0))</f>
        <v>0.99970313262885269</v>
      </c>
    </row>
    <row r="948" spans="1:3" x14ac:dyDescent="0.3">
      <c r="A948">
        <v>947</v>
      </c>
      <c r="B948" s="1">
        <v>39299</v>
      </c>
      <c r="C948">
        <f>INDEX(summary!$B$2:$H$13000,A948,MATCH($C$1,summary!$B$1:$H$1,0))</f>
        <v>0.46572585283204382</v>
      </c>
    </row>
    <row r="949" spans="1:3" x14ac:dyDescent="0.3">
      <c r="A949">
        <v>948</v>
      </c>
      <c r="B949" s="1">
        <v>39300</v>
      </c>
      <c r="C949">
        <f>INDEX(summary!$B$2:$H$13000,A949,MATCH($C$1,summary!$B$1:$H$1,0))</f>
        <v>0.93322846567697748</v>
      </c>
    </row>
    <row r="950" spans="1:3" x14ac:dyDescent="0.3">
      <c r="A950">
        <v>949</v>
      </c>
      <c r="B950" s="1">
        <v>39301</v>
      </c>
      <c r="C950">
        <f>INDEX(summary!$B$2:$H$13000,A950,MATCH($C$1,summary!$B$1:$H$1,0))</f>
        <v>0.76793574147355603</v>
      </c>
    </row>
    <row r="951" spans="1:3" x14ac:dyDescent="0.3">
      <c r="A951">
        <v>950</v>
      </c>
      <c r="B951" s="1">
        <v>39302</v>
      </c>
      <c r="C951">
        <f>INDEX(summary!$B$2:$H$13000,A951,MATCH($C$1,summary!$B$1:$H$1,0))</f>
        <v>0.1007240141711</v>
      </c>
    </row>
    <row r="952" spans="1:3" x14ac:dyDescent="0.3">
      <c r="A952">
        <v>951</v>
      </c>
      <c r="B952" s="1">
        <v>39303</v>
      </c>
      <c r="C952">
        <f>INDEX(summary!$B$2:$H$13000,A952,MATCH($C$1,summary!$B$1:$H$1,0))</f>
        <v>0.197630484448582</v>
      </c>
    </row>
    <row r="953" spans="1:3" x14ac:dyDescent="0.3">
      <c r="A953">
        <v>952</v>
      </c>
      <c r="B953" s="1">
        <v>39304</v>
      </c>
      <c r="C953">
        <f>INDEX(summary!$B$2:$H$13000,A953,MATCH($C$1,summary!$B$1:$H$1,0))</f>
        <v>0.99334528691810986</v>
      </c>
    </row>
    <row r="954" spans="1:3" x14ac:dyDescent="0.3">
      <c r="A954">
        <v>953</v>
      </c>
      <c r="B954" s="1">
        <v>39305</v>
      </c>
      <c r="C954">
        <f>INDEX(summary!$B$2:$H$13000,A954,MATCH($C$1,summary!$B$1:$H$1,0))</f>
        <v>0.87313653769333877</v>
      </c>
    </row>
    <row r="955" spans="1:3" x14ac:dyDescent="0.3">
      <c r="A955">
        <v>954</v>
      </c>
      <c r="B955" s="1">
        <v>39306</v>
      </c>
      <c r="C955">
        <f>INDEX(summary!$B$2:$H$13000,A955,MATCH($C$1,summary!$B$1:$H$1,0))</f>
        <v>0.48581732618206175</v>
      </c>
    </row>
    <row r="956" spans="1:3" x14ac:dyDescent="0.3">
      <c r="A956">
        <v>955</v>
      </c>
      <c r="B956" s="1">
        <v>39307</v>
      </c>
      <c r="C956">
        <f>INDEX(summary!$B$2:$H$13000,A956,MATCH($C$1,summary!$B$1:$H$1,0))</f>
        <v>0.45542105895002249</v>
      </c>
    </row>
    <row r="957" spans="1:3" x14ac:dyDescent="0.3">
      <c r="A957">
        <v>956</v>
      </c>
      <c r="B957" s="1">
        <v>39308</v>
      </c>
      <c r="C957">
        <f>INDEX(summary!$B$2:$H$13000,A957,MATCH($C$1,summary!$B$1:$H$1,0))</f>
        <v>0.68336691431390273</v>
      </c>
    </row>
    <row r="958" spans="1:3" x14ac:dyDescent="0.3">
      <c r="A958">
        <v>957</v>
      </c>
      <c r="B958" s="1">
        <v>39309</v>
      </c>
      <c r="C958">
        <f>INDEX(summary!$B$2:$H$13000,A958,MATCH($C$1,summary!$B$1:$H$1,0))</f>
        <v>0.29626582137845714</v>
      </c>
    </row>
    <row r="959" spans="1:3" x14ac:dyDescent="0.3">
      <c r="A959">
        <v>958</v>
      </c>
      <c r="B959" s="1">
        <v>39310</v>
      </c>
      <c r="C959">
        <f>INDEX(summary!$B$2:$H$13000,A959,MATCH($C$1,summary!$B$1:$H$1,0))</f>
        <v>0.75307544466589471</v>
      </c>
    </row>
    <row r="960" spans="1:3" x14ac:dyDescent="0.3">
      <c r="A960">
        <v>959</v>
      </c>
      <c r="B960" s="1">
        <v>39311</v>
      </c>
      <c r="C960">
        <f>INDEX(summary!$B$2:$H$13000,A960,MATCH($C$1,summary!$B$1:$H$1,0))</f>
        <v>0.15253503874024421</v>
      </c>
    </row>
    <row r="961" spans="1:3" x14ac:dyDescent="0.3">
      <c r="A961">
        <v>960</v>
      </c>
      <c r="B961" s="1">
        <v>39312</v>
      </c>
      <c r="C961">
        <f>INDEX(summary!$B$2:$H$13000,A961,MATCH($C$1,summary!$B$1:$H$1,0))</f>
        <v>0.40897424608566135</v>
      </c>
    </row>
    <row r="962" spans="1:3" x14ac:dyDescent="0.3">
      <c r="A962">
        <v>961</v>
      </c>
      <c r="B962" s="1">
        <v>39313</v>
      </c>
      <c r="C962">
        <f>INDEX(summary!$B$2:$H$13000,A962,MATCH($C$1,summary!$B$1:$H$1,0))</f>
        <v>5.0968914257893738E-2</v>
      </c>
    </row>
    <row r="963" spans="1:3" x14ac:dyDescent="0.3">
      <c r="A963">
        <v>962</v>
      </c>
      <c r="B963" s="1">
        <v>39314</v>
      </c>
      <c r="C963">
        <f>INDEX(summary!$B$2:$H$13000,A963,MATCH($C$1,summary!$B$1:$H$1,0))</f>
        <v>0.19678147050643491</v>
      </c>
    </row>
    <row r="964" spans="1:3" x14ac:dyDescent="0.3">
      <c r="A964">
        <v>963</v>
      </c>
      <c r="B964" s="1">
        <v>39315</v>
      </c>
      <c r="C964">
        <f>INDEX(summary!$B$2:$H$13000,A964,MATCH($C$1,summary!$B$1:$H$1,0))</f>
        <v>3.3670350362711599E-2</v>
      </c>
    </row>
    <row r="965" spans="1:3" x14ac:dyDescent="0.3">
      <c r="A965">
        <v>964</v>
      </c>
      <c r="B965" s="1">
        <v>39316</v>
      </c>
      <c r="C965">
        <f>INDEX(summary!$B$2:$H$13000,A965,MATCH($C$1,summary!$B$1:$H$1,0))</f>
        <v>0.76683119104279662</v>
      </c>
    </row>
    <row r="966" spans="1:3" x14ac:dyDescent="0.3">
      <c r="A966">
        <v>965</v>
      </c>
      <c r="B966" s="1">
        <v>39317</v>
      </c>
      <c r="C966">
        <f>INDEX(summary!$B$2:$H$13000,A966,MATCH($C$1,summary!$B$1:$H$1,0))</f>
        <v>0.99531374867948497</v>
      </c>
    </row>
    <row r="967" spans="1:3" x14ac:dyDescent="0.3">
      <c r="A967">
        <v>966</v>
      </c>
      <c r="B967" s="1">
        <v>39318</v>
      </c>
      <c r="C967">
        <f>INDEX(summary!$B$2:$H$13000,A967,MATCH($C$1,summary!$B$1:$H$1,0))</f>
        <v>0.23167939159680739</v>
      </c>
    </row>
    <row r="968" spans="1:3" x14ac:dyDescent="0.3">
      <c r="A968">
        <v>967</v>
      </c>
      <c r="B968" s="1">
        <v>39319</v>
      </c>
      <c r="C968">
        <f>INDEX(summary!$B$2:$H$13000,A968,MATCH($C$1,summary!$B$1:$H$1,0))</f>
        <v>0.35296681284208919</v>
      </c>
    </row>
    <row r="969" spans="1:3" x14ac:dyDescent="0.3">
      <c r="A969">
        <v>968</v>
      </c>
      <c r="B969" s="1">
        <v>39320</v>
      </c>
      <c r="C969">
        <f>INDEX(summary!$B$2:$H$13000,A969,MATCH($C$1,summary!$B$1:$H$1,0))</f>
        <v>0.39530626829447346</v>
      </c>
    </row>
    <row r="970" spans="1:3" x14ac:dyDescent="0.3">
      <c r="A970">
        <v>969</v>
      </c>
      <c r="B970" s="1">
        <v>39321</v>
      </c>
      <c r="C970">
        <f>INDEX(summary!$B$2:$H$13000,A970,MATCH($C$1,summary!$B$1:$H$1,0))</f>
        <v>0.66999979946691302</v>
      </c>
    </row>
    <row r="971" spans="1:3" x14ac:dyDescent="0.3">
      <c r="A971">
        <v>970</v>
      </c>
      <c r="B971" s="1">
        <v>39322</v>
      </c>
      <c r="C971">
        <f>INDEX(summary!$B$2:$H$13000,A971,MATCH($C$1,summary!$B$1:$H$1,0))</f>
        <v>0.57577745933485114</v>
      </c>
    </row>
    <row r="972" spans="1:3" x14ac:dyDescent="0.3">
      <c r="A972">
        <v>971</v>
      </c>
      <c r="B972" s="1">
        <v>39323</v>
      </c>
      <c r="C972">
        <f>INDEX(summary!$B$2:$H$13000,A972,MATCH($C$1,summary!$B$1:$H$1,0))</f>
        <v>0.53560541883553037</v>
      </c>
    </row>
    <row r="973" spans="1:3" x14ac:dyDescent="0.3">
      <c r="A973">
        <v>972</v>
      </c>
      <c r="B973" s="1">
        <v>39324</v>
      </c>
      <c r="C973">
        <f>INDEX(summary!$B$2:$H$13000,A973,MATCH($C$1,summary!$B$1:$H$1,0))</f>
        <v>0.2224709836858465</v>
      </c>
    </row>
    <row r="974" spans="1:3" x14ac:dyDescent="0.3">
      <c r="A974">
        <v>973</v>
      </c>
      <c r="B974" s="1">
        <v>39325</v>
      </c>
      <c r="C974">
        <f>INDEX(summary!$B$2:$H$13000,A974,MATCH($C$1,summary!$B$1:$H$1,0))</f>
        <v>0.3299334302766288</v>
      </c>
    </row>
    <row r="975" spans="1:3" x14ac:dyDescent="0.3">
      <c r="A975">
        <v>974</v>
      </c>
      <c r="B975" s="1">
        <v>39326</v>
      </c>
      <c r="C975">
        <f>INDEX(summary!$B$2:$H$13000,A975,MATCH($C$1,summary!$B$1:$H$1,0))</f>
        <v>4.901435393707454E-2</v>
      </c>
    </row>
    <row r="976" spans="1:3" x14ac:dyDescent="0.3">
      <c r="A976">
        <v>975</v>
      </c>
      <c r="B976" s="1">
        <v>39327</v>
      </c>
      <c r="C976">
        <f>INDEX(summary!$B$2:$H$13000,A976,MATCH($C$1,summary!$B$1:$H$1,0))</f>
        <v>0.15683824159349113</v>
      </c>
    </row>
    <row r="977" spans="1:3" x14ac:dyDescent="0.3">
      <c r="A977">
        <v>976</v>
      </c>
      <c r="B977" s="1">
        <v>39328</v>
      </c>
      <c r="C977">
        <f>INDEX(summary!$B$2:$H$13000,A977,MATCH($C$1,summary!$B$1:$H$1,0))</f>
        <v>0.22755457059403139</v>
      </c>
    </row>
    <row r="978" spans="1:3" x14ac:dyDescent="0.3">
      <c r="A978">
        <v>977</v>
      </c>
      <c r="B978" s="1">
        <v>39329</v>
      </c>
      <c r="C978">
        <f>INDEX(summary!$B$2:$H$13000,A978,MATCH($C$1,summary!$B$1:$H$1,0))</f>
        <v>0.18504523241810222</v>
      </c>
    </row>
    <row r="979" spans="1:3" x14ac:dyDescent="0.3">
      <c r="A979">
        <v>978</v>
      </c>
      <c r="B979" s="1">
        <v>39330</v>
      </c>
      <c r="C979">
        <f>INDEX(summary!$B$2:$H$13000,A979,MATCH($C$1,summary!$B$1:$H$1,0))</f>
        <v>0.65771063420048392</v>
      </c>
    </row>
    <row r="980" spans="1:3" x14ac:dyDescent="0.3">
      <c r="A980">
        <v>979</v>
      </c>
      <c r="B980" s="1">
        <v>39331</v>
      </c>
      <c r="C980">
        <f>INDEX(summary!$B$2:$H$13000,A980,MATCH($C$1,summary!$B$1:$H$1,0))</f>
        <v>9.6902656575215129E-2</v>
      </c>
    </row>
    <row r="981" spans="1:3" x14ac:dyDescent="0.3">
      <c r="A981">
        <v>980</v>
      </c>
      <c r="B981" s="1">
        <v>39332</v>
      </c>
      <c r="C981">
        <f>INDEX(summary!$B$2:$H$13000,A981,MATCH($C$1,summary!$B$1:$H$1,0))</f>
        <v>0.27205590990854089</v>
      </c>
    </row>
    <row r="982" spans="1:3" x14ac:dyDescent="0.3">
      <c r="A982">
        <v>981</v>
      </c>
      <c r="B982" s="1">
        <v>39333</v>
      </c>
      <c r="C982">
        <f>INDEX(summary!$B$2:$H$13000,A982,MATCH($C$1,summary!$B$1:$H$1,0))</f>
        <v>8.7965274404708804E-2</v>
      </c>
    </row>
    <row r="983" spans="1:3" x14ac:dyDescent="0.3">
      <c r="A983">
        <v>982</v>
      </c>
      <c r="B983" s="1">
        <v>39334</v>
      </c>
      <c r="C983">
        <f>INDEX(summary!$B$2:$H$13000,A983,MATCH($C$1,summary!$B$1:$H$1,0))</f>
        <v>0.81678067283351374</v>
      </c>
    </row>
    <row r="984" spans="1:3" x14ac:dyDescent="0.3">
      <c r="A984">
        <v>983</v>
      </c>
      <c r="B984" s="1">
        <v>39335</v>
      </c>
      <c r="C984">
        <f>INDEX(summary!$B$2:$H$13000,A984,MATCH($C$1,summary!$B$1:$H$1,0))</f>
        <v>0.71996096360432216</v>
      </c>
    </row>
    <row r="985" spans="1:3" x14ac:dyDescent="0.3">
      <c r="A985">
        <v>984</v>
      </c>
      <c r="B985" s="1">
        <v>39336</v>
      </c>
      <c r="C985">
        <f>INDEX(summary!$B$2:$H$13000,A985,MATCH($C$1,summary!$B$1:$H$1,0))</f>
        <v>0.38574185326604027</v>
      </c>
    </row>
    <row r="986" spans="1:3" x14ac:dyDescent="0.3">
      <c r="A986">
        <v>985</v>
      </c>
      <c r="B986" s="1">
        <v>39337</v>
      </c>
      <c r="C986">
        <f>INDEX(summary!$B$2:$H$13000,A986,MATCH($C$1,summary!$B$1:$H$1,0))</f>
        <v>4.9200231393241478E-2</v>
      </c>
    </row>
    <row r="987" spans="1:3" x14ac:dyDescent="0.3">
      <c r="A987">
        <v>986</v>
      </c>
      <c r="B987" s="1">
        <v>39338</v>
      </c>
      <c r="C987">
        <f>INDEX(summary!$B$2:$H$13000,A987,MATCH($C$1,summary!$B$1:$H$1,0))</f>
        <v>0.25205914824245967</v>
      </c>
    </row>
    <row r="988" spans="1:3" x14ac:dyDescent="0.3">
      <c r="A988">
        <v>987</v>
      </c>
      <c r="B988" s="1">
        <v>39339</v>
      </c>
      <c r="C988">
        <f>INDEX(summary!$B$2:$H$13000,A988,MATCH($C$1,summary!$B$1:$H$1,0))</f>
        <v>0.60456031662022824</v>
      </c>
    </row>
    <row r="989" spans="1:3" x14ac:dyDescent="0.3">
      <c r="A989">
        <v>988</v>
      </c>
      <c r="B989" s="1">
        <v>39340</v>
      </c>
      <c r="C989">
        <f>INDEX(summary!$B$2:$H$13000,A989,MATCH($C$1,summary!$B$1:$H$1,0))</f>
        <v>5.332412527626984E-2</v>
      </c>
    </row>
    <row r="990" spans="1:3" x14ac:dyDescent="0.3">
      <c r="A990">
        <v>989</v>
      </c>
      <c r="B990" s="1">
        <v>39341</v>
      </c>
      <c r="C990">
        <f>INDEX(summary!$B$2:$H$13000,A990,MATCH($C$1,summary!$B$1:$H$1,0))</f>
        <v>0.43459741520256323</v>
      </c>
    </row>
    <row r="991" spans="1:3" x14ac:dyDescent="0.3">
      <c r="A991">
        <v>990</v>
      </c>
      <c r="B991" s="1">
        <v>39342</v>
      </c>
      <c r="C991">
        <f>INDEX(summary!$B$2:$H$13000,A991,MATCH($C$1,summary!$B$1:$H$1,0))</f>
        <v>0.72406731427841409</v>
      </c>
    </row>
    <row r="992" spans="1:3" x14ac:dyDescent="0.3">
      <c r="A992">
        <v>991</v>
      </c>
      <c r="B992" s="1">
        <v>39343</v>
      </c>
      <c r="C992">
        <f>INDEX(summary!$B$2:$H$13000,A992,MATCH($C$1,summary!$B$1:$H$1,0))</f>
        <v>0.54964127190698198</v>
      </c>
    </row>
    <row r="993" spans="1:3" x14ac:dyDescent="0.3">
      <c r="A993">
        <v>992</v>
      </c>
      <c r="B993" s="1">
        <v>39344</v>
      </c>
      <c r="C993">
        <f>INDEX(summary!$B$2:$H$13000,A993,MATCH($C$1,summary!$B$1:$H$1,0))</f>
        <v>0.35701031777029757</v>
      </c>
    </row>
    <row r="994" spans="1:3" x14ac:dyDescent="0.3">
      <c r="A994">
        <v>993</v>
      </c>
      <c r="B994" s="1">
        <v>39345</v>
      </c>
      <c r="C994">
        <f>INDEX(summary!$B$2:$H$13000,A994,MATCH($C$1,summary!$B$1:$H$1,0))</f>
        <v>0.81899215972113582</v>
      </c>
    </row>
    <row r="995" spans="1:3" x14ac:dyDescent="0.3">
      <c r="A995">
        <v>994</v>
      </c>
      <c r="B995" s="1">
        <v>39346</v>
      </c>
      <c r="C995">
        <f>INDEX(summary!$B$2:$H$13000,A995,MATCH($C$1,summary!$B$1:$H$1,0))</f>
        <v>0.43898828252675115</v>
      </c>
    </row>
    <row r="996" spans="1:3" x14ac:dyDescent="0.3">
      <c r="A996">
        <v>995</v>
      </c>
      <c r="B996" s="1">
        <v>39347</v>
      </c>
      <c r="C996">
        <f>INDEX(summary!$B$2:$H$13000,A996,MATCH($C$1,summary!$B$1:$H$1,0))</f>
        <v>0.74685851056282759</v>
      </c>
    </row>
    <row r="997" spans="1:3" x14ac:dyDescent="0.3">
      <c r="A997">
        <v>996</v>
      </c>
      <c r="B997" s="1">
        <v>39348</v>
      </c>
      <c r="C997">
        <f>INDEX(summary!$B$2:$H$13000,A997,MATCH($C$1,summary!$B$1:$H$1,0))</f>
        <v>6.87654130307086E-2</v>
      </c>
    </row>
    <row r="998" spans="1:3" x14ac:dyDescent="0.3">
      <c r="A998">
        <v>997</v>
      </c>
      <c r="B998" s="1">
        <v>39349</v>
      </c>
      <c r="C998">
        <f>INDEX(summary!$B$2:$H$13000,A998,MATCH($C$1,summary!$B$1:$H$1,0))</f>
        <v>0.7079066923195575</v>
      </c>
    </row>
    <row r="999" spans="1:3" x14ac:dyDescent="0.3">
      <c r="A999">
        <v>998</v>
      </c>
      <c r="B999" s="1">
        <v>39350</v>
      </c>
      <c r="C999">
        <f>INDEX(summary!$B$2:$H$13000,A999,MATCH($C$1,summary!$B$1:$H$1,0))</f>
        <v>0.50909513435511677</v>
      </c>
    </row>
    <row r="1000" spans="1:3" x14ac:dyDescent="0.3">
      <c r="A1000">
        <v>999</v>
      </c>
      <c r="B1000" s="1">
        <v>39351</v>
      </c>
      <c r="C1000">
        <f>INDEX(summary!$B$2:$H$13000,A1000,MATCH($C$1,summary!$B$1:$H$1,0))</f>
        <v>0.65816998527367987</v>
      </c>
    </row>
    <row r="1001" spans="1:3" x14ac:dyDescent="0.3">
      <c r="A1001">
        <v>1000</v>
      </c>
      <c r="B1001" s="1">
        <v>39352</v>
      </c>
      <c r="C1001">
        <f>INDEX(summary!$B$2:$H$13000,A1001,MATCH($C$1,summary!$B$1:$H$1,0))</f>
        <v>0.87897151539101737</v>
      </c>
    </row>
    <row r="1002" spans="1:3" x14ac:dyDescent="0.3">
      <c r="A1002">
        <v>1001</v>
      </c>
      <c r="B1002" s="1">
        <v>39353</v>
      </c>
      <c r="C1002">
        <f>INDEX(summary!$B$2:$H$13000,A1002,MATCH($C$1,summary!$B$1:$H$1,0))</f>
        <v>0.24728047523389995</v>
      </c>
    </row>
    <row r="1003" spans="1:3" x14ac:dyDescent="0.3">
      <c r="A1003">
        <v>1002</v>
      </c>
      <c r="B1003" s="1">
        <v>39354</v>
      </c>
      <c r="C1003">
        <f>INDEX(summary!$B$2:$H$13000,A1003,MATCH($C$1,summary!$B$1:$H$1,0))</f>
        <v>0.37055794657357055</v>
      </c>
    </row>
    <row r="1004" spans="1:3" x14ac:dyDescent="0.3">
      <c r="A1004">
        <v>1003</v>
      </c>
      <c r="B1004" s="1">
        <v>39355</v>
      </c>
      <c r="C1004">
        <f>INDEX(summary!$B$2:$H$13000,A1004,MATCH($C$1,summary!$B$1:$H$1,0))</f>
        <v>0.9566776895673641</v>
      </c>
    </row>
    <row r="1005" spans="1:3" x14ac:dyDescent="0.3">
      <c r="A1005">
        <v>1004</v>
      </c>
      <c r="B1005" s="1">
        <v>39356</v>
      </c>
      <c r="C1005">
        <f>INDEX(summary!$B$2:$H$13000,A1005,MATCH($C$1,summary!$B$1:$H$1,0))</f>
        <v>0.44262627455760595</v>
      </c>
    </row>
    <row r="1006" spans="1:3" x14ac:dyDescent="0.3">
      <c r="A1006">
        <v>1005</v>
      </c>
      <c r="B1006" s="1">
        <v>39357</v>
      </c>
      <c r="C1006">
        <f>INDEX(summary!$B$2:$H$13000,A1006,MATCH($C$1,summary!$B$1:$H$1,0))</f>
        <v>0.81300795455820785</v>
      </c>
    </row>
    <row r="1007" spans="1:3" x14ac:dyDescent="0.3">
      <c r="A1007">
        <v>1006</v>
      </c>
      <c r="B1007" s="1">
        <v>39358</v>
      </c>
      <c r="C1007">
        <f>INDEX(summary!$B$2:$H$13000,A1007,MATCH($C$1,summary!$B$1:$H$1,0))</f>
        <v>0.58469922163696098</v>
      </c>
    </row>
    <row r="1008" spans="1:3" x14ac:dyDescent="0.3">
      <c r="A1008">
        <v>1007</v>
      </c>
      <c r="B1008" s="1">
        <v>39359</v>
      </c>
      <c r="C1008">
        <f>INDEX(summary!$B$2:$H$13000,A1008,MATCH($C$1,summary!$B$1:$H$1,0))</f>
        <v>0.94133619419288417</v>
      </c>
    </row>
    <row r="1009" spans="1:3" x14ac:dyDescent="0.3">
      <c r="A1009">
        <v>1008</v>
      </c>
      <c r="B1009" s="1">
        <v>39360</v>
      </c>
      <c r="C1009">
        <f>INDEX(summary!$B$2:$H$13000,A1009,MATCH($C$1,summary!$B$1:$H$1,0))</f>
        <v>0.75927016676174786</v>
      </c>
    </row>
    <row r="1010" spans="1:3" x14ac:dyDescent="0.3">
      <c r="A1010">
        <v>1009</v>
      </c>
      <c r="B1010" s="1">
        <v>39361</v>
      </c>
      <c r="C1010">
        <f>INDEX(summary!$B$2:$H$13000,A1010,MATCH($C$1,summary!$B$1:$H$1,0))</f>
        <v>0.13793398368351362</v>
      </c>
    </row>
    <row r="1011" spans="1:3" x14ac:dyDescent="0.3">
      <c r="A1011">
        <v>1010</v>
      </c>
      <c r="B1011" s="1">
        <v>39362</v>
      </c>
      <c r="C1011">
        <f>INDEX(summary!$B$2:$H$13000,A1011,MATCH($C$1,summary!$B$1:$H$1,0))</f>
        <v>0.69083042363016245</v>
      </c>
    </row>
    <row r="1012" spans="1:3" x14ac:dyDescent="0.3">
      <c r="A1012">
        <v>1011</v>
      </c>
      <c r="B1012" s="1">
        <v>39363</v>
      </c>
      <c r="C1012">
        <f>INDEX(summary!$B$2:$H$13000,A1012,MATCH($C$1,summary!$B$1:$H$1,0))</f>
        <v>0.68916215598742181</v>
      </c>
    </row>
    <row r="1013" spans="1:3" x14ac:dyDescent="0.3">
      <c r="A1013">
        <v>1012</v>
      </c>
      <c r="B1013" s="1">
        <v>39364</v>
      </c>
      <c r="C1013">
        <f>INDEX(summary!$B$2:$H$13000,A1013,MATCH($C$1,summary!$B$1:$H$1,0))</f>
        <v>0.71974965804316493</v>
      </c>
    </row>
    <row r="1014" spans="1:3" x14ac:dyDescent="0.3">
      <c r="A1014">
        <v>1013</v>
      </c>
      <c r="B1014" s="1">
        <v>39365</v>
      </c>
      <c r="C1014">
        <f>INDEX(summary!$B$2:$H$13000,A1014,MATCH($C$1,summary!$B$1:$H$1,0))</f>
        <v>0.7568968006810175</v>
      </c>
    </row>
    <row r="1015" spans="1:3" x14ac:dyDescent="0.3">
      <c r="A1015">
        <v>1014</v>
      </c>
      <c r="B1015" s="1">
        <v>39366</v>
      </c>
      <c r="C1015">
        <f>INDEX(summary!$B$2:$H$13000,A1015,MATCH($C$1,summary!$B$1:$H$1,0))</f>
        <v>0.20244168932598883</v>
      </c>
    </row>
    <row r="1016" spans="1:3" x14ac:dyDescent="0.3">
      <c r="A1016">
        <v>1015</v>
      </c>
      <c r="B1016" s="1">
        <v>39367</v>
      </c>
      <c r="C1016">
        <f>INDEX(summary!$B$2:$H$13000,A1016,MATCH($C$1,summary!$B$1:$H$1,0))</f>
        <v>0.83631136274694107</v>
      </c>
    </row>
    <row r="1017" spans="1:3" x14ac:dyDescent="0.3">
      <c r="A1017">
        <v>1016</v>
      </c>
      <c r="B1017" s="1">
        <v>39368</v>
      </c>
      <c r="C1017">
        <f>INDEX(summary!$B$2:$H$13000,A1017,MATCH($C$1,summary!$B$1:$H$1,0))</f>
        <v>0.3113170169823728</v>
      </c>
    </row>
    <row r="1018" spans="1:3" x14ac:dyDescent="0.3">
      <c r="A1018">
        <v>1017</v>
      </c>
      <c r="B1018" s="1">
        <v>39369</v>
      </c>
      <c r="C1018">
        <f>INDEX(summary!$B$2:$H$13000,A1018,MATCH($C$1,summary!$B$1:$H$1,0))</f>
        <v>0.16063250626881265</v>
      </c>
    </row>
    <row r="1019" spans="1:3" x14ac:dyDescent="0.3">
      <c r="A1019">
        <v>1018</v>
      </c>
      <c r="B1019" s="1">
        <v>39370</v>
      </c>
      <c r="C1019">
        <f>INDEX(summary!$B$2:$H$13000,A1019,MATCH($C$1,summary!$B$1:$H$1,0))</f>
        <v>0.26537481767863202</v>
      </c>
    </row>
    <row r="1020" spans="1:3" x14ac:dyDescent="0.3">
      <c r="A1020">
        <v>1019</v>
      </c>
      <c r="B1020" s="1">
        <v>39371</v>
      </c>
      <c r="C1020">
        <f>INDEX(summary!$B$2:$H$13000,A1020,MATCH($C$1,summary!$B$1:$H$1,0))</f>
        <v>0.35647556741025566</v>
      </c>
    </row>
    <row r="1021" spans="1:3" x14ac:dyDescent="0.3">
      <c r="A1021">
        <v>1020</v>
      </c>
      <c r="B1021" s="1">
        <v>39372</v>
      </c>
      <c r="C1021">
        <f>INDEX(summary!$B$2:$H$13000,A1021,MATCH($C$1,summary!$B$1:$H$1,0))</f>
        <v>0.36858476140716934</v>
      </c>
    </row>
    <row r="1022" spans="1:3" x14ac:dyDescent="0.3">
      <c r="A1022">
        <v>1021</v>
      </c>
      <c r="B1022" s="1">
        <v>39373</v>
      </c>
      <c r="C1022">
        <f>INDEX(summary!$B$2:$H$13000,A1022,MATCH($C$1,summary!$B$1:$H$1,0))</f>
        <v>0.39632033722547177</v>
      </c>
    </row>
    <row r="1023" spans="1:3" x14ac:dyDescent="0.3">
      <c r="A1023">
        <v>1022</v>
      </c>
      <c r="B1023" s="1">
        <v>39374</v>
      </c>
      <c r="C1023">
        <f>INDEX(summary!$B$2:$H$13000,A1023,MATCH($C$1,summary!$B$1:$H$1,0))</f>
        <v>0.75086633545020232</v>
      </c>
    </row>
    <row r="1024" spans="1:3" x14ac:dyDescent="0.3">
      <c r="A1024">
        <v>1023</v>
      </c>
      <c r="B1024" s="1">
        <v>39375</v>
      </c>
      <c r="C1024">
        <f>INDEX(summary!$B$2:$H$13000,A1024,MATCH($C$1,summary!$B$1:$H$1,0))</f>
        <v>0.64768747499613244</v>
      </c>
    </row>
    <row r="1025" spans="1:3" x14ac:dyDescent="0.3">
      <c r="A1025">
        <v>1024</v>
      </c>
      <c r="B1025" s="1">
        <v>39376</v>
      </c>
      <c r="C1025">
        <f>INDEX(summary!$B$2:$H$13000,A1025,MATCH($C$1,summary!$B$1:$H$1,0))</f>
        <v>0.57172135438176996</v>
      </c>
    </row>
    <row r="1026" spans="1:3" x14ac:dyDescent="0.3">
      <c r="A1026">
        <v>1025</v>
      </c>
      <c r="B1026" s="1">
        <v>39377</v>
      </c>
      <c r="C1026">
        <f>INDEX(summary!$B$2:$H$13000,A1026,MATCH($C$1,summary!$B$1:$H$1,0))</f>
        <v>0.58864918103999442</v>
      </c>
    </row>
    <row r="1027" spans="1:3" x14ac:dyDescent="0.3">
      <c r="A1027">
        <v>1026</v>
      </c>
      <c r="B1027" s="1">
        <v>39378</v>
      </c>
      <c r="C1027">
        <f>INDEX(summary!$B$2:$H$13000,A1027,MATCH($C$1,summary!$B$1:$H$1,0))</f>
        <v>0.27515821288154685</v>
      </c>
    </row>
    <row r="1028" spans="1:3" x14ac:dyDescent="0.3">
      <c r="A1028">
        <v>1027</v>
      </c>
      <c r="B1028" s="1">
        <v>39379</v>
      </c>
      <c r="C1028">
        <f>INDEX(summary!$B$2:$H$13000,A1028,MATCH($C$1,summary!$B$1:$H$1,0))</f>
        <v>0.30587392456907403</v>
      </c>
    </row>
    <row r="1029" spans="1:3" x14ac:dyDescent="0.3">
      <c r="A1029">
        <v>1028</v>
      </c>
      <c r="B1029" s="1">
        <v>39380</v>
      </c>
      <c r="C1029">
        <f>INDEX(summary!$B$2:$H$13000,A1029,MATCH($C$1,summary!$B$1:$H$1,0))</f>
        <v>0.37936048752356544</v>
      </c>
    </row>
    <row r="1030" spans="1:3" x14ac:dyDescent="0.3">
      <c r="A1030">
        <v>1029</v>
      </c>
      <c r="B1030" s="1">
        <v>39381</v>
      </c>
      <c r="C1030">
        <f>INDEX(summary!$B$2:$H$13000,A1030,MATCH($C$1,summary!$B$1:$H$1,0))</f>
        <v>0.31765275675718607</v>
      </c>
    </row>
    <row r="1031" spans="1:3" x14ac:dyDescent="0.3">
      <c r="A1031">
        <v>1030</v>
      </c>
      <c r="B1031" s="1">
        <v>39382</v>
      </c>
      <c r="C1031">
        <f>INDEX(summary!$B$2:$H$13000,A1031,MATCH($C$1,summary!$B$1:$H$1,0))</f>
        <v>0.2768993225435169</v>
      </c>
    </row>
    <row r="1032" spans="1:3" x14ac:dyDescent="0.3">
      <c r="A1032">
        <v>1031</v>
      </c>
      <c r="B1032" s="1">
        <v>39383</v>
      </c>
      <c r="C1032">
        <f>INDEX(summary!$B$2:$H$13000,A1032,MATCH($C$1,summary!$B$1:$H$1,0))</f>
        <v>0.4942697066335684</v>
      </c>
    </row>
    <row r="1033" spans="1:3" x14ac:dyDescent="0.3">
      <c r="A1033">
        <v>1032</v>
      </c>
      <c r="B1033" s="1">
        <v>39384</v>
      </c>
      <c r="C1033">
        <f>INDEX(summary!$B$2:$H$13000,A1033,MATCH($C$1,summary!$B$1:$H$1,0))</f>
        <v>0.728301675711992</v>
      </c>
    </row>
    <row r="1034" spans="1:3" x14ac:dyDescent="0.3">
      <c r="A1034">
        <v>1033</v>
      </c>
      <c r="B1034" s="1">
        <v>39385</v>
      </c>
      <c r="C1034">
        <f>INDEX(summary!$B$2:$H$13000,A1034,MATCH($C$1,summary!$B$1:$H$1,0))</f>
        <v>0.8388797423986154</v>
      </c>
    </row>
    <row r="1035" spans="1:3" x14ac:dyDescent="0.3">
      <c r="A1035">
        <v>1034</v>
      </c>
      <c r="B1035" s="1">
        <v>39386</v>
      </c>
      <c r="C1035">
        <f>INDEX(summary!$B$2:$H$13000,A1035,MATCH($C$1,summary!$B$1:$H$1,0))</f>
        <v>7.1300784914821835E-2</v>
      </c>
    </row>
    <row r="1036" spans="1:3" x14ac:dyDescent="0.3">
      <c r="A1036">
        <v>1035</v>
      </c>
      <c r="B1036" s="1">
        <v>39387</v>
      </c>
      <c r="C1036">
        <f>INDEX(summary!$B$2:$H$13000,A1036,MATCH($C$1,summary!$B$1:$H$1,0))</f>
        <v>0.17149562424332299</v>
      </c>
    </row>
    <row r="1037" spans="1:3" x14ac:dyDescent="0.3">
      <c r="A1037">
        <v>1036</v>
      </c>
      <c r="B1037" s="1">
        <v>39388</v>
      </c>
      <c r="C1037">
        <f>INDEX(summary!$B$2:$H$13000,A1037,MATCH($C$1,summary!$B$1:$H$1,0))</f>
        <v>0.87746107253673244</v>
      </c>
    </row>
    <row r="1038" spans="1:3" x14ac:dyDescent="0.3">
      <c r="A1038">
        <v>1037</v>
      </c>
      <c r="B1038" s="1">
        <v>39389</v>
      </c>
      <c r="C1038">
        <f>INDEX(summary!$B$2:$H$13000,A1038,MATCH($C$1,summary!$B$1:$H$1,0))</f>
        <v>0.47946048026272747</v>
      </c>
    </row>
    <row r="1039" spans="1:3" x14ac:dyDescent="0.3">
      <c r="A1039">
        <v>1038</v>
      </c>
      <c r="B1039" s="1">
        <v>39390</v>
      </c>
      <c r="C1039">
        <f>INDEX(summary!$B$2:$H$13000,A1039,MATCH($C$1,summary!$B$1:$H$1,0))</f>
        <v>0.58275103708656173</v>
      </c>
    </row>
    <row r="1040" spans="1:3" x14ac:dyDescent="0.3">
      <c r="A1040">
        <v>1039</v>
      </c>
      <c r="B1040" s="1">
        <v>39391</v>
      </c>
      <c r="C1040">
        <f>INDEX(summary!$B$2:$H$13000,A1040,MATCH($C$1,summary!$B$1:$H$1,0))</f>
        <v>0.83023284676253417</v>
      </c>
    </row>
    <row r="1041" spans="1:3" x14ac:dyDescent="0.3">
      <c r="A1041">
        <v>1040</v>
      </c>
      <c r="B1041" s="1">
        <v>39392</v>
      </c>
      <c r="C1041">
        <f>INDEX(summary!$B$2:$H$13000,A1041,MATCH($C$1,summary!$B$1:$H$1,0))</f>
        <v>0.46585071663101729</v>
      </c>
    </row>
    <row r="1042" spans="1:3" x14ac:dyDescent="0.3">
      <c r="A1042">
        <v>1041</v>
      </c>
      <c r="B1042" s="1">
        <v>39393</v>
      </c>
      <c r="C1042">
        <f>INDEX(summary!$B$2:$H$13000,A1042,MATCH($C$1,summary!$B$1:$H$1,0))</f>
        <v>0.63193313382116956</v>
      </c>
    </row>
    <row r="1043" spans="1:3" x14ac:dyDescent="0.3">
      <c r="A1043">
        <v>1042</v>
      </c>
      <c r="B1043" s="1">
        <v>39394</v>
      </c>
      <c r="C1043">
        <f>INDEX(summary!$B$2:$H$13000,A1043,MATCH($C$1,summary!$B$1:$H$1,0))</f>
        <v>0.78460408366968248</v>
      </c>
    </row>
    <row r="1044" spans="1:3" x14ac:dyDescent="0.3">
      <c r="A1044">
        <v>1043</v>
      </c>
      <c r="B1044" s="1">
        <v>39395</v>
      </c>
      <c r="C1044">
        <f>INDEX(summary!$B$2:$H$13000,A1044,MATCH($C$1,summary!$B$1:$H$1,0))</f>
        <v>0.43229121159237194</v>
      </c>
    </row>
    <row r="1045" spans="1:3" x14ac:dyDescent="0.3">
      <c r="A1045">
        <v>1044</v>
      </c>
      <c r="B1045" s="1">
        <v>39396</v>
      </c>
      <c r="C1045">
        <f>INDEX(summary!$B$2:$H$13000,A1045,MATCH($C$1,summary!$B$1:$H$1,0))</f>
        <v>0.87460062555172879</v>
      </c>
    </row>
    <row r="1046" spans="1:3" x14ac:dyDescent="0.3">
      <c r="A1046">
        <v>1045</v>
      </c>
      <c r="B1046" s="1">
        <v>39397</v>
      </c>
      <c r="C1046">
        <f>INDEX(summary!$B$2:$H$13000,A1046,MATCH($C$1,summary!$B$1:$H$1,0))</f>
        <v>0.35046496401024541</v>
      </c>
    </row>
    <row r="1047" spans="1:3" x14ac:dyDescent="0.3">
      <c r="A1047">
        <v>1046</v>
      </c>
      <c r="B1047" s="1">
        <v>39398</v>
      </c>
      <c r="C1047">
        <f>INDEX(summary!$B$2:$H$13000,A1047,MATCH($C$1,summary!$B$1:$H$1,0))</f>
        <v>0.77553867077299565</v>
      </c>
    </row>
    <row r="1048" spans="1:3" x14ac:dyDescent="0.3">
      <c r="A1048">
        <v>1047</v>
      </c>
      <c r="B1048" s="1">
        <v>39399</v>
      </c>
      <c r="C1048">
        <f>INDEX(summary!$B$2:$H$13000,A1048,MATCH($C$1,summary!$B$1:$H$1,0))</f>
        <v>8.6364530608829315E-2</v>
      </c>
    </row>
    <row r="1049" spans="1:3" x14ac:dyDescent="0.3">
      <c r="A1049">
        <v>1048</v>
      </c>
      <c r="B1049" s="1">
        <v>39400</v>
      </c>
      <c r="C1049">
        <f>INDEX(summary!$B$2:$H$13000,A1049,MATCH($C$1,summary!$B$1:$H$1,0))</f>
        <v>0.13079718956488684</v>
      </c>
    </row>
    <row r="1050" spans="1:3" x14ac:dyDescent="0.3">
      <c r="A1050">
        <v>1049</v>
      </c>
      <c r="B1050" s="1">
        <v>39401</v>
      </c>
      <c r="C1050">
        <f>INDEX(summary!$B$2:$H$13000,A1050,MATCH($C$1,summary!$B$1:$H$1,0))</f>
        <v>0.27814414969702628</v>
      </c>
    </row>
    <row r="1051" spans="1:3" x14ac:dyDescent="0.3">
      <c r="A1051">
        <v>1050</v>
      </c>
      <c r="B1051" s="1">
        <v>39402</v>
      </c>
      <c r="C1051">
        <f>INDEX(summary!$B$2:$H$13000,A1051,MATCH($C$1,summary!$B$1:$H$1,0))</f>
        <v>0.10040835155135464</v>
      </c>
    </row>
    <row r="1052" spans="1:3" x14ac:dyDescent="0.3">
      <c r="A1052">
        <v>1051</v>
      </c>
      <c r="B1052" s="1">
        <v>39403</v>
      </c>
      <c r="C1052">
        <f>INDEX(summary!$B$2:$H$13000,A1052,MATCH($C$1,summary!$B$1:$H$1,0))</f>
        <v>0.4623627019905413</v>
      </c>
    </row>
    <row r="1053" spans="1:3" x14ac:dyDescent="0.3">
      <c r="A1053">
        <v>1052</v>
      </c>
      <c r="B1053" s="1">
        <v>39404</v>
      </c>
      <c r="C1053">
        <f>INDEX(summary!$B$2:$H$13000,A1053,MATCH($C$1,summary!$B$1:$H$1,0))</f>
        <v>0.31571832560412716</v>
      </c>
    </row>
    <row r="1054" spans="1:3" x14ac:dyDescent="0.3">
      <c r="A1054">
        <v>1053</v>
      </c>
      <c r="B1054" s="1">
        <v>39405</v>
      </c>
      <c r="C1054">
        <f>INDEX(summary!$B$2:$H$13000,A1054,MATCH($C$1,summary!$B$1:$H$1,0))</f>
        <v>0.77147512016267095</v>
      </c>
    </row>
    <row r="1055" spans="1:3" x14ac:dyDescent="0.3">
      <c r="A1055">
        <v>1054</v>
      </c>
      <c r="B1055" s="1">
        <v>39406</v>
      </c>
      <c r="C1055">
        <f>INDEX(summary!$B$2:$H$13000,A1055,MATCH($C$1,summary!$B$1:$H$1,0))</f>
        <v>0.11460763004322583</v>
      </c>
    </row>
    <row r="1056" spans="1:3" x14ac:dyDescent="0.3">
      <c r="A1056">
        <v>1055</v>
      </c>
      <c r="B1056" s="1">
        <v>39407</v>
      </c>
      <c r="C1056">
        <f>INDEX(summary!$B$2:$H$13000,A1056,MATCH($C$1,summary!$B$1:$H$1,0))</f>
        <v>0.92041349173020925</v>
      </c>
    </row>
    <row r="1057" spans="1:3" x14ac:dyDescent="0.3">
      <c r="A1057">
        <v>1056</v>
      </c>
      <c r="B1057" s="1">
        <v>39408</v>
      </c>
      <c r="C1057">
        <f>INDEX(summary!$B$2:$H$13000,A1057,MATCH($C$1,summary!$B$1:$H$1,0))</f>
        <v>0.40395636697395032</v>
      </c>
    </row>
    <row r="1058" spans="1:3" x14ac:dyDescent="0.3">
      <c r="A1058">
        <v>1057</v>
      </c>
      <c r="B1058" s="1">
        <v>39409</v>
      </c>
      <c r="C1058">
        <f>INDEX(summary!$B$2:$H$13000,A1058,MATCH($C$1,summary!$B$1:$H$1,0))</f>
        <v>6.0643361707629295E-2</v>
      </c>
    </row>
    <row r="1059" spans="1:3" x14ac:dyDescent="0.3">
      <c r="A1059">
        <v>1058</v>
      </c>
      <c r="B1059" s="1">
        <v>39410</v>
      </c>
      <c r="C1059">
        <f>INDEX(summary!$B$2:$H$13000,A1059,MATCH($C$1,summary!$B$1:$H$1,0))</f>
        <v>0.35413050755576747</v>
      </c>
    </row>
    <row r="1060" spans="1:3" x14ac:dyDescent="0.3">
      <c r="A1060">
        <v>1059</v>
      </c>
      <c r="B1060" s="1">
        <v>39411</v>
      </c>
      <c r="C1060">
        <f>INDEX(summary!$B$2:$H$13000,A1060,MATCH($C$1,summary!$B$1:$H$1,0))</f>
        <v>0.10940307302001129</v>
      </c>
    </row>
    <row r="1061" spans="1:3" x14ac:dyDescent="0.3">
      <c r="A1061">
        <v>1060</v>
      </c>
      <c r="B1061" s="1">
        <v>39412</v>
      </c>
      <c r="C1061">
        <f>INDEX(summary!$B$2:$H$13000,A1061,MATCH($C$1,summary!$B$1:$H$1,0))</f>
        <v>0.21792704469273916</v>
      </c>
    </row>
    <row r="1062" spans="1:3" x14ac:dyDescent="0.3">
      <c r="A1062">
        <v>1061</v>
      </c>
      <c r="B1062" s="1">
        <v>39413</v>
      </c>
      <c r="C1062">
        <f>INDEX(summary!$B$2:$H$13000,A1062,MATCH($C$1,summary!$B$1:$H$1,0))</f>
        <v>9.7283302204245414E-2</v>
      </c>
    </row>
    <row r="1063" spans="1:3" x14ac:dyDescent="0.3">
      <c r="A1063">
        <v>1062</v>
      </c>
      <c r="B1063" s="1">
        <v>39414</v>
      </c>
      <c r="C1063">
        <f>INDEX(summary!$B$2:$H$13000,A1063,MATCH($C$1,summary!$B$1:$H$1,0))</f>
        <v>0.15748223474014666</v>
      </c>
    </row>
    <row r="1064" spans="1:3" x14ac:dyDescent="0.3">
      <c r="A1064">
        <v>1063</v>
      </c>
      <c r="B1064" s="1">
        <v>39415</v>
      </c>
      <c r="C1064">
        <f>INDEX(summary!$B$2:$H$13000,A1064,MATCH($C$1,summary!$B$1:$H$1,0))</f>
        <v>0.36592395737549588</v>
      </c>
    </row>
    <row r="1065" spans="1:3" x14ac:dyDescent="0.3">
      <c r="A1065">
        <v>1064</v>
      </c>
      <c r="B1065" s="1">
        <v>39416</v>
      </c>
      <c r="C1065">
        <f>INDEX(summary!$B$2:$H$13000,A1065,MATCH($C$1,summary!$B$1:$H$1,0))</f>
        <v>0.47194990179015817</v>
      </c>
    </row>
    <row r="1066" spans="1:3" x14ac:dyDescent="0.3">
      <c r="A1066">
        <v>1065</v>
      </c>
      <c r="B1066" s="1">
        <v>39417</v>
      </c>
      <c r="C1066">
        <f>INDEX(summary!$B$2:$H$13000,A1066,MATCH($C$1,summary!$B$1:$H$1,0))</f>
        <v>0.45806501154386103</v>
      </c>
    </row>
    <row r="1067" spans="1:3" x14ac:dyDescent="0.3">
      <c r="A1067">
        <v>1066</v>
      </c>
      <c r="B1067" s="1">
        <v>39418</v>
      </c>
      <c r="C1067">
        <f>INDEX(summary!$B$2:$H$13000,A1067,MATCH($C$1,summary!$B$1:$H$1,0))</f>
        <v>0.76253757577920112</v>
      </c>
    </row>
    <row r="1068" spans="1:3" x14ac:dyDescent="0.3">
      <c r="A1068">
        <v>1067</v>
      </c>
      <c r="B1068" s="1">
        <v>39419</v>
      </c>
      <c r="C1068">
        <f>INDEX(summary!$B$2:$H$13000,A1068,MATCH($C$1,summary!$B$1:$H$1,0))</f>
        <v>0.68221373073550173</v>
      </c>
    </row>
    <row r="1069" spans="1:3" x14ac:dyDescent="0.3">
      <c r="A1069">
        <v>1068</v>
      </c>
      <c r="B1069" s="1">
        <v>39420</v>
      </c>
      <c r="C1069">
        <f>INDEX(summary!$B$2:$H$13000,A1069,MATCH($C$1,summary!$B$1:$H$1,0))</f>
        <v>0.26581324635865411</v>
      </c>
    </row>
    <row r="1070" spans="1:3" x14ac:dyDescent="0.3">
      <c r="A1070">
        <v>1069</v>
      </c>
      <c r="B1070" s="1">
        <v>39421</v>
      </c>
      <c r="C1070">
        <f>INDEX(summary!$B$2:$H$13000,A1070,MATCH($C$1,summary!$B$1:$H$1,0))</f>
        <v>4.8597697878249857E-3</v>
      </c>
    </row>
    <row r="1071" spans="1:3" x14ac:dyDescent="0.3">
      <c r="A1071">
        <v>1070</v>
      </c>
      <c r="B1071" s="1">
        <v>39422</v>
      </c>
      <c r="C1071">
        <f>INDEX(summary!$B$2:$H$13000,A1071,MATCH($C$1,summary!$B$1:$H$1,0))</f>
        <v>0.74461525849159316</v>
      </c>
    </row>
    <row r="1072" spans="1:3" x14ac:dyDescent="0.3">
      <c r="A1072">
        <v>1071</v>
      </c>
      <c r="B1072" s="1">
        <v>39423</v>
      </c>
      <c r="C1072">
        <f>INDEX(summary!$B$2:$H$13000,A1072,MATCH($C$1,summary!$B$1:$H$1,0))</f>
        <v>0.3700019546940122</v>
      </c>
    </row>
    <row r="1073" spans="1:3" x14ac:dyDescent="0.3">
      <c r="A1073">
        <v>1072</v>
      </c>
      <c r="B1073" s="1">
        <v>39424</v>
      </c>
      <c r="C1073">
        <f>INDEX(summary!$B$2:$H$13000,A1073,MATCH($C$1,summary!$B$1:$H$1,0))</f>
        <v>0.14734431154665617</v>
      </c>
    </row>
    <row r="1074" spans="1:3" x14ac:dyDescent="0.3">
      <c r="A1074">
        <v>1073</v>
      </c>
      <c r="B1074" s="1">
        <v>39425</v>
      </c>
      <c r="C1074">
        <f>INDEX(summary!$B$2:$H$13000,A1074,MATCH($C$1,summary!$B$1:$H$1,0))</f>
        <v>0.23632192940520302</v>
      </c>
    </row>
    <row r="1075" spans="1:3" x14ac:dyDescent="0.3">
      <c r="A1075">
        <v>1074</v>
      </c>
      <c r="B1075" s="1">
        <v>39426</v>
      </c>
      <c r="C1075">
        <f>INDEX(summary!$B$2:$H$13000,A1075,MATCH($C$1,summary!$B$1:$H$1,0))</f>
        <v>0.14023238352841494</v>
      </c>
    </row>
    <row r="1076" spans="1:3" x14ac:dyDescent="0.3">
      <c r="A1076">
        <v>1075</v>
      </c>
      <c r="B1076" s="1">
        <v>39427</v>
      </c>
      <c r="C1076">
        <f>INDEX(summary!$B$2:$H$13000,A1076,MATCH($C$1,summary!$B$1:$H$1,0))</f>
        <v>0.30124150820350681</v>
      </c>
    </row>
    <row r="1077" spans="1:3" x14ac:dyDescent="0.3">
      <c r="A1077">
        <v>1076</v>
      </c>
      <c r="B1077" s="1">
        <v>39428</v>
      </c>
      <c r="C1077">
        <f>INDEX(summary!$B$2:$H$13000,A1077,MATCH($C$1,summary!$B$1:$H$1,0))</f>
        <v>0.73129239467810048</v>
      </c>
    </row>
    <row r="1078" spans="1:3" x14ac:dyDescent="0.3">
      <c r="A1078">
        <v>1077</v>
      </c>
      <c r="B1078" s="1">
        <v>39429</v>
      </c>
      <c r="C1078">
        <f>INDEX(summary!$B$2:$H$13000,A1078,MATCH($C$1,summary!$B$1:$H$1,0))</f>
        <v>0.36493267529391671</v>
      </c>
    </row>
    <row r="1079" spans="1:3" x14ac:dyDescent="0.3">
      <c r="A1079">
        <v>1078</v>
      </c>
      <c r="B1079" s="1">
        <v>39430</v>
      </c>
      <c r="C1079">
        <f>INDEX(summary!$B$2:$H$13000,A1079,MATCH($C$1,summary!$B$1:$H$1,0))</f>
        <v>0.46934492658265969</v>
      </c>
    </row>
    <row r="1080" spans="1:3" x14ac:dyDescent="0.3">
      <c r="A1080">
        <v>1079</v>
      </c>
      <c r="B1080" s="1">
        <v>39431</v>
      </c>
      <c r="C1080">
        <f>INDEX(summary!$B$2:$H$13000,A1080,MATCH($C$1,summary!$B$1:$H$1,0))</f>
        <v>0.96364443829794733</v>
      </c>
    </row>
    <row r="1081" spans="1:3" x14ac:dyDescent="0.3">
      <c r="A1081">
        <v>1080</v>
      </c>
      <c r="B1081" s="1">
        <v>39432</v>
      </c>
      <c r="C1081">
        <f>INDEX(summary!$B$2:$H$13000,A1081,MATCH($C$1,summary!$B$1:$H$1,0))</f>
        <v>0.77527782253948208</v>
      </c>
    </row>
    <row r="1082" spans="1:3" x14ac:dyDescent="0.3">
      <c r="A1082">
        <v>1081</v>
      </c>
      <c r="B1082" s="1">
        <v>39433</v>
      </c>
      <c r="C1082">
        <f>INDEX(summary!$B$2:$H$13000,A1082,MATCH($C$1,summary!$B$1:$H$1,0))</f>
        <v>0.29908207383047369</v>
      </c>
    </row>
    <row r="1083" spans="1:3" x14ac:dyDescent="0.3">
      <c r="A1083">
        <v>1082</v>
      </c>
      <c r="B1083" s="1">
        <v>39434</v>
      </c>
      <c r="C1083">
        <f>INDEX(summary!$B$2:$H$13000,A1083,MATCH($C$1,summary!$B$1:$H$1,0))</f>
        <v>0.15107995424490905</v>
      </c>
    </row>
    <row r="1084" spans="1:3" x14ac:dyDescent="0.3">
      <c r="A1084">
        <v>1083</v>
      </c>
      <c r="B1084" s="1">
        <v>39435</v>
      </c>
      <c r="C1084">
        <f>INDEX(summary!$B$2:$H$13000,A1084,MATCH($C$1,summary!$B$1:$H$1,0))</f>
        <v>0.86619447968272778</v>
      </c>
    </row>
    <row r="1085" spans="1:3" x14ac:dyDescent="0.3">
      <c r="A1085">
        <v>1084</v>
      </c>
      <c r="B1085" s="1">
        <v>39436</v>
      </c>
      <c r="C1085">
        <f>INDEX(summary!$B$2:$H$13000,A1085,MATCH($C$1,summary!$B$1:$H$1,0))</f>
        <v>0.11749862612512108</v>
      </c>
    </row>
    <row r="1086" spans="1:3" x14ac:dyDescent="0.3">
      <c r="A1086">
        <v>1085</v>
      </c>
      <c r="B1086" s="1">
        <v>39437</v>
      </c>
      <c r="C1086">
        <f>INDEX(summary!$B$2:$H$13000,A1086,MATCH($C$1,summary!$B$1:$H$1,0))</f>
        <v>0.44092043992676977</v>
      </c>
    </row>
    <row r="1087" spans="1:3" x14ac:dyDescent="0.3">
      <c r="A1087">
        <v>1086</v>
      </c>
      <c r="B1087" s="1">
        <v>39438</v>
      </c>
      <c r="C1087">
        <f>INDEX(summary!$B$2:$H$13000,A1087,MATCH($C$1,summary!$B$1:$H$1,0))</f>
        <v>0.20653308158842754</v>
      </c>
    </row>
    <row r="1088" spans="1:3" x14ac:dyDescent="0.3">
      <c r="A1088">
        <v>1087</v>
      </c>
      <c r="B1088" s="1">
        <v>39439</v>
      </c>
      <c r="C1088">
        <f>INDEX(summary!$B$2:$H$13000,A1088,MATCH($C$1,summary!$B$1:$H$1,0))</f>
        <v>0.75204423157749112</v>
      </c>
    </row>
    <row r="1089" spans="1:3" x14ac:dyDescent="0.3">
      <c r="A1089">
        <v>1088</v>
      </c>
      <c r="B1089" s="1">
        <v>39440</v>
      </c>
      <c r="C1089">
        <f>INDEX(summary!$B$2:$H$13000,A1089,MATCH($C$1,summary!$B$1:$H$1,0))</f>
        <v>0.13625675849703556</v>
      </c>
    </row>
    <row r="1090" spans="1:3" x14ac:dyDescent="0.3">
      <c r="A1090">
        <v>1089</v>
      </c>
      <c r="B1090" s="1">
        <v>39441</v>
      </c>
      <c r="C1090">
        <f>INDEX(summary!$B$2:$H$13000,A1090,MATCH($C$1,summary!$B$1:$H$1,0))</f>
        <v>0.12672486013233331</v>
      </c>
    </row>
    <row r="1091" spans="1:3" x14ac:dyDescent="0.3">
      <c r="A1091">
        <v>1090</v>
      </c>
      <c r="B1091" s="1">
        <v>39442</v>
      </c>
      <c r="C1091">
        <f>INDEX(summary!$B$2:$H$13000,A1091,MATCH($C$1,summary!$B$1:$H$1,0))</f>
        <v>0.95322155208870041</v>
      </c>
    </row>
    <row r="1092" spans="1:3" x14ac:dyDescent="0.3">
      <c r="A1092">
        <v>1091</v>
      </c>
      <c r="B1092" s="1">
        <v>39443</v>
      </c>
      <c r="C1092">
        <f>INDEX(summary!$B$2:$H$13000,A1092,MATCH($C$1,summary!$B$1:$H$1,0))</f>
        <v>0.81084156002013918</v>
      </c>
    </row>
    <row r="1093" spans="1:3" x14ac:dyDescent="0.3">
      <c r="A1093">
        <v>1092</v>
      </c>
      <c r="B1093" s="1">
        <v>39444</v>
      </c>
      <c r="C1093">
        <f>INDEX(summary!$B$2:$H$13000,A1093,MATCH($C$1,summary!$B$1:$H$1,0))</f>
        <v>9.9164793519050276E-2</v>
      </c>
    </row>
    <row r="1094" spans="1:3" x14ac:dyDescent="0.3">
      <c r="A1094">
        <v>1093</v>
      </c>
      <c r="B1094" s="1">
        <v>39445</v>
      </c>
      <c r="C1094">
        <f>INDEX(summary!$B$2:$H$13000,A1094,MATCH($C$1,summary!$B$1:$H$1,0))</f>
        <v>0.75282303253947336</v>
      </c>
    </row>
    <row r="1095" spans="1:3" x14ac:dyDescent="0.3">
      <c r="A1095">
        <v>1094</v>
      </c>
      <c r="B1095" s="1">
        <v>39446</v>
      </c>
      <c r="C1095">
        <f>INDEX(summary!$B$2:$H$13000,A1095,MATCH($C$1,summary!$B$1:$H$1,0))</f>
        <v>0.27848408975421646</v>
      </c>
    </row>
    <row r="1096" spans="1:3" x14ac:dyDescent="0.3">
      <c r="A1096">
        <v>1095</v>
      </c>
      <c r="B1096" s="1">
        <v>39447</v>
      </c>
      <c r="C1096">
        <f>INDEX(summary!$B$2:$H$13000,A1096,MATCH($C$1,summary!$B$1:$H$1,0))</f>
        <v>0.49854204541398595</v>
      </c>
    </row>
    <row r="1097" spans="1:3" x14ac:dyDescent="0.3">
      <c r="A1097">
        <v>1096</v>
      </c>
      <c r="B1097" s="1">
        <v>39448</v>
      </c>
      <c r="C1097">
        <f>INDEX(summary!$B$2:$H$13000,A1097,MATCH($C$1,summary!$B$1:$H$1,0))</f>
        <v>0.9888225931917578</v>
      </c>
    </row>
    <row r="1098" spans="1:3" x14ac:dyDescent="0.3">
      <c r="A1098">
        <v>1097</v>
      </c>
      <c r="B1098" s="1">
        <v>39449</v>
      </c>
      <c r="C1098">
        <f>INDEX(summary!$B$2:$H$13000,A1098,MATCH($C$1,summary!$B$1:$H$1,0))</f>
        <v>0.95524827594044148</v>
      </c>
    </row>
    <row r="1099" spans="1:3" x14ac:dyDescent="0.3">
      <c r="A1099">
        <v>1098</v>
      </c>
      <c r="B1099" s="1">
        <v>39450</v>
      </c>
      <c r="C1099">
        <f>INDEX(summary!$B$2:$H$13000,A1099,MATCH($C$1,summary!$B$1:$H$1,0))</f>
        <v>0.96860293157262967</v>
      </c>
    </row>
    <row r="1100" spans="1:3" x14ac:dyDescent="0.3">
      <c r="A1100">
        <v>1099</v>
      </c>
      <c r="B1100" s="1">
        <v>39451</v>
      </c>
      <c r="C1100">
        <f>INDEX(summary!$B$2:$H$13000,A1100,MATCH($C$1,summary!$B$1:$H$1,0))</f>
        <v>0.90886693659380702</v>
      </c>
    </row>
    <row r="1101" spans="1:3" x14ac:dyDescent="0.3">
      <c r="A1101">
        <v>1100</v>
      </c>
      <c r="B1101" s="1">
        <v>39452</v>
      </c>
      <c r="C1101">
        <f>INDEX(summary!$B$2:$H$13000,A1101,MATCH($C$1,summary!$B$1:$H$1,0))</f>
        <v>0.27490100096949099</v>
      </c>
    </row>
    <row r="1102" spans="1:3" x14ac:dyDescent="0.3">
      <c r="A1102">
        <v>1101</v>
      </c>
      <c r="B1102" s="1">
        <v>39453</v>
      </c>
      <c r="C1102">
        <f>INDEX(summary!$B$2:$H$13000,A1102,MATCH($C$1,summary!$B$1:$H$1,0))</f>
        <v>0.44782873628171871</v>
      </c>
    </row>
    <row r="1103" spans="1:3" x14ac:dyDescent="0.3">
      <c r="A1103">
        <v>1102</v>
      </c>
      <c r="B1103" s="1">
        <v>39454</v>
      </c>
      <c r="C1103">
        <f>INDEX(summary!$B$2:$H$13000,A1103,MATCH($C$1,summary!$B$1:$H$1,0))</f>
        <v>0.42811912831858234</v>
      </c>
    </row>
    <row r="1104" spans="1:3" x14ac:dyDescent="0.3">
      <c r="A1104">
        <v>1103</v>
      </c>
      <c r="B1104" s="1">
        <v>39455</v>
      </c>
      <c r="C1104">
        <f>INDEX(summary!$B$2:$H$13000,A1104,MATCH($C$1,summary!$B$1:$H$1,0))</f>
        <v>0.30666666341206683</v>
      </c>
    </row>
    <row r="1105" spans="1:3" x14ac:dyDescent="0.3">
      <c r="A1105">
        <v>1104</v>
      </c>
      <c r="B1105" s="1">
        <v>39456</v>
      </c>
      <c r="C1105">
        <f>INDEX(summary!$B$2:$H$13000,A1105,MATCH($C$1,summary!$B$1:$H$1,0))</f>
        <v>0.31740154107821161</v>
      </c>
    </row>
    <row r="1106" spans="1:3" x14ac:dyDescent="0.3">
      <c r="A1106">
        <v>1105</v>
      </c>
      <c r="B1106" s="1">
        <v>39457</v>
      </c>
      <c r="C1106">
        <f>INDEX(summary!$B$2:$H$13000,A1106,MATCH($C$1,summary!$B$1:$H$1,0))</f>
        <v>0.16085464657010495</v>
      </c>
    </row>
    <row r="1107" spans="1:3" x14ac:dyDescent="0.3">
      <c r="A1107">
        <v>1106</v>
      </c>
      <c r="B1107" s="1">
        <v>39458</v>
      </c>
      <c r="C1107">
        <f>INDEX(summary!$B$2:$H$13000,A1107,MATCH($C$1,summary!$B$1:$H$1,0))</f>
        <v>0.43680694984342483</v>
      </c>
    </row>
    <row r="1108" spans="1:3" x14ac:dyDescent="0.3">
      <c r="A1108">
        <v>1107</v>
      </c>
      <c r="B1108" s="1">
        <v>39459</v>
      </c>
      <c r="C1108">
        <f>INDEX(summary!$B$2:$H$13000,A1108,MATCH($C$1,summary!$B$1:$H$1,0))</f>
        <v>0.81791274868892494</v>
      </c>
    </row>
    <row r="1109" spans="1:3" x14ac:dyDescent="0.3">
      <c r="A1109">
        <v>1108</v>
      </c>
      <c r="B1109" s="1">
        <v>39460</v>
      </c>
      <c r="C1109">
        <f>INDEX(summary!$B$2:$H$13000,A1109,MATCH($C$1,summary!$B$1:$H$1,0))</f>
        <v>0.70513405438294297</v>
      </c>
    </row>
    <row r="1110" spans="1:3" x14ac:dyDescent="0.3">
      <c r="A1110">
        <v>1109</v>
      </c>
      <c r="B1110" s="1">
        <v>39461</v>
      </c>
      <c r="C1110">
        <f>INDEX(summary!$B$2:$H$13000,A1110,MATCH($C$1,summary!$B$1:$H$1,0))</f>
        <v>0.84194423878921965</v>
      </c>
    </row>
    <row r="1111" spans="1:3" x14ac:dyDescent="0.3">
      <c r="A1111">
        <v>1110</v>
      </c>
      <c r="B1111" s="1">
        <v>39462</v>
      </c>
      <c r="C1111">
        <f>INDEX(summary!$B$2:$H$13000,A1111,MATCH($C$1,summary!$B$1:$H$1,0))</f>
        <v>0.14560751242151426</v>
      </c>
    </row>
    <row r="1112" spans="1:3" x14ac:dyDescent="0.3">
      <c r="A1112">
        <v>1111</v>
      </c>
      <c r="B1112" s="1">
        <v>39463</v>
      </c>
      <c r="C1112">
        <f>INDEX(summary!$B$2:$H$13000,A1112,MATCH($C$1,summary!$B$1:$H$1,0))</f>
        <v>8.3770542103572931E-2</v>
      </c>
    </row>
    <row r="1113" spans="1:3" x14ac:dyDescent="0.3">
      <c r="A1113">
        <v>1112</v>
      </c>
      <c r="B1113" s="1">
        <v>39464</v>
      </c>
      <c r="C1113">
        <f>INDEX(summary!$B$2:$H$13000,A1113,MATCH($C$1,summary!$B$1:$H$1,0))</f>
        <v>0.59384186378435189</v>
      </c>
    </row>
    <row r="1114" spans="1:3" x14ac:dyDescent="0.3">
      <c r="A1114">
        <v>1113</v>
      </c>
      <c r="B1114" s="1">
        <v>39465</v>
      </c>
      <c r="C1114">
        <f>INDEX(summary!$B$2:$H$13000,A1114,MATCH($C$1,summary!$B$1:$H$1,0))</f>
        <v>0.92137918768635652</v>
      </c>
    </row>
    <row r="1115" spans="1:3" x14ac:dyDescent="0.3">
      <c r="A1115">
        <v>1114</v>
      </c>
      <c r="B1115" s="1">
        <v>39466</v>
      </c>
      <c r="C1115">
        <f>INDEX(summary!$B$2:$H$13000,A1115,MATCH($C$1,summary!$B$1:$H$1,0))</f>
        <v>0.40921201612477354</v>
      </c>
    </row>
    <row r="1116" spans="1:3" x14ac:dyDescent="0.3">
      <c r="A1116">
        <v>1115</v>
      </c>
      <c r="B1116" s="1">
        <v>39467</v>
      </c>
      <c r="C1116">
        <f>INDEX(summary!$B$2:$H$13000,A1116,MATCH($C$1,summary!$B$1:$H$1,0))</f>
        <v>0.42818585594060088</v>
      </c>
    </row>
    <row r="1117" spans="1:3" x14ac:dyDescent="0.3">
      <c r="A1117">
        <v>1116</v>
      </c>
      <c r="B1117" s="1">
        <v>39468</v>
      </c>
      <c r="C1117">
        <f>INDEX(summary!$B$2:$H$13000,A1117,MATCH($C$1,summary!$B$1:$H$1,0))</f>
        <v>0.78221685834421595</v>
      </c>
    </row>
    <row r="1118" spans="1:3" x14ac:dyDescent="0.3">
      <c r="A1118">
        <v>1117</v>
      </c>
      <c r="B1118" s="1">
        <v>39469</v>
      </c>
      <c r="C1118">
        <f>INDEX(summary!$B$2:$H$13000,A1118,MATCH($C$1,summary!$B$1:$H$1,0))</f>
        <v>4.1418004820397258E-2</v>
      </c>
    </row>
    <row r="1119" spans="1:3" x14ac:dyDescent="0.3">
      <c r="A1119">
        <v>1118</v>
      </c>
      <c r="B1119" s="1">
        <v>39470</v>
      </c>
      <c r="C1119">
        <f>INDEX(summary!$B$2:$H$13000,A1119,MATCH($C$1,summary!$B$1:$H$1,0))</f>
        <v>0.58350172974692516</v>
      </c>
    </row>
    <row r="1120" spans="1:3" x14ac:dyDescent="0.3">
      <c r="A1120">
        <v>1119</v>
      </c>
      <c r="B1120" s="1">
        <v>39471</v>
      </c>
      <c r="C1120">
        <f>INDEX(summary!$B$2:$H$13000,A1120,MATCH($C$1,summary!$B$1:$H$1,0))</f>
        <v>0.31400682124341683</v>
      </c>
    </row>
    <row r="1121" spans="1:3" x14ac:dyDescent="0.3">
      <c r="A1121">
        <v>1120</v>
      </c>
      <c r="B1121" s="1">
        <v>39472</v>
      </c>
      <c r="C1121">
        <f>INDEX(summary!$B$2:$H$13000,A1121,MATCH($C$1,summary!$B$1:$H$1,0))</f>
        <v>5.4061896685757893E-2</v>
      </c>
    </row>
    <row r="1122" spans="1:3" x14ac:dyDescent="0.3">
      <c r="A1122">
        <v>1121</v>
      </c>
      <c r="B1122" s="1">
        <v>39473</v>
      </c>
      <c r="C1122">
        <f>INDEX(summary!$B$2:$H$13000,A1122,MATCH($C$1,summary!$B$1:$H$1,0))</f>
        <v>0.46761755476210642</v>
      </c>
    </row>
    <row r="1123" spans="1:3" x14ac:dyDescent="0.3">
      <c r="A1123">
        <v>1122</v>
      </c>
      <c r="B1123" s="1">
        <v>39474</v>
      </c>
      <c r="C1123">
        <f>INDEX(summary!$B$2:$H$13000,A1123,MATCH($C$1,summary!$B$1:$H$1,0))</f>
        <v>0.82590991508051959</v>
      </c>
    </row>
    <row r="1124" spans="1:3" x14ac:dyDescent="0.3">
      <c r="A1124">
        <v>1123</v>
      </c>
      <c r="B1124" s="1">
        <v>39475</v>
      </c>
      <c r="C1124">
        <f>INDEX(summary!$B$2:$H$13000,A1124,MATCH($C$1,summary!$B$1:$H$1,0))</f>
        <v>0.18748443425326367</v>
      </c>
    </row>
    <row r="1125" spans="1:3" x14ac:dyDescent="0.3">
      <c r="A1125">
        <v>1124</v>
      </c>
      <c r="B1125" s="1">
        <v>39476</v>
      </c>
      <c r="C1125">
        <f>INDEX(summary!$B$2:$H$13000,A1125,MATCH($C$1,summary!$B$1:$H$1,0))</f>
        <v>0.92209057919510928</v>
      </c>
    </row>
    <row r="1126" spans="1:3" x14ac:dyDescent="0.3">
      <c r="A1126">
        <v>1125</v>
      </c>
      <c r="B1126" s="1">
        <v>39477</v>
      </c>
      <c r="C1126">
        <f>INDEX(summary!$B$2:$H$13000,A1126,MATCH($C$1,summary!$B$1:$H$1,0))</f>
        <v>0.6331658273044134</v>
      </c>
    </row>
    <row r="1127" spans="1:3" x14ac:dyDescent="0.3">
      <c r="A1127">
        <v>1126</v>
      </c>
      <c r="B1127" s="1">
        <v>39478</v>
      </c>
      <c r="C1127">
        <f>INDEX(summary!$B$2:$H$13000,A1127,MATCH($C$1,summary!$B$1:$H$1,0))</f>
        <v>0.22755001948416909</v>
      </c>
    </row>
    <row r="1128" spans="1:3" x14ac:dyDescent="0.3">
      <c r="A1128">
        <v>1127</v>
      </c>
      <c r="B1128" s="1">
        <v>39479</v>
      </c>
      <c r="C1128">
        <f>INDEX(summary!$B$2:$H$13000,A1128,MATCH($C$1,summary!$B$1:$H$1,0))</f>
        <v>0.81833600090531866</v>
      </c>
    </row>
    <row r="1129" spans="1:3" x14ac:dyDescent="0.3">
      <c r="A1129">
        <v>1128</v>
      </c>
      <c r="B1129" s="1">
        <v>39480</v>
      </c>
      <c r="C1129">
        <f>INDEX(summary!$B$2:$H$13000,A1129,MATCH($C$1,summary!$B$1:$H$1,0))</f>
        <v>0.62723268713325164</v>
      </c>
    </row>
    <row r="1130" spans="1:3" x14ac:dyDescent="0.3">
      <c r="A1130">
        <v>1129</v>
      </c>
      <c r="B1130" s="1">
        <v>39481</v>
      </c>
      <c r="C1130">
        <f>INDEX(summary!$B$2:$H$13000,A1130,MATCH($C$1,summary!$B$1:$H$1,0))</f>
        <v>0.16681770287153574</v>
      </c>
    </row>
    <row r="1131" spans="1:3" x14ac:dyDescent="0.3">
      <c r="A1131">
        <v>1130</v>
      </c>
      <c r="B1131" s="1">
        <v>39482</v>
      </c>
      <c r="C1131">
        <f>INDEX(summary!$B$2:$H$13000,A1131,MATCH($C$1,summary!$B$1:$H$1,0))</f>
        <v>0.40168449622056868</v>
      </c>
    </row>
    <row r="1132" spans="1:3" x14ac:dyDescent="0.3">
      <c r="A1132">
        <v>1131</v>
      </c>
      <c r="B1132" s="1">
        <v>39483</v>
      </c>
      <c r="C1132">
        <f>INDEX(summary!$B$2:$H$13000,A1132,MATCH($C$1,summary!$B$1:$H$1,0))</f>
        <v>0.98941597807880421</v>
      </c>
    </row>
    <row r="1133" spans="1:3" x14ac:dyDescent="0.3">
      <c r="A1133">
        <v>1132</v>
      </c>
      <c r="B1133" s="1">
        <v>39484</v>
      </c>
      <c r="C1133">
        <f>INDEX(summary!$B$2:$H$13000,A1133,MATCH($C$1,summary!$B$1:$H$1,0))</f>
        <v>0.40319882707759436</v>
      </c>
    </row>
    <row r="1134" spans="1:3" x14ac:dyDescent="0.3">
      <c r="A1134">
        <v>1133</v>
      </c>
      <c r="B1134" s="1">
        <v>39485</v>
      </c>
      <c r="C1134">
        <f>INDEX(summary!$B$2:$H$13000,A1134,MATCH($C$1,summary!$B$1:$H$1,0))</f>
        <v>1.6831934830752182E-3</v>
      </c>
    </row>
    <row r="1135" spans="1:3" x14ac:dyDescent="0.3">
      <c r="A1135">
        <v>1134</v>
      </c>
      <c r="B1135" s="1">
        <v>39486</v>
      </c>
      <c r="C1135">
        <f>INDEX(summary!$B$2:$H$13000,A1135,MATCH($C$1,summary!$B$1:$H$1,0))</f>
        <v>0.721311609351862</v>
      </c>
    </row>
    <row r="1136" spans="1:3" x14ac:dyDescent="0.3">
      <c r="A1136">
        <v>1135</v>
      </c>
      <c r="B1136" s="1">
        <v>39487</v>
      </c>
      <c r="C1136">
        <f>INDEX(summary!$B$2:$H$13000,A1136,MATCH($C$1,summary!$B$1:$H$1,0))</f>
        <v>0.86091265306236653</v>
      </c>
    </row>
    <row r="1137" spans="1:3" x14ac:dyDescent="0.3">
      <c r="A1137">
        <v>1136</v>
      </c>
      <c r="B1137" s="1">
        <v>39488</v>
      </c>
      <c r="C1137">
        <f>INDEX(summary!$B$2:$H$13000,A1137,MATCH($C$1,summary!$B$1:$H$1,0))</f>
        <v>0.7179788907432012</v>
      </c>
    </row>
    <row r="1138" spans="1:3" x14ac:dyDescent="0.3">
      <c r="A1138">
        <v>1137</v>
      </c>
      <c r="B1138" s="1">
        <v>39489</v>
      </c>
      <c r="C1138">
        <f>INDEX(summary!$B$2:$H$13000,A1138,MATCH($C$1,summary!$B$1:$H$1,0))</f>
        <v>0.28780138525178023</v>
      </c>
    </row>
    <row r="1139" spans="1:3" x14ac:dyDescent="0.3">
      <c r="A1139">
        <v>1138</v>
      </c>
      <c r="B1139" s="1">
        <v>39490</v>
      </c>
      <c r="C1139">
        <f>INDEX(summary!$B$2:$H$13000,A1139,MATCH($C$1,summary!$B$1:$H$1,0))</f>
        <v>6.2723968011940134E-2</v>
      </c>
    </row>
    <row r="1140" spans="1:3" x14ac:dyDescent="0.3">
      <c r="A1140">
        <v>1139</v>
      </c>
      <c r="B1140" s="1">
        <v>39491</v>
      </c>
      <c r="C1140">
        <f>INDEX(summary!$B$2:$H$13000,A1140,MATCH($C$1,summary!$B$1:$H$1,0))</f>
        <v>0.82336194377114602</v>
      </c>
    </row>
    <row r="1141" spans="1:3" x14ac:dyDescent="0.3">
      <c r="A1141">
        <v>1140</v>
      </c>
      <c r="B1141" s="1">
        <v>39492</v>
      </c>
      <c r="C1141">
        <f>INDEX(summary!$B$2:$H$13000,A1141,MATCH($C$1,summary!$B$1:$H$1,0))</f>
        <v>0.1143405557111824</v>
      </c>
    </row>
    <row r="1142" spans="1:3" x14ac:dyDescent="0.3">
      <c r="A1142">
        <v>1141</v>
      </c>
      <c r="B1142" s="1">
        <v>39493</v>
      </c>
      <c r="C1142">
        <f>INDEX(summary!$B$2:$H$13000,A1142,MATCH($C$1,summary!$B$1:$H$1,0))</f>
        <v>0.41321206891517359</v>
      </c>
    </row>
    <row r="1143" spans="1:3" x14ac:dyDescent="0.3">
      <c r="A1143">
        <v>1142</v>
      </c>
      <c r="B1143" s="1">
        <v>39494</v>
      </c>
      <c r="C1143">
        <f>INDEX(summary!$B$2:$H$13000,A1143,MATCH($C$1,summary!$B$1:$H$1,0))</f>
        <v>0.73728473736702382</v>
      </c>
    </row>
    <row r="1144" spans="1:3" x14ac:dyDescent="0.3">
      <c r="A1144">
        <v>1143</v>
      </c>
      <c r="B1144" s="1">
        <v>39495</v>
      </c>
      <c r="C1144">
        <f>INDEX(summary!$B$2:$H$13000,A1144,MATCH($C$1,summary!$B$1:$H$1,0))</f>
        <v>0.87581061982603425</v>
      </c>
    </row>
    <row r="1145" spans="1:3" x14ac:dyDescent="0.3">
      <c r="A1145">
        <v>1144</v>
      </c>
      <c r="B1145" s="1">
        <v>39496</v>
      </c>
      <c r="C1145">
        <f>INDEX(summary!$B$2:$H$13000,A1145,MATCH($C$1,summary!$B$1:$H$1,0))</f>
        <v>0.28914247099496426</v>
      </c>
    </row>
    <row r="1146" spans="1:3" x14ac:dyDescent="0.3">
      <c r="A1146">
        <v>1145</v>
      </c>
      <c r="B1146" s="1">
        <v>39497</v>
      </c>
      <c r="C1146">
        <f>INDEX(summary!$B$2:$H$13000,A1146,MATCH($C$1,summary!$B$1:$H$1,0))</f>
        <v>0.25596541310793341</v>
      </c>
    </row>
    <row r="1147" spans="1:3" x14ac:dyDescent="0.3">
      <c r="A1147">
        <v>1146</v>
      </c>
      <c r="B1147" s="1">
        <v>39498</v>
      </c>
      <c r="C1147">
        <f>INDEX(summary!$B$2:$H$13000,A1147,MATCH($C$1,summary!$B$1:$H$1,0))</f>
        <v>0.50514269062245598</v>
      </c>
    </row>
    <row r="1148" spans="1:3" x14ac:dyDescent="0.3">
      <c r="A1148">
        <v>1147</v>
      </c>
      <c r="B1148" s="1">
        <v>39499</v>
      </c>
      <c r="C1148">
        <f>INDEX(summary!$B$2:$H$13000,A1148,MATCH($C$1,summary!$B$1:$H$1,0))</f>
        <v>0.90897730661430987</v>
      </c>
    </row>
    <row r="1149" spans="1:3" x14ac:dyDescent="0.3">
      <c r="A1149">
        <v>1148</v>
      </c>
      <c r="B1149" s="1">
        <v>39500</v>
      </c>
      <c r="C1149">
        <f>INDEX(summary!$B$2:$H$13000,A1149,MATCH($C$1,summary!$B$1:$H$1,0))</f>
        <v>0.72475517348453611</v>
      </c>
    </row>
    <row r="1150" spans="1:3" x14ac:dyDescent="0.3">
      <c r="A1150">
        <v>1149</v>
      </c>
      <c r="B1150" s="1">
        <v>39501</v>
      </c>
      <c r="C1150">
        <f>INDEX(summary!$B$2:$H$13000,A1150,MATCH($C$1,summary!$B$1:$H$1,0))</f>
        <v>0.49779608840739753</v>
      </c>
    </row>
    <row r="1151" spans="1:3" x14ac:dyDescent="0.3">
      <c r="A1151">
        <v>1150</v>
      </c>
      <c r="B1151" s="1">
        <v>39502</v>
      </c>
      <c r="C1151">
        <f>INDEX(summary!$B$2:$H$13000,A1151,MATCH($C$1,summary!$B$1:$H$1,0))</f>
        <v>0.74542457400246498</v>
      </c>
    </row>
    <row r="1152" spans="1:3" x14ac:dyDescent="0.3">
      <c r="A1152">
        <v>1151</v>
      </c>
      <c r="B1152" s="1">
        <v>39503</v>
      </c>
      <c r="C1152">
        <f>INDEX(summary!$B$2:$H$13000,A1152,MATCH($C$1,summary!$B$1:$H$1,0))</f>
        <v>0.47855748549158394</v>
      </c>
    </row>
    <row r="1153" spans="1:3" x14ac:dyDescent="0.3">
      <c r="A1153">
        <v>1152</v>
      </c>
      <c r="B1153" s="1">
        <v>39504</v>
      </c>
      <c r="C1153">
        <f>INDEX(summary!$B$2:$H$13000,A1153,MATCH($C$1,summary!$B$1:$H$1,0))</f>
        <v>0.29604972212009417</v>
      </c>
    </row>
    <row r="1154" spans="1:3" x14ac:dyDescent="0.3">
      <c r="A1154">
        <v>1153</v>
      </c>
      <c r="B1154" s="1">
        <v>39505</v>
      </c>
      <c r="C1154">
        <f>INDEX(summary!$B$2:$H$13000,A1154,MATCH($C$1,summary!$B$1:$H$1,0))</f>
        <v>0.4000349506087516</v>
      </c>
    </row>
    <row r="1155" spans="1:3" x14ac:dyDescent="0.3">
      <c r="A1155">
        <v>1154</v>
      </c>
      <c r="B1155" s="1">
        <v>39506</v>
      </c>
      <c r="C1155">
        <f>INDEX(summary!$B$2:$H$13000,A1155,MATCH($C$1,summary!$B$1:$H$1,0))</f>
        <v>0.7726624934432984</v>
      </c>
    </row>
    <row r="1156" spans="1:3" x14ac:dyDescent="0.3">
      <c r="A1156">
        <v>1155</v>
      </c>
      <c r="B1156" s="1">
        <v>39507</v>
      </c>
      <c r="C1156">
        <f>INDEX(summary!$B$2:$H$13000,A1156,MATCH($C$1,summary!$B$1:$H$1,0))</f>
        <v>4.6617763118905531E-2</v>
      </c>
    </row>
    <row r="1157" spans="1:3" x14ac:dyDescent="0.3">
      <c r="A1157">
        <v>1156</v>
      </c>
      <c r="B1157" s="1">
        <v>39508</v>
      </c>
      <c r="C1157">
        <f>INDEX(summary!$B$2:$H$13000,A1157,MATCH($C$1,summary!$B$1:$H$1,0))</f>
        <v>0.22426133592616215</v>
      </c>
    </row>
    <row r="1158" spans="1:3" x14ac:dyDescent="0.3">
      <c r="A1158">
        <v>1157</v>
      </c>
      <c r="B1158" s="1">
        <v>39509</v>
      </c>
      <c r="C1158">
        <f>INDEX(summary!$B$2:$H$13000,A1158,MATCH($C$1,summary!$B$1:$H$1,0))</f>
        <v>0.53440021783704128</v>
      </c>
    </row>
    <row r="1159" spans="1:3" x14ac:dyDescent="0.3">
      <c r="A1159">
        <v>1158</v>
      </c>
      <c r="B1159" s="1">
        <v>39510</v>
      </c>
      <c r="C1159">
        <f>INDEX(summary!$B$2:$H$13000,A1159,MATCH($C$1,summary!$B$1:$H$1,0))</f>
        <v>0.98656956830891496</v>
      </c>
    </row>
    <row r="1160" spans="1:3" x14ac:dyDescent="0.3">
      <c r="A1160">
        <v>1159</v>
      </c>
      <c r="B1160" s="1">
        <v>39511</v>
      </c>
      <c r="C1160">
        <f>INDEX(summary!$B$2:$H$13000,A1160,MATCH($C$1,summary!$B$1:$H$1,0))</f>
        <v>0.58834602159501848</v>
      </c>
    </row>
    <row r="1161" spans="1:3" x14ac:dyDescent="0.3">
      <c r="A1161">
        <v>1160</v>
      </c>
      <c r="B1161" s="1">
        <v>39512</v>
      </c>
      <c r="C1161">
        <f>INDEX(summary!$B$2:$H$13000,A1161,MATCH($C$1,summary!$B$1:$H$1,0))</f>
        <v>0.82037590223660239</v>
      </c>
    </row>
    <row r="1162" spans="1:3" x14ac:dyDescent="0.3">
      <c r="A1162">
        <v>1161</v>
      </c>
      <c r="B1162" s="1">
        <v>39513</v>
      </c>
      <c r="C1162">
        <f>INDEX(summary!$B$2:$H$13000,A1162,MATCH($C$1,summary!$B$1:$H$1,0))</f>
        <v>0.15455447781991072</v>
      </c>
    </row>
    <row r="1163" spans="1:3" x14ac:dyDescent="0.3">
      <c r="A1163">
        <v>1162</v>
      </c>
      <c r="B1163" s="1">
        <v>39514</v>
      </c>
      <c r="C1163">
        <f>INDEX(summary!$B$2:$H$13000,A1163,MATCH($C$1,summary!$B$1:$H$1,0))</f>
        <v>0.54273747314792953</v>
      </c>
    </row>
    <row r="1164" spans="1:3" x14ac:dyDescent="0.3">
      <c r="A1164">
        <v>1163</v>
      </c>
      <c r="B1164" s="1">
        <v>39515</v>
      </c>
      <c r="C1164">
        <f>INDEX(summary!$B$2:$H$13000,A1164,MATCH($C$1,summary!$B$1:$H$1,0))</f>
        <v>0.95741722352027703</v>
      </c>
    </row>
    <row r="1165" spans="1:3" x14ac:dyDescent="0.3">
      <c r="A1165">
        <v>1164</v>
      </c>
      <c r="B1165" s="1">
        <v>39516</v>
      </c>
      <c r="C1165">
        <f>INDEX(summary!$B$2:$H$13000,A1165,MATCH($C$1,summary!$B$1:$H$1,0))</f>
        <v>0.69760880503225597</v>
      </c>
    </row>
    <row r="1166" spans="1:3" x14ac:dyDescent="0.3">
      <c r="A1166">
        <v>1165</v>
      </c>
      <c r="B1166" s="1">
        <v>39517</v>
      </c>
      <c r="C1166">
        <f>INDEX(summary!$B$2:$H$13000,A1166,MATCH($C$1,summary!$B$1:$H$1,0))</f>
        <v>0.85648385570528796</v>
      </c>
    </row>
    <row r="1167" spans="1:3" x14ac:dyDescent="0.3">
      <c r="A1167">
        <v>1166</v>
      </c>
      <c r="B1167" s="1">
        <v>39518</v>
      </c>
      <c r="C1167">
        <f>INDEX(summary!$B$2:$H$13000,A1167,MATCH($C$1,summary!$B$1:$H$1,0))</f>
        <v>0.15112527334083414</v>
      </c>
    </row>
    <row r="1168" spans="1:3" x14ac:dyDescent="0.3">
      <c r="A1168">
        <v>1167</v>
      </c>
      <c r="B1168" s="1">
        <v>39519</v>
      </c>
      <c r="C1168">
        <f>INDEX(summary!$B$2:$H$13000,A1168,MATCH($C$1,summary!$B$1:$H$1,0))</f>
        <v>1.2156189869387934E-2</v>
      </c>
    </row>
    <row r="1169" spans="1:3" x14ac:dyDescent="0.3">
      <c r="A1169">
        <v>1168</v>
      </c>
      <c r="B1169" s="1">
        <v>39520</v>
      </c>
      <c r="C1169">
        <f>INDEX(summary!$B$2:$H$13000,A1169,MATCH($C$1,summary!$B$1:$H$1,0))</f>
        <v>0.1789713160878228</v>
      </c>
    </row>
    <row r="1170" spans="1:3" x14ac:dyDescent="0.3">
      <c r="A1170">
        <v>1169</v>
      </c>
      <c r="B1170" s="1">
        <v>39521</v>
      </c>
      <c r="C1170">
        <f>INDEX(summary!$B$2:$H$13000,A1170,MATCH($C$1,summary!$B$1:$H$1,0))</f>
        <v>0.1714064617854103</v>
      </c>
    </row>
    <row r="1171" spans="1:3" x14ac:dyDescent="0.3">
      <c r="A1171">
        <v>1170</v>
      </c>
      <c r="B1171" s="1">
        <v>39522</v>
      </c>
      <c r="C1171">
        <f>INDEX(summary!$B$2:$H$13000,A1171,MATCH($C$1,summary!$B$1:$H$1,0))</f>
        <v>5.4803099852161252E-2</v>
      </c>
    </row>
    <row r="1172" spans="1:3" x14ac:dyDescent="0.3">
      <c r="A1172">
        <v>1171</v>
      </c>
      <c r="B1172" s="1">
        <v>39523</v>
      </c>
      <c r="C1172">
        <f>INDEX(summary!$B$2:$H$13000,A1172,MATCH($C$1,summary!$B$1:$H$1,0))</f>
        <v>0.91733803162054905</v>
      </c>
    </row>
    <row r="1173" spans="1:3" x14ac:dyDescent="0.3">
      <c r="A1173">
        <v>1172</v>
      </c>
      <c r="B1173" s="1">
        <v>39524</v>
      </c>
      <c r="C1173">
        <f>INDEX(summary!$B$2:$H$13000,A1173,MATCH($C$1,summary!$B$1:$H$1,0))</f>
        <v>0.79524562329500104</v>
      </c>
    </row>
    <row r="1174" spans="1:3" x14ac:dyDescent="0.3">
      <c r="A1174">
        <v>1173</v>
      </c>
      <c r="B1174" s="1">
        <v>39525</v>
      </c>
      <c r="C1174">
        <f>INDEX(summary!$B$2:$H$13000,A1174,MATCH($C$1,summary!$B$1:$H$1,0))</f>
        <v>0.8065705385354569</v>
      </c>
    </row>
    <row r="1175" spans="1:3" x14ac:dyDescent="0.3">
      <c r="A1175">
        <v>1174</v>
      </c>
      <c r="B1175" s="1">
        <v>39526</v>
      </c>
      <c r="C1175">
        <f>INDEX(summary!$B$2:$H$13000,A1175,MATCH($C$1,summary!$B$1:$H$1,0))</f>
        <v>0.85634455443835655</v>
      </c>
    </row>
    <row r="1176" spans="1:3" x14ac:dyDescent="0.3">
      <c r="A1176">
        <v>1175</v>
      </c>
      <c r="B1176" s="1">
        <v>39527</v>
      </c>
      <c r="C1176">
        <f>INDEX(summary!$B$2:$H$13000,A1176,MATCH($C$1,summary!$B$1:$H$1,0))</f>
        <v>0.62827661687501946</v>
      </c>
    </row>
    <row r="1177" spans="1:3" x14ac:dyDescent="0.3">
      <c r="A1177">
        <v>1176</v>
      </c>
      <c r="B1177" s="1">
        <v>39528</v>
      </c>
      <c r="C1177">
        <f>INDEX(summary!$B$2:$H$13000,A1177,MATCH($C$1,summary!$B$1:$H$1,0))</f>
        <v>0.72809170007581636</v>
      </c>
    </row>
    <row r="1178" spans="1:3" x14ac:dyDescent="0.3">
      <c r="A1178">
        <v>1177</v>
      </c>
      <c r="B1178" s="1">
        <v>39529</v>
      </c>
      <c r="C1178">
        <f>INDEX(summary!$B$2:$H$13000,A1178,MATCH($C$1,summary!$B$1:$H$1,0))</f>
        <v>3.6096178497130316E-3</v>
      </c>
    </row>
    <row r="1179" spans="1:3" x14ac:dyDescent="0.3">
      <c r="A1179">
        <v>1178</v>
      </c>
      <c r="B1179" s="1">
        <v>39530</v>
      </c>
      <c r="C1179">
        <f>INDEX(summary!$B$2:$H$13000,A1179,MATCH($C$1,summary!$B$1:$H$1,0))</f>
        <v>0.41533243001112763</v>
      </c>
    </row>
    <row r="1180" spans="1:3" x14ac:dyDescent="0.3">
      <c r="A1180">
        <v>1179</v>
      </c>
      <c r="B1180" s="1">
        <v>39531</v>
      </c>
      <c r="C1180">
        <f>INDEX(summary!$B$2:$H$13000,A1180,MATCH($C$1,summary!$B$1:$H$1,0))</f>
        <v>0.22234963723819012</v>
      </c>
    </row>
    <row r="1181" spans="1:3" x14ac:dyDescent="0.3">
      <c r="A1181">
        <v>1180</v>
      </c>
      <c r="B1181" s="1">
        <v>39532</v>
      </c>
      <c r="C1181">
        <f>INDEX(summary!$B$2:$H$13000,A1181,MATCH($C$1,summary!$B$1:$H$1,0))</f>
        <v>0.66924691688133187</v>
      </c>
    </row>
    <row r="1182" spans="1:3" x14ac:dyDescent="0.3">
      <c r="A1182">
        <v>1181</v>
      </c>
      <c r="B1182" s="1">
        <v>39533</v>
      </c>
      <c r="C1182">
        <f>INDEX(summary!$B$2:$H$13000,A1182,MATCH($C$1,summary!$B$1:$H$1,0))</f>
        <v>0.41284054682011928</v>
      </c>
    </row>
    <row r="1183" spans="1:3" x14ac:dyDescent="0.3">
      <c r="A1183">
        <v>1182</v>
      </c>
      <c r="B1183" s="1">
        <v>39534</v>
      </c>
      <c r="C1183">
        <f>INDEX(summary!$B$2:$H$13000,A1183,MATCH($C$1,summary!$B$1:$H$1,0))</f>
        <v>5.2083496747423297E-2</v>
      </c>
    </row>
    <row r="1184" spans="1:3" x14ac:dyDescent="0.3">
      <c r="A1184">
        <v>1183</v>
      </c>
      <c r="B1184" s="1">
        <v>39535</v>
      </c>
      <c r="C1184">
        <f>INDEX(summary!$B$2:$H$13000,A1184,MATCH($C$1,summary!$B$1:$H$1,0))</f>
        <v>0.77051929256338314</v>
      </c>
    </row>
    <row r="1185" spans="1:3" x14ac:dyDescent="0.3">
      <c r="A1185">
        <v>1184</v>
      </c>
      <c r="B1185" s="1">
        <v>39536</v>
      </c>
      <c r="C1185">
        <f>INDEX(summary!$B$2:$H$13000,A1185,MATCH($C$1,summary!$B$1:$H$1,0))</f>
        <v>0.67856047654830454</v>
      </c>
    </row>
    <row r="1186" spans="1:3" x14ac:dyDescent="0.3">
      <c r="A1186">
        <v>1185</v>
      </c>
      <c r="B1186" s="1">
        <v>39537</v>
      </c>
      <c r="C1186">
        <f>INDEX(summary!$B$2:$H$13000,A1186,MATCH($C$1,summary!$B$1:$H$1,0))</f>
        <v>6.1335711571585905E-2</v>
      </c>
    </row>
    <row r="1187" spans="1:3" x14ac:dyDescent="0.3">
      <c r="A1187">
        <v>1186</v>
      </c>
      <c r="B1187" s="1">
        <v>39538</v>
      </c>
      <c r="C1187">
        <f>INDEX(summary!$B$2:$H$13000,A1187,MATCH($C$1,summary!$B$1:$H$1,0))</f>
        <v>0.26435075211681247</v>
      </c>
    </row>
    <row r="1188" spans="1:3" x14ac:dyDescent="0.3">
      <c r="A1188">
        <v>1187</v>
      </c>
      <c r="B1188" s="1">
        <v>39539</v>
      </c>
      <c r="C1188">
        <f>INDEX(summary!$B$2:$H$13000,A1188,MATCH($C$1,summary!$B$1:$H$1,0))</f>
        <v>1.9542712467662704E-2</v>
      </c>
    </row>
    <row r="1189" spans="1:3" x14ac:dyDescent="0.3">
      <c r="A1189">
        <v>1188</v>
      </c>
      <c r="B1189" s="1">
        <v>39540</v>
      </c>
      <c r="C1189">
        <f>INDEX(summary!$B$2:$H$13000,A1189,MATCH($C$1,summary!$B$1:$H$1,0))</f>
        <v>0.4850625172896017</v>
      </c>
    </row>
    <row r="1190" spans="1:3" x14ac:dyDescent="0.3">
      <c r="A1190">
        <v>1189</v>
      </c>
      <c r="B1190" s="1">
        <v>39541</v>
      </c>
      <c r="C1190">
        <f>INDEX(summary!$B$2:$H$13000,A1190,MATCH($C$1,summary!$B$1:$H$1,0))</f>
        <v>0.43986174201131278</v>
      </c>
    </row>
    <row r="1191" spans="1:3" x14ac:dyDescent="0.3">
      <c r="A1191">
        <v>1190</v>
      </c>
      <c r="B1191" s="1">
        <v>39542</v>
      </c>
      <c r="C1191">
        <f>INDEX(summary!$B$2:$H$13000,A1191,MATCH($C$1,summary!$B$1:$H$1,0))</f>
        <v>9.1635673426206155E-2</v>
      </c>
    </row>
    <row r="1192" spans="1:3" x14ac:dyDescent="0.3">
      <c r="A1192">
        <v>1191</v>
      </c>
      <c r="B1192" s="1">
        <v>39543</v>
      </c>
      <c r="C1192">
        <f>INDEX(summary!$B$2:$H$13000,A1192,MATCH($C$1,summary!$B$1:$H$1,0))</f>
        <v>7.9417544357877623E-2</v>
      </c>
    </row>
    <row r="1193" spans="1:3" x14ac:dyDescent="0.3">
      <c r="A1193">
        <v>1192</v>
      </c>
      <c r="B1193" s="1">
        <v>39544</v>
      </c>
      <c r="C1193">
        <f>INDEX(summary!$B$2:$H$13000,A1193,MATCH($C$1,summary!$B$1:$H$1,0))</f>
        <v>0.76303322130143503</v>
      </c>
    </row>
    <row r="1194" spans="1:3" x14ac:dyDescent="0.3">
      <c r="A1194">
        <v>1193</v>
      </c>
      <c r="B1194" s="1">
        <v>39545</v>
      </c>
      <c r="C1194">
        <f>INDEX(summary!$B$2:$H$13000,A1194,MATCH($C$1,summary!$B$1:$H$1,0))</f>
        <v>0.18525511341628442</v>
      </c>
    </row>
    <row r="1195" spans="1:3" x14ac:dyDescent="0.3">
      <c r="A1195">
        <v>1194</v>
      </c>
      <c r="B1195" s="1">
        <v>39546</v>
      </c>
      <c r="C1195">
        <f>INDEX(summary!$B$2:$H$13000,A1195,MATCH($C$1,summary!$B$1:$H$1,0))</f>
        <v>0.59757789837134823</v>
      </c>
    </row>
    <row r="1196" spans="1:3" x14ac:dyDescent="0.3">
      <c r="A1196">
        <v>1195</v>
      </c>
      <c r="B1196" s="1">
        <v>39547</v>
      </c>
      <c r="C1196">
        <f>INDEX(summary!$B$2:$H$13000,A1196,MATCH($C$1,summary!$B$1:$H$1,0))</f>
        <v>0.16965443572797745</v>
      </c>
    </row>
    <row r="1197" spans="1:3" x14ac:dyDescent="0.3">
      <c r="A1197">
        <v>1196</v>
      </c>
      <c r="B1197" s="1">
        <v>39548</v>
      </c>
      <c r="C1197">
        <f>INDEX(summary!$B$2:$H$13000,A1197,MATCH($C$1,summary!$B$1:$H$1,0))</f>
        <v>0.27959895262607271</v>
      </c>
    </row>
    <row r="1198" spans="1:3" x14ac:dyDescent="0.3">
      <c r="A1198">
        <v>1197</v>
      </c>
      <c r="B1198" s="1">
        <v>39549</v>
      </c>
      <c r="C1198">
        <f>INDEX(summary!$B$2:$H$13000,A1198,MATCH($C$1,summary!$B$1:$H$1,0))</f>
        <v>0.15232614643089193</v>
      </c>
    </row>
    <row r="1199" spans="1:3" x14ac:dyDescent="0.3">
      <c r="A1199">
        <v>1198</v>
      </c>
      <c r="B1199" s="1">
        <v>39550</v>
      </c>
      <c r="C1199">
        <f>INDEX(summary!$B$2:$H$13000,A1199,MATCH($C$1,summary!$B$1:$H$1,0))</f>
        <v>0.10832031890469929</v>
      </c>
    </row>
    <row r="1200" spans="1:3" x14ac:dyDescent="0.3">
      <c r="A1200">
        <v>1199</v>
      </c>
      <c r="B1200" s="1">
        <v>39551</v>
      </c>
      <c r="C1200">
        <f>INDEX(summary!$B$2:$H$13000,A1200,MATCH($C$1,summary!$B$1:$H$1,0))</f>
        <v>0.93438323729978645</v>
      </c>
    </row>
    <row r="1201" spans="1:3" x14ac:dyDescent="0.3">
      <c r="A1201">
        <v>1200</v>
      </c>
      <c r="B1201" s="1">
        <v>39552</v>
      </c>
      <c r="C1201">
        <f>INDEX(summary!$B$2:$H$13000,A1201,MATCH($C$1,summary!$B$1:$H$1,0))</f>
        <v>0.13851531082916202</v>
      </c>
    </row>
    <row r="1202" spans="1:3" x14ac:dyDescent="0.3">
      <c r="A1202">
        <v>1201</v>
      </c>
      <c r="B1202" s="1">
        <v>39553</v>
      </c>
      <c r="C1202">
        <f>INDEX(summary!$B$2:$H$13000,A1202,MATCH($C$1,summary!$B$1:$H$1,0))</f>
        <v>0.37929583603647576</v>
      </c>
    </row>
    <row r="1203" spans="1:3" x14ac:dyDescent="0.3">
      <c r="A1203">
        <v>1202</v>
      </c>
      <c r="B1203" s="1">
        <v>39554</v>
      </c>
      <c r="C1203">
        <f>INDEX(summary!$B$2:$H$13000,A1203,MATCH($C$1,summary!$B$1:$H$1,0))</f>
        <v>0.69211507877592648</v>
      </c>
    </row>
    <row r="1204" spans="1:3" x14ac:dyDescent="0.3">
      <c r="A1204">
        <v>1203</v>
      </c>
      <c r="B1204" s="1">
        <v>39555</v>
      </c>
      <c r="C1204">
        <f>INDEX(summary!$B$2:$H$13000,A1204,MATCH($C$1,summary!$B$1:$H$1,0))</f>
        <v>0.66546738982725884</v>
      </c>
    </row>
    <row r="1205" spans="1:3" x14ac:dyDescent="0.3">
      <c r="A1205">
        <v>1204</v>
      </c>
      <c r="B1205" s="1">
        <v>39556</v>
      </c>
      <c r="C1205">
        <f>INDEX(summary!$B$2:$H$13000,A1205,MATCH($C$1,summary!$B$1:$H$1,0))</f>
        <v>0.34900955760103658</v>
      </c>
    </row>
    <row r="1206" spans="1:3" x14ac:dyDescent="0.3">
      <c r="A1206">
        <v>1205</v>
      </c>
      <c r="B1206" s="1">
        <v>39557</v>
      </c>
      <c r="C1206">
        <f>INDEX(summary!$B$2:$H$13000,A1206,MATCH($C$1,summary!$B$1:$H$1,0))</f>
        <v>0.32388811751429791</v>
      </c>
    </row>
    <row r="1207" spans="1:3" x14ac:dyDescent="0.3">
      <c r="A1207">
        <v>1206</v>
      </c>
      <c r="B1207" s="1">
        <v>39558</v>
      </c>
      <c r="C1207">
        <f>INDEX(summary!$B$2:$H$13000,A1207,MATCH($C$1,summary!$B$1:$H$1,0))</f>
        <v>0.51795567418618527</v>
      </c>
    </row>
    <row r="1208" spans="1:3" x14ac:dyDescent="0.3">
      <c r="A1208">
        <v>1207</v>
      </c>
      <c r="B1208" s="1">
        <v>39559</v>
      </c>
      <c r="C1208">
        <f>INDEX(summary!$B$2:$H$13000,A1208,MATCH($C$1,summary!$B$1:$H$1,0))</f>
        <v>0.73215663335174841</v>
      </c>
    </row>
    <row r="1209" spans="1:3" x14ac:dyDescent="0.3">
      <c r="A1209">
        <v>1208</v>
      </c>
      <c r="B1209" s="1">
        <v>39560</v>
      </c>
      <c r="C1209">
        <f>INDEX(summary!$B$2:$H$13000,A1209,MATCH($C$1,summary!$B$1:$H$1,0))</f>
        <v>0.41334252886059719</v>
      </c>
    </row>
    <row r="1210" spans="1:3" x14ac:dyDescent="0.3">
      <c r="A1210">
        <v>1209</v>
      </c>
      <c r="B1210" s="1">
        <v>39561</v>
      </c>
      <c r="C1210">
        <f>INDEX(summary!$B$2:$H$13000,A1210,MATCH($C$1,summary!$B$1:$H$1,0))</f>
        <v>0.39133352533494159</v>
      </c>
    </row>
    <row r="1211" spans="1:3" x14ac:dyDescent="0.3">
      <c r="A1211">
        <v>1210</v>
      </c>
      <c r="B1211" s="1">
        <v>39562</v>
      </c>
      <c r="C1211">
        <f>INDEX(summary!$B$2:$H$13000,A1211,MATCH($C$1,summary!$B$1:$H$1,0))</f>
        <v>0.50798180126108916</v>
      </c>
    </row>
    <row r="1212" spans="1:3" x14ac:dyDescent="0.3">
      <c r="A1212">
        <v>1211</v>
      </c>
      <c r="B1212" s="1">
        <v>39563</v>
      </c>
      <c r="C1212">
        <f>INDEX(summary!$B$2:$H$13000,A1212,MATCH($C$1,summary!$B$1:$H$1,0))</f>
        <v>0.73939966513242028</v>
      </c>
    </row>
    <row r="1213" spans="1:3" x14ac:dyDescent="0.3">
      <c r="A1213">
        <v>1212</v>
      </c>
      <c r="B1213" s="1">
        <v>39564</v>
      </c>
      <c r="C1213">
        <f>INDEX(summary!$B$2:$H$13000,A1213,MATCH($C$1,summary!$B$1:$H$1,0))</f>
        <v>0.35742674195363955</v>
      </c>
    </row>
    <row r="1214" spans="1:3" x14ac:dyDescent="0.3">
      <c r="A1214">
        <v>1213</v>
      </c>
      <c r="B1214" s="1">
        <v>39565</v>
      </c>
      <c r="C1214">
        <f>INDEX(summary!$B$2:$H$13000,A1214,MATCH($C$1,summary!$B$1:$H$1,0))</f>
        <v>0.97400032563245598</v>
      </c>
    </row>
    <row r="1215" spans="1:3" x14ac:dyDescent="0.3">
      <c r="A1215">
        <v>1214</v>
      </c>
      <c r="B1215" s="1">
        <v>39566</v>
      </c>
      <c r="C1215">
        <f>INDEX(summary!$B$2:$H$13000,A1215,MATCH($C$1,summary!$B$1:$H$1,0))</f>
        <v>0.40669299345727927</v>
      </c>
    </row>
    <row r="1216" spans="1:3" x14ac:dyDescent="0.3">
      <c r="A1216">
        <v>1215</v>
      </c>
      <c r="B1216" s="1">
        <v>39567</v>
      </c>
      <c r="C1216">
        <f>INDEX(summary!$B$2:$H$13000,A1216,MATCH($C$1,summary!$B$1:$H$1,0))</f>
        <v>0.10283469972299752</v>
      </c>
    </row>
    <row r="1217" spans="1:3" x14ac:dyDescent="0.3">
      <c r="A1217">
        <v>1216</v>
      </c>
      <c r="B1217" s="1">
        <v>39568</v>
      </c>
      <c r="C1217">
        <f>INDEX(summary!$B$2:$H$13000,A1217,MATCH($C$1,summary!$B$1:$H$1,0))</f>
        <v>0.67891791580545868</v>
      </c>
    </row>
    <row r="1218" spans="1:3" x14ac:dyDescent="0.3">
      <c r="A1218">
        <v>1217</v>
      </c>
      <c r="B1218" s="1">
        <v>39569</v>
      </c>
      <c r="C1218">
        <f>INDEX(summary!$B$2:$H$13000,A1218,MATCH($C$1,summary!$B$1:$H$1,0))</f>
        <v>0.92684941617658256</v>
      </c>
    </row>
    <row r="1219" spans="1:3" x14ac:dyDescent="0.3">
      <c r="A1219">
        <v>1218</v>
      </c>
      <c r="B1219" s="1">
        <v>39570</v>
      </c>
      <c r="C1219">
        <f>INDEX(summary!$B$2:$H$13000,A1219,MATCH($C$1,summary!$B$1:$H$1,0))</f>
        <v>0.73982325548908923</v>
      </c>
    </row>
    <row r="1220" spans="1:3" x14ac:dyDescent="0.3">
      <c r="A1220">
        <v>1219</v>
      </c>
      <c r="B1220" s="1">
        <v>39571</v>
      </c>
      <c r="C1220">
        <f>INDEX(summary!$B$2:$H$13000,A1220,MATCH($C$1,summary!$B$1:$H$1,0))</f>
        <v>0.29760604739606966</v>
      </c>
    </row>
    <row r="1221" spans="1:3" x14ac:dyDescent="0.3">
      <c r="A1221">
        <v>1220</v>
      </c>
      <c r="B1221" s="1">
        <v>39572</v>
      </c>
      <c r="C1221">
        <f>INDEX(summary!$B$2:$H$13000,A1221,MATCH($C$1,summary!$B$1:$H$1,0))</f>
        <v>0.30696451744898767</v>
      </c>
    </row>
    <row r="1222" spans="1:3" x14ac:dyDescent="0.3">
      <c r="A1222">
        <v>1221</v>
      </c>
      <c r="B1222" s="1">
        <v>39573</v>
      </c>
      <c r="C1222">
        <f>INDEX(summary!$B$2:$H$13000,A1222,MATCH($C$1,summary!$B$1:$H$1,0))</f>
        <v>0.63145093312186251</v>
      </c>
    </row>
    <row r="1223" spans="1:3" x14ac:dyDescent="0.3">
      <c r="A1223">
        <v>1222</v>
      </c>
      <c r="B1223" s="1">
        <v>39574</v>
      </c>
      <c r="C1223">
        <f>INDEX(summary!$B$2:$H$13000,A1223,MATCH($C$1,summary!$B$1:$H$1,0))</f>
        <v>2.4654542198202289E-2</v>
      </c>
    </row>
    <row r="1224" spans="1:3" x14ac:dyDescent="0.3">
      <c r="A1224">
        <v>1223</v>
      </c>
      <c r="B1224" s="1">
        <v>39575</v>
      </c>
      <c r="C1224">
        <f>INDEX(summary!$B$2:$H$13000,A1224,MATCH($C$1,summary!$B$1:$H$1,0))</f>
        <v>0.74042479395924365</v>
      </c>
    </row>
    <row r="1225" spans="1:3" x14ac:dyDescent="0.3">
      <c r="A1225">
        <v>1224</v>
      </c>
      <c r="B1225" s="1">
        <v>39576</v>
      </c>
      <c r="C1225">
        <f>INDEX(summary!$B$2:$H$13000,A1225,MATCH($C$1,summary!$B$1:$H$1,0))</f>
        <v>0.79185233797862764</v>
      </c>
    </row>
    <row r="1226" spans="1:3" x14ac:dyDescent="0.3">
      <c r="A1226">
        <v>1225</v>
      </c>
      <c r="B1226" s="1">
        <v>39577</v>
      </c>
      <c r="C1226">
        <f>INDEX(summary!$B$2:$H$13000,A1226,MATCH($C$1,summary!$B$1:$H$1,0))</f>
        <v>0.79103935584620566</v>
      </c>
    </row>
    <row r="1227" spans="1:3" x14ac:dyDescent="0.3">
      <c r="A1227">
        <v>1226</v>
      </c>
      <c r="B1227" s="1">
        <v>39578</v>
      </c>
      <c r="C1227">
        <f>INDEX(summary!$B$2:$H$13000,A1227,MATCH($C$1,summary!$B$1:$H$1,0))</f>
        <v>0.49708404364700365</v>
      </c>
    </row>
    <row r="1228" spans="1:3" x14ac:dyDescent="0.3">
      <c r="A1228">
        <v>1227</v>
      </c>
      <c r="B1228" s="1">
        <v>39579</v>
      </c>
      <c r="C1228">
        <f>INDEX(summary!$B$2:$H$13000,A1228,MATCH($C$1,summary!$B$1:$H$1,0))</f>
        <v>2.914330066853843E-2</v>
      </c>
    </row>
    <row r="1229" spans="1:3" x14ac:dyDescent="0.3">
      <c r="A1229">
        <v>1228</v>
      </c>
      <c r="B1229" s="1">
        <v>39580</v>
      </c>
      <c r="C1229">
        <f>INDEX(summary!$B$2:$H$13000,A1229,MATCH($C$1,summary!$B$1:$H$1,0))</f>
        <v>0.76855047793783327</v>
      </c>
    </row>
    <row r="1230" spans="1:3" x14ac:dyDescent="0.3">
      <c r="A1230">
        <v>1229</v>
      </c>
      <c r="B1230" s="1">
        <v>39581</v>
      </c>
      <c r="C1230">
        <f>INDEX(summary!$B$2:$H$13000,A1230,MATCH($C$1,summary!$B$1:$H$1,0))</f>
        <v>0.35567192409427961</v>
      </c>
    </row>
    <row r="1231" spans="1:3" x14ac:dyDescent="0.3">
      <c r="A1231">
        <v>1230</v>
      </c>
      <c r="B1231" s="1">
        <v>39582</v>
      </c>
      <c r="C1231">
        <f>INDEX(summary!$B$2:$H$13000,A1231,MATCH($C$1,summary!$B$1:$H$1,0))</f>
        <v>0.72013837024840688</v>
      </c>
    </row>
    <row r="1232" spans="1:3" x14ac:dyDescent="0.3">
      <c r="A1232">
        <v>1231</v>
      </c>
      <c r="B1232" s="1">
        <v>39583</v>
      </c>
      <c r="C1232">
        <f>INDEX(summary!$B$2:$H$13000,A1232,MATCH($C$1,summary!$B$1:$H$1,0))</f>
        <v>0.65745063259882441</v>
      </c>
    </row>
    <row r="1233" spans="1:3" x14ac:dyDescent="0.3">
      <c r="A1233">
        <v>1232</v>
      </c>
      <c r="B1233" s="1">
        <v>39584</v>
      </c>
      <c r="C1233">
        <f>INDEX(summary!$B$2:$H$13000,A1233,MATCH($C$1,summary!$B$1:$H$1,0))</f>
        <v>0.98643831863085885</v>
      </c>
    </row>
    <row r="1234" spans="1:3" x14ac:dyDescent="0.3">
      <c r="A1234">
        <v>1233</v>
      </c>
      <c r="B1234" s="1">
        <v>39585</v>
      </c>
      <c r="C1234">
        <f>INDEX(summary!$B$2:$H$13000,A1234,MATCH($C$1,summary!$B$1:$H$1,0))</f>
        <v>6.5204933245283536E-2</v>
      </c>
    </row>
    <row r="1235" spans="1:3" x14ac:dyDescent="0.3">
      <c r="A1235">
        <v>1234</v>
      </c>
      <c r="B1235" s="1">
        <v>39586</v>
      </c>
      <c r="C1235">
        <f>INDEX(summary!$B$2:$H$13000,A1235,MATCH($C$1,summary!$B$1:$H$1,0))</f>
        <v>0.42866238522360856</v>
      </c>
    </row>
    <row r="1236" spans="1:3" x14ac:dyDescent="0.3">
      <c r="A1236">
        <v>1235</v>
      </c>
      <c r="B1236" s="1">
        <v>39587</v>
      </c>
      <c r="C1236">
        <f>INDEX(summary!$B$2:$H$13000,A1236,MATCH($C$1,summary!$B$1:$H$1,0))</f>
        <v>0.21727438825769452</v>
      </c>
    </row>
    <row r="1237" spans="1:3" x14ac:dyDescent="0.3">
      <c r="A1237">
        <v>1236</v>
      </c>
      <c r="B1237" s="1">
        <v>39588</v>
      </c>
      <c r="C1237">
        <f>INDEX(summary!$B$2:$H$13000,A1237,MATCH($C$1,summary!$B$1:$H$1,0))</f>
        <v>0.50026802414383642</v>
      </c>
    </row>
    <row r="1238" spans="1:3" x14ac:dyDescent="0.3">
      <c r="A1238">
        <v>1237</v>
      </c>
      <c r="B1238" s="1">
        <v>39589</v>
      </c>
      <c r="C1238">
        <f>INDEX(summary!$B$2:$H$13000,A1238,MATCH($C$1,summary!$B$1:$H$1,0))</f>
        <v>0.26042964239615729</v>
      </c>
    </row>
    <row r="1239" spans="1:3" x14ac:dyDescent="0.3">
      <c r="A1239">
        <v>1238</v>
      </c>
      <c r="B1239" s="1">
        <v>39590</v>
      </c>
      <c r="C1239">
        <f>INDEX(summary!$B$2:$H$13000,A1239,MATCH($C$1,summary!$B$1:$H$1,0))</f>
        <v>0.56292694002801025</v>
      </c>
    </row>
    <row r="1240" spans="1:3" x14ac:dyDescent="0.3">
      <c r="A1240">
        <v>1239</v>
      </c>
      <c r="B1240" s="1">
        <v>39591</v>
      </c>
      <c r="C1240">
        <f>INDEX(summary!$B$2:$H$13000,A1240,MATCH($C$1,summary!$B$1:$H$1,0))</f>
        <v>0.16702990443549359</v>
      </c>
    </row>
    <row r="1241" spans="1:3" x14ac:dyDescent="0.3">
      <c r="A1241">
        <v>1240</v>
      </c>
      <c r="B1241" s="1">
        <v>39592</v>
      </c>
      <c r="C1241">
        <f>INDEX(summary!$B$2:$H$13000,A1241,MATCH($C$1,summary!$B$1:$H$1,0))</f>
        <v>0.6841985238273447</v>
      </c>
    </row>
    <row r="1242" spans="1:3" x14ac:dyDescent="0.3">
      <c r="A1242">
        <v>1241</v>
      </c>
      <c r="B1242" s="1">
        <v>39593</v>
      </c>
      <c r="C1242">
        <f>INDEX(summary!$B$2:$H$13000,A1242,MATCH($C$1,summary!$B$1:$H$1,0))</f>
        <v>0.68473826134620164</v>
      </c>
    </row>
    <row r="1243" spans="1:3" x14ac:dyDescent="0.3">
      <c r="A1243">
        <v>1242</v>
      </c>
      <c r="B1243" s="1">
        <v>39594</v>
      </c>
      <c r="C1243">
        <f>INDEX(summary!$B$2:$H$13000,A1243,MATCH($C$1,summary!$B$1:$H$1,0))</f>
        <v>1.1711632428404672E-2</v>
      </c>
    </row>
    <row r="1244" spans="1:3" x14ac:dyDescent="0.3">
      <c r="A1244">
        <v>1243</v>
      </c>
      <c r="B1244" s="1">
        <v>39595</v>
      </c>
      <c r="C1244">
        <f>INDEX(summary!$B$2:$H$13000,A1244,MATCH($C$1,summary!$B$1:$H$1,0))</f>
        <v>7.4504111993182187E-3</v>
      </c>
    </row>
    <row r="1245" spans="1:3" x14ac:dyDescent="0.3">
      <c r="A1245">
        <v>1244</v>
      </c>
      <c r="B1245" s="1">
        <v>39596</v>
      </c>
      <c r="C1245">
        <f>INDEX(summary!$B$2:$H$13000,A1245,MATCH($C$1,summary!$B$1:$H$1,0))</f>
        <v>0.14632844833299463</v>
      </c>
    </row>
    <row r="1246" spans="1:3" x14ac:dyDescent="0.3">
      <c r="A1246">
        <v>1245</v>
      </c>
      <c r="B1246" s="1">
        <v>39597</v>
      </c>
      <c r="C1246">
        <f>INDEX(summary!$B$2:$H$13000,A1246,MATCH($C$1,summary!$B$1:$H$1,0))</f>
        <v>2.1172396931545157E-2</v>
      </c>
    </row>
    <row r="1247" spans="1:3" x14ac:dyDescent="0.3">
      <c r="A1247">
        <v>1246</v>
      </c>
      <c r="B1247" s="1">
        <v>39598</v>
      </c>
      <c r="C1247">
        <f>INDEX(summary!$B$2:$H$13000,A1247,MATCH($C$1,summary!$B$1:$H$1,0))</f>
        <v>0.88657503908424951</v>
      </c>
    </row>
    <row r="1248" spans="1:3" x14ac:dyDescent="0.3">
      <c r="A1248">
        <v>1247</v>
      </c>
      <c r="B1248" s="1">
        <v>39599</v>
      </c>
      <c r="C1248">
        <f>INDEX(summary!$B$2:$H$13000,A1248,MATCH($C$1,summary!$B$1:$H$1,0))</f>
        <v>0.61745574408869308</v>
      </c>
    </row>
    <row r="1249" spans="1:3" x14ac:dyDescent="0.3">
      <c r="A1249">
        <v>1248</v>
      </c>
      <c r="B1249" s="1">
        <v>39600</v>
      </c>
      <c r="C1249">
        <f>INDEX(summary!$B$2:$H$13000,A1249,MATCH($C$1,summary!$B$1:$H$1,0))</f>
        <v>7.2039462235363394E-2</v>
      </c>
    </row>
    <row r="1250" spans="1:3" x14ac:dyDescent="0.3">
      <c r="A1250">
        <v>1249</v>
      </c>
      <c r="B1250" s="1">
        <v>39601</v>
      </c>
      <c r="C1250">
        <f>INDEX(summary!$B$2:$H$13000,A1250,MATCH($C$1,summary!$B$1:$H$1,0))</f>
        <v>0.27449370807698237</v>
      </c>
    </row>
    <row r="1251" spans="1:3" x14ac:dyDescent="0.3">
      <c r="A1251">
        <v>1250</v>
      </c>
      <c r="B1251" s="1">
        <v>39602</v>
      </c>
      <c r="C1251">
        <f>INDEX(summary!$B$2:$H$13000,A1251,MATCH($C$1,summary!$B$1:$H$1,0))</f>
        <v>6.8397339420644854E-2</v>
      </c>
    </row>
    <row r="1252" spans="1:3" x14ac:dyDescent="0.3">
      <c r="A1252">
        <v>1251</v>
      </c>
      <c r="B1252" s="1">
        <v>39603</v>
      </c>
      <c r="C1252">
        <f>INDEX(summary!$B$2:$H$13000,A1252,MATCH($C$1,summary!$B$1:$H$1,0))</f>
        <v>0.72918626048478707</v>
      </c>
    </row>
    <row r="1253" spans="1:3" x14ac:dyDescent="0.3">
      <c r="A1253">
        <v>1252</v>
      </c>
      <c r="B1253" s="1">
        <v>39604</v>
      </c>
      <c r="C1253">
        <f>INDEX(summary!$B$2:$H$13000,A1253,MATCH($C$1,summary!$B$1:$H$1,0))</f>
        <v>0.57097132753690216</v>
      </c>
    </row>
    <row r="1254" spans="1:3" x14ac:dyDescent="0.3">
      <c r="A1254">
        <v>1253</v>
      </c>
      <c r="B1254" s="1">
        <v>39605</v>
      </c>
      <c r="C1254">
        <f>INDEX(summary!$B$2:$H$13000,A1254,MATCH($C$1,summary!$B$1:$H$1,0))</f>
        <v>0.25899593805108645</v>
      </c>
    </row>
    <row r="1255" spans="1:3" x14ac:dyDescent="0.3">
      <c r="A1255">
        <v>1254</v>
      </c>
      <c r="B1255" s="1">
        <v>39606</v>
      </c>
      <c r="C1255">
        <f>INDEX(summary!$B$2:$H$13000,A1255,MATCH($C$1,summary!$B$1:$H$1,0))</f>
        <v>0.51965070811011649</v>
      </c>
    </row>
    <row r="1256" spans="1:3" x14ac:dyDescent="0.3">
      <c r="A1256">
        <v>1255</v>
      </c>
      <c r="B1256" s="1">
        <v>39607</v>
      </c>
      <c r="C1256">
        <f>INDEX(summary!$B$2:$H$13000,A1256,MATCH($C$1,summary!$B$1:$H$1,0))</f>
        <v>9.4743884189896876E-2</v>
      </c>
    </row>
    <row r="1257" spans="1:3" x14ac:dyDescent="0.3">
      <c r="A1257">
        <v>1256</v>
      </c>
      <c r="B1257" s="1">
        <v>39608</v>
      </c>
      <c r="C1257">
        <f>INDEX(summary!$B$2:$H$13000,A1257,MATCH($C$1,summary!$B$1:$H$1,0))</f>
        <v>0.46690516336546162</v>
      </c>
    </row>
    <row r="1258" spans="1:3" x14ac:dyDescent="0.3">
      <c r="A1258">
        <v>1257</v>
      </c>
      <c r="B1258" s="1">
        <v>39609</v>
      </c>
      <c r="C1258">
        <f>INDEX(summary!$B$2:$H$13000,A1258,MATCH($C$1,summary!$B$1:$H$1,0))</f>
        <v>0.39392943612624298</v>
      </c>
    </row>
    <row r="1259" spans="1:3" x14ac:dyDescent="0.3">
      <c r="A1259">
        <v>1258</v>
      </c>
      <c r="B1259" s="1">
        <v>39610</v>
      </c>
      <c r="C1259">
        <f>INDEX(summary!$B$2:$H$13000,A1259,MATCH($C$1,summary!$B$1:$H$1,0))</f>
        <v>0.82134694400717279</v>
      </c>
    </row>
    <row r="1260" spans="1:3" x14ac:dyDescent="0.3">
      <c r="A1260">
        <v>1259</v>
      </c>
      <c r="B1260" s="1">
        <v>39611</v>
      </c>
      <c r="C1260">
        <f>INDEX(summary!$B$2:$H$13000,A1260,MATCH($C$1,summary!$B$1:$H$1,0))</f>
        <v>0.49409828408480949</v>
      </c>
    </row>
    <row r="1261" spans="1:3" x14ac:dyDescent="0.3">
      <c r="A1261">
        <v>1260</v>
      </c>
      <c r="B1261" s="1">
        <v>39612</v>
      </c>
      <c r="C1261">
        <f>INDEX(summary!$B$2:$H$13000,A1261,MATCH($C$1,summary!$B$1:$H$1,0))</f>
        <v>0.58548659699714178</v>
      </c>
    </row>
    <row r="1262" spans="1:3" x14ac:dyDescent="0.3">
      <c r="A1262">
        <v>1261</v>
      </c>
      <c r="B1262" s="1">
        <v>39613</v>
      </c>
      <c r="C1262">
        <f>INDEX(summary!$B$2:$H$13000,A1262,MATCH($C$1,summary!$B$1:$H$1,0))</f>
        <v>0.38253939944081694</v>
      </c>
    </row>
    <row r="1263" spans="1:3" x14ac:dyDescent="0.3">
      <c r="A1263">
        <v>1262</v>
      </c>
      <c r="B1263" s="1">
        <v>39614</v>
      </c>
      <c r="C1263">
        <f>INDEX(summary!$B$2:$H$13000,A1263,MATCH($C$1,summary!$B$1:$H$1,0))</f>
        <v>0.71270005818298632</v>
      </c>
    </row>
    <row r="1264" spans="1:3" x14ac:dyDescent="0.3">
      <c r="A1264">
        <v>1263</v>
      </c>
      <c r="B1264" s="1">
        <v>39615</v>
      </c>
      <c r="C1264">
        <f>INDEX(summary!$B$2:$H$13000,A1264,MATCH($C$1,summary!$B$1:$H$1,0))</f>
        <v>0.54238532948129325</v>
      </c>
    </row>
    <row r="1265" spans="1:3" x14ac:dyDescent="0.3">
      <c r="A1265">
        <v>1264</v>
      </c>
      <c r="B1265" s="1">
        <v>39616</v>
      </c>
      <c r="C1265">
        <f>INDEX(summary!$B$2:$H$13000,A1265,MATCH($C$1,summary!$B$1:$H$1,0))</f>
        <v>0.18850272256945866</v>
      </c>
    </row>
    <row r="1266" spans="1:3" x14ac:dyDescent="0.3">
      <c r="A1266">
        <v>1265</v>
      </c>
      <c r="B1266" s="1">
        <v>39617</v>
      </c>
      <c r="C1266">
        <f>INDEX(summary!$B$2:$H$13000,A1266,MATCH($C$1,summary!$B$1:$H$1,0))</f>
        <v>2.7380153041655753E-2</v>
      </c>
    </row>
    <row r="1267" spans="1:3" x14ac:dyDescent="0.3">
      <c r="A1267">
        <v>1266</v>
      </c>
      <c r="B1267" s="1">
        <v>39618</v>
      </c>
      <c r="C1267">
        <f>INDEX(summary!$B$2:$H$13000,A1267,MATCH($C$1,summary!$B$1:$H$1,0))</f>
        <v>0.46402895887266749</v>
      </c>
    </row>
    <row r="1268" spans="1:3" x14ac:dyDescent="0.3">
      <c r="A1268">
        <v>1267</v>
      </c>
      <c r="B1268" s="1">
        <v>39619</v>
      </c>
      <c r="C1268">
        <f>INDEX(summary!$B$2:$H$13000,A1268,MATCH($C$1,summary!$B$1:$H$1,0))</f>
        <v>0.76550023011131363</v>
      </c>
    </row>
    <row r="1269" spans="1:3" x14ac:dyDescent="0.3">
      <c r="A1269">
        <v>1268</v>
      </c>
      <c r="B1269" s="1">
        <v>39620</v>
      </c>
      <c r="C1269">
        <f>INDEX(summary!$B$2:$H$13000,A1269,MATCH($C$1,summary!$B$1:$H$1,0))</f>
        <v>0.70317457582933363</v>
      </c>
    </row>
    <row r="1270" spans="1:3" x14ac:dyDescent="0.3">
      <c r="A1270">
        <v>1269</v>
      </c>
      <c r="B1270" s="1">
        <v>39621</v>
      </c>
      <c r="C1270">
        <f>INDEX(summary!$B$2:$H$13000,A1270,MATCH($C$1,summary!$B$1:$H$1,0))</f>
        <v>0.98653319370506165</v>
      </c>
    </row>
    <row r="1271" spans="1:3" x14ac:dyDescent="0.3">
      <c r="A1271">
        <v>1270</v>
      </c>
      <c r="B1271" s="1">
        <v>39622</v>
      </c>
      <c r="C1271">
        <f>INDEX(summary!$B$2:$H$13000,A1271,MATCH($C$1,summary!$B$1:$H$1,0))</f>
        <v>0.58958441699888231</v>
      </c>
    </row>
    <row r="1272" spans="1:3" x14ac:dyDescent="0.3">
      <c r="A1272">
        <v>1271</v>
      </c>
      <c r="B1272" s="1">
        <v>39623</v>
      </c>
      <c r="C1272">
        <f>INDEX(summary!$B$2:$H$13000,A1272,MATCH($C$1,summary!$B$1:$H$1,0))</f>
        <v>0.69761282479312992</v>
      </c>
    </row>
    <row r="1273" spans="1:3" x14ac:dyDescent="0.3">
      <c r="A1273">
        <v>1272</v>
      </c>
      <c r="B1273" s="1">
        <v>39624</v>
      </c>
      <c r="C1273">
        <f>INDEX(summary!$B$2:$H$13000,A1273,MATCH($C$1,summary!$B$1:$H$1,0))</f>
        <v>0.88848455598901055</v>
      </c>
    </row>
    <row r="1274" spans="1:3" x14ac:dyDescent="0.3">
      <c r="A1274">
        <v>1273</v>
      </c>
      <c r="B1274" s="1">
        <v>39625</v>
      </c>
      <c r="C1274">
        <f>INDEX(summary!$B$2:$H$13000,A1274,MATCH($C$1,summary!$B$1:$H$1,0))</f>
        <v>0.57720831093284508</v>
      </c>
    </row>
    <row r="1275" spans="1:3" x14ac:dyDescent="0.3">
      <c r="A1275">
        <v>1274</v>
      </c>
      <c r="B1275" s="1">
        <v>39626</v>
      </c>
      <c r="C1275">
        <f>INDEX(summary!$B$2:$H$13000,A1275,MATCH($C$1,summary!$B$1:$H$1,0))</f>
        <v>0.68139218041782934</v>
      </c>
    </row>
    <row r="1276" spans="1:3" x14ac:dyDescent="0.3">
      <c r="A1276">
        <v>1275</v>
      </c>
      <c r="B1276" s="1">
        <v>39627</v>
      </c>
      <c r="C1276">
        <f>INDEX(summary!$B$2:$H$13000,A1276,MATCH($C$1,summary!$B$1:$H$1,0))</f>
        <v>0.38982215803316989</v>
      </c>
    </row>
    <row r="1277" spans="1:3" x14ac:dyDescent="0.3">
      <c r="A1277">
        <v>1276</v>
      </c>
      <c r="B1277" s="1">
        <v>39628</v>
      </c>
      <c r="C1277">
        <f>INDEX(summary!$B$2:$H$13000,A1277,MATCH($C$1,summary!$B$1:$H$1,0))</f>
        <v>0.38032007955700464</v>
      </c>
    </row>
    <row r="1278" spans="1:3" x14ac:dyDescent="0.3">
      <c r="A1278">
        <v>1277</v>
      </c>
      <c r="B1278" s="1">
        <v>39629</v>
      </c>
      <c r="C1278">
        <f>INDEX(summary!$B$2:$H$13000,A1278,MATCH($C$1,summary!$B$1:$H$1,0))</f>
        <v>0.60534751081499494</v>
      </c>
    </row>
    <row r="1279" spans="1:3" x14ac:dyDescent="0.3">
      <c r="A1279">
        <v>1278</v>
      </c>
      <c r="B1279" s="1">
        <v>39630</v>
      </c>
      <c r="C1279">
        <f>INDEX(summary!$B$2:$H$13000,A1279,MATCH($C$1,summary!$B$1:$H$1,0))</f>
        <v>0.98356624734110087</v>
      </c>
    </row>
    <row r="1280" spans="1:3" x14ac:dyDescent="0.3">
      <c r="A1280">
        <v>1279</v>
      </c>
      <c r="B1280" s="1">
        <v>39631</v>
      </c>
      <c r="C1280">
        <f>INDEX(summary!$B$2:$H$13000,A1280,MATCH($C$1,summary!$B$1:$H$1,0))</f>
        <v>0.81130650818031969</v>
      </c>
    </row>
    <row r="1281" spans="1:3" x14ac:dyDescent="0.3">
      <c r="A1281">
        <v>1280</v>
      </c>
      <c r="B1281" s="1">
        <v>39632</v>
      </c>
      <c r="C1281">
        <f>INDEX(summary!$B$2:$H$13000,A1281,MATCH($C$1,summary!$B$1:$H$1,0))</f>
        <v>0.91487548902227311</v>
      </c>
    </row>
    <row r="1282" spans="1:3" x14ac:dyDescent="0.3">
      <c r="A1282">
        <v>1281</v>
      </c>
      <c r="B1282" s="1">
        <v>39633</v>
      </c>
      <c r="C1282">
        <f>INDEX(summary!$B$2:$H$13000,A1282,MATCH($C$1,summary!$B$1:$H$1,0))</f>
        <v>0.46745871512987702</v>
      </c>
    </row>
    <row r="1283" spans="1:3" x14ac:dyDescent="0.3">
      <c r="A1283">
        <v>1282</v>
      </c>
      <c r="B1283" s="1">
        <v>39634</v>
      </c>
      <c r="C1283">
        <f>INDEX(summary!$B$2:$H$13000,A1283,MATCH($C$1,summary!$B$1:$H$1,0))</f>
        <v>0.61915354791427313</v>
      </c>
    </row>
    <row r="1284" spans="1:3" x14ac:dyDescent="0.3">
      <c r="A1284">
        <v>1283</v>
      </c>
      <c r="B1284" s="1">
        <v>39635</v>
      </c>
      <c r="C1284">
        <f>INDEX(summary!$B$2:$H$13000,A1284,MATCH($C$1,summary!$B$1:$H$1,0))</f>
        <v>0.7019818682325043</v>
      </c>
    </row>
    <row r="1285" spans="1:3" x14ac:dyDescent="0.3">
      <c r="A1285">
        <v>1284</v>
      </c>
      <c r="B1285" s="1">
        <v>39636</v>
      </c>
      <c r="C1285">
        <f>INDEX(summary!$B$2:$H$13000,A1285,MATCH($C$1,summary!$B$1:$H$1,0))</f>
        <v>0.82327851648835659</v>
      </c>
    </row>
    <row r="1286" spans="1:3" x14ac:dyDescent="0.3">
      <c r="A1286">
        <v>1285</v>
      </c>
      <c r="B1286" s="1">
        <v>39637</v>
      </c>
      <c r="C1286">
        <f>INDEX(summary!$B$2:$H$13000,A1286,MATCH($C$1,summary!$B$1:$H$1,0))</f>
        <v>0.77003499036936818</v>
      </c>
    </row>
    <row r="1287" spans="1:3" x14ac:dyDescent="0.3">
      <c r="A1287">
        <v>1286</v>
      </c>
      <c r="B1287" s="1">
        <v>39638</v>
      </c>
      <c r="C1287">
        <f>INDEX(summary!$B$2:$H$13000,A1287,MATCH($C$1,summary!$B$1:$H$1,0))</f>
        <v>0.11563019625599824</v>
      </c>
    </row>
    <row r="1288" spans="1:3" x14ac:dyDescent="0.3">
      <c r="A1288">
        <v>1287</v>
      </c>
      <c r="B1288" s="1">
        <v>39639</v>
      </c>
      <c r="C1288">
        <f>INDEX(summary!$B$2:$H$13000,A1288,MATCH($C$1,summary!$B$1:$H$1,0))</f>
        <v>0.31460503462116696</v>
      </c>
    </row>
    <row r="1289" spans="1:3" x14ac:dyDescent="0.3">
      <c r="A1289">
        <v>1288</v>
      </c>
      <c r="B1289" s="1">
        <v>39640</v>
      </c>
      <c r="C1289">
        <f>INDEX(summary!$B$2:$H$13000,A1289,MATCH($C$1,summary!$B$1:$H$1,0))</f>
        <v>0.38885526377921176</v>
      </c>
    </row>
    <row r="1290" spans="1:3" x14ac:dyDescent="0.3">
      <c r="A1290">
        <v>1289</v>
      </c>
      <c r="B1290" s="1">
        <v>39641</v>
      </c>
      <c r="C1290">
        <f>INDEX(summary!$B$2:$H$13000,A1290,MATCH($C$1,summary!$B$1:$H$1,0))</f>
        <v>0.61171626356223552</v>
      </c>
    </row>
    <row r="1291" spans="1:3" x14ac:dyDescent="0.3">
      <c r="A1291">
        <v>1290</v>
      </c>
      <c r="B1291" s="1">
        <v>39642</v>
      </c>
      <c r="C1291">
        <f>INDEX(summary!$B$2:$H$13000,A1291,MATCH($C$1,summary!$B$1:$H$1,0))</f>
        <v>0.90270755876902997</v>
      </c>
    </row>
    <row r="1292" spans="1:3" x14ac:dyDescent="0.3">
      <c r="A1292">
        <v>1291</v>
      </c>
      <c r="B1292" s="1">
        <v>39643</v>
      </c>
      <c r="C1292">
        <f>INDEX(summary!$B$2:$H$13000,A1292,MATCH($C$1,summary!$B$1:$H$1,0))</f>
        <v>0.84006173979383159</v>
      </c>
    </row>
    <row r="1293" spans="1:3" x14ac:dyDescent="0.3">
      <c r="A1293">
        <v>1292</v>
      </c>
      <c r="B1293" s="1">
        <v>39644</v>
      </c>
      <c r="C1293">
        <f>INDEX(summary!$B$2:$H$13000,A1293,MATCH($C$1,summary!$B$1:$H$1,0))</f>
        <v>0.44128332832993711</v>
      </c>
    </row>
    <row r="1294" spans="1:3" x14ac:dyDescent="0.3">
      <c r="A1294">
        <v>1293</v>
      </c>
      <c r="B1294" s="1">
        <v>39645</v>
      </c>
      <c r="C1294">
        <f>INDEX(summary!$B$2:$H$13000,A1294,MATCH($C$1,summary!$B$1:$H$1,0))</f>
        <v>6.6693991173838674E-2</v>
      </c>
    </row>
    <row r="1295" spans="1:3" x14ac:dyDescent="0.3">
      <c r="A1295">
        <v>1294</v>
      </c>
      <c r="B1295" s="1">
        <v>39646</v>
      </c>
      <c r="C1295">
        <f>INDEX(summary!$B$2:$H$13000,A1295,MATCH($C$1,summary!$B$1:$H$1,0))</f>
        <v>0.16893983229185439</v>
      </c>
    </row>
    <row r="1296" spans="1:3" x14ac:dyDescent="0.3">
      <c r="A1296">
        <v>1295</v>
      </c>
      <c r="B1296" s="1">
        <v>39647</v>
      </c>
      <c r="C1296">
        <f>INDEX(summary!$B$2:$H$13000,A1296,MATCH($C$1,summary!$B$1:$H$1,0))</f>
        <v>0.67702683128940899</v>
      </c>
    </row>
    <row r="1297" spans="1:3" x14ac:dyDescent="0.3">
      <c r="A1297">
        <v>1296</v>
      </c>
      <c r="B1297" s="1">
        <v>39648</v>
      </c>
      <c r="C1297">
        <f>INDEX(summary!$B$2:$H$13000,A1297,MATCH($C$1,summary!$B$1:$H$1,0))</f>
        <v>0.80105101478324392</v>
      </c>
    </row>
    <row r="1298" spans="1:3" x14ac:dyDescent="0.3">
      <c r="A1298">
        <v>1297</v>
      </c>
      <c r="B1298" s="1">
        <v>39649</v>
      </c>
      <c r="C1298">
        <f>INDEX(summary!$B$2:$H$13000,A1298,MATCH($C$1,summary!$B$1:$H$1,0))</f>
        <v>0.49289941626082534</v>
      </c>
    </row>
    <row r="1299" spans="1:3" x14ac:dyDescent="0.3">
      <c r="A1299">
        <v>1298</v>
      </c>
      <c r="B1299" s="1">
        <v>39650</v>
      </c>
      <c r="C1299">
        <f>INDEX(summary!$B$2:$H$13000,A1299,MATCH($C$1,summary!$B$1:$H$1,0))</f>
        <v>0.70067597330211662</v>
      </c>
    </row>
    <row r="1300" spans="1:3" x14ac:dyDescent="0.3">
      <c r="A1300">
        <v>1299</v>
      </c>
      <c r="B1300" s="1">
        <v>39651</v>
      </c>
      <c r="C1300">
        <f>INDEX(summary!$B$2:$H$13000,A1300,MATCH($C$1,summary!$B$1:$H$1,0))</f>
        <v>0.73906058262197949</v>
      </c>
    </row>
    <row r="1301" spans="1:3" x14ac:dyDescent="0.3">
      <c r="A1301">
        <v>1300</v>
      </c>
      <c r="B1301" s="1">
        <v>39652</v>
      </c>
      <c r="C1301">
        <f>INDEX(summary!$B$2:$H$13000,A1301,MATCH($C$1,summary!$B$1:$H$1,0))</f>
        <v>9.7155944882486467E-2</v>
      </c>
    </row>
    <row r="1302" spans="1:3" x14ac:dyDescent="0.3">
      <c r="A1302">
        <v>1301</v>
      </c>
      <c r="B1302" s="1">
        <v>39653</v>
      </c>
      <c r="C1302">
        <f>INDEX(summary!$B$2:$H$13000,A1302,MATCH($C$1,summary!$B$1:$H$1,0))</f>
        <v>0.62994777325101803</v>
      </c>
    </row>
    <row r="1303" spans="1:3" x14ac:dyDescent="0.3">
      <c r="A1303">
        <v>1302</v>
      </c>
      <c r="B1303" s="1">
        <v>39654</v>
      </c>
      <c r="C1303">
        <f>INDEX(summary!$B$2:$H$13000,A1303,MATCH($C$1,summary!$B$1:$H$1,0))</f>
        <v>0.77218192877599467</v>
      </c>
    </row>
    <row r="1304" spans="1:3" x14ac:dyDescent="0.3">
      <c r="A1304">
        <v>1303</v>
      </c>
      <c r="B1304" s="1">
        <v>39655</v>
      </c>
      <c r="C1304">
        <f>INDEX(summary!$B$2:$H$13000,A1304,MATCH($C$1,summary!$B$1:$H$1,0))</f>
        <v>0.46650298915931898</v>
      </c>
    </row>
    <row r="1305" spans="1:3" x14ac:dyDescent="0.3">
      <c r="A1305">
        <v>1304</v>
      </c>
      <c r="B1305" s="1">
        <v>39656</v>
      </c>
      <c r="C1305">
        <f>INDEX(summary!$B$2:$H$13000,A1305,MATCH($C$1,summary!$B$1:$H$1,0))</f>
        <v>0.28230438393432011</v>
      </c>
    </row>
    <row r="1306" spans="1:3" x14ac:dyDescent="0.3">
      <c r="A1306">
        <v>1305</v>
      </c>
      <c r="B1306" s="1">
        <v>39657</v>
      </c>
      <c r="C1306">
        <f>INDEX(summary!$B$2:$H$13000,A1306,MATCH($C$1,summary!$B$1:$H$1,0))</f>
        <v>0.81304991956837203</v>
      </c>
    </row>
    <row r="1307" spans="1:3" x14ac:dyDescent="0.3">
      <c r="A1307">
        <v>1306</v>
      </c>
      <c r="B1307" s="1">
        <v>39658</v>
      </c>
      <c r="C1307">
        <f>INDEX(summary!$B$2:$H$13000,A1307,MATCH($C$1,summary!$B$1:$H$1,0))</f>
        <v>0.68590162959527445</v>
      </c>
    </row>
    <row r="1308" spans="1:3" x14ac:dyDescent="0.3">
      <c r="A1308">
        <v>1307</v>
      </c>
      <c r="B1308" s="1">
        <v>39659</v>
      </c>
      <c r="C1308">
        <f>INDEX(summary!$B$2:$H$13000,A1308,MATCH($C$1,summary!$B$1:$H$1,0))</f>
        <v>0.17160844354875016</v>
      </c>
    </row>
    <row r="1309" spans="1:3" x14ac:dyDescent="0.3">
      <c r="A1309">
        <v>1308</v>
      </c>
      <c r="B1309" s="1">
        <v>39660</v>
      </c>
      <c r="C1309">
        <f>INDEX(summary!$B$2:$H$13000,A1309,MATCH($C$1,summary!$B$1:$H$1,0))</f>
        <v>0.81795155718418999</v>
      </c>
    </row>
    <row r="1310" spans="1:3" x14ac:dyDescent="0.3">
      <c r="A1310">
        <v>1309</v>
      </c>
      <c r="B1310" s="1">
        <v>39661</v>
      </c>
      <c r="C1310">
        <f>INDEX(summary!$B$2:$H$13000,A1310,MATCH($C$1,summary!$B$1:$H$1,0))</f>
        <v>0.39098804440899648</v>
      </c>
    </row>
    <row r="1311" spans="1:3" x14ac:dyDescent="0.3">
      <c r="A1311">
        <v>1310</v>
      </c>
      <c r="B1311" s="1">
        <v>39662</v>
      </c>
      <c r="C1311">
        <f>INDEX(summary!$B$2:$H$13000,A1311,MATCH($C$1,summary!$B$1:$H$1,0))</f>
        <v>0.48067289350052189</v>
      </c>
    </row>
    <row r="1312" spans="1:3" x14ac:dyDescent="0.3">
      <c r="A1312">
        <v>1311</v>
      </c>
      <c r="B1312" s="1">
        <v>39663</v>
      </c>
      <c r="C1312">
        <f>INDEX(summary!$B$2:$H$13000,A1312,MATCH($C$1,summary!$B$1:$H$1,0))</f>
        <v>0.9910340596088556</v>
      </c>
    </row>
    <row r="1313" spans="1:3" x14ac:dyDescent="0.3">
      <c r="A1313">
        <v>1312</v>
      </c>
      <c r="B1313" s="1">
        <v>39664</v>
      </c>
      <c r="C1313">
        <f>INDEX(summary!$B$2:$H$13000,A1313,MATCH($C$1,summary!$B$1:$H$1,0))</f>
        <v>0.27462942801878387</v>
      </c>
    </row>
    <row r="1314" spans="1:3" x14ac:dyDescent="0.3">
      <c r="A1314">
        <v>1313</v>
      </c>
      <c r="B1314" s="1">
        <v>39665</v>
      </c>
      <c r="C1314">
        <f>INDEX(summary!$B$2:$H$13000,A1314,MATCH($C$1,summary!$B$1:$H$1,0))</f>
        <v>0.28468999035475562</v>
      </c>
    </row>
    <row r="1315" spans="1:3" x14ac:dyDescent="0.3">
      <c r="A1315">
        <v>1314</v>
      </c>
      <c r="B1315" s="1">
        <v>39666</v>
      </c>
      <c r="C1315">
        <f>INDEX(summary!$B$2:$H$13000,A1315,MATCH($C$1,summary!$B$1:$H$1,0))</f>
        <v>0.6723757379992551</v>
      </c>
    </row>
    <row r="1316" spans="1:3" x14ac:dyDescent="0.3">
      <c r="A1316">
        <v>1315</v>
      </c>
      <c r="B1316" s="1">
        <v>39667</v>
      </c>
      <c r="C1316">
        <f>INDEX(summary!$B$2:$H$13000,A1316,MATCH($C$1,summary!$B$1:$H$1,0))</f>
        <v>0.14359828493432591</v>
      </c>
    </row>
    <row r="1317" spans="1:3" x14ac:dyDescent="0.3">
      <c r="A1317">
        <v>1316</v>
      </c>
      <c r="B1317" s="1">
        <v>39668</v>
      </c>
      <c r="C1317">
        <f>INDEX(summary!$B$2:$H$13000,A1317,MATCH($C$1,summary!$B$1:$H$1,0))</f>
        <v>0.93809023386100698</v>
      </c>
    </row>
    <row r="1318" spans="1:3" x14ac:dyDescent="0.3">
      <c r="A1318">
        <v>1317</v>
      </c>
      <c r="B1318" s="1">
        <v>39669</v>
      </c>
      <c r="C1318">
        <f>INDEX(summary!$B$2:$H$13000,A1318,MATCH($C$1,summary!$B$1:$H$1,0))</f>
        <v>0.89141888498441191</v>
      </c>
    </row>
    <row r="1319" spans="1:3" x14ac:dyDescent="0.3">
      <c r="A1319">
        <v>1318</v>
      </c>
      <c r="B1319" s="1">
        <v>39670</v>
      </c>
      <c r="C1319">
        <f>INDEX(summary!$B$2:$H$13000,A1319,MATCH($C$1,summary!$B$1:$H$1,0))</f>
        <v>0.482103812099694</v>
      </c>
    </row>
    <row r="1320" spans="1:3" x14ac:dyDescent="0.3">
      <c r="A1320">
        <v>1319</v>
      </c>
      <c r="B1320" s="1">
        <v>39671</v>
      </c>
      <c r="C1320">
        <f>INDEX(summary!$B$2:$H$13000,A1320,MATCH($C$1,summary!$B$1:$H$1,0))</f>
        <v>0.14829071320472165</v>
      </c>
    </row>
    <row r="1321" spans="1:3" x14ac:dyDescent="0.3">
      <c r="A1321">
        <v>1320</v>
      </c>
      <c r="B1321" s="1">
        <v>39672</v>
      </c>
      <c r="C1321">
        <f>INDEX(summary!$B$2:$H$13000,A1321,MATCH($C$1,summary!$B$1:$H$1,0))</f>
        <v>0.99222567043204912</v>
      </c>
    </row>
    <row r="1322" spans="1:3" x14ac:dyDescent="0.3">
      <c r="A1322">
        <v>1321</v>
      </c>
      <c r="B1322" s="1">
        <v>39673</v>
      </c>
      <c r="C1322">
        <f>INDEX(summary!$B$2:$H$13000,A1322,MATCH($C$1,summary!$B$1:$H$1,0))</f>
        <v>8.3762548261764103E-2</v>
      </c>
    </row>
    <row r="1323" spans="1:3" x14ac:dyDescent="0.3">
      <c r="A1323">
        <v>1322</v>
      </c>
      <c r="B1323" s="1">
        <v>39674</v>
      </c>
      <c r="C1323">
        <f>INDEX(summary!$B$2:$H$13000,A1323,MATCH($C$1,summary!$B$1:$H$1,0))</f>
        <v>0.47111842574696616</v>
      </c>
    </row>
    <row r="1324" spans="1:3" x14ac:dyDescent="0.3">
      <c r="A1324">
        <v>1323</v>
      </c>
      <c r="B1324" s="1">
        <v>39675</v>
      </c>
      <c r="C1324">
        <f>INDEX(summary!$B$2:$H$13000,A1324,MATCH($C$1,summary!$B$1:$H$1,0))</f>
        <v>0.37340513117906737</v>
      </c>
    </row>
    <row r="1325" spans="1:3" x14ac:dyDescent="0.3">
      <c r="A1325">
        <v>1324</v>
      </c>
      <c r="B1325" s="1">
        <v>39676</v>
      </c>
      <c r="C1325">
        <f>INDEX(summary!$B$2:$H$13000,A1325,MATCH($C$1,summary!$B$1:$H$1,0))</f>
        <v>0.96400411022284449</v>
      </c>
    </row>
    <row r="1326" spans="1:3" x14ac:dyDescent="0.3">
      <c r="A1326">
        <v>1325</v>
      </c>
      <c r="B1326" s="1">
        <v>39677</v>
      </c>
      <c r="C1326">
        <f>INDEX(summary!$B$2:$H$13000,A1326,MATCH($C$1,summary!$B$1:$H$1,0))</f>
        <v>0.32207387993915138</v>
      </c>
    </row>
    <row r="1327" spans="1:3" x14ac:dyDescent="0.3">
      <c r="A1327">
        <v>1326</v>
      </c>
      <c r="B1327" s="1">
        <v>39678</v>
      </c>
      <c r="C1327">
        <f>INDEX(summary!$B$2:$H$13000,A1327,MATCH($C$1,summary!$B$1:$H$1,0))</f>
        <v>0.47681932260795279</v>
      </c>
    </row>
    <row r="1328" spans="1:3" x14ac:dyDescent="0.3">
      <c r="A1328">
        <v>1327</v>
      </c>
      <c r="B1328" s="1">
        <v>39679</v>
      </c>
      <c r="C1328">
        <f>INDEX(summary!$B$2:$H$13000,A1328,MATCH($C$1,summary!$B$1:$H$1,0))</f>
        <v>8.7042141848386323E-2</v>
      </c>
    </row>
    <row r="1329" spans="1:3" x14ac:dyDescent="0.3">
      <c r="A1329">
        <v>1328</v>
      </c>
      <c r="B1329" s="1">
        <v>39680</v>
      </c>
      <c r="C1329">
        <f>INDEX(summary!$B$2:$H$13000,A1329,MATCH($C$1,summary!$B$1:$H$1,0))</f>
        <v>0.56172720404687171</v>
      </c>
    </row>
    <row r="1330" spans="1:3" x14ac:dyDescent="0.3">
      <c r="A1330">
        <v>1329</v>
      </c>
      <c r="B1330" s="1">
        <v>39681</v>
      </c>
      <c r="C1330">
        <f>INDEX(summary!$B$2:$H$13000,A1330,MATCH($C$1,summary!$B$1:$H$1,0))</f>
        <v>0.5965200327475001</v>
      </c>
    </row>
    <row r="1331" spans="1:3" x14ac:dyDescent="0.3">
      <c r="A1331">
        <v>1330</v>
      </c>
      <c r="B1331" s="1">
        <v>39682</v>
      </c>
      <c r="C1331">
        <f>INDEX(summary!$B$2:$H$13000,A1331,MATCH($C$1,summary!$B$1:$H$1,0))</f>
        <v>0.4927749319123873</v>
      </c>
    </row>
    <row r="1332" spans="1:3" x14ac:dyDescent="0.3">
      <c r="A1332">
        <v>1331</v>
      </c>
      <c r="B1332" s="1">
        <v>39683</v>
      </c>
      <c r="C1332">
        <f>INDEX(summary!$B$2:$H$13000,A1332,MATCH($C$1,summary!$B$1:$H$1,0))</f>
        <v>0.95293984457811787</v>
      </c>
    </row>
    <row r="1333" spans="1:3" x14ac:dyDescent="0.3">
      <c r="A1333">
        <v>1332</v>
      </c>
      <c r="B1333" s="1">
        <v>39684</v>
      </c>
      <c r="C1333">
        <f>INDEX(summary!$B$2:$H$13000,A1333,MATCH($C$1,summary!$B$1:$H$1,0))</f>
        <v>0.98450409294377628</v>
      </c>
    </row>
    <row r="1334" spans="1:3" x14ac:dyDescent="0.3">
      <c r="A1334">
        <v>1333</v>
      </c>
      <c r="B1334" s="1">
        <v>39685</v>
      </c>
      <c r="C1334">
        <f>INDEX(summary!$B$2:$H$13000,A1334,MATCH($C$1,summary!$B$1:$H$1,0))</f>
        <v>0.66257257693694993</v>
      </c>
    </row>
    <row r="1335" spans="1:3" x14ac:dyDescent="0.3">
      <c r="A1335">
        <v>1334</v>
      </c>
      <c r="B1335" s="1">
        <v>39686</v>
      </c>
      <c r="C1335">
        <f>INDEX(summary!$B$2:$H$13000,A1335,MATCH($C$1,summary!$B$1:$H$1,0))</f>
        <v>3.1425189558112132E-2</v>
      </c>
    </row>
    <row r="1336" spans="1:3" x14ac:dyDescent="0.3">
      <c r="A1336">
        <v>1335</v>
      </c>
      <c r="B1336" s="1">
        <v>39687</v>
      </c>
      <c r="C1336">
        <f>INDEX(summary!$B$2:$H$13000,A1336,MATCH($C$1,summary!$B$1:$H$1,0))</f>
        <v>0.954476744317173</v>
      </c>
    </row>
    <row r="1337" spans="1:3" x14ac:dyDescent="0.3">
      <c r="A1337">
        <v>1336</v>
      </c>
      <c r="B1337" s="1">
        <v>39688</v>
      </c>
      <c r="C1337">
        <f>INDEX(summary!$B$2:$H$13000,A1337,MATCH($C$1,summary!$B$1:$H$1,0))</f>
        <v>0.52494237923515363</v>
      </c>
    </row>
    <row r="1338" spans="1:3" x14ac:dyDescent="0.3">
      <c r="A1338">
        <v>1337</v>
      </c>
      <c r="B1338" s="1">
        <v>39689</v>
      </c>
      <c r="C1338">
        <f>INDEX(summary!$B$2:$H$13000,A1338,MATCH($C$1,summary!$B$1:$H$1,0))</f>
        <v>0.16932494184369828</v>
      </c>
    </row>
    <row r="1339" spans="1:3" x14ac:dyDescent="0.3">
      <c r="A1339">
        <v>1338</v>
      </c>
      <c r="B1339" s="1">
        <v>39690</v>
      </c>
      <c r="C1339">
        <f>INDEX(summary!$B$2:$H$13000,A1339,MATCH($C$1,summary!$B$1:$H$1,0))</f>
        <v>0.31399248445581751</v>
      </c>
    </row>
    <row r="1340" spans="1:3" x14ac:dyDescent="0.3">
      <c r="A1340">
        <v>1339</v>
      </c>
      <c r="B1340" s="1">
        <v>39691</v>
      </c>
      <c r="C1340">
        <f>INDEX(summary!$B$2:$H$13000,A1340,MATCH($C$1,summary!$B$1:$H$1,0))</f>
        <v>0.2198899252763008</v>
      </c>
    </row>
    <row r="1341" spans="1:3" x14ac:dyDescent="0.3">
      <c r="A1341">
        <v>1340</v>
      </c>
      <c r="B1341" s="1">
        <v>39692</v>
      </c>
      <c r="C1341">
        <f>INDEX(summary!$B$2:$H$13000,A1341,MATCH($C$1,summary!$B$1:$H$1,0))</f>
        <v>0.2418080802765411</v>
      </c>
    </row>
    <row r="1342" spans="1:3" x14ac:dyDescent="0.3">
      <c r="A1342">
        <v>1341</v>
      </c>
      <c r="B1342" s="1">
        <v>39693</v>
      </c>
      <c r="C1342">
        <f>INDEX(summary!$B$2:$H$13000,A1342,MATCH($C$1,summary!$B$1:$H$1,0))</f>
        <v>0.45265201464571303</v>
      </c>
    </row>
    <row r="1343" spans="1:3" x14ac:dyDescent="0.3">
      <c r="A1343">
        <v>1342</v>
      </c>
      <c r="B1343" s="1">
        <v>39694</v>
      </c>
      <c r="C1343">
        <f>INDEX(summary!$B$2:$H$13000,A1343,MATCH($C$1,summary!$B$1:$H$1,0))</f>
        <v>0.40273419892791507</v>
      </c>
    </row>
    <row r="1344" spans="1:3" x14ac:dyDescent="0.3">
      <c r="A1344">
        <v>1343</v>
      </c>
      <c r="B1344" s="1">
        <v>39695</v>
      </c>
      <c r="C1344">
        <f>INDEX(summary!$B$2:$H$13000,A1344,MATCH($C$1,summary!$B$1:$H$1,0))</f>
        <v>0.2164952620230195</v>
      </c>
    </row>
    <row r="1345" spans="1:3" x14ac:dyDescent="0.3">
      <c r="A1345">
        <v>1344</v>
      </c>
      <c r="B1345" s="1">
        <v>39696</v>
      </c>
      <c r="C1345">
        <f>INDEX(summary!$B$2:$H$13000,A1345,MATCH($C$1,summary!$B$1:$H$1,0))</f>
        <v>0.78939003091790194</v>
      </c>
    </row>
    <row r="1346" spans="1:3" x14ac:dyDescent="0.3">
      <c r="A1346">
        <v>1345</v>
      </c>
      <c r="B1346" s="1">
        <v>39697</v>
      </c>
      <c r="C1346">
        <f>INDEX(summary!$B$2:$H$13000,A1346,MATCH($C$1,summary!$B$1:$H$1,0))</f>
        <v>0.26853686094365814</v>
      </c>
    </row>
    <row r="1347" spans="1:3" x14ac:dyDescent="0.3">
      <c r="A1347">
        <v>1346</v>
      </c>
      <c r="B1347" s="1">
        <v>39698</v>
      </c>
      <c r="C1347">
        <f>INDEX(summary!$B$2:$H$13000,A1347,MATCH($C$1,summary!$B$1:$H$1,0))</f>
        <v>0.11004041598395231</v>
      </c>
    </row>
    <row r="1348" spans="1:3" x14ac:dyDescent="0.3">
      <c r="A1348">
        <v>1347</v>
      </c>
      <c r="B1348" s="1">
        <v>39699</v>
      </c>
      <c r="C1348">
        <f>INDEX(summary!$B$2:$H$13000,A1348,MATCH($C$1,summary!$B$1:$H$1,0))</f>
        <v>0.65502624396559173</v>
      </c>
    </row>
    <row r="1349" spans="1:3" x14ac:dyDescent="0.3">
      <c r="A1349">
        <v>1348</v>
      </c>
      <c r="B1349" s="1">
        <v>39700</v>
      </c>
      <c r="C1349">
        <f>INDEX(summary!$B$2:$H$13000,A1349,MATCH($C$1,summary!$B$1:$H$1,0))</f>
        <v>0.90107522082783342</v>
      </c>
    </row>
    <row r="1350" spans="1:3" x14ac:dyDescent="0.3">
      <c r="A1350">
        <v>1349</v>
      </c>
      <c r="B1350" s="1">
        <v>39701</v>
      </c>
      <c r="C1350">
        <f>INDEX(summary!$B$2:$H$13000,A1350,MATCH($C$1,summary!$B$1:$H$1,0))</f>
        <v>0.6513422524230631</v>
      </c>
    </row>
    <row r="1351" spans="1:3" x14ac:dyDescent="0.3">
      <c r="A1351">
        <v>1350</v>
      </c>
      <c r="B1351" s="1">
        <v>39702</v>
      </c>
      <c r="C1351">
        <f>INDEX(summary!$B$2:$H$13000,A1351,MATCH($C$1,summary!$B$1:$H$1,0))</f>
        <v>0.96881455825817975</v>
      </c>
    </row>
    <row r="1352" spans="1:3" x14ac:dyDescent="0.3">
      <c r="A1352">
        <v>1351</v>
      </c>
      <c r="B1352" s="1">
        <v>39703</v>
      </c>
      <c r="C1352">
        <f>INDEX(summary!$B$2:$H$13000,A1352,MATCH($C$1,summary!$B$1:$H$1,0))</f>
        <v>7.0842299720725199E-2</v>
      </c>
    </row>
    <row r="1353" spans="1:3" x14ac:dyDescent="0.3">
      <c r="A1353">
        <v>1352</v>
      </c>
      <c r="B1353" s="1">
        <v>39704</v>
      </c>
      <c r="C1353">
        <f>INDEX(summary!$B$2:$H$13000,A1353,MATCH($C$1,summary!$B$1:$H$1,0))</f>
        <v>0.48270291053591285</v>
      </c>
    </row>
    <row r="1354" spans="1:3" x14ac:dyDescent="0.3">
      <c r="A1354">
        <v>1353</v>
      </c>
      <c r="B1354" s="1">
        <v>39705</v>
      </c>
      <c r="C1354">
        <f>INDEX(summary!$B$2:$H$13000,A1354,MATCH($C$1,summary!$B$1:$H$1,0))</f>
        <v>0.49290342706726609</v>
      </c>
    </row>
    <row r="1355" spans="1:3" x14ac:dyDescent="0.3">
      <c r="A1355">
        <v>1354</v>
      </c>
      <c r="B1355" s="1">
        <v>39706</v>
      </c>
      <c r="C1355">
        <f>INDEX(summary!$B$2:$H$13000,A1355,MATCH($C$1,summary!$B$1:$H$1,0))</f>
        <v>0.98911458867180413</v>
      </c>
    </row>
    <row r="1356" spans="1:3" x14ac:dyDescent="0.3">
      <c r="A1356">
        <v>1355</v>
      </c>
      <c r="B1356" s="1">
        <v>39707</v>
      </c>
      <c r="C1356">
        <f>INDEX(summary!$B$2:$H$13000,A1356,MATCH($C$1,summary!$B$1:$H$1,0))</f>
        <v>0.82056407801135356</v>
      </c>
    </row>
    <row r="1357" spans="1:3" x14ac:dyDescent="0.3">
      <c r="A1357">
        <v>1356</v>
      </c>
      <c r="B1357" s="1">
        <v>39708</v>
      </c>
      <c r="C1357">
        <f>INDEX(summary!$B$2:$H$13000,A1357,MATCH($C$1,summary!$B$1:$H$1,0))</f>
        <v>4.5885729581123469E-2</v>
      </c>
    </row>
    <row r="1358" spans="1:3" x14ac:dyDescent="0.3">
      <c r="A1358">
        <v>1357</v>
      </c>
      <c r="B1358" s="1">
        <v>39709</v>
      </c>
      <c r="C1358">
        <f>INDEX(summary!$B$2:$H$13000,A1358,MATCH($C$1,summary!$B$1:$H$1,0))</f>
        <v>0.13199953959079658</v>
      </c>
    </row>
    <row r="1359" spans="1:3" x14ac:dyDescent="0.3">
      <c r="A1359">
        <v>1358</v>
      </c>
      <c r="B1359" s="1">
        <v>39710</v>
      </c>
      <c r="C1359">
        <f>INDEX(summary!$B$2:$H$13000,A1359,MATCH($C$1,summary!$B$1:$H$1,0))</f>
        <v>0.44351089123095211</v>
      </c>
    </row>
    <row r="1360" spans="1:3" x14ac:dyDescent="0.3">
      <c r="A1360">
        <v>1359</v>
      </c>
      <c r="B1360" s="1">
        <v>39711</v>
      </c>
      <c r="C1360">
        <f>INDEX(summary!$B$2:$H$13000,A1360,MATCH($C$1,summary!$B$1:$H$1,0))</f>
        <v>0.46176757983558547</v>
      </c>
    </row>
    <row r="1361" spans="1:3" x14ac:dyDescent="0.3">
      <c r="A1361">
        <v>1360</v>
      </c>
      <c r="B1361" s="1">
        <v>39712</v>
      </c>
      <c r="C1361">
        <f>INDEX(summary!$B$2:$H$13000,A1361,MATCH($C$1,summary!$B$1:$H$1,0))</f>
        <v>0.882545741193419</v>
      </c>
    </row>
    <row r="1362" spans="1:3" x14ac:dyDescent="0.3">
      <c r="A1362">
        <v>1361</v>
      </c>
      <c r="B1362" s="1">
        <v>39713</v>
      </c>
      <c r="C1362">
        <f>INDEX(summary!$B$2:$H$13000,A1362,MATCH($C$1,summary!$B$1:$H$1,0))</f>
        <v>0.13534516729290991</v>
      </c>
    </row>
    <row r="1363" spans="1:3" x14ac:dyDescent="0.3">
      <c r="A1363">
        <v>1362</v>
      </c>
      <c r="B1363" s="1">
        <v>39714</v>
      </c>
      <c r="C1363">
        <f>INDEX(summary!$B$2:$H$13000,A1363,MATCH($C$1,summary!$B$1:$H$1,0))</f>
        <v>0.75912805581367004</v>
      </c>
    </row>
    <row r="1364" spans="1:3" x14ac:dyDescent="0.3">
      <c r="A1364">
        <v>1363</v>
      </c>
      <c r="B1364" s="1">
        <v>39715</v>
      </c>
      <c r="C1364">
        <f>INDEX(summary!$B$2:$H$13000,A1364,MATCH($C$1,summary!$B$1:$H$1,0))</f>
        <v>0.55509202354768827</v>
      </c>
    </row>
    <row r="1365" spans="1:3" x14ac:dyDescent="0.3">
      <c r="A1365">
        <v>1364</v>
      </c>
      <c r="B1365" s="1">
        <v>39716</v>
      </c>
      <c r="C1365">
        <f>INDEX(summary!$B$2:$H$13000,A1365,MATCH($C$1,summary!$B$1:$H$1,0))</f>
        <v>0.67653791187989598</v>
      </c>
    </row>
    <row r="1366" spans="1:3" x14ac:dyDescent="0.3">
      <c r="A1366">
        <v>1365</v>
      </c>
      <c r="B1366" s="1">
        <v>39717</v>
      </c>
      <c r="C1366">
        <f>INDEX(summary!$B$2:$H$13000,A1366,MATCH($C$1,summary!$B$1:$H$1,0))</f>
        <v>4.3696942663685179E-2</v>
      </c>
    </row>
    <row r="1367" spans="1:3" x14ac:dyDescent="0.3">
      <c r="A1367">
        <v>1366</v>
      </c>
      <c r="B1367" s="1">
        <v>39718</v>
      </c>
      <c r="C1367">
        <f>INDEX(summary!$B$2:$H$13000,A1367,MATCH($C$1,summary!$B$1:$H$1,0))</f>
        <v>9.6939251750180144E-2</v>
      </c>
    </row>
    <row r="1368" spans="1:3" x14ac:dyDescent="0.3">
      <c r="A1368">
        <v>1367</v>
      </c>
      <c r="B1368" s="1">
        <v>39719</v>
      </c>
      <c r="C1368">
        <f>INDEX(summary!$B$2:$H$13000,A1368,MATCH($C$1,summary!$B$1:$H$1,0))</f>
        <v>0.39052738808482279</v>
      </c>
    </row>
    <row r="1369" spans="1:3" x14ac:dyDescent="0.3">
      <c r="A1369">
        <v>1368</v>
      </c>
      <c r="B1369" s="1">
        <v>39720</v>
      </c>
      <c r="C1369">
        <f>INDEX(summary!$B$2:$H$13000,A1369,MATCH($C$1,summary!$B$1:$H$1,0))</f>
        <v>0.8973804053266311</v>
      </c>
    </row>
    <row r="1370" spans="1:3" x14ac:dyDescent="0.3">
      <c r="A1370">
        <v>1369</v>
      </c>
      <c r="B1370" s="1">
        <v>39721</v>
      </c>
      <c r="C1370">
        <f>INDEX(summary!$B$2:$H$13000,A1370,MATCH($C$1,summary!$B$1:$H$1,0))</f>
        <v>5.8835127250802866E-2</v>
      </c>
    </row>
    <row r="1371" spans="1:3" x14ac:dyDescent="0.3">
      <c r="A1371">
        <v>1370</v>
      </c>
      <c r="B1371" s="1">
        <v>39722</v>
      </c>
      <c r="C1371">
        <f>INDEX(summary!$B$2:$H$13000,A1371,MATCH($C$1,summary!$B$1:$H$1,0))</f>
        <v>0.96515087170414215</v>
      </c>
    </row>
    <row r="1372" spans="1:3" x14ac:dyDescent="0.3">
      <c r="A1372">
        <v>1371</v>
      </c>
      <c r="B1372" s="1">
        <v>39723</v>
      </c>
      <c r="C1372">
        <f>INDEX(summary!$B$2:$H$13000,A1372,MATCH($C$1,summary!$B$1:$H$1,0))</f>
        <v>0.37252274471949742</v>
      </c>
    </row>
    <row r="1373" spans="1:3" x14ac:dyDescent="0.3">
      <c r="A1373">
        <v>1372</v>
      </c>
      <c r="B1373" s="1">
        <v>39724</v>
      </c>
      <c r="C1373">
        <f>INDEX(summary!$B$2:$H$13000,A1373,MATCH($C$1,summary!$B$1:$H$1,0))</f>
        <v>0.71684744491543206</v>
      </c>
    </row>
    <row r="1374" spans="1:3" x14ac:dyDescent="0.3">
      <c r="A1374">
        <v>1373</v>
      </c>
      <c r="B1374" s="1">
        <v>39725</v>
      </c>
      <c r="C1374">
        <f>INDEX(summary!$B$2:$H$13000,A1374,MATCH($C$1,summary!$B$1:$H$1,0))</f>
        <v>0.15250286655903911</v>
      </c>
    </row>
    <row r="1375" spans="1:3" x14ac:dyDescent="0.3">
      <c r="A1375">
        <v>1374</v>
      </c>
      <c r="B1375" s="1">
        <v>39726</v>
      </c>
      <c r="C1375">
        <f>INDEX(summary!$B$2:$H$13000,A1375,MATCH($C$1,summary!$B$1:$H$1,0))</f>
        <v>0.93210803078833004</v>
      </c>
    </row>
    <row r="1376" spans="1:3" x14ac:dyDescent="0.3">
      <c r="A1376">
        <v>1375</v>
      </c>
      <c r="B1376" s="1">
        <v>39727</v>
      </c>
      <c r="C1376">
        <f>INDEX(summary!$B$2:$H$13000,A1376,MATCH($C$1,summary!$B$1:$H$1,0))</f>
        <v>0.15274862533456224</v>
      </c>
    </row>
    <row r="1377" spans="1:3" x14ac:dyDescent="0.3">
      <c r="A1377">
        <v>1376</v>
      </c>
      <c r="B1377" s="1">
        <v>39728</v>
      </c>
      <c r="C1377">
        <f>INDEX(summary!$B$2:$H$13000,A1377,MATCH($C$1,summary!$B$1:$H$1,0))</f>
        <v>0.35104892503733298</v>
      </c>
    </row>
    <row r="1378" spans="1:3" x14ac:dyDescent="0.3">
      <c r="A1378">
        <v>1377</v>
      </c>
      <c r="B1378" s="1">
        <v>39729</v>
      </c>
      <c r="C1378">
        <f>INDEX(summary!$B$2:$H$13000,A1378,MATCH($C$1,summary!$B$1:$H$1,0))</f>
        <v>0.57633809847773176</v>
      </c>
    </row>
    <row r="1379" spans="1:3" x14ac:dyDescent="0.3">
      <c r="A1379">
        <v>1378</v>
      </c>
      <c r="B1379" s="1">
        <v>39730</v>
      </c>
      <c r="C1379">
        <f>INDEX(summary!$B$2:$H$13000,A1379,MATCH($C$1,summary!$B$1:$H$1,0))</f>
        <v>0.18732848633065902</v>
      </c>
    </row>
    <row r="1380" spans="1:3" x14ac:dyDescent="0.3">
      <c r="A1380">
        <v>1379</v>
      </c>
      <c r="B1380" s="1">
        <v>39731</v>
      </c>
      <c r="C1380">
        <f>INDEX(summary!$B$2:$H$13000,A1380,MATCH($C$1,summary!$B$1:$H$1,0))</f>
        <v>0.17245451343772999</v>
      </c>
    </row>
    <row r="1381" spans="1:3" x14ac:dyDescent="0.3">
      <c r="A1381">
        <v>1380</v>
      </c>
      <c r="B1381" s="1">
        <v>39732</v>
      </c>
      <c r="C1381">
        <f>INDEX(summary!$B$2:$H$13000,A1381,MATCH($C$1,summary!$B$1:$H$1,0))</f>
        <v>0.7414099714173833</v>
      </c>
    </row>
    <row r="1382" spans="1:3" x14ac:dyDescent="0.3">
      <c r="A1382">
        <v>1381</v>
      </c>
      <c r="B1382" s="1">
        <v>39733</v>
      </c>
      <c r="C1382">
        <f>INDEX(summary!$B$2:$H$13000,A1382,MATCH($C$1,summary!$B$1:$H$1,0))</f>
        <v>0.67616858165727722</v>
      </c>
    </row>
    <row r="1383" spans="1:3" x14ac:dyDescent="0.3">
      <c r="A1383">
        <v>1382</v>
      </c>
      <c r="B1383" s="1">
        <v>39734</v>
      </c>
      <c r="C1383">
        <f>INDEX(summary!$B$2:$H$13000,A1383,MATCH($C$1,summary!$B$1:$H$1,0))</f>
        <v>0.86599507719371682</v>
      </c>
    </row>
    <row r="1384" spans="1:3" x14ac:dyDescent="0.3">
      <c r="A1384">
        <v>1383</v>
      </c>
      <c r="B1384" s="1">
        <v>39735</v>
      </c>
      <c r="C1384">
        <f>INDEX(summary!$B$2:$H$13000,A1384,MATCH($C$1,summary!$B$1:$H$1,0))</f>
        <v>0.30340400201406714</v>
      </c>
    </row>
    <row r="1385" spans="1:3" x14ac:dyDescent="0.3">
      <c r="A1385">
        <v>1384</v>
      </c>
      <c r="B1385" s="1">
        <v>39736</v>
      </c>
      <c r="C1385">
        <f>INDEX(summary!$B$2:$H$13000,A1385,MATCH($C$1,summary!$B$1:$H$1,0))</f>
        <v>0.10738725275210548</v>
      </c>
    </row>
    <row r="1386" spans="1:3" x14ac:dyDescent="0.3">
      <c r="A1386">
        <v>1385</v>
      </c>
      <c r="B1386" s="1">
        <v>39737</v>
      </c>
      <c r="C1386">
        <f>INDEX(summary!$B$2:$H$13000,A1386,MATCH($C$1,summary!$B$1:$H$1,0))</f>
        <v>0.81890306305726646</v>
      </c>
    </row>
    <row r="1387" spans="1:3" x14ac:dyDescent="0.3">
      <c r="A1387">
        <v>1386</v>
      </c>
      <c r="B1387" s="1">
        <v>39738</v>
      </c>
      <c r="C1387">
        <f>INDEX(summary!$B$2:$H$13000,A1387,MATCH($C$1,summary!$B$1:$H$1,0))</f>
        <v>0.27699593881061702</v>
      </c>
    </row>
    <row r="1388" spans="1:3" x14ac:dyDescent="0.3">
      <c r="A1388">
        <v>1387</v>
      </c>
      <c r="B1388" s="1">
        <v>39739</v>
      </c>
      <c r="C1388">
        <f>INDEX(summary!$B$2:$H$13000,A1388,MATCH($C$1,summary!$B$1:$H$1,0))</f>
        <v>0.61025180302916215</v>
      </c>
    </row>
    <row r="1389" spans="1:3" x14ac:dyDescent="0.3">
      <c r="A1389">
        <v>1388</v>
      </c>
      <c r="B1389" s="1">
        <v>39740</v>
      </c>
      <c r="C1389">
        <f>INDEX(summary!$B$2:$H$13000,A1389,MATCH($C$1,summary!$B$1:$H$1,0))</f>
        <v>0.70862545981866498</v>
      </c>
    </row>
    <row r="1390" spans="1:3" x14ac:dyDescent="0.3">
      <c r="A1390">
        <v>1389</v>
      </c>
      <c r="B1390" s="1">
        <v>39741</v>
      </c>
      <c r="C1390">
        <f>INDEX(summary!$B$2:$H$13000,A1390,MATCH($C$1,summary!$B$1:$H$1,0))</f>
        <v>0.54725417808872134</v>
      </c>
    </row>
    <row r="1391" spans="1:3" x14ac:dyDescent="0.3">
      <c r="A1391">
        <v>1390</v>
      </c>
      <c r="B1391" s="1">
        <v>39742</v>
      </c>
      <c r="C1391">
        <f>INDEX(summary!$B$2:$H$13000,A1391,MATCH($C$1,summary!$B$1:$H$1,0))</f>
        <v>0.82636308270539249</v>
      </c>
    </row>
    <row r="1392" spans="1:3" x14ac:dyDescent="0.3">
      <c r="A1392">
        <v>1391</v>
      </c>
      <c r="B1392" s="1">
        <v>39743</v>
      </c>
      <c r="C1392">
        <f>INDEX(summary!$B$2:$H$13000,A1392,MATCH($C$1,summary!$B$1:$H$1,0))</f>
        <v>0.40908971723844212</v>
      </c>
    </row>
    <row r="1393" spans="1:3" x14ac:dyDescent="0.3">
      <c r="A1393">
        <v>1392</v>
      </c>
      <c r="B1393" s="1">
        <v>39744</v>
      </c>
      <c r="C1393">
        <f>INDEX(summary!$B$2:$H$13000,A1393,MATCH($C$1,summary!$B$1:$H$1,0))</f>
        <v>0.5875367048090232</v>
      </c>
    </row>
    <row r="1394" spans="1:3" x14ac:dyDescent="0.3">
      <c r="A1394">
        <v>1393</v>
      </c>
      <c r="B1394" s="1">
        <v>39745</v>
      </c>
      <c r="C1394">
        <f>INDEX(summary!$B$2:$H$13000,A1394,MATCH($C$1,summary!$B$1:$H$1,0))</f>
        <v>0.16984496981442021</v>
      </c>
    </row>
    <row r="1395" spans="1:3" x14ac:dyDescent="0.3">
      <c r="A1395">
        <v>1394</v>
      </c>
      <c r="B1395" s="1">
        <v>39746</v>
      </c>
      <c r="C1395">
        <f>INDEX(summary!$B$2:$H$13000,A1395,MATCH($C$1,summary!$B$1:$H$1,0))</f>
        <v>0.71676861699904648</v>
      </c>
    </row>
    <row r="1396" spans="1:3" x14ac:dyDescent="0.3">
      <c r="A1396">
        <v>1395</v>
      </c>
      <c r="B1396" s="1">
        <v>39747</v>
      </c>
      <c r="C1396">
        <f>INDEX(summary!$B$2:$H$13000,A1396,MATCH($C$1,summary!$B$1:$H$1,0))</f>
        <v>0.42840772766288804</v>
      </c>
    </row>
    <row r="1397" spans="1:3" x14ac:dyDescent="0.3">
      <c r="A1397">
        <v>1396</v>
      </c>
      <c r="B1397" s="1">
        <v>39748</v>
      </c>
      <c r="C1397">
        <f>INDEX(summary!$B$2:$H$13000,A1397,MATCH($C$1,summary!$B$1:$H$1,0))</f>
        <v>0.62865799132978939</v>
      </c>
    </row>
    <row r="1398" spans="1:3" x14ac:dyDescent="0.3">
      <c r="A1398">
        <v>1397</v>
      </c>
      <c r="B1398" s="1">
        <v>39749</v>
      </c>
      <c r="C1398">
        <f>INDEX(summary!$B$2:$H$13000,A1398,MATCH($C$1,summary!$B$1:$H$1,0))</f>
        <v>0.44412510831999352</v>
      </c>
    </row>
    <row r="1399" spans="1:3" x14ac:dyDescent="0.3">
      <c r="A1399">
        <v>1398</v>
      </c>
      <c r="B1399" s="1">
        <v>39750</v>
      </c>
      <c r="C1399">
        <f>INDEX(summary!$B$2:$H$13000,A1399,MATCH($C$1,summary!$B$1:$H$1,0))</f>
        <v>0.86397042649263123</v>
      </c>
    </row>
    <row r="1400" spans="1:3" x14ac:dyDescent="0.3">
      <c r="A1400">
        <v>1399</v>
      </c>
      <c r="B1400" s="1">
        <v>39751</v>
      </c>
      <c r="C1400">
        <f>INDEX(summary!$B$2:$H$13000,A1400,MATCH($C$1,summary!$B$1:$H$1,0))</f>
        <v>0.73472573083292525</v>
      </c>
    </row>
    <row r="1401" spans="1:3" x14ac:dyDescent="0.3">
      <c r="A1401">
        <v>1400</v>
      </c>
      <c r="B1401" s="1">
        <v>39752</v>
      </c>
      <c r="C1401">
        <f>INDEX(summary!$B$2:$H$13000,A1401,MATCH($C$1,summary!$B$1:$H$1,0))</f>
        <v>0.52997567326599881</v>
      </c>
    </row>
    <row r="1402" spans="1:3" x14ac:dyDescent="0.3">
      <c r="A1402">
        <v>1401</v>
      </c>
      <c r="B1402" s="1">
        <v>39753</v>
      </c>
      <c r="C1402">
        <f>INDEX(summary!$B$2:$H$13000,A1402,MATCH($C$1,summary!$B$1:$H$1,0))</f>
        <v>0.80103608815758187</v>
      </c>
    </row>
    <row r="1403" spans="1:3" x14ac:dyDescent="0.3">
      <c r="A1403">
        <v>1402</v>
      </c>
      <c r="B1403" s="1">
        <v>39754</v>
      </c>
      <c r="C1403">
        <f>INDEX(summary!$B$2:$H$13000,A1403,MATCH($C$1,summary!$B$1:$H$1,0))</f>
        <v>0.28190303389632743</v>
      </c>
    </row>
    <row r="1404" spans="1:3" x14ac:dyDescent="0.3">
      <c r="A1404">
        <v>1403</v>
      </c>
      <c r="B1404" s="1">
        <v>39755</v>
      </c>
      <c r="C1404">
        <f>INDEX(summary!$B$2:$H$13000,A1404,MATCH($C$1,summary!$B$1:$H$1,0))</f>
        <v>0.99837337208492494</v>
      </c>
    </row>
    <row r="1405" spans="1:3" x14ac:dyDescent="0.3">
      <c r="A1405">
        <v>1404</v>
      </c>
      <c r="B1405" s="1">
        <v>39756</v>
      </c>
      <c r="C1405">
        <f>INDEX(summary!$B$2:$H$13000,A1405,MATCH($C$1,summary!$B$1:$H$1,0))</f>
        <v>0.74338625478316578</v>
      </c>
    </row>
    <row r="1406" spans="1:3" x14ac:dyDescent="0.3">
      <c r="A1406">
        <v>1405</v>
      </c>
      <c r="B1406" s="1">
        <v>39757</v>
      </c>
      <c r="C1406">
        <f>INDEX(summary!$B$2:$H$13000,A1406,MATCH($C$1,summary!$B$1:$H$1,0))</f>
        <v>0.44245183335458305</v>
      </c>
    </row>
    <row r="1407" spans="1:3" x14ac:dyDescent="0.3">
      <c r="A1407">
        <v>1406</v>
      </c>
      <c r="B1407" s="1">
        <v>39758</v>
      </c>
      <c r="C1407">
        <f>INDEX(summary!$B$2:$H$13000,A1407,MATCH($C$1,summary!$B$1:$H$1,0))</f>
        <v>0.98884803200369886</v>
      </c>
    </row>
    <row r="1408" spans="1:3" x14ac:dyDescent="0.3">
      <c r="A1408">
        <v>1407</v>
      </c>
      <c r="B1408" s="1">
        <v>39759</v>
      </c>
      <c r="C1408">
        <f>INDEX(summary!$B$2:$H$13000,A1408,MATCH($C$1,summary!$B$1:$H$1,0))</f>
        <v>0.98247815022457463</v>
      </c>
    </row>
    <row r="1409" spans="1:3" x14ac:dyDescent="0.3">
      <c r="A1409">
        <v>1408</v>
      </c>
      <c r="B1409" s="1">
        <v>39760</v>
      </c>
      <c r="C1409">
        <f>INDEX(summary!$B$2:$H$13000,A1409,MATCH($C$1,summary!$B$1:$H$1,0))</f>
        <v>0.6470172957403576</v>
      </c>
    </row>
    <row r="1410" spans="1:3" x14ac:dyDescent="0.3">
      <c r="A1410">
        <v>1409</v>
      </c>
      <c r="B1410" s="1">
        <v>39761</v>
      </c>
      <c r="C1410">
        <f>INDEX(summary!$B$2:$H$13000,A1410,MATCH($C$1,summary!$B$1:$H$1,0))</f>
        <v>6.9344753618930777E-2</v>
      </c>
    </row>
    <row r="1411" spans="1:3" x14ac:dyDescent="0.3">
      <c r="A1411">
        <v>1410</v>
      </c>
      <c r="B1411" s="1">
        <v>39762</v>
      </c>
      <c r="C1411">
        <f>INDEX(summary!$B$2:$H$13000,A1411,MATCH($C$1,summary!$B$1:$H$1,0))</f>
        <v>0.84688124027013245</v>
      </c>
    </row>
    <row r="1412" spans="1:3" x14ac:dyDescent="0.3">
      <c r="A1412">
        <v>1411</v>
      </c>
      <c r="B1412" s="1">
        <v>39763</v>
      </c>
      <c r="C1412">
        <f>INDEX(summary!$B$2:$H$13000,A1412,MATCH($C$1,summary!$B$1:$H$1,0))</f>
        <v>0.94634068169828656</v>
      </c>
    </row>
    <row r="1413" spans="1:3" x14ac:dyDescent="0.3">
      <c r="A1413">
        <v>1412</v>
      </c>
      <c r="B1413" s="1">
        <v>39764</v>
      </c>
      <c r="C1413">
        <f>INDEX(summary!$B$2:$H$13000,A1413,MATCH($C$1,summary!$B$1:$H$1,0))</f>
        <v>0.15506933231866915</v>
      </c>
    </row>
    <row r="1414" spans="1:3" x14ac:dyDescent="0.3">
      <c r="A1414">
        <v>1413</v>
      </c>
      <c r="B1414" s="1">
        <v>39765</v>
      </c>
      <c r="C1414">
        <f>INDEX(summary!$B$2:$H$13000,A1414,MATCH($C$1,summary!$B$1:$H$1,0))</f>
        <v>0.26933366559686822</v>
      </c>
    </row>
    <row r="1415" spans="1:3" x14ac:dyDescent="0.3">
      <c r="A1415">
        <v>1414</v>
      </c>
      <c r="B1415" s="1">
        <v>39766</v>
      </c>
      <c r="C1415">
        <f>INDEX(summary!$B$2:$H$13000,A1415,MATCH($C$1,summary!$B$1:$H$1,0))</f>
        <v>0.55357849056209185</v>
      </c>
    </row>
    <row r="1416" spans="1:3" x14ac:dyDescent="0.3">
      <c r="A1416">
        <v>1415</v>
      </c>
      <c r="B1416" s="1">
        <v>39767</v>
      </c>
      <c r="C1416">
        <f>INDEX(summary!$B$2:$H$13000,A1416,MATCH($C$1,summary!$B$1:$H$1,0))</f>
        <v>0.12875989609258509</v>
      </c>
    </row>
    <row r="1417" spans="1:3" x14ac:dyDescent="0.3">
      <c r="A1417">
        <v>1416</v>
      </c>
      <c r="B1417" s="1">
        <v>39768</v>
      </c>
      <c r="C1417">
        <f>INDEX(summary!$B$2:$H$13000,A1417,MATCH($C$1,summary!$B$1:$H$1,0))</f>
        <v>0.24648820478983247</v>
      </c>
    </row>
    <row r="1418" spans="1:3" x14ac:dyDescent="0.3">
      <c r="A1418">
        <v>1417</v>
      </c>
      <c r="B1418" s="1">
        <v>39769</v>
      </c>
      <c r="C1418">
        <f>INDEX(summary!$B$2:$H$13000,A1418,MATCH($C$1,summary!$B$1:$H$1,0))</f>
        <v>0.57042687946664183</v>
      </c>
    </row>
    <row r="1419" spans="1:3" x14ac:dyDescent="0.3">
      <c r="A1419">
        <v>1418</v>
      </c>
      <c r="B1419" s="1">
        <v>39770</v>
      </c>
      <c r="C1419">
        <f>INDEX(summary!$B$2:$H$13000,A1419,MATCH($C$1,summary!$B$1:$H$1,0))</f>
        <v>5.0410484743712347E-2</v>
      </c>
    </row>
    <row r="1420" spans="1:3" x14ac:dyDescent="0.3">
      <c r="A1420">
        <v>1419</v>
      </c>
      <c r="B1420" s="1">
        <v>39771</v>
      </c>
      <c r="C1420">
        <f>INDEX(summary!$B$2:$H$13000,A1420,MATCH($C$1,summary!$B$1:$H$1,0))</f>
        <v>0.46091474068332405</v>
      </c>
    </row>
    <row r="1421" spans="1:3" x14ac:dyDescent="0.3">
      <c r="A1421">
        <v>1420</v>
      </c>
      <c r="B1421" s="1">
        <v>39772</v>
      </c>
      <c r="C1421">
        <f>INDEX(summary!$B$2:$H$13000,A1421,MATCH($C$1,summary!$B$1:$H$1,0))</f>
        <v>0.18658060856205994</v>
      </c>
    </row>
    <row r="1422" spans="1:3" x14ac:dyDescent="0.3">
      <c r="A1422">
        <v>1421</v>
      </c>
      <c r="B1422" s="1">
        <v>39773</v>
      </c>
      <c r="C1422">
        <f>INDEX(summary!$B$2:$H$13000,A1422,MATCH($C$1,summary!$B$1:$H$1,0))</f>
        <v>0.45451224138820912</v>
      </c>
    </row>
    <row r="1423" spans="1:3" x14ac:dyDescent="0.3">
      <c r="A1423">
        <v>1422</v>
      </c>
      <c r="B1423" s="1">
        <v>39774</v>
      </c>
      <c r="C1423">
        <f>INDEX(summary!$B$2:$H$13000,A1423,MATCH($C$1,summary!$B$1:$H$1,0))</f>
        <v>0.83514817752075488</v>
      </c>
    </row>
    <row r="1424" spans="1:3" x14ac:dyDescent="0.3">
      <c r="A1424">
        <v>1423</v>
      </c>
      <c r="B1424" s="1">
        <v>39775</v>
      </c>
      <c r="C1424">
        <f>INDEX(summary!$B$2:$H$13000,A1424,MATCH($C$1,summary!$B$1:$H$1,0))</f>
        <v>0.38428786221787448</v>
      </c>
    </row>
    <row r="1425" spans="1:3" x14ac:dyDescent="0.3">
      <c r="A1425">
        <v>1424</v>
      </c>
      <c r="B1425" s="1">
        <v>39776</v>
      </c>
      <c r="C1425">
        <f>INDEX(summary!$B$2:$H$13000,A1425,MATCH($C$1,summary!$B$1:$H$1,0))</f>
        <v>0.60046744666298046</v>
      </c>
    </row>
    <row r="1426" spans="1:3" x14ac:dyDescent="0.3">
      <c r="A1426">
        <v>1425</v>
      </c>
      <c r="B1426" s="1">
        <v>39777</v>
      </c>
      <c r="C1426">
        <f>INDEX(summary!$B$2:$H$13000,A1426,MATCH($C$1,summary!$B$1:$H$1,0))</f>
        <v>0.48870929830203713</v>
      </c>
    </row>
    <row r="1427" spans="1:3" x14ac:dyDescent="0.3">
      <c r="A1427">
        <v>1426</v>
      </c>
      <c r="B1427" s="1">
        <v>39778</v>
      </c>
      <c r="C1427">
        <f>INDEX(summary!$B$2:$H$13000,A1427,MATCH($C$1,summary!$B$1:$H$1,0))</f>
        <v>0.26643926071066815</v>
      </c>
    </row>
    <row r="1428" spans="1:3" x14ac:dyDescent="0.3">
      <c r="A1428">
        <v>1427</v>
      </c>
      <c r="B1428" s="1">
        <v>39779</v>
      </c>
      <c r="C1428">
        <f>INDEX(summary!$B$2:$H$13000,A1428,MATCH($C$1,summary!$B$1:$H$1,0))</f>
        <v>0.20270718600532134</v>
      </c>
    </row>
    <row r="1429" spans="1:3" x14ac:dyDescent="0.3">
      <c r="A1429">
        <v>1428</v>
      </c>
      <c r="B1429" s="1">
        <v>39780</v>
      </c>
      <c r="C1429">
        <f>INDEX(summary!$B$2:$H$13000,A1429,MATCH($C$1,summary!$B$1:$H$1,0))</f>
        <v>0.32130606540632312</v>
      </c>
    </row>
    <row r="1430" spans="1:3" x14ac:dyDescent="0.3">
      <c r="A1430">
        <v>1429</v>
      </c>
      <c r="B1430" s="1">
        <v>39781</v>
      </c>
      <c r="C1430">
        <f>INDEX(summary!$B$2:$H$13000,A1430,MATCH($C$1,summary!$B$1:$H$1,0))</f>
        <v>0.78369849637234223</v>
      </c>
    </row>
    <row r="1431" spans="1:3" x14ac:dyDescent="0.3">
      <c r="A1431">
        <v>1430</v>
      </c>
      <c r="B1431" s="1">
        <v>39782</v>
      </c>
      <c r="C1431">
        <f>INDEX(summary!$B$2:$H$13000,A1431,MATCH($C$1,summary!$B$1:$H$1,0))</f>
        <v>0.27651984771442251</v>
      </c>
    </row>
    <row r="1432" spans="1:3" x14ac:dyDescent="0.3">
      <c r="A1432">
        <v>1431</v>
      </c>
      <c r="B1432" s="1">
        <v>39783</v>
      </c>
      <c r="C1432">
        <f>INDEX(summary!$B$2:$H$13000,A1432,MATCH($C$1,summary!$B$1:$H$1,0))</f>
        <v>0.756772203267703</v>
      </c>
    </row>
    <row r="1433" spans="1:3" x14ac:dyDescent="0.3">
      <c r="A1433">
        <v>1432</v>
      </c>
      <c r="B1433" s="1">
        <v>39784</v>
      </c>
      <c r="C1433">
        <f>INDEX(summary!$B$2:$H$13000,A1433,MATCH($C$1,summary!$B$1:$H$1,0))</f>
        <v>0.56783961874915545</v>
      </c>
    </row>
    <row r="1434" spans="1:3" x14ac:dyDescent="0.3">
      <c r="A1434">
        <v>1433</v>
      </c>
      <c r="B1434" s="1">
        <v>39785</v>
      </c>
      <c r="C1434">
        <f>INDEX(summary!$B$2:$H$13000,A1434,MATCH($C$1,summary!$B$1:$H$1,0))</f>
        <v>0.28401832783969072</v>
      </c>
    </row>
    <row r="1435" spans="1:3" x14ac:dyDescent="0.3">
      <c r="A1435">
        <v>1434</v>
      </c>
      <c r="B1435" s="1">
        <v>39786</v>
      </c>
      <c r="C1435">
        <f>INDEX(summary!$B$2:$H$13000,A1435,MATCH($C$1,summary!$B$1:$H$1,0))</f>
        <v>0.44293099151403681</v>
      </c>
    </row>
    <row r="1436" spans="1:3" x14ac:dyDescent="0.3">
      <c r="A1436">
        <v>1435</v>
      </c>
      <c r="B1436" s="1">
        <v>39787</v>
      </c>
      <c r="C1436">
        <f>INDEX(summary!$B$2:$H$13000,A1436,MATCH($C$1,summary!$B$1:$H$1,0))</f>
        <v>0.79902922548662914</v>
      </c>
    </row>
    <row r="1437" spans="1:3" x14ac:dyDescent="0.3">
      <c r="A1437">
        <v>1436</v>
      </c>
      <c r="B1437" s="1">
        <v>39788</v>
      </c>
      <c r="C1437">
        <f>INDEX(summary!$B$2:$H$13000,A1437,MATCH($C$1,summary!$B$1:$H$1,0))</f>
        <v>0.21779619435778474</v>
      </c>
    </row>
    <row r="1438" spans="1:3" x14ac:dyDescent="0.3">
      <c r="A1438">
        <v>1437</v>
      </c>
      <c r="B1438" s="1">
        <v>39789</v>
      </c>
      <c r="C1438">
        <f>INDEX(summary!$B$2:$H$13000,A1438,MATCH($C$1,summary!$B$1:$H$1,0))</f>
        <v>0.41219281920365869</v>
      </c>
    </row>
    <row r="1439" spans="1:3" x14ac:dyDescent="0.3">
      <c r="A1439">
        <v>1438</v>
      </c>
      <c r="B1439" s="1">
        <v>39790</v>
      </c>
      <c r="C1439">
        <f>INDEX(summary!$B$2:$H$13000,A1439,MATCH($C$1,summary!$B$1:$H$1,0))</f>
        <v>0.21587937926146172</v>
      </c>
    </row>
    <row r="1440" spans="1:3" x14ac:dyDescent="0.3">
      <c r="A1440">
        <v>1439</v>
      </c>
      <c r="B1440" s="1">
        <v>39791</v>
      </c>
      <c r="C1440">
        <f>INDEX(summary!$B$2:$H$13000,A1440,MATCH($C$1,summary!$B$1:$H$1,0))</f>
        <v>0.83790556018112961</v>
      </c>
    </row>
    <row r="1441" spans="1:3" x14ac:dyDescent="0.3">
      <c r="A1441">
        <v>1440</v>
      </c>
      <c r="B1441" s="1">
        <v>39792</v>
      </c>
      <c r="C1441">
        <f>INDEX(summary!$B$2:$H$13000,A1441,MATCH($C$1,summary!$B$1:$H$1,0))</f>
        <v>0.77000510838534042</v>
      </c>
    </row>
    <row r="1442" spans="1:3" x14ac:dyDescent="0.3">
      <c r="A1442">
        <v>1441</v>
      </c>
      <c r="B1442" s="1">
        <v>39793</v>
      </c>
      <c r="C1442">
        <f>INDEX(summary!$B$2:$H$13000,A1442,MATCH($C$1,summary!$B$1:$H$1,0))</f>
        <v>0.10619926293548398</v>
      </c>
    </row>
    <row r="1443" spans="1:3" x14ac:dyDescent="0.3">
      <c r="A1443">
        <v>1442</v>
      </c>
      <c r="B1443" s="1">
        <v>39794</v>
      </c>
      <c r="C1443">
        <f>INDEX(summary!$B$2:$H$13000,A1443,MATCH($C$1,summary!$B$1:$H$1,0))</f>
        <v>0.35758730107502468</v>
      </c>
    </row>
    <row r="1444" spans="1:3" x14ac:dyDescent="0.3">
      <c r="A1444">
        <v>1443</v>
      </c>
      <c r="B1444" s="1">
        <v>39795</v>
      </c>
      <c r="C1444">
        <f>INDEX(summary!$B$2:$H$13000,A1444,MATCH($C$1,summary!$B$1:$H$1,0))</f>
        <v>0.35575683456031792</v>
      </c>
    </row>
    <row r="1445" spans="1:3" x14ac:dyDescent="0.3">
      <c r="A1445">
        <v>1444</v>
      </c>
      <c r="B1445" s="1">
        <v>39796</v>
      </c>
      <c r="C1445">
        <f>INDEX(summary!$B$2:$H$13000,A1445,MATCH($C$1,summary!$B$1:$H$1,0))</f>
        <v>0.1229488570703231</v>
      </c>
    </row>
    <row r="1446" spans="1:3" x14ac:dyDescent="0.3">
      <c r="A1446">
        <v>1445</v>
      </c>
      <c r="B1446" s="1">
        <v>39797</v>
      </c>
      <c r="C1446">
        <f>INDEX(summary!$B$2:$H$13000,A1446,MATCH($C$1,summary!$B$1:$H$1,0))</f>
        <v>0.71381380872200673</v>
      </c>
    </row>
    <row r="1447" spans="1:3" x14ac:dyDescent="0.3">
      <c r="A1447">
        <v>1446</v>
      </c>
      <c r="B1447" s="1">
        <v>39798</v>
      </c>
      <c r="C1447">
        <f>INDEX(summary!$B$2:$H$13000,A1447,MATCH($C$1,summary!$B$1:$H$1,0))</f>
        <v>0.37704353521721601</v>
      </c>
    </row>
    <row r="1448" spans="1:3" x14ac:dyDescent="0.3">
      <c r="A1448">
        <v>1447</v>
      </c>
      <c r="B1448" s="1">
        <v>39799</v>
      </c>
      <c r="C1448">
        <f>INDEX(summary!$B$2:$H$13000,A1448,MATCH($C$1,summary!$B$1:$H$1,0))</f>
        <v>0.73784788136955493</v>
      </c>
    </row>
    <row r="1449" spans="1:3" x14ac:dyDescent="0.3">
      <c r="A1449">
        <v>1448</v>
      </c>
      <c r="B1449" s="1">
        <v>39800</v>
      </c>
      <c r="C1449">
        <f>INDEX(summary!$B$2:$H$13000,A1449,MATCH($C$1,summary!$B$1:$H$1,0))</f>
        <v>0.48032388730775466</v>
      </c>
    </row>
    <row r="1450" spans="1:3" x14ac:dyDescent="0.3">
      <c r="A1450">
        <v>1449</v>
      </c>
      <c r="B1450" s="1">
        <v>39801</v>
      </c>
      <c r="C1450">
        <f>INDEX(summary!$B$2:$H$13000,A1450,MATCH($C$1,summary!$B$1:$H$1,0))</f>
        <v>0.41933141818857755</v>
      </c>
    </row>
    <row r="1451" spans="1:3" x14ac:dyDescent="0.3">
      <c r="A1451">
        <v>1450</v>
      </c>
      <c r="B1451" s="1">
        <v>39802</v>
      </c>
      <c r="C1451">
        <f>INDEX(summary!$B$2:$H$13000,A1451,MATCH($C$1,summary!$B$1:$H$1,0))</f>
        <v>0.26308538332788001</v>
      </c>
    </row>
    <row r="1452" spans="1:3" x14ac:dyDescent="0.3">
      <c r="A1452">
        <v>1451</v>
      </c>
      <c r="B1452" s="1">
        <v>39803</v>
      </c>
      <c r="C1452">
        <f>INDEX(summary!$B$2:$H$13000,A1452,MATCH($C$1,summary!$B$1:$H$1,0))</f>
        <v>0.98873440968627646</v>
      </c>
    </row>
    <row r="1453" spans="1:3" x14ac:dyDescent="0.3">
      <c r="A1453">
        <v>1452</v>
      </c>
      <c r="B1453" s="1">
        <v>39804</v>
      </c>
      <c r="C1453">
        <f>INDEX(summary!$B$2:$H$13000,A1453,MATCH($C$1,summary!$B$1:$H$1,0))</f>
        <v>0.37517707586662286</v>
      </c>
    </row>
    <row r="1454" spans="1:3" x14ac:dyDescent="0.3">
      <c r="A1454">
        <v>1453</v>
      </c>
      <c r="B1454" s="1">
        <v>39805</v>
      </c>
      <c r="C1454">
        <f>INDEX(summary!$B$2:$H$13000,A1454,MATCH($C$1,summary!$B$1:$H$1,0))</f>
        <v>0.39974965564386289</v>
      </c>
    </row>
    <row r="1455" spans="1:3" x14ac:dyDescent="0.3">
      <c r="A1455">
        <v>1454</v>
      </c>
      <c r="B1455" s="1">
        <v>39806</v>
      </c>
      <c r="C1455">
        <f>INDEX(summary!$B$2:$H$13000,A1455,MATCH($C$1,summary!$B$1:$H$1,0))</f>
        <v>0.15602087880946303</v>
      </c>
    </row>
    <row r="1456" spans="1:3" x14ac:dyDescent="0.3">
      <c r="A1456">
        <v>1455</v>
      </c>
      <c r="B1456" s="1">
        <v>39807</v>
      </c>
      <c r="C1456">
        <f>INDEX(summary!$B$2:$H$13000,A1456,MATCH($C$1,summary!$B$1:$H$1,0))</f>
        <v>0.34231706312367371</v>
      </c>
    </row>
    <row r="1457" spans="1:3" x14ac:dyDescent="0.3">
      <c r="A1457">
        <v>1456</v>
      </c>
      <c r="B1457" s="1">
        <v>39808</v>
      </c>
      <c r="C1457">
        <f>INDEX(summary!$B$2:$H$13000,A1457,MATCH($C$1,summary!$B$1:$H$1,0))</f>
        <v>0.48397207375648787</v>
      </c>
    </row>
    <row r="1458" spans="1:3" x14ac:dyDescent="0.3">
      <c r="A1458">
        <v>1457</v>
      </c>
      <c r="B1458" s="1">
        <v>39809</v>
      </c>
      <c r="C1458">
        <f>INDEX(summary!$B$2:$H$13000,A1458,MATCH($C$1,summary!$B$1:$H$1,0))</f>
        <v>0.89892031198341049</v>
      </c>
    </row>
    <row r="1459" spans="1:3" x14ac:dyDescent="0.3">
      <c r="A1459">
        <v>1458</v>
      </c>
      <c r="B1459" s="1">
        <v>39810</v>
      </c>
      <c r="C1459">
        <f>INDEX(summary!$B$2:$H$13000,A1459,MATCH($C$1,summary!$B$1:$H$1,0))</f>
        <v>0.88876123380596228</v>
      </c>
    </row>
    <row r="1460" spans="1:3" x14ac:dyDescent="0.3">
      <c r="A1460">
        <v>1459</v>
      </c>
      <c r="B1460" s="1">
        <v>39811</v>
      </c>
      <c r="C1460">
        <f>INDEX(summary!$B$2:$H$13000,A1460,MATCH($C$1,summary!$B$1:$H$1,0))</f>
        <v>0.43598499559533099</v>
      </c>
    </row>
    <row r="1461" spans="1:3" x14ac:dyDescent="0.3">
      <c r="A1461">
        <v>1460</v>
      </c>
      <c r="B1461" s="1">
        <v>39812</v>
      </c>
      <c r="C1461">
        <f>INDEX(summary!$B$2:$H$13000,A1461,MATCH($C$1,summary!$B$1:$H$1,0))</f>
        <v>0.53740101114420691</v>
      </c>
    </row>
    <row r="1462" spans="1:3" x14ac:dyDescent="0.3">
      <c r="A1462">
        <v>1461</v>
      </c>
      <c r="B1462" s="1">
        <v>39813</v>
      </c>
      <c r="C1462">
        <f>INDEX(summary!$B$2:$H$13000,A1462,MATCH($C$1,summary!$B$1:$H$1,0))</f>
        <v>3.6461712874554242E-2</v>
      </c>
    </row>
    <row r="1463" spans="1:3" x14ac:dyDescent="0.3">
      <c r="A1463">
        <v>1462</v>
      </c>
      <c r="B1463" s="1">
        <v>39814</v>
      </c>
      <c r="C1463">
        <f>INDEX(summary!$B$2:$H$13000,A1463,MATCH($C$1,summary!$B$1:$H$1,0))</f>
        <v>0.88863734785689963</v>
      </c>
    </row>
    <row r="1464" spans="1:3" x14ac:dyDescent="0.3">
      <c r="A1464">
        <v>1463</v>
      </c>
      <c r="B1464" s="1">
        <v>39815</v>
      </c>
      <c r="C1464">
        <f>INDEX(summary!$B$2:$H$13000,A1464,MATCH($C$1,summary!$B$1:$H$1,0))</f>
        <v>0.63408895071223104</v>
      </c>
    </row>
    <row r="1465" spans="1:3" x14ac:dyDescent="0.3">
      <c r="A1465">
        <v>1464</v>
      </c>
      <c r="B1465" s="1">
        <v>39816</v>
      </c>
      <c r="C1465">
        <f>INDEX(summary!$B$2:$H$13000,A1465,MATCH($C$1,summary!$B$1:$H$1,0))</f>
        <v>0.68032241026536344</v>
      </c>
    </row>
    <row r="1466" spans="1:3" x14ac:dyDescent="0.3">
      <c r="A1466">
        <v>1465</v>
      </c>
      <c r="B1466" s="1">
        <v>39817</v>
      </c>
      <c r="C1466">
        <f>INDEX(summary!$B$2:$H$13000,A1466,MATCH($C$1,summary!$B$1:$H$1,0))</f>
        <v>0.74987217980482224</v>
      </c>
    </row>
    <row r="1467" spans="1:3" x14ac:dyDescent="0.3">
      <c r="A1467">
        <v>1466</v>
      </c>
      <c r="B1467" s="1">
        <v>39818</v>
      </c>
      <c r="C1467">
        <f>INDEX(summary!$B$2:$H$13000,A1467,MATCH($C$1,summary!$B$1:$H$1,0))</f>
        <v>0.80039007409664487</v>
      </c>
    </row>
    <row r="1468" spans="1:3" x14ac:dyDescent="0.3">
      <c r="A1468">
        <v>1467</v>
      </c>
      <c r="B1468" s="1">
        <v>39819</v>
      </c>
      <c r="C1468">
        <f>INDEX(summary!$B$2:$H$13000,A1468,MATCH($C$1,summary!$B$1:$H$1,0))</f>
        <v>0.11119476569636844</v>
      </c>
    </row>
    <row r="1469" spans="1:3" x14ac:dyDescent="0.3">
      <c r="A1469">
        <v>1468</v>
      </c>
      <c r="B1469" s="1">
        <v>39820</v>
      </c>
      <c r="C1469">
        <f>INDEX(summary!$B$2:$H$13000,A1469,MATCH($C$1,summary!$B$1:$H$1,0))</f>
        <v>0.70793093024037501</v>
      </c>
    </row>
    <row r="1470" spans="1:3" x14ac:dyDescent="0.3">
      <c r="A1470">
        <v>1469</v>
      </c>
      <c r="B1470" s="1">
        <v>39821</v>
      </c>
      <c r="C1470">
        <f>INDEX(summary!$B$2:$H$13000,A1470,MATCH($C$1,summary!$B$1:$H$1,0))</f>
        <v>0.9659847778392644</v>
      </c>
    </row>
    <row r="1471" spans="1:3" x14ac:dyDescent="0.3">
      <c r="A1471">
        <v>1470</v>
      </c>
      <c r="B1471" s="1">
        <v>39822</v>
      </c>
      <c r="C1471">
        <f>INDEX(summary!$B$2:$H$13000,A1471,MATCH($C$1,summary!$B$1:$H$1,0))</f>
        <v>0.64863777233293729</v>
      </c>
    </row>
    <row r="1472" spans="1:3" x14ac:dyDescent="0.3">
      <c r="A1472">
        <v>1471</v>
      </c>
      <c r="B1472" s="1">
        <v>39823</v>
      </c>
      <c r="C1472">
        <f>INDEX(summary!$B$2:$H$13000,A1472,MATCH($C$1,summary!$B$1:$H$1,0))</f>
        <v>0.23309907623801573</v>
      </c>
    </row>
    <row r="1473" spans="1:3" x14ac:dyDescent="0.3">
      <c r="A1473">
        <v>1472</v>
      </c>
      <c r="B1473" s="1">
        <v>39824</v>
      </c>
      <c r="C1473">
        <f>INDEX(summary!$B$2:$H$13000,A1473,MATCH($C$1,summary!$B$1:$H$1,0))</f>
        <v>0.63356195219882849</v>
      </c>
    </row>
    <row r="1474" spans="1:3" x14ac:dyDescent="0.3">
      <c r="A1474">
        <v>1473</v>
      </c>
      <c r="B1474" s="1">
        <v>39825</v>
      </c>
      <c r="C1474">
        <f>INDEX(summary!$B$2:$H$13000,A1474,MATCH($C$1,summary!$B$1:$H$1,0))</f>
        <v>0.64592836282109112</v>
      </c>
    </row>
    <row r="1475" spans="1:3" x14ac:dyDescent="0.3">
      <c r="A1475">
        <v>1474</v>
      </c>
      <c r="B1475" s="1">
        <v>39826</v>
      </c>
      <c r="C1475">
        <f>INDEX(summary!$B$2:$H$13000,A1475,MATCH($C$1,summary!$B$1:$H$1,0))</f>
        <v>0.41277817763591473</v>
      </c>
    </row>
    <row r="1476" spans="1:3" x14ac:dyDescent="0.3">
      <c r="A1476">
        <v>1475</v>
      </c>
      <c r="B1476" s="1">
        <v>39827</v>
      </c>
      <c r="C1476">
        <f>INDEX(summary!$B$2:$H$13000,A1476,MATCH($C$1,summary!$B$1:$H$1,0))</f>
        <v>0.52928532091981428</v>
      </c>
    </row>
    <row r="1477" spans="1:3" x14ac:dyDescent="0.3">
      <c r="A1477">
        <v>1476</v>
      </c>
      <c r="B1477" s="1">
        <v>39828</v>
      </c>
      <c r="C1477">
        <f>INDEX(summary!$B$2:$H$13000,A1477,MATCH($C$1,summary!$B$1:$H$1,0))</f>
        <v>0.35323872484202978</v>
      </c>
    </row>
    <row r="1478" spans="1:3" x14ac:dyDescent="0.3">
      <c r="A1478">
        <v>1477</v>
      </c>
      <c r="B1478" s="1">
        <v>39829</v>
      </c>
      <c r="C1478">
        <f>INDEX(summary!$B$2:$H$13000,A1478,MATCH($C$1,summary!$B$1:$H$1,0))</f>
        <v>3.8469182310879924E-2</v>
      </c>
    </row>
    <row r="1479" spans="1:3" x14ac:dyDescent="0.3">
      <c r="A1479">
        <v>1478</v>
      </c>
      <c r="B1479" s="1">
        <v>39830</v>
      </c>
      <c r="C1479">
        <f>INDEX(summary!$B$2:$H$13000,A1479,MATCH($C$1,summary!$B$1:$H$1,0))</f>
        <v>0.40623197071265515</v>
      </c>
    </row>
    <row r="1480" spans="1:3" x14ac:dyDescent="0.3">
      <c r="A1480">
        <v>1479</v>
      </c>
      <c r="B1480" s="1">
        <v>39831</v>
      </c>
      <c r="C1480">
        <f>INDEX(summary!$B$2:$H$13000,A1480,MATCH($C$1,summary!$B$1:$H$1,0))</f>
        <v>0.14271436639531854</v>
      </c>
    </row>
    <row r="1481" spans="1:3" x14ac:dyDescent="0.3">
      <c r="A1481">
        <v>1480</v>
      </c>
      <c r="B1481" s="1">
        <v>39832</v>
      </c>
      <c r="C1481">
        <f>INDEX(summary!$B$2:$H$13000,A1481,MATCH($C$1,summary!$B$1:$H$1,0))</f>
        <v>0.75890261544838533</v>
      </c>
    </row>
    <row r="1482" spans="1:3" x14ac:dyDescent="0.3">
      <c r="A1482">
        <v>1481</v>
      </c>
      <c r="B1482" s="1">
        <v>39833</v>
      </c>
      <c r="C1482">
        <f>INDEX(summary!$B$2:$H$13000,A1482,MATCH($C$1,summary!$B$1:$H$1,0))</f>
        <v>0.87478142236741285</v>
      </c>
    </row>
    <row r="1483" spans="1:3" x14ac:dyDescent="0.3">
      <c r="A1483">
        <v>1482</v>
      </c>
      <c r="B1483" s="1">
        <v>39834</v>
      </c>
      <c r="C1483">
        <f>INDEX(summary!$B$2:$H$13000,A1483,MATCH($C$1,summary!$B$1:$H$1,0))</f>
        <v>8.5757265806285621E-2</v>
      </c>
    </row>
    <row r="1484" spans="1:3" x14ac:dyDescent="0.3">
      <c r="A1484">
        <v>1483</v>
      </c>
      <c r="B1484" s="1">
        <v>39835</v>
      </c>
      <c r="C1484">
        <f>INDEX(summary!$B$2:$H$13000,A1484,MATCH($C$1,summary!$B$1:$H$1,0))</f>
        <v>0.43797336177723489</v>
      </c>
    </row>
    <row r="1485" spans="1:3" x14ac:dyDescent="0.3">
      <c r="A1485">
        <v>1484</v>
      </c>
      <c r="B1485" s="1">
        <v>39836</v>
      </c>
      <c r="C1485">
        <f>INDEX(summary!$B$2:$H$13000,A1485,MATCH($C$1,summary!$B$1:$H$1,0))</f>
        <v>0.37678400655904487</v>
      </c>
    </row>
    <row r="1486" spans="1:3" x14ac:dyDescent="0.3">
      <c r="A1486">
        <v>1485</v>
      </c>
      <c r="B1486" s="1">
        <v>39837</v>
      </c>
      <c r="C1486">
        <f>INDEX(summary!$B$2:$H$13000,A1486,MATCH($C$1,summary!$B$1:$H$1,0))</f>
        <v>0.83708616249007606</v>
      </c>
    </row>
    <row r="1487" spans="1:3" x14ac:dyDescent="0.3">
      <c r="A1487">
        <v>1486</v>
      </c>
      <c r="B1487" s="1">
        <v>39838</v>
      </c>
      <c r="C1487">
        <f>INDEX(summary!$B$2:$H$13000,A1487,MATCH($C$1,summary!$B$1:$H$1,0))</f>
        <v>0.3591137373930221</v>
      </c>
    </row>
    <row r="1488" spans="1:3" x14ac:dyDescent="0.3">
      <c r="A1488">
        <v>1487</v>
      </c>
      <c r="B1488" s="1">
        <v>39839</v>
      </c>
      <c r="C1488">
        <f>INDEX(summary!$B$2:$H$13000,A1488,MATCH($C$1,summary!$B$1:$H$1,0))</f>
        <v>0.62487141392140566</v>
      </c>
    </row>
    <row r="1489" spans="1:3" x14ac:dyDescent="0.3">
      <c r="A1489">
        <v>1488</v>
      </c>
      <c r="B1489" s="1">
        <v>39840</v>
      </c>
      <c r="C1489">
        <f>INDEX(summary!$B$2:$H$13000,A1489,MATCH($C$1,summary!$B$1:$H$1,0))</f>
        <v>0.29018751999685788</v>
      </c>
    </row>
    <row r="1490" spans="1:3" x14ac:dyDescent="0.3">
      <c r="A1490">
        <v>1489</v>
      </c>
      <c r="B1490" s="1">
        <v>39841</v>
      </c>
      <c r="C1490">
        <f>INDEX(summary!$B$2:$H$13000,A1490,MATCH($C$1,summary!$B$1:$H$1,0))</f>
        <v>0.62407944471917021</v>
      </c>
    </row>
    <row r="1491" spans="1:3" x14ac:dyDescent="0.3">
      <c r="A1491">
        <v>1490</v>
      </c>
      <c r="B1491" s="1">
        <v>39842</v>
      </c>
      <c r="C1491">
        <f>INDEX(summary!$B$2:$H$13000,A1491,MATCH($C$1,summary!$B$1:$H$1,0))</f>
        <v>0.97107700592470803</v>
      </c>
    </row>
    <row r="1492" spans="1:3" x14ac:dyDescent="0.3">
      <c r="A1492">
        <v>1491</v>
      </c>
      <c r="B1492" s="1">
        <v>39843</v>
      </c>
      <c r="C1492">
        <f>INDEX(summary!$B$2:$H$13000,A1492,MATCH($C$1,summary!$B$1:$H$1,0))</f>
        <v>0.46920814461759108</v>
      </c>
    </row>
    <row r="1493" spans="1:3" x14ac:dyDescent="0.3">
      <c r="A1493">
        <v>1492</v>
      </c>
      <c r="B1493" s="1">
        <v>39844</v>
      </c>
      <c r="C1493">
        <f>INDEX(summary!$B$2:$H$13000,A1493,MATCH($C$1,summary!$B$1:$H$1,0))</f>
        <v>0.60206211543212673</v>
      </c>
    </row>
    <row r="1494" spans="1:3" x14ac:dyDescent="0.3">
      <c r="A1494">
        <v>1493</v>
      </c>
      <c r="B1494" s="1">
        <v>39845</v>
      </c>
      <c r="C1494">
        <f>INDEX(summary!$B$2:$H$13000,A1494,MATCH($C$1,summary!$B$1:$H$1,0))</f>
        <v>0.63060271007918045</v>
      </c>
    </row>
    <row r="1495" spans="1:3" x14ac:dyDescent="0.3">
      <c r="A1495">
        <v>1494</v>
      </c>
      <c r="B1495" s="1">
        <v>39846</v>
      </c>
      <c r="C1495">
        <f>INDEX(summary!$B$2:$H$13000,A1495,MATCH($C$1,summary!$B$1:$H$1,0))</f>
        <v>0.21209667545307209</v>
      </c>
    </row>
    <row r="1496" spans="1:3" x14ac:dyDescent="0.3">
      <c r="A1496">
        <v>1495</v>
      </c>
      <c r="B1496" s="1">
        <v>39847</v>
      </c>
      <c r="C1496">
        <f>INDEX(summary!$B$2:$H$13000,A1496,MATCH($C$1,summary!$B$1:$H$1,0))</f>
        <v>0.75760243765317392</v>
      </c>
    </row>
    <row r="1497" spans="1:3" x14ac:dyDescent="0.3">
      <c r="A1497">
        <v>1496</v>
      </c>
      <c r="B1497" s="1">
        <v>39848</v>
      </c>
      <c r="C1497">
        <f>INDEX(summary!$B$2:$H$13000,A1497,MATCH($C$1,summary!$B$1:$H$1,0))</f>
        <v>0.3740399971690257</v>
      </c>
    </row>
    <row r="1498" spans="1:3" x14ac:dyDescent="0.3">
      <c r="A1498">
        <v>1497</v>
      </c>
      <c r="B1498" s="1">
        <v>39849</v>
      </c>
      <c r="C1498">
        <f>INDEX(summary!$B$2:$H$13000,A1498,MATCH($C$1,summary!$B$1:$H$1,0))</f>
        <v>0.16255374111206367</v>
      </c>
    </row>
    <row r="1499" spans="1:3" x14ac:dyDescent="0.3">
      <c r="A1499">
        <v>1498</v>
      </c>
      <c r="B1499" s="1">
        <v>39850</v>
      </c>
      <c r="C1499">
        <f>INDEX(summary!$B$2:$H$13000,A1499,MATCH($C$1,summary!$B$1:$H$1,0))</f>
        <v>7.5913491383715614E-3</v>
      </c>
    </row>
    <row r="1500" spans="1:3" x14ac:dyDescent="0.3">
      <c r="A1500">
        <v>1499</v>
      </c>
      <c r="B1500" s="1">
        <v>39851</v>
      </c>
      <c r="C1500">
        <f>INDEX(summary!$B$2:$H$13000,A1500,MATCH($C$1,summary!$B$1:$H$1,0))</f>
        <v>0.32042711459575857</v>
      </c>
    </row>
    <row r="1501" spans="1:3" x14ac:dyDescent="0.3">
      <c r="A1501">
        <v>1500</v>
      </c>
      <c r="B1501" s="1">
        <v>39852</v>
      </c>
      <c r="C1501">
        <f>INDEX(summary!$B$2:$H$13000,A1501,MATCH($C$1,summary!$B$1:$H$1,0))</f>
        <v>0.27285781756047511</v>
      </c>
    </row>
    <row r="1502" spans="1:3" x14ac:dyDescent="0.3">
      <c r="A1502">
        <v>1501</v>
      </c>
      <c r="B1502" s="1">
        <v>39853</v>
      </c>
      <c r="C1502">
        <f>INDEX(summary!$B$2:$H$13000,A1502,MATCH($C$1,summary!$B$1:$H$1,0))</f>
        <v>0.44549120170189638</v>
      </c>
    </row>
    <row r="1503" spans="1:3" x14ac:dyDescent="0.3">
      <c r="A1503">
        <v>1502</v>
      </c>
      <c r="B1503" s="1">
        <v>39854</v>
      </c>
      <c r="C1503">
        <f>INDEX(summary!$B$2:$H$13000,A1503,MATCH($C$1,summary!$B$1:$H$1,0))</f>
        <v>0.36045976532767565</v>
      </c>
    </row>
    <row r="1504" spans="1:3" x14ac:dyDescent="0.3">
      <c r="A1504">
        <v>1503</v>
      </c>
      <c r="B1504" s="1">
        <v>39855</v>
      </c>
      <c r="C1504">
        <f>INDEX(summary!$B$2:$H$13000,A1504,MATCH($C$1,summary!$B$1:$H$1,0))</f>
        <v>0.29914241269452513</v>
      </c>
    </row>
    <row r="1505" spans="1:3" x14ac:dyDescent="0.3">
      <c r="A1505">
        <v>1504</v>
      </c>
      <c r="B1505" s="1">
        <v>39856</v>
      </c>
      <c r="C1505">
        <f>INDEX(summary!$B$2:$H$13000,A1505,MATCH($C$1,summary!$B$1:$H$1,0))</f>
        <v>0.13219481597727101</v>
      </c>
    </row>
    <row r="1506" spans="1:3" x14ac:dyDescent="0.3">
      <c r="A1506">
        <v>1505</v>
      </c>
      <c r="B1506" s="1">
        <v>39857</v>
      </c>
      <c r="C1506">
        <f>INDEX(summary!$B$2:$H$13000,A1506,MATCH($C$1,summary!$B$1:$H$1,0))</f>
        <v>0.60177129560904341</v>
      </c>
    </row>
    <row r="1507" spans="1:3" x14ac:dyDescent="0.3">
      <c r="A1507">
        <v>1506</v>
      </c>
      <c r="B1507" s="1">
        <v>39858</v>
      </c>
      <c r="C1507">
        <f>INDEX(summary!$B$2:$H$13000,A1507,MATCH($C$1,summary!$B$1:$H$1,0))</f>
        <v>0.81928937840447869</v>
      </c>
    </row>
    <row r="1508" spans="1:3" x14ac:dyDescent="0.3">
      <c r="A1508">
        <v>1507</v>
      </c>
      <c r="B1508" s="1">
        <v>39859</v>
      </c>
      <c r="C1508">
        <f>INDEX(summary!$B$2:$H$13000,A1508,MATCH($C$1,summary!$B$1:$H$1,0))</f>
        <v>0.62718137958399733</v>
      </c>
    </row>
    <row r="1509" spans="1:3" x14ac:dyDescent="0.3">
      <c r="A1509">
        <v>1508</v>
      </c>
      <c r="B1509" s="1">
        <v>39860</v>
      </c>
      <c r="C1509">
        <f>INDEX(summary!$B$2:$H$13000,A1509,MATCH($C$1,summary!$B$1:$H$1,0))</f>
        <v>0.93395776220891025</v>
      </c>
    </row>
    <row r="1510" spans="1:3" x14ac:dyDescent="0.3">
      <c r="A1510">
        <v>1509</v>
      </c>
      <c r="B1510" s="1">
        <v>39861</v>
      </c>
      <c r="C1510">
        <f>INDEX(summary!$B$2:$H$13000,A1510,MATCH($C$1,summary!$B$1:$H$1,0))</f>
        <v>0.895480722031606</v>
      </c>
    </row>
    <row r="1511" spans="1:3" x14ac:dyDescent="0.3">
      <c r="A1511">
        <v>1510</v>
      </c>
      <c r="B1511" s="1">
        <v>39862</v>
      </c>
      <c r="C1511">
        <f>INDEX(summary!$B$2:$H$13000,A1511,MATCH($C$1,summary!$B$1:$H$1,0))</f>
        <v>0.70056928035414456</v>
      </c>
    </row>
    <row r="1512" spans="1:3" x14ac:dyDescent="0.3">
      <c r="A1512">
        <v>1511</v>
      </c>
      <c r="B1512" s="1">
        <v>39863</v>
      </c>
      <c r="C1512">
        <f>INDEX(summary!$B$2:$H$13000,A1512,MATCH($C$1,summary!$B$1:$H$1,0))</f>
        <v>0.69164835613695497</v>
      </c>
    </row>
    <row r="1513" spans="1:3" x14ac:dyDescent="0.3">
      <c r="A1513">
        <v>1512</v>
      </c>
      <c r="B1513" s="1">
        <v>39864</v>
      </c>
      <c r="C1513">
        <f>INDEX(summary!$B$2:$H$13000,A1513,MATCH($C$1,summary!$B$1:$H$1,0))</f>
        <v>7.5140679335256033E-2</v>
      </c>
    </row>
    <row r="1514" spans="1:3" x14ac:dyDescent="0.3">
      <c r="A1514">
        <v>1513</v>
      </c>
      <c r="B1514" s="1">
        <v>39865</v>
      </c>
      <c r="C1514">
        <f>INDEX(summary!$B$2:$H$13000,A1514,MATCH($C$1,summary!$B$1:$H$1,0))</f>
        <v>0.83571081363439903</v>
      </c>
    </row>
    <row r="1515" spans="1:3" x14ac:dyDescent="0.3">
      <c r="A1515">
        <v>1514</v>
      </c>
      <c r="B1515" s="1">
        <v>39866</v>
      </c>
      <c r="C1515">
        <f>INDEX(summary!$B$2:$H$13000,A1515,MATCH($C$1,summary!$B$1:$H$1,0))</f>
        <v>0.16497189566949655</v>
      </c>
    </row>
    <row r="1516" spans="1:3" x14ac:dyDescent="0.3">
      <c r="A1516">
        <v>1515</v>
      </c>
      <c r="B1516" s="1">
        <v>39867</v>
      </c>
      <c r="C1516">
        <f>INDEX(summary!$B$2:$H$13000,A1516,MATCH($C$1,summary!$B$1:$H$1,0))</f>
        <v>0.94906896987843681</v>
      </c>
    </row>
    <row r="1517" spans="1:3" x14ac:dyDescent="0.3">
      <c r="A1517">
        <v>1516</v>
      </c>
      <c r="B1517" s="1">
        <v>39868</v>
      </c>
      <c r="C1517">
        <f>INDEX(summary!$B$2:$H$13000,A1517,MATCH($C$1,summary!$B$1:$H$1,0))</f>
        <v>0.40402335421292002</v>
      </c>
    </row>
    <row r="1518" spans="1:3" x14ac:dyDescent="0.3">
      <c r="A1518">
        <v>1517</v>
      </c>
      <c r="B1518" s="1">
        <v>39869</v>
      </c>
      <c r="C1518">
        <f>INDEX(summary!$B$2:$H$13000,A1518,MATCH($C$1,summary!$B$1:$H$1,0))</f>
        <v>7.5407437091178031E-2</v>
      </c>
    </row>
    <row r="1519" spans="1:3" x14ac:dyDescent="0.3">
      <c r="A1519">
        <v>1518</v>
      </c>
      <c r="B1519" s="1">
        <v>39870</v>
      </c>
      <c r="C1519">
        <f>INDEX(summary!$B$2:$H$13000,A1519,MATCH($C$1,summary!$B$1:$H$1,0))</f>
        <v>7.4557844668659334E-2</v>
      </c>
    </row>
    <row r="1520" spans="1:3" x14ac:dyDescent="0.3">
      <c r="A1520">
        <v>1519</v>
      </c>
      <c r="B1520" s="1">
        <v>39871</v>
      </c>
      <c r="C1520">
        <f>INDEX(summary!$B$2:$H$13000,A1520,MATCH($C$1,summary!$B$1:$H$1,0))</f>
        <v>0.38597145324666915</v>
      </c>
    </row>
    <row r="1521" spans="1:3" x14ac:dyDescent="0.3">
      <c r="A1521">
        <v>1520</v>
      </c>
      <c r="B1521" s="1">
        <v>39872</v>
      </c>
      <c r="C1521">
        <f>INDEX(summary!$B$2:$H$13000,A1521,MATCH($C$1,summary!$B$1:$H$1,0))</f>
        <v>0.36027182359523313</v>
      </c>
    </row>
    <row r="1522" spans="1:3" x14ac:dyDescent="0.3">
      <c r="A1522">
        <v>1521</v>
      </c>
      <c r="B1522" s="1">
        <v>39873</v>
      </c>
      <c r="C1522">
        <f>INDEX(summary!$B$2:$H$13000,A1522,MATCH($C$1,summary!$B$1:$H$1,0))</f>
        <v>0.33754836299324364</v>
      </c>
    </row>
    <row r="1523" spans="1:3" x14ac:dyDescent="0.3">
      <c r="A1523">
        <v>1522</v>
      </c>
      <c r="B1523" s="1">
        <v>39874</v>
      </c>
      <c r="C1523">
        <f>INDEX(summary!$B$2:$H$13000,A1523,MATCH($C$1,summary!$B$1:$H$1,0))</f>
        <v>0.38792666913639595</v>
      </c>
    </row>
    <row r="1524" spans="1:3" x14ac:dyDescent="0.3">
      <c r="A1524">
        <v>1523</v>
      </c>
      <c r="B1524" s="1">
        <v>39875</v>
      </c>
      <c r="C1524">
        <f>INDEX(summary!$B$2:$H$13000,A1524,MATCH($C$1,summary!$B$1:$H$1,0))</f>
        <v>0.82438297667206528</v>
      </c>
    </row>
    <row r="1525" spans="1:3" x14ac:dyDescent="0.3">
      <c r="A1525">
        <v>1524</v>
      </c>
      <c r="B1525" s="1">
        <v>39876</v>
      </c>
      <c r="C1525">
        <f>INDEX(summary!$B$2:$H$13000,A1525,MATCH($C$1,summary!$B$1:$H$1,0))</f>
        <v>0.32652924256336513</v>
      </c>
    </row>
    <row r="1526" spans="1:3" x14ac:dyDescent="0.3">
      <c r="A1526">
        <v>1525</v>
      </c>
      <c r="B1526" s="1">
        <v>39877</v>
      </c>
      <c r="C1526">
        <f>INDEX(summary!$B$2:$H$13000,A1526,MATCH($C$1,summary!$B$1:$H$1,0))</f>
        <v>0.61195263659373011</v>
      </c>
    </row>
    <row r="1527" spans="1:3" x14ac:dyDescent="0.3">
      <c r="A1527">
        <v>1526</v>
      </c>
      <c r="B1527" s="1">
        <v>39878</v>
      </c>
      <c r="C1527">
        <f>INDEX(summary!$B$2:$H$13000,A1527,MATCH($C$1,summary!$B$1:$H$1,0))</f>
        <v>0.29956960367845853</v>
      </c>
    </row>
    <row r="1528" spans="1:3" x14ac:dyDescent="0.3">
      <c r="A1528">
        <v>1527</v>
      </c>
      <c r="B1528" s="1">
        <v>39879</v>
      </c>
      <c r="C1528">
        <f>INDEX(summary!$B$2:$H$13000,A1528,MATCH($C$1,summary!$B$1:$H$1,0))</f>
        <v>0.13789282374040646</v>
      </c>
    </row>
    <row r="1529" spans="1:3" x14ac:dyDescent="0.3">
      <c r="A1529">
        <v>1528</v>
      </c>
      <c r="B1529" s="1">
        <v>39880</v>
      </c>
      <c r="C1529">
        <f>INDEX(summary!$B$2:$H$13000,A1529,MATCH($C$1,summary!$B$1:$H$1,0))</f>
        <v>0.96947148295538987</v>
      </c>
    </row>
    <row r="1530" spans="1:3" x14ac:dyDescent="0.3">
      <c r="A1530">
        <v>1529</v>
      </c>
      <c r="B1530" s="1">
        <v>39881</v>
      </c>
      <c r="C1530">
        <f>INDEX(summary!$B$2:$H$13000,A1530,MATCH($C$1,summary!$B$1:$H$1,0))</f>
        <v>9.5993866231928959E-2</v>
      </c>
    </row>
    <row r="1531" spans="1:3" x14ac:dyDescent="0.3">
      <c r="A1531">
        <v>1530</v>
      </c>
      <c r="B1531" s="1">
        <v>39882</v>
      </c>
      <c r="C1531">
        <f>INDEX(summary!$B$2:$H$13000,A1531,MATCH($C$1,summary!$B$1:$H$1,0))</f>
        <v>0.1866188062316837</v>
      </c>
    </row>
    <row r="1532" spans="1:3" x14ac:dyDescent="0.3">
      <c r="A1532">
        <v>1531</v>
      </c>
      <c r="B1532" s="1">
        <v>39883</v>
      </c>
      <c r="C1532">
        <f>INDEX(summary!$B$2:$H$13000,A1532,MATCH($C$1,summary!$B$1:$H$1,0))</f>
        <v>0.52046212251778001</v>
      </c>
    </row>
    <row r="1533" spans="1:3" x14ac:dyDescent="0.3">
      <c r="A1533">
        <v>1532</v>
      </c>
      <c r="B1533" s="1">
        <v>39884</v>
      </c>
      <c r="C1533">
        <f>INDEX(summary!$B$2:$H$13000,A1533,MATCH($C$1,summary!$B$1:$H$1,0))</f>
        <v>0.23716113701462405</v>
      </c>
    </row>
    <row r="1534" spans="1:3" x14ac:dyDescent="0.3">
      <c r="A1534">
        <v>1533</v>
      </c>
      <c r="B1534" s="1">
        <v>39885</v>
      </c>
      <c r="C1534">
        <f>INDEX(summary!$B$2:$H$13000,A1534,MATCH($C$1,summary!$B$1:$H$1,0))</f>
        <v>0.34456705411273902</v>
      </c>
    </row>
    <row r="1535" spans="1:3" x14ac:dyDescent="0.3">
      <c r="A1535">
        <v>1534</v>
      </c>
      <c r="B1535" s="1">
        <v>39886</v>
      </c>
      <c r="C1535">
        <f>INDEX(summary!$B$2:$H$13000,A1535,MATCH($C$1,summary!$B$1:$H$1,0))</f>
        <v>6.9999426958677224E-2</v>
      </c>
    </row>
    <row r="1536" spans="1:3" x14ac:dyDescent="0.3">
      <c r="A1536">
        <v>1535</v>
      </c>
      <c r="B1536" s="1">
        <v>39887</v>
      </c>
      <c r="C1536">
        <f>INDEX(summary!$B$2:$H$13000,A1536,MATCH($C$1,summary!$B$1:$H$1,0))</f>
        <v>0.70778202463056383</v>
      </c>
    </row>
    <row r="1537" spans="1:3" x14ac:dyDescent="0.3">
      <c r="A1537">
        <v>1536</v>
      </c>
      <c r="B1537" s="1">
        <v>39888</v>
      </c>
      <c r="C1537">
        <f>INDEX(summary!$B$2:$H$13000,A1537,MATCH($C$1,summary!$B$1:$H$1,0))</f>
        <v>0.5396624665613563</v>
      </c>
    </row>
    <row r="1538" spans="1:3" x14ac:dyDescent="0.3">
      <c r="A1538">
        <v>1537</v>
      </c>
      <c r="B1538" s="1">
        <v>39889</v>
      </c>
      <c r="C1538">
        <f>INDEX(summary!$B$2:$H$13000,A1538,MATCH($C$1,summary!$B$1:$H$1,0))</f>
        <v>0.34157488300925176</v>
      </c>
    </row>
    <row r="1539" spans="1:3" x14ac:dyDescent="0.3">
      <c r="A1539">
        <v>1538</v>
      </c>
      <c r="B1539" s="1">
        <v>39890</v>
      </c>
      <c r="C1539">
        <f>INDEX(summary!$B$2:$H$13000,A1539,MATCH($C$1,summary!$B$1:$H$1,0))</f>
        <v>0.2903806855946367</v>
      </c>
    </row>
    <row r="1540" spans="1:3" x14ac:dyDescent="0.3">
      <c r="A1540">
        <v>1539</v>
      </c>
      <c r="B1540" s="1">
        <v>39891</v>
      </c>
      <c r="C1540">
        <f>INDEX(summary!$B$2:$H$13000,A1540,MATCH($C$1,summary!$B$1:$H$1,0))</f>
        <v>0.68177727577445002</v>
      </c>
    </row>
    <row r="1541" spans="1:3" x14ac:dyDescent="0.3">
      <c r="A1541">
        <v>1540</v>
      </c>
      <c r="B1541" s="1">
        <v>39892</v>
      </c>
      <c r="C1541">
        <f>INDEX(summary!$B$2:$H$13000,A1541,MATCH($C$1,summary!$B$1:$H$1,0))</f>
        <v>0.82056445679664458</v>
      </c>
    </row>
    <row r="1542" spans="1:3" x14ac:dyDescent="0.3">
      <c r="A1542">
        <v>1541</v>
      </c>
      <c r="B1542" s="1">
        <v>39893</v>
      </c>
      <c r="C1542">
        <f>INDEX(summary!$B$2:$H$13000,A1542,MATCH($C$1,summary!$B$1:$H$1,0))</f>
        <v>0.9550184525761124</v>
      </c>
    </row>
    <row r="1543" spans="1:3" x14ac:dyDescent="0.3">
      <c r="A1543">
        <v>1542</v>
      </c>
      <c r="B1543" s="1">
        <v>39894</v>
      </c>
      <c r="C1543">
        <f>INDEX(summary!$B$2:$H$13000,A1543,MATCH($C$1,summary!$B$1:$H$1,0))</f>
        <v>0.83343784209228811</v>
      </c>
    </row>
    <row r="1544" spans="1:3" x14ac:dyDescent="0.3">
      <c r="A1544">
        <v>1543</v>
      </c>
      <c r="B1544" s="1">
        <v>39895</v>
      </c>
      <c r="C1544">
        <f>INDEX(summary!$B$2:$H$13000,A1544,MATCH($C$1,summary!$B$1:$H$1,0))</f>
        <v>0.57013396627117585</v>
      </c>
    </row>
    <row r="1545" spans="1:3" x14ac:dyDescent="0.3">
      <c r="A1545">
        <v>1544</v>
      </c>
      <c r="B1545" s="1">
        <v>39896</v>
      </c>
      <c r="C1545">
        <f>INDEX(summary!$B$2:$H$13000,A1545,MATCH($C$1,summary!$B$1:$H$1,0))</f>
        <v>0.30091323382802937</v>
      </c>
    </row>
    <row r="1546" spans="1:3" x14ac:dyDescent="0.3">
      <c r="A1546">
        <v>1545</v>
      </c>
      <c r="B1546" s="1">
        <v>39897</v>
      </c>
      <c r="C1546">
        <f>INDEX(summary!$B$2:$H$13000,A1546,MATCH($C$1,summary!$B$1:$H$1,0))</f>
        <v>0.1674790657966202</v>
      </c>
    </row>
    <row r="1547" spans="1:3" x14ac:dyDescent="0.3">
      <c r="A1547">
        <v>1546</v>
      </c>
      <c r="B1547" s="1">
        <v>39898</v>
      </c>
      <c r="C1547">
        <f>INDEX(summary!$B$2:$H$13000,A1547,MATCH($C$1,summary!$B$1:$H$1,0))</f>
        <v>0.9559614993205201</v>
      </c>
    </row>
    <row r="1548" spans="1:3" x14ac:dyDescent="0.3">
      <c r="A1548">
        <v>1547</v>
      </c>
      <c r="B1548" s="1">
        <v>39899</v>
      </c>
      <c r="C1548">
        <f>INDEX(summary!$B$2:$H$13000,A1548,MATCH($C$1,summary!$B$1:$H$1,0))</f>
        <v>4.2080561083870371E-3</v>
      </c>
    </row>
    <row r="1549" spans="1:3" x14ac:dyDescent="0.3">
      <c r="A1549">
        <v>1548</v>
      </c>
      <c r="B1549" s="1">
        <v>39900</v>
      </c>
      <c r="C1549">
        <f>INDEX(summary!$B$2:$H$13000,A1549,MATCH($C$1,summary!$B$1:$H$1,0))</f>
        <v>0.53020605301776547</v>
      </c>
    </row>
    <row r="1550" spans="1:3" x14ac:dyDescent="0.3">
      <c r="A1550">
        <v>1549</v>
      </c>
      <c r="B1550" s="1">
        <v>39901</v>
      </c>
      <c r="C1550">
        <f>INDEX(summary!$B$2:$H$13000,A1550,MATCH($C$1,summary!$B$1:$H$1,0))</f>
        <v>0.29578395241274946</v>
      </c>
    </row>
    <row r="1551" spans="1:3" x14ac:dyDescent="0.3">
      <c r="A1551">
        <v>1550</v>
      </c>
      <c r="B1551" s="1">
        <v>39902</v>
      </c>
      <c r="C1551">
        <f>INDEX(summary!$B$2:$H$13000,A1551,MATCH($C$1,summary!$B$1:$H$1,0))</f>
        <v>0.65418422829007772</v>
      </c>
    </row>
    <row r="1552" spans="1:3" x14ac:dyDescent="0.3">
      <c r="A1552">
        <v>1551</v>
      </c>
      <c r="B1552" s="1">
        <v>39903</v>
      </c>
      <c r="C1552">
        <f>INDEX(summary!$B$2:$H$13000,A1552,MATCH($C$1,summary!$B$1:$H$1,0))</f>
        <v>0.95880312281767377</v>
      </c>
    </row>
    <row r="1553" spans="1:3" x14ac:dyDescent="0.3">
      <c r="A1553">
        <v>1552</v>
      </c>
      <c r="B1553" s="1">
        <v>39904</v>
      </c>
      <c r="C1553">
        <f>INDEX(summary!$B$2:$H$13000,A1553,MATCH($C$1,summary!$B$1:$H$1,0))</f>
        <v>4.307391780277392E-3</v>
      </c>
    </row>
    <row r="1554" spans="1:3" x14ac:dyDescent="0.3">
      <c r="A1554">
        <v>1553</v>
      </c>
      <c r="B1554" s="1">
        <v>39905</v>
      </c>
      <c r="C1554">
        <f>INDEX(summary!$B$2:$H$13000,A1554,MATCH($C$1,summary!$B$1:$H$1,0))</f>
        <v>0.78686293367612481</v>
      </c>
    </row>
    <row r="1555" spans="1:3" x14ac:dyDescent="0.3">
      <c r="A1555">
        <v>1554</v>
      </c>
      <c r="B1555" s="1">
        <v>39906</v>
      </c>
      <c r="C1555">
        <f>INDEX(summary!$B$2:$H$13000,A1555,MATCH($C$1,summary!$B$1:$H$1,0))</f>
        <v>0.30282391273164433</v>
      </c>
    </row>
    <row r="1556" spans="1:3" x14ac:dyDescent="0.3">
      <c r="A1556">
        <v>1555</v>
      </c>
      <c r="B1556" s="1">
        <v>39907</v>
      </c>
      <c r="C1556">
        <f>INDEX(summary!$B$2:$H$13000,A1556,MATCH($C$1,summary!$B$1:$H$1,0))</f>
        <v>0.95085511353575181</v>
      </c>
    </row>
    <row r="1557" spans="1:3" x14ac:dyDescent="0.3">
      <c r="A1557">
        <v>1556</v>
      </c>
      <c r="B1557" s="1">
        <v>39908</v>
      </c>
      <c r="C1557">
        <f>INDEX(summary!$B$2:$H$13000,A1557,MATCH($C$1,summary!$B$1:$H$1,0))</f>
        <v>0.80068222029710823</v>
      </c>
    </row>
    <row r="1558" spans="1:3" x14ac:dyDescent="0.3">
      <c r="A1558">
        <v>1557</v>
      </c>
      <c r="B1558" s="1">
        <v>39909</v>
      </c>
      <c r="C1558">
        <f>INDEX(summary!$B$2:$H$13000,A1558,MATCH($C$1,summary!$B$1:$H$1,0))</f>
        <v>0.40106540015353931</v>
      </c>
    </row>
    <row r="1559" spans="1:3" x14ac:dyDescent="0.3">
      <c r="A1559">
        <v>1558</v>
      </c>
      <c r="B1559" s="1">
        <v>39910</v>
      </c>
      <c r="C1559">
        <f>INDEX(summary!$B$2:$H$13000,A1559,MATCH($C$1,summary!$B$1:$H$1,0))</f>
        <v>0.37314981838649097</v>
      </c>
    </row>
    <row r="1560" spans="1:3" x14ac:dyDescent="0.3">
      <c r="A1560">
        <v>1559</v>
      </c>
      <c r="B1560" s="1">
        <v>39911</v>
      </c>
      <c r="C1560">
        <f>INDEX(summary!$B$2:$H$13000,A1560,MATCH($C$1,summary!$B$1:$H$1,0))</f>
        <v>0.26819113147460483</v>
      </c>
    </row>
    <row r="1561" spans="1:3" x14ac:dyDescent="0.3">
      <c r="A1561">
        <v>1560</v>
      </c>
      <c r="B1561" s="1">
        <v>39912</v>
      </c>
      <c r="C1561">
        <f>INDEX(summary!$B$2:$H$13000,A1561,MATCH($C$1,summary!$B$1:$H$1,0))</f>
        <v>0.36270399061676728</v>
      </c>
    </row>
    <row r="1562" spans="1:3" x14ac:dyDescent="0.3">
      <c r="A1562">
        <v>1561</v>
      </c>
      <c r="B1562" s="1">
        <v>39913</v>
      </c>
      <c r="C1562">
        <f>INDEX(summary!$B$2:$H$13000,A1562,MATCH($C$1,summary!$B$1:$H$1,0))</f>
        <v>4.9800548909625375E-2</v>
      </c>
    </row>
    <row r="1563" spans="1:3" x14ac:dyDescent="0.3">
      <c r="A1563">
        <v>1562</v>
      </c>
      <c r="B1563" s="1">
        <v>39914</v>
      </c>
      <c r="C1563">
        <f>INDEX(summary!$B$2:$H$13000,A1563,MATCH($C$1,summary!$B$1:$H$1,0))</f>
        <v>0.80555440226753217</v>
      </c>
    </row>
    <row r="1564" spans="1:3" x14ac:dyDescent="0.3">
      <c r="A1564">
        <v>1563</v>
      </c>
      <c r="B1564" s="1">
        <v>39915</v>
      </c>
      <c r="C1564">
        <f>INDEX(summary!$B$2:$H$13000,A1564,MATCH($C$1,summary!$B$1:$H$1,0))</f>
        <v>0.43950052724821798</v>
      </c>
    </row>
    <row r="1565" spans="1:3" x14ac:dyDescent="0.3">
      <c r="A1565">
        <v>1564</v>
      </c>
      <c r="B1565" s="1">
        <v>39916</v>
      </c>
      <c r="C1565">
        <f>INDEX(summary!$B$2:$H$13000,A1565,MATCH($C$1,summary!$B$1:$H$1,0))</f>
        <v>0.17728068229553784</v>
      </c>
    </row>
    <row r="1566" spans="1:3" x14ac:dyDescent="0.3">
      <c r="A1566">
        <v>1565</v>
      </c>
      <c r="B1566" s="1">
        <v>39917</v>
      </c>
      <c r="C1566">
        <f>INDEX(summary!$B$2:$H$13000,A1566,MATCH($C$1,summary!$B$1:$H$1,0))</f>
        <v>4.8953791567680538E-2</v>
      </c>
    </row>
    <row r="1567" spans="1:3" x14ac:dyDescent="0.3">
      <c r="A1567">
        <v>1566</v>
      </c>
      <c r="B1567" s="1">
        <v>39918</v>
      </c>
      <c r="C1567">
        <f>INDEX(summary!$B$2:$H$13000,A1567,MATCH($C$1,summary!$B$1:$H$1,0))</f>
        <v>0.46393017503825262</v>
      </c>
    </row>
    <row r="1568" spans="1:3" x14ac:dyDescent="0.3">
      <c r="A1568">
        <v>1567</v>
      </c>
      <c r="B1568" s="1">
        <v>39919</v>
      </c>
      <c r="C1568">
        <f>INDEX(summary!$B$2:$H$13000,A1568,MATCH($C$1,summary!$B$1:$H$1,0))</f>
        <v>0.56065961891525662</v>
      </c>
    </row>
    <row r="1569" spans="1:3" x14ac:dyDescent="0.3">
      <c r="A1569">
        <v>1568</v>
      </c>
      <c r="B1569" s="1">
        <v>39920</v>
      </c>
      <c r="C1569">
        <f>INDEX(summary!$B$2:$H$13000,A1569,MATCH($C$1,summary!$B$1:$H$1,0))</f>
        <v>0.47078888792841989</v>
      </c>
    </row>
    <row r="1570" spans="1:3" x14ac:dyDescent="0.3">
      <c r="A1570">
        <v>1569</v>
      </c>
      <c r="B1570" s="1">
        <v>39921</v>
      </c>
      <c r="C1570">
        <f>INDEX(summary!$B$2:$H$13000,A1570,MATCH($C$1,summary!$B$1:$H$1,0))</f>
        <v>0.90226862903468308</v>
      </c>
    </row>
    <row r="1571" spans="1:3" x14ac:dyDescent="0.3">
      <c r="A1571">
        <v>1570</v>
      </c>
      <c r="B1571" s="1">
        <v>39922</v>
      </c>
      <c r="C1571">
        <f>INDEX(summary!$B$2:$H$13000,A1571,MATCH($C$1,summary!$B$1:$H$1,0))</f>
        <v>0.88098591763809353</v>
      </c>
    </row>
    <row r="1572" spans="1:3" x14ac:dyDescent="0.3">
      <c r="A1572">
        <v>1571</v>
      </c>
      <c r="B1572" s="1">
        <v>39923</v>
      </c>
      <c r="C1572">
        <f>INDEX(summary!$B$2:$H$13000,A1572,MATCH($C$1,summary!$B$1:$H$1,0))</f>
        <v>0.75410191400634308</v>
      </c>
    </row>
    <row r="1573" spans="1:3" x14ac:dyDescent="0.3">
      <c r="A1573">
        <v>1572</v>
      </c>
      <c r="B1573" s="1">
        <v>39924</v>
      </c>
      <c r="C1573">
        <f>INDEX(summary!$B$2:$H$13000,A1573,MATCH($C$1,summary!$B$1:$H$1,0))</f>
        <v>1.67885245690923E-2</v>
      </c>
    </row>
    <row r="1574" spans="1:3" x14ac:dyDescent="0.3">
      <c r="A1574">
        <v>1573</v>
      </c>
      <c r="B1574" s="1">
        <v>39925</v>
      </c>
      <c r="C1574">
        <f>INDEX(summary!$B$2:$H$13000,A1574,MATCH($C$1,summary!$B$1:$H$1,0))</f>
        <v>0.32541077868179058</v>
      </c>
    </row>
    <row r="1575" spans="1:3" x14ac:dyDescent="0.3">
      <c r="A1575">
        <v>1574</v>
      </c>
      <c r="B1575" s="1">
        <v>39926</v>
      </c>
      <c r="C1575">
        <f>INDEX(summary!$B$2:$H$13000,A1575,MATCH($C$1,summary!$B$1:$H$1,0))</f>
        <v>0.54507682961091097</v>
      </c>
    </row>
    <row r="1576" spans="1:3" x14ac:dyDescent="0.3">
      <c r="A1576">
        <v>1575</v>
      </c>
      <c r="B1576" s="1">
        <v>39927</v>
      </c>
      <c r="C1576">
        <f>INDEX(summary!$B$2:$H$13000,A1576,MATCH($C$1,summary!$B$1:$H$1,0))</f>
        <v>5.6549717874887051E-2</v>
      </c>
    </row>
    <row r="1577" spans="1:3" x14ac:dyDescent="0.3">
      <c r="A1577">
        <v>1576</v>
      </c>
      <c r="B1577" s="1">
        <v>39928</v>
      </c>
      <c r="C1577">
        <f>INDEX(summary!$B$2:$H$13000,A1577,MATCH($C$1,summary!$B$1:$H$1,0))</f>
        <v>0.23790524855421591</v>
      </c>
    </row>
    <row r="1578" spans="1:3" x14ac:dyDescent="0.3">
      <c r="A1578">
        <v>1577</v>
      </c>
      <c r="B1578" s="1">
        <v>39929</v>
      </c>
      <c r="C1578">
        <f>INDEX(summary!$B$2:$H$13000,A1578,MATCH($C$1,summary!$B$1:$H$1,0))</f>
        <v>0.80921144334033923</v>
      </c>
    </row>
    <row r="1579" spans="1:3" x14ac:dyDescent="0.3">
      <c r="A1579">
        <v>1578</v>
      </c>
      <c r="B1579" s="1">
        <v>39930</v>
      </c>
      <c r="C1579">
        <f>INDEX(summary!$B$2:$H$13000,A1579,MATCH($C$1,summary!$B$1:$H$1,0))</f>
        <v>0.46164205159734972</v>
      </c>
    </row>
    <row r="1580" spans="1:3" x14ac:dyDescent="0.3">
      <c r="A1580">
        <v>1579</v>
      </c>
      <c r="B1580" s="1">
        <v>39931</v>
      </c>
      <c r="C1580">
        <f>INDEX(summary!$B$2:$H$13000,A1580,MATCH($C$1,summary!$B$1:$H$1,0))</f>
        <v>0.68678654273297834</v>
      </c>
    </row>
    <row r="1581" spans="1:3" x14ac:dyDescent="0.3">
      <c r="A1581">
        <v>1580</v>
      </c>
      <c r="B1581" s="1">
        <v>39932</v>
      </c>
      <c r="C1581">
        <f>INDEX(summary!$B$2:$H$13000,A1581,MATCH($C$1,summary!$B$1:$H$1,0))</f>
        <v>0.30119982931157085</v>
      </c>
    </row>
    <row r="1582" spans="1:3" x14ac:dyDescent="0.3">
      <c r="A1582">
        <v>1581</v>
      </c>
      <c r="B1582" s="1">
        <v>39933</v>
      </c>
      <c r="C1582">
        <f>INDEX(summary!$B$2:$H$13000,A1582,MATCH($C$1,summary!$B$1:$H$1,0))</f>
        <v>0.4923680433433113</v>
      </c>
    </row>
    <row r="1583" spans="1:3" x14ac:dyDescent="0.3">
      <c r="A1583">
        <v>1582</v>
      </c>
      <c r="B1583" s="1">
        <v>39934</v>
      </c>
      <c r="C1583">
        <f>INDEX(summary!$B$2:$H$13000,A1583,MATCH($C$1,summary!$B$1:$H$1,0))</f>
        <v>0.36231253325587232</v>
      </c>
    </row>
    <row r="1584" spans="1:3" x14ac:dyDescent="0.3">
      <c r="A1584">
        <v>1583</v>
      </c>
      <c r="B1584" s="1">
        <v>39935</v>
      </c>
      <c r="C1584">
        <f>INDEX(summary!$B$2:$H$13000,A1584,MATCH($C$1,summary!$B$1:$H$1,0))</f>
        <v>6.6657151820366578E-2</v>
      </c>
    </row>
    <row r="1585" spans="1:3" x14ac:dyDescent="0.3">
      <c r="A1585">
        <v>1584</v>
      </c>
      <c r="B1585" s="1">
        <v>39936</v>
      </c>
      <c r="C1585">
        <f>INDEX(summary!$B$2:$H$13000,A1585,MATCH($C$1,summary!$B$1:$H$1,0))</f>
        <v>0.8734309267546283</v>
      </c>
    </row>
    <row r="1586" spans="1:3" x14ac:dyDescent="0.3">
      <c r="A1586">
        <v>1585</v>
      </c>
      <c r="B1586" s="1">
        <v>39937</v>
      </c>
      <c r="C1586">
        <f>INDEX(summary!$B$2:$H$13000,A1586,MATCH($C$1,summary!$B$1:$H$1,0))</f>
        <v>0.51113333003473704</v>
      </c>
    </row>
    <row r="1587" spans="1:3" x14ac:dyDescent="0.3">
      <c r="A1587">
        <v>1586</v>
      </c>
      <c r="B1587" s="1">
        <v>39938</v>
      </c>
      <c r="C1587">
        <f>INDEX(summary!$B$2:$H$13000,A1587,MATCH($C$1,summary!$B$1:$H$1,0))</f>
        <v>0.43185550279663487</v>
      </c>
    </row>
    <row r="1588" spans="1:3" x14ac:dyDescent="0.3">
      <c r="A1588">
        <v>1587</v>
      </c>
      <c r="B1588" s="1">
        <v>39939</v>
      </c>
      <c r="C1588">
        <f>INDEX(summary!$B$2:$H$13000,A1588,MATCH($C$1,summary!$B$1:$H$1,0))</f>
        <v>0.21799960509971938</v>
      </c>
    </row>
    <row r="1589" spans="1:3" x14ac:dyDescent="0.3">
      <c r="A1589">
        <v>1588</v>
      </c>
      <c r="B1589" s="1">
        <v>39940</v>
      </c>
      <c r="C1589">
        <f>INDEX(summary!$B$2:$H$13000,A1589,MATCH($C$1,summary!$B$1:$H$1,0))</f>
        <v>0.64967932199008016</v>
      </c>
    </row>
    <row r="1590" spans="1:3" x14ac:dyDescent="0.3">
      <c r="A1590">
        <v>1589</v>
      </c>
      <c r="B1590" s="1">
        <v>39941</v>
      </c>
      <c r="C1590">
        <f>INDEX(summary!$B$2:$H$13000,A1590,MATCH($C$1,summary!$B$1:$H$1,0))</f>
        <v>0.17491905527000029</v>
      </c>
    </row>
    <row r="1591" spans="1:3" x14ac:dyDescent="0.3">
      <c r="A1591">
        <v>1590</v>
      </c>
      <c r="B1591" s="1">
        <v>39942</v>
      </c>
      <c r="C1591">
        <f>INDEX(summary!$B$2:$H$13000,A1591,MATCH($C$1,summary!$B$1:$H$1,0))</f>
        <v>0.71632004007211236</v>
      </c>
    </row>
    <row r="1592" spans="1:3" x14ac:dyDescent="0.3">
      <c r="A1592">
        <v>1591</v>
      </c>
      <c r="B1592" s="1">
        <v>39943</v>
      </c>
      <c r="C1592">
        <f>INDEX(summary!$B$2:$H$13000,A1592,MATCH($C$1,summary!$B$1:$H$1,0))</f>
        <v>0.39882798927633623</v>
      </c>
    </row>
    <row r="1593" spans="1:3" x14ac:dyDescent="0.3">
      <c r="A1593">
        <v>1592</v>
      </c>
      <c r="B1593" s="1">
        <v>39944</v>
      </c>
      <c r="C1593">
        <f>INDEX(summary!$B$2:$H$13000,A1593,MATCH($C$1,summary!$B$1:$H$1,0))</f>
        <v>0.34895917222633344</v>
      </c>
    </row>
    <row r="1594" spans="1:3" x14ac:dyDescent="0.3">
      <c r="A1594">
        <v>1593</v>
      </c>
      <c r="B1594" s="1">
        <v>39945</v>
      </c>
      <c r="C1594">
        <f>INDEX(summary!$B$2:$H$13000,A1594,MATCH($C$1,summary!$B$1:$H$1,0))</f>
        <v>0.24018279330094894</v>
      </c>
    </row>
    <row r="1595" spans="1:3" x14ac:dyDescent="0.3">
      <c r="A1595">
        <v>1594</v>
      </c>
      <c r="B1595" s="1">
        <v>39946</v>
      </c>
      <c r="C1595">
        <f>INDEX(summary!$B$2:$H$13000,A1595,MATCH($C$1,summary!$B$1:$H$1,0))</f>
        <v>0.33972976200223404</v>
      </c>
    </row>
    <row r="1596" spans="1:3" x14ac:dyDescent="0.3">
      <c r="A1596">
        <v>1595</v>
      </c>
      <c r="B1596" s="1">
        <v>39947</v>
      </c>
      <c r="C1596">
        <f>INDEX(summary!$B$2:$H$13000,A1596,MATCH($C$1,summary!$B$1:$H$1,0))</f>
        <v>0.23632336398915743</v>
      </c>
    </row>
    <row r="1597" spans="1:3" x14ac:dyDescent="0.3">
      <c r="A1597">
        <v>1596</v>
      </c>
      <c r="B1597" s="1">
        <v>39948</v>
      </c>
      <c r="C1597">
        <f>INDEX(summary!$B$2:$H$13000,A1597,MATCH($C$1,summary!$B$1:$H$1,0))</f>
        <v>0.25473648201035937</v>
      </c>
    </row>
    <row r="1598" spans="1:3" x14ac:dyDescent="0.3">
      <c r="A1598">
        <v>1597</v>
      </c>
      <c r="B1598" s="1">
        <v>39949</v>
      </c>
      <c r="C1598">
        <f>INDEX(summary!$B$2:$H$13000,A1598,MATCH($C$1,summary!$B$1:$H$1,0))</f>
        <v>0.68216064015566846</v>
      </c>
    </row>
    <row r="1599" spans="1:3" x14ac:dyDescent="0.3">
      <c r="A1599">
        <v>1598</v>
      </c>
      <c r="B1599" s="1">
        <v>39950</v>
      </c>
      <c r="C1599">
        <f>INDEX(summary!$B$2:$H$13000,A1599,MATCH($C$1,summary!$B$1:$H$1,0))</f>
        <v>0.1202974680226222</v>
      </c>
    </row>
    <row r="1600" spans="1:3" x14ac:dyDescent="0.3">
      <c r="A1600">
        <v>1599</v>
      </c>
      <c r="B1600" s="1">
        <v>39951</v>
      </c>
      <c r="C1600">
        <f>INDEX(summary!$B$2:$H$13000,A1600,MATCH($C$1,summary!$B$1:$H$1,0))</f>
        <v>0.89317139241704291</v>
      </c>
    </row>
    <row r="1601" spans="1:3" x14ac:dyDescent="0.3">
      <c r="A1601">
        <v>1600</v>
      </c>
      <c r="B1601" s="1">
        <v>39952</v>
      </c>
      <c r="C1601">
        <f>INDEX(summary!$B$2:$H$13000,A1601,MATCH($C$1,summary!$B$1:$H$1,0))</f>
        <v>0.87758363126702721</v>
      </c>
    </row>
    <row r="1602" spans="1:3" x14ac:dyDescent="0.3">
      <c r="A1602">
        <v>1601</v>
      </c>
      <c r="B1602" s="1">
        <v>39953</v>
      </c>
      <c r="C1602">
        <f>INDEX(summary!$B$2:$H$13000,A1602,MATCH($C$1,summary!$B$1:$H$1,0))</f>
        <v>0.44383533294918531</v>
      </c>
    </row>
    <row r="1603" spans="1:3" x14ac:dyDescent="0.3">
      <c r="A1603">
        <v>1602</v>
      </c>
      <c r="B1603" s="1">
        <v>39954</v>
      </c>
      <c r="C1603">
        <f>INDEX(summary!$B$2:$H$13000,A1603,MATCH($C$1,summary!$B$1:$H$1,0))</f>
        <v>0.57880259205038909</v>
      </c>
    </row>
    <row r="1604" spans="1:3" x14ac:dyDescent="0.3">
      <c r="A1604">
        <v>1603</v>
      </c>
      <c r="B1604" s="1">
        <v>39955</v>
      </c>
      <c r="C1604">
        <f>INDEX(summary!$B$2:$H$13000,A1604,MATCH($C$1,summary!$B$1:$H$1,0))</f>
        <v>0.4652817785179022</v>
      </c>
    </row>
    <row r="1605" spans="1:3" x14ac:dyDescent="0.3">
      <c r="A1605">
        <v>1604</v>
      </c>
      <c r="B1605" s="1">
        <v>39956</v>
      </c>
      <c r="C1605">
        <f>INDEX(summary!$B$2:$H$13000,A1605,MATCH($C$1,summary!$B$1:$H$1,0))</f>
        <v>4.7527829875624095E-2</v>
      </c>
    </row>
    <row r="1606" spans="1:3" x14ac:dyDescent="0.3">
      <c r="A1606">
        <v>1605</v>
      </c>
      <c r="B1606" s="1">
        <v>39957</v>
      </c>
      <c r="C1606">
        <f>INDEX(summary!$B$2:$H$13000,A1606,MATCH($C$1,summary!$B$1:$H$1,0))</f>
        <v>0.35137680236847391</v>
      </c>
    </row>
    <row r="1607" spans="1:3" x14ac:dyDescent="0.3">
      <c r="A1607">
        <v>1606</v>
      </c>
      <c r="B1607" s="1">
        <v>39958</v>
      </c>
      <c r="C1607">
        <f>INDEX(summary!$B$2:$H$13000,A1607,MATCH($C$1,summary!$B$1:$H$1,0))</f>
        <v>0.19551101196334697</v>
      </c>
    </row>
    <row r="1608" spans="1:3" x14ac:dyDescent="0.3">
      <c r="A1608">
        <v>1607</v>
      </c>
      <c r="B1608" s="1">
        <v>39959</v>
      </c>
      <c r="C1608">
        <f>INDEX(summary!$B$2:$H$13000,A1608,MATCH($C$1,summary!$B$1:$H$1,0))</f>
        <v>0.3782785587502705</v>
      </c>
    </row>
    <row r="1609" spans="1:3" x14ac:dyDescent="0.3">
      <c r="A1609">
        <v>1608</v>
      </c>
      <c r="B1609" s="1">
        <v>39960</v>
      </c>
      <c r="C1609">
        <f>INDEX(summary!$B$2:$H$13000,A1609,MATCH($C$1,summary!$B$1:$H$1,0))</f>
        <v>0.48450161632417221</v>
      </c>
    </row>
    <row r="1610" spans="1:3" x14ac:dyDescent="0.3">
      <c r="A1610">
        <v>1609</v>
      </c>
      <c r="B1610" s="1">
        <v>39961</v>
      </c>
      <c r="C1610">
        <f>INDEX(summary!$B$2:$H$13000,A1610,MATCH($C$1,summary!$B$1:$H$1,0))</f>
        <v>0.41949383679483665</v>
      </c>
    </row>
    <row r="1611" spans="1:3" x14ac:dyDescent="0.3">
      <c r="A1611">
        <v>1610</v>
      </c>
      <c r="B1611" s="1">
        <v>39962</v>
      </c>
      <c r="C1611">
        <f>INDEX(summary!$B$2:$H$13000,A1611,MATCH($C$1,summary!$B$1:$H$1,0))</f>
        <v>0.87857648471788674</v>
      </c>
    </row>
    <row r="1612" spans="1:3" x14ac:dyDescent="0.3">
      <c r="A1612">
        <v>1611</v>
      </c>
      <c r="B1612" s="1">
        <v>39963</v>
      </c>
      <c r="C1612">
        <f>INDEX(summary!$B$2:$H$13000,A1612,MATCH($C$1,summary!$B$1:$H$1,0))</f>
        <v>0.34557293224545271</v>
      </c>
    </row>
    <row r="1613" spans="1:3" x14ac:dyDescent="0.3">
      <c r="A1613">
        <v>1612</v>
      </c>
      <c r="B1613" s="1">
        <v>39964</v>
      </c>
      <c r="C1613">
        <f>INDEX(summary!$B$2:$H$13000,A1613,MATCH($C$1,summary!$B$1:$H$1,0))</f>
        <v>0.53644200371974171</v>
      </c>
    </row>
    <row r="1614" spans="1:3" x14ac:dyDescent="0.3">
      <c r="A1614">
        <v>1613</v>
      </c>
      <c r="B1614" s="1">
        <v>39965</v>
      </c>
      <c r="C1614">
        <f>INDEX(summary!$B$2:$H$13000,A1614,MATCH($C$1,summary!$B$1:$H$1,0))</f>
        <v>0.76946941057231433</v>
      </c>
    </row>
    <row r="1615" spans="1:3" x14ac:dyDescent="0.3">
      <c r="A1615">
        <v>1614</v>
      </c>
      <c r="B1615" s="1">
        <v>39966</v>
      </c>
      <c r="C1615">
        <f>INDEX(summary!$B$2:$H$13000,A1615,MATCH($C$1,summary!$B$1:$H$1,0))</f>
        <v>0.17740139514775277</v>
      </c>
    </row>
    <row r="1616" spans="1:3" x14ac:dyDescent="0.3">
      <c r="A1616">
        <v>1615</v>
      </c>
      <c r="B1616" s="1">
        <v>39967</v>
      </c>
      <c r="C1616">
        <f>INDEX(summary!$B$2:$H$13000,A1616,MATCH($C$1,summary!$B$1:$H$1,0))</f>
        <v>1.989997365393148E-2</v>
      </c>
    </row>
    <row r="1617" spans="1:3" x14ac:dyDescent="0.3">
      <c r="A1617">
        <v>1616</v>
      </c>
      <c r="B1617" s="1">
        <v>39968</v>
      </c>
      <c r="C1617">
        <f>INDEX(summary!$B$2:$H$13000,A1617,MATCH($C$1,summary!$B$1:$H$1,0))</f>
        <v>0.17106148468148186</v>
      </c>
    </row>
    <row r="1618" spans="1:3" x14ac:dyDescent="0.3">
      <c r="A1618">
        <v>1617</v>
      </c>
      <c r="B1618" s="1">
        <v>39969</v>
      </c>
      <c r="C1618">
        <f>INDEX(summary!$B$2:$H$13000,A1618,MATCH($C$1,summary!$B$1:$H$1,0))</f>
        <v>0.70774873379054293</v>
      </c>
    </row>
    <row r="1619" spans="1:3" x14ac:dyDescent="0.3">
      <c r="A1619">
        <v>1618</v>
      </c>
      <c r="B1619" s="1">
        <v>39970</v>
      </c>
      <c r="C1619">
        <f>INDEX(summary!$B$2:$H$13000,A1619,MATCH($C$1,summary!$B$1:$H$1,0))</f>
        <v>5.4189848761237891E-2</v>
      </c>
    </row>
    <row r="1620" spans="1:3" x14ac:dyDescent="0.3">
      <c r="A1620">
        <v>1619</v>
      </c>
      <c r="B1620" s="1">
        <v>39971</v>
      </c>
      <c r="C1620">
        <f>INDEX(summary!$B$2:$H$13000,A1620,MATCH($C$1,summary!$B$1:$H$1,0))</f>
        <v>0.84186396128165886</v>
      </c>
    </row>
    <row r="1621" spans="1:3" x14ac:dyDescent="0.3">
      <c r="A1621">
        <v>1620</v>
      </c>
      <c r="B1621" s="1">
        <v>39972</v>
      </c>
      <c r="C1621">
        <f>INDEX(summary!$B$2:$H$13000,A1621,MATCH($C$1,summary!$B$1:$H$1,0))</f>
        <v>0.25500634166493841</v>
      </c>
    </row>
    <row r="1622" spans="1:3" x14ac:dyDescent="0.3">
      <c r="A1622">
        <v>1621</v>
      </c>
      <c r="B1622" s="1">
        <v>39973</v>
      </c>
      <c r="C1622">
        <f>INDEX(summary!$B$2:$H$13000,A1622,MATCH($C$1,summary!$B$1:$H$1,0))</f>
        <v>0.69991290917904869</v>
      </c>
    </row>
    <row r="1623" spans="1:3" x14ac:dyDescent="0.3">
      <c r="A1623">
        <v>1622</v>
      </c>
      <c r="B1623" s="1">
        <v>39974</v>
      </c>
      <c r="C1623">
        <f>INDEX(summary!$B$2:$H$13000,A1623,MATCH($C$1,summary!$B$1:$H$1,0))</f>
        <v>0.63144422979886428</v>
      </c>
    </row>
    <row r="1624" spans="1:3" x14ac:dyDescent="0.3">
      <c r="A1624">
        <v>1623</v>
      </c>
      <c r="B1624" s="1">
        <v>39975</v>
      </c>
      <c r="C1624">
        <f>INDEX(summary!$B$2:$H$13000,A1624,MATCH($C$1,summary!$B$1:$H$1,0))</f>
        <v>0.66858495549896013</v>
      </c>
    </row>
    <row r="1625" spans="1:3" x14ac:dyDescent="0.3">
      <c r="A1625">
        <v>1624</v>
      </c>
      <c r="B1625" s="1">
        <v>39976</v>
      </c>
      <c r="C1625">
        <f>INDEX(summary!$B$2:$H$13000,A1625,MATCH($C$1,summary!$B$1:$H$1,0))</f>
        <v>0.11913806852669451</v>
      </c>
    </row>
    <row r="1626" spans="1:3" x14ac:dyDescent="0.3">
      <c r="A1626">
        <v>1625</v>
      </c>
      <c r="B1626" s="1">
        <v>39977</v>
      </c>
      <c r="C1626">
        <f>INDEX(summary!$B$2:$H$13000,A1626,MATCH($C$1,summary!$B$1:$H$1,0))</f>
        <v>0.58425771637341506</v>
      </c>
    </row>
    <row r="1627" spans="1:3" x14ac:dyDescent="0.3">
      <c r="A1627">
        <v>1626</v>
      </c>
      <c r="B1627" s="1">
        <v>39978</v>
      </c>
      <c r="C1627">
        <f>INDEX(summary!$B$2:$H$13000,A1627,MATCH($C$1,summary!$B$1:$H$1,0))</f>
        <v>0.63573302090316541</v>
      </c>
    </row>
    <row r="1628" spans="1:3" x14ac:dyDescent="0.3">
      <c r="A1628">
        <v>1627</v>
      </c>
      <c r="B1628" s="1">
        <v>39979</v>
      </c>
      <c r="C1628">
        <f>INDEX(summary!$B$2:$H$13000,A1628,MATCH($C$1,summary!$B$1:$H$1,0))</f>
        <v>0.15147803399164306</v>
      </c>
    </row>
    <row r="1629" spans="1:3" x14ac:dyDescent="0.3">
      <c r="A1629">
        <v>1628</v>
      </c>
      <c r="B1629" s="1">
        <v>39980</v>
      </c>
      <c r="C1629">
        <f>INDEX(summary!$B$2:$H$13000,A1629,MATCH($C$1,summary!$B$1:$H$1,0))</f>
        <v>0.15835669054609491</v>
      </c>
    </row>
    <row r="1630" spans="1:3" x14ac:dyDescent="0.3">
      <c r="A1630">
        <v>1629</v>
      </c>
      <c r="B1630" s="1">
        <v>39981</v>
      </c>
      <c r="C1630">
        <f>INDEX(summary!$B$2:$H$13000,A1630,MATCH($C$1,summary!$B$1:$H$1,0))</f>
        <v>0.8968073013018304</v>
      </c>
    </row>
    <row r="1631" spans="1:3" x14ac:dyDescent="0.3">
      <c r="A1631">
        <v>1630</v>
      </c>
      <c r="B1631" s="1">
        <v>39982</v>
      </c>
      <c r="C1631">
        <f>INDEX(summary!$B$2:$H$13000,A1631,MATCH($C$1,summary!$B$1:$H$1,0))</f>
        <v>0.80863890559750051</v>
      </c>
    </row>
    <row r="1632" spans="1:3" x14ac:dyDescent="0.3">
      <c r="A1632">
        <v>1631</v>
      </c>
      <c r="B1632" s="1">
        <v>39983</v>
      </c>
      <c r="C1632">
        <f>INDEX(summary!$B$2:$H$13000,A1632,MATCH($C$1,summary!$B$1:$H$1,0))</f>
        <v>0.975370868526375</v>
      </c>
    </row>
    <row r="1633" spans="1:3" x14ac:dyDescent="0.3">
      <c r="A1633">
        <v>1632</v>
      </c>
      <c r="B1633" s="1">
        <v>39984</v>
      </c>
      <c r="C1633">
        <f>INDEX(summary!$B$2:$H$13000,A1633,MATCH($C$1,summary!$B$1:$H$1,0))</f>
        <v>8.3137897429138241E-2</v>
      </c>
    </row>
    <row r="1634" spans="1:3" x14ac:dyDescent="0.3">
      <c r="A1634">
        <v>1633</v>
      </c>
      <c r="B1634" s="1">
        <v>39985</v>
      </c>
      <c r="C1634">
        <f>INDEX(summary!$B$2:$H$13000,A1634,MATCH($C$1,summary!$B$1:$H$1,0))</f>
        <v>0.15983525096031559</v>
      </c>
    </row>
    <row r="1635" spans="1:3" x14ac:dyDescent="0.3">
      <c r="A1635">
        <v>1634</v>
      </c>
      <c r="B1635" s="1">
        <v>39986</v>
      </c>
      <c r="C1635">
        <f>INDEX(summary!$B$2:$H$13000,A1635,MATCH($C$1,summary!$B$1:$H$1,0))</f>
        <v>0.75605499106873064</v>
      </c>
    </row>
    <row r="1636" spans="1:3" x14ac:dyDescent="0.3">
      <c r="A1636">
        <v>1635</v>
      </c>
      <c r="B1636" s="1">
        <v>39987</v>
      </c>
      <c r="C1636">
        <f>INDEX(summary!$B$2:$H$13000,A1636,MATCH($C$1,summary!$B$1:$H$1,0))</f>
        <v>0.17725189690805043</v>
      </c>
    </row>
    <row r="1637" spans="1:3" x14ac:dyDescent="0.3">
      <c r="A1637">
        <v>1636</v>
      </c>
      <c r="B1637" s="1">
        <v>39988</v>
      </c>
      <c r="C1637">
        <f>INDEX(summary!$B$2:$H$13000,A1637,MATCH($C$1,summary!$B$1:$H$1,0))</f>
        <v>0.50415625394590957</v>
      </c>
    </row>
    <row r="1638" spans="1:3" x14ac:dyDescent="0.3">
      <c r="A1638">
        <v>1637</v>
      </c>
      <c r="B1638" s="1">
        <v>39989</v>
      </c>
      <c r="C1638">
        <f>INDEX(summary!$B$2:$H$13000,A1638,MATCH($C$1,summary!$B$1:$H$1,0))</f>
        <v>0.52391755949143715</v>
      </c>
    </row>
    <row r="1639" spans="1:3" x14ac:dyDescent="0.3">
      <c r="A1639">
        <v>1638</v>
      </c>
      <c r="B1639" s="1">
        <v>39990</v>
      </c>
      <c r="C1639">
        <f>INDEX(summary!$B$2:$H$13000,A1639,MATCH($C$1,summary!$B$1:$H$1,0))</f>
        <v>7.0362916227434957E-2</v>
      </c>
    </row>
    <row r="1640" spans="1:3" x14ac:dyDescent="0.3">
      <c r="A1640">
        <v>1639</v>
      </c>
      <c r="B1640" s="1">
        <v>39991</v>
      </c>
      <c r="C1640">
        <f>INDEX(summary!$B$2:$H$13000,A1640,MATCH($C$1,summary!$B$1:$H$1,0))</f>
        <v>0.15780250259834139</v>
      </c>
    </row>
    <row r="1641" spans="1:3" x14ac:dyDescent="0.3">
      <c r="A1641">
        <v>1640</v>
      </c>
      <c r="B1641" s="1">
        <v>39992</v>
      </c>
      <c r="C1641">
        <f>INDEX(summary!$B$2:$H$13000,A1641,MATCH($C$1,summary!$B$1:$H$1,0))</f>
        <v>0.36429208062389429</v>
      </c>
    </row>
    <row r="1642" spans="1:3" x14ac:dyDescent="0.3">
      <c r="A1642">
        <v>1641</v>
      </c>
      <c r="B1642" s="1">
        <v>39993</v>
      </c>
      <c r="C1642">
        <f>INDEX(summary!$B$2:$H$13000,A1642,MATCH($C$1,summary!$B$1:$H$1,0))</f>
        <v>0.29675618799280701</v>
      </c>
    </row>
    <row r="1643" spans="1:3" x14ac:dyDescent="0.3">
      <c r="A1643">
        <v>1642</v>
      </c>
      <c r="B1643" s="1">
        <v>39994</v>
      </c>
      <c r="C1643">
        <f>INDEX(summary!$B$2:$H$13000,A1643,MATCH($C$1,summary!$B$1:$H$1,0))</f>
        <v>0.71447281095425941</v>
      </c>
    </row>
    <row r="1644" spans="1:3" x14ac:dyDescent="0.3">
      <c r="A1644">
        <v>1643</v>
      </c>
      <c r="B1644" s="1">
        <v>39995</v>
      </c>
      <c r="C1644">
        <f>INDEX(summary!$B$2:$H$13000,A1644,MATCH($C$1,summary!$B$1:$H$1,0))</f>
        <v>0.9591652170934083</v>
      </c>
    </row>
    <row r="1645" spans="1:3" x14ac:dyDescent="0.3">
      <c r="A1645">
        <v>1644</v>
      </c>
      <c r="B1645" s="1">
        <v>39996</v>
      </c>
      <c r="C1645">
        <f>INDEX(summary!$B$2:$H$13000,A1645,MATCH($C$1,summary!$B$1:$H$1,0))</f>
        <v>0.11037496153805348</v>
      </c>
    </row>
    <row r="1646" spans="1:3" x14ac:dyDescent="0.3">
      <c r="A1646">
        <v>1645</v>
      </c>
      <c r="B1646" s="1">
        <v>39997</v>
      </c>
      <c r="C1646">
        <f>INDEX(summary!$B$2:$H$13000,A1646,MATCH($C$1,summary!$B$1:$H$1,0))</f>
        <v>0.24864338212957771</v>
      </c>
    </row>
    <row r="1647" spans="1:3" x14ac:dyDescent="0.3">
      <c r="A1647">
        <v>1646</v>
      </c>
      <c r="B1647" s="1">
        <v>39998</v>
      </c>
      <c r="C1647">
        <f>INDEX(summary!$B$2:$H$13000,A1647,MATCH($C$1,summary!$B$1:$H$1,0))</f>
        <v>0.30841071106390483</v>
      </c>
    </row>
    <row r="1648" spans="1:3" x14ac:dyDescent="0.3">
      <c r="A1648">
        <v>1647</v>
      </c>
      <c r="B1648" s="1">
        <v>39999</v>
      </c>
      <c r="C1648">
        <f>INDEX(summary!$B$2:$H$13000,A1648,MATCH($C$1,summary!$B$1:$H$1,0))</f>
        <v>0.30360177476571171</v>
      </c>
    </row>
    <row r="1649" spans="1:3" x14ac:dyDescent="0.3">
      <c r="A1649">
        <v>1648</v>
      </c>
      <c r="B1649" s="1">
        <v>40000</v>
      </c>
      <c r="C1649">
        <f>INDEX(summary!$B$2:$H$13000,A1649,MATCH($C$1,summary!$B$1:$H$1,0))</f>
        <v>0.6453277314447089</v>
      </c>
    </row>
    <row r="1650" spans="1:3" x14ac:dyDescent="0.3">
      <c r="A1650">
        <v>1649</v>
      </c>
      <c r="B1650" s="1">
        <v>40001</v>
      </c>
      <c r="C1650">
        <f>INDEX(summary!$B$2:$H$13000,A1650,MATCH($C$1,summary!$B$1:$H$1,0))</f>
        <v>0.61254490526006322</v>
      </c>
    </row>
    <row r="1651" spans="1:3" x14ac:dyDescent="0.3">
      <c r="A1651">
        <v>1650</v>
      </c>
      <c r="B1651" s="1">
        <v>40002</v>
      </c>
      <c r="C1651">
        <f>INDEX(summary!$B$2:$H$13000,A1651,MATCH($C$1,summary!$B$1:$H$1,0))</f>
        <v>0.73656809164604742</v>
      </c>
    </row>
    <row r="1652" spans="1:3" x14ac:dyDescent="0.3">
      <c r="A1652">
        <v>1651</v>
      </c>
      <c r="B1652" s="1">
        <v>40003</v>
      </c>
      <c r="C1652">
        <f>INDEX(summary!$B$2:$H$13000,A1652,MATCH($C$1,summary!$B$1:$H$1,0))</f>
        <v>0.18971325032699082</v>
      </c>
    </row>
    <row r="1653" spans="1:3" x14ac:dyDescent="0.3">
      <c r="A1653">
        <v>1652</v>
      </c>
      <c r="B1653" s="1">
        <v>40004</v>
      </c>
      <c r="C1653">
        <f>INDEX(summary!$B$2:$H$13000,A1653,MATCH($C$1,summary!$B$1:$H$1,0))</f>
        <v>0.71232174541232429</v>
      </c>
    </row>
    <row r="1654" spans="1:3" x14ac:dyDescent="0.3">
      <c r="A1654">
        <v>1653</v>
      </c>
      <c r="B1654" s="1">
        <v>40005</v>
      </c>
      <c r="C1654">
        <f>INDEX(summary!$B$2:$H$13000,A1654,MATCH($C$1,summary!$B$1:$H$1,0))</f>
        <v>0.62494683779890026</v>
      </c>
    </row>
    <row r="1655" spans="1:3" x14ac:dyDescent="0.3">
      <c r="A1655">
        <v>1654</v>
      </c>
      <c r="B1655" s="1">
        <v>40006</v>
      </c>
      <c r="C1655">
        <f>INDEX(summary!$B$2:$H$13000,A1655,MATCH($C$1,summary!$B$1:$H$1,0))</f>
        <v>0.45512371396152407</v>
      </c>
    </row>
    <row r="1656" spans="1:3" x14ac:dyDescent="0.3">
      <c r="A1656">
        <v>1655</v>
      </c>
      <c r="B1656" s="1">
        <v>40007</v>
      </c>
      <c r="C1656">
        <f>INDEX(summary!$B$2:$H$13000,A1656,MATCH($C$1,summary!$B$1:$H$1,0))</f>
        <v>0.16129270075334934</v>
      </c>
    </row>
    <row r="1657" spans="1:3" x14ac:dyDescent="0.3">
      <c r="A1657">
        <v>1656</v>
      </c>
      <c r="B1657" s="1">
        <v>40008</v>
      </c>
      <c r="C1657">
        <f>INDEX(summary!$B$2:$H$13000,A1657,MATCH($C$1,summary!$B$1:$H$1,0))</f>
        <v>0.95124386742861189</v>
      </c>
    </row>
    <row r="1658" spans="1:3" x14ac:dyDescent="0.3">
      <c r="A1658">
        <v>1657</v>
      </c>
      <c r="B1658" s="1">
        <v>40009</v>
      </c>
      <c r="C1658">
        <f>INDEX(summary!$B$2:$H$13000,A1658,MATCH($C$1,summary!$B$1:$H$1,0))</f>
        <v>0.27269944727137974</v>
      </c>
    </row>
    <row r="1659" spans="1:3" x14ac:dyDescent="0.3">
      <c r="A1659">
        <v>1658</v>
      </c>
      <c r="B1659" s="1">
        <v>40010</v>
      </c>
      <c r="C1659">
        <f>INDEX(summary!$B$2:$H$13000,A1659,MATCH($C$1,summary!$B$1:$H$1,0))</f>
        <v>0.34018774122534301</v>
      </c>
    </row>
    <row r="1660" spans="1:3" x14ac:dyDescent="0.3">
      <c r="A1660">
        <v>1659</v>
      </c>
      <c r="B1660" s="1">
        <v>40011</v>
      </c>
      <c r="C1660">
        <f>INDEX(summary!$B$2:$H$13000,A1660,MATCH($C$1,summary!$B$1:$H$1,0))</f>
        <v>0.64554892577256007</v>
      </c>
    </row>
    <row r="1661" spans="1:3" x14ac:dyDescent="0.3">
      <c r="A1661">
        <v>1660</v>
      </c>
      <c r="B1661" s="1">
        <v>40012</v>
      </c>
      <c r="C1661">
        <f>INDEX(summary!$B$2:$H$13000,A1661,MATCH($C$1,summary!$B$1:$H$1,0))</f>
        <v>6.745689477071215E-2</v>
      </c>
    </row>
    <row r="1662" spans="1:3" x14ac:dyDescent="0.3">
      <c r="A1662">
        <v>1661</v>
      </c>
      <c r="B1662" s="1">
        <v>40013</v>
      </c>
      <c r="C1662">
        <f>INDEX(summary!$B$2:$H$13000,A1662,MATCH($C$1,summary!$B$1:$H$1,0))</f>
        <v>0.77545289208884294</v>
      </c>
    </row>
    <row r="1663" spans="1:3" x14ac:dyDescent="0.3">
      <c r="A1663">
        <v>1662</v>
      </c>
      <c r="B1663" s="1">
        <v>40014</v>
      </c>
      <c r="C1663">
        <f>INDEX(summary!$B$2:$H$13000,A1663,MATCH($C$1,summary!$B$1:$H$1,0))</f>
        <v>0.54969870495097239</v>
      </c>
    </row>
    <row r="1664" spans="1:3" x14ac:dyDescent="0.3">
      <c r="A1664">
        <v>1663</v>
      </c>
      <c r="B1664" s="1">
        <v>40015</v>
      </c>
      <c r="C1664">
        <f>INDEX(summary!$B$2:$H$13000,A1664,MATCH($C$1,summary!$B$1:$H$1,0))</f>
        <v>0.18041839515056413</v>
      </c>
    </row>
    <row r="1665" spans="1:3" x14ac:dyDescent="0.3">
      <c r="A1665">
        <v>1664</v>
      </c>
      <c r="B1665" s="1">
        <v>40016</v>
      </c>
      <c r="C1665">
        <f>INDEX(summary!$B$2:$H$13000,A1665,MATCH($C$1,summary!$B$1:$H$1,0))</f>
        <v>0.40399892716310959</v>
      </c>
    </row>
    <row r="1666" spans="1:3" x14ac:dyDescent="0.3">
      <c r="A1666">
        <v>1665</v>
      </c>
      <c r="B1666" s="1">
        <v>40017</v>
      </c>
      <c r="C1666">
        <f>INDEX(summary!$B$2:$H$13000,A1666,MATCH($C$1,summary!$B$1:$H$1,0))</f>
        <v>0.77123531104007204</v>
      </c>
    </row>
    <row r="1667" spans="1:3" x14ac:dyDescent="0.3">
      <c r="A1667">
        <v>1666</v>
      </c>
      <c r="B1667" s="1">
        <v>40018</v>
      </c>
      <c r="C1667">
        <f>INDEX(summary!$B$2:$H$13000,A1667,MATCH($C$1,summary!$B$1:$H$1,0))</f>
        <v>0.61288956778865011</v>
      </c>
    </row>
    <row r="1668" spans="1:3" x14ac:dyDescent="0.3">
      <c r="A1668">
        <v>1667</v>
      </c>
      <c r="B1668" s="1">
        <v>40019</v>
      </c>
      <c r="C1668">
        <f>INDEX(summary!$B$2:$H$13000,A1668,MATCH($C$1,summary!$B$1:$H$1,0))</f>
        <v>0.71040281684375994</v>
      </c>
    </row>
    <row r="1669" spans="1:3" x14ac:dyDescent="0.3">
      <c r="A1669">
        <v>1668</v>
      </c>
      <c r="B1669" s="1">
        <v>40020</v>
      </c>
      <c r="C1669">
        <f>INDEX(summary!$B$2:$H$13000,A1669,MATCH($C$1,summary!$B$1:$H$1,0))</f>
        <v>0.58847435993265707</v>
      </c>
    </row>
    <row r="1670" spans="1:3" x14ac:dyDescent="0.3">
      <c r="A1670">
        <v>1669</v>
      </c>
      <c r="B1670" s="1">
        <v>40021</v>
      </c>
      <c r="C1670">
        <f>INDEX(summary!$B$2:$H$13000,A1670,MATCH($C$1,summary!$B$1:$H$1,0))</f>
        <v>0.24730270851595837</v>
      </c>
    </row>
    <row r="1671" spans="1:3" x14ac:dyDescent="0.3">
      <c r="A1671">
        <v>1670</v>
      </c>
      <c r="B1671" s="1">
        <v>40022</v>
      </c>
      <c r="C1671">
        <f>INDEX(summary!$B$2:$H$13000,A1671,MATCH($C$1,summary!$B$1:$H$1,0))</f>
        <v>0.44144358464691835</v>
      </c>
    </row>
    <row r="1672" spans="1:3" x14ac:dyDescent="0.3">
      <c r="A1672">
        <v>1671</v>
      </c>
      <c r="B1672" s="1">
        <v>40023</v>
      </c>
      <c r="C1672">
        <f>INDEX(summary!$B$2:$H$13000,A1672,MATCH($C$1,summary!$B$1:$H$1,0))</f>
        <v>0.15483562991011734</v>
      </c>
    </row>
    <row r="1673" spans="1:3" x14ac:dyDescent="0.3">
      <c r="A1673">
        <v>1672</v>
      </c>
      <c r="B1673" s="1">
        <v>40024</v>
      </c>
      <c r="C1673">
        <f>INDEX(summary!$B$2:$H$13000,A1673,MATCH($C$1,summary!$B$1:$H$1,0))</f>
        <v>0.32942186353111857</v>
      </c>
    </row>
    <row r="1674" spans="1:3" x14ac:dyDescent="0.3">
      <c r="A1674">
        <v>1673</v>
      </c>
      <c r="B1674" s="1">
        <v>40025</v>
      </c>
      <c r="C1674">
        <f>INDEX(summary!$B$2:$H$13000,A1674,MATCH($C$1,summary!$B$1:$H$1,0))</f>
        <v>0.63698895653903231</v>
      </c>
    </row>
    <row r="1675" spans="1:3" x14ac:dyDescent="0.3">
      <c r="A1675">
        <v>1674</v>
      </c>
      <c r="B1675" s="1">
        <v>40026</v>
      </c>
      <c r="C1675">
        <f>INDEX(summary!$B$2:$H$13000,A1675,MATCH($C$1,summary!$B$1:$H$1,0))</f>
        <v>0.77799119407475947</v>
      </c>
    </row>
    <row r="1676" spans="1:3" x14ac:dyDescent="0.3">
      <c r="A1676">
        <v>1675</v>
      </c>
      <c r="B1676" s="1">
        <v>40027</v>
      </c>
      <c r="C1676">
        <f>INDEX(summary!$B$2:$H$13000,A1676,MATCH($C$1,summary!$B$1:$H$1,0))</f>
        <v>0.44620566488961722</v>
      </c>
    </row>
    <row r="1677" spans="1:3" x14ac:dyDescent="0.3">
      <c r="A1677">
        <v>1676</v>
      </c>
      <c r="B1677" s="1">
        <v>40028</v>
      </c>
      <c r="C1677">
        <f>INDEX(summary!$B$2:$H$13000,A1677,MATCH($C$1,summary!$B$1:$H$1,0))</f>
        <v>0.68932135821608931</v>
      </c>
    </row>
    <row r="1678" spans="1:3" x14ac:dyDescent="0.3">
      <c r="A1678">
        <v>1677</v>
      </c>
      <c r="B1678" s="1">
        <v>40029</v>
      </c>
      <c r="C1678">
        <f>INDEX(summary!$B$2:$H$13000,A1678,MATCH($C$1,summary!$B$1:$H$1,0))</f>
        <v>0.27288218284446419</v>
      </c>
    </row>
    <row r="1679" spans="1:3" x14ac:dyDescent="0.3">
      <c r="A1679">
        <v>1678</v>
      </c>
      <c r="B1679" s="1">
        <v>40030</v>
      </c>
      <c r="C1679">
        <f>INDEX(summary!$B$2:$H$13000,A1679,MATCH($C$1,summary!$B$1:$H$1,0))</f>
        <v>0.60122479482923374</v>
      </c>
    </row>
    <row r="1680" spans="1:3" x14ac:dyDescent="0.3">
      <c r="A1680">
        <v>1679</v>
      </c>
      <c r="B1680" s="1">
        <v>40031</v>
      </c>
      <c r="C1680">
        <f>INDEX(summary!$B$2:$H$13000,A1680,MATCH($C$1,summary!$B$1:$H$1,0))</f>
        <v>0.99250167132037881</v>
      </c>
    </row>
    <row r="1681" spans="1:3" x14ac:dyDescent="0.3">
      <c r="A1681">
        <v>1680</v>
      </c>
      <c r="B1681" s="1">
        <v>40032</v>
      </c>
      <c r="C1681">
        <f>INDEX(summary!$B$2:$H$13000,A1681,MATCH($C$1,summary!$B$1:$H$1,0))</f>
        <v>0.88809936838820136</v>
      </c>
    </row>
    <row r="1682" spans="1:3" x14ac:dyDescent="0.3">
      <c r="A1682">
        <v>1681</v>
      </c>
      <c r="B1682" s="1">
        <v>40033</v>
      </c>
      <c r="C1682">
        <f>INDEX(summary!$B$2:$H$13000,A1682,MATCH($C$1,summary!$B$1:$H$1,0))</f>
        <v>0.66201728909257695</v>
      </c>
    </row>
    <row r="1683" spans="1:3" x14ac:dyDescent="0.3">
      <c r="A1683">
        <v>1682</v>
      </c>
      <c r="B1683" s="1">
        <v>40034</v>
      </c>
      <c r="C1683">
        <f>INDEX(summary!$B$2:$H$13000,A1683,MATCH($C$1,summary!$B$1:$H$1,0))</f>
        <v>9.3903864742516996E-2</v>
      </c>
    </row>
    <row r="1684" spans="1:3" x14ac:dyDescent="0.3">
      <c r="A1684">
        <v>1683</v>
      </c>
      <c r="B1684" s="1">
        <v>40035</v>
      </c>
      <c r="C1684">
        <f>INDEX(summary!$B$2:$H$13000,A1684,MATCH($C$1,summary!$B$1:$H$1,0))</f>
        <v>0.49493300639550075</v>
      </c>
    </row>
    <row r="1685" spans="1:3" x14ac:dyDescent="0.3">
      <c r="A1685">
        <v>1684</v>
      </c>
      <c r="B1685" s="1">
        <v>40036</v>
      </c>
      <c r="C1685">
        <f>INDEX(summary!$B$2:$H$13000,A1685,MATCH($C$1,summary!$B$1:$H$1,0))</f>
        <v>0.2031881913707394</v>
      </c>
    </row>
    <row r="1686" spans="1:3" x14ac:dyDescent="0.3">
      <c r="A1686">
        <v>1685</v>
      </c>
      <c r="B1686" s="1">
        <v>40037</v>
      </c>
      <c r="C1686">
        <f>INDEX(summary!$B$2:$H$13000,A1686,MATCH($C$1,summary!$B$1:$H$1,0))</f>
        <v>0.79013364038548373</v>
      </c>
    </row>
    <row r="1687" spans="1:3" x14ac:dyDescent="0.3">
      <c r="A1687">
        <v>1686</v>
      </c>
      <c r="B1687" s="1">
        <v>40038</v>
      </c>
      <c r="C1687">
        <f>INDEX(summary!$B$2:$H$13000,A1687,MATCH($C$1,summary!$B$1:$H$1,0))</f>
        <v>0.36675563668411604</v>
      </c>
    </row>
    <row r="1688" spans="1:3" x14ac:dyDescent="0.3">
      <c r="A1688">
        <v>1687</v>
      </c>
      <c r="B1688" s="1">
        <v>40039</v>
      </c>
      <c r="C1688">
        <f>INDEX(summary!$B$2:$H$13000,A1688,MATCH($C$1,summary!$B$1:$H$1,0))</f>
        <v>0.16896444272718281</v>
      </c>
    </row>
    <row r="1689" spans="1:3" x14ac:dyDescent="0.3">
      <c r="A1689">
        <v>1688</v>
      </c>
      <c r="B1689" s="1">
        <v>40040</v>
      </c>
      <c r="C1689">
        <f>INDEX(summary!$B$2:$H$13000,A1689,MATCH($C$1,summary!$B$1:$H$1,0))</f>
        <v>0.35001922557914389</v>
      </c>
    </row>
    <row r="1690" spans="1:3" x14ac:dyDescent="0.3">
      <c r="A1690">
        <v>1689</v>
      </c>
      <c r="B1690" s="1">
        <v>40041</v>
      </c>
      <c r="C1690">
        <f>INDEX(summary!$B$2:$H$13000,A1690,MATCH($C$1,summary!$B$1:$H$1,0))</f>
        <v>0.18160252704130442</v>
      </c>
    </row>
    <row r="1691" spans="1:3" x14ac:dyDescent="0.3">
      <c r="A1691">
        <v>1690</v>
      </c>
      <c r="B1691" s="1">
        <v>40042</v>
      </c>
      <c r="C1691">
        <f>INDEX(summary!$B$2:$H$13000,A1691,MATCH($C$1,summary!$B$1:$H$1,0))</f>
        <v>0.87459469888492758</v>
      </c>
    </row>
    <row r="1692" spans="1:3" x14ac:dyDescent="0.3">
      <c r="A1692">
        <v>1691</v>
      </c>
      <c r="B1692" s="1">
        <v>40043</v>
      </c>
      <c r="C1692">
        <f>INDEX(summary!$B$2:$H$13000,A1692,MATCH($C$1,summary!$B$1:$H$1,0))</f>
        <v>0.57103676821082749</v>
      </c>
    </row>
    <row r="1693" spans="1:3" x14ac:dyDescent="0.3">
      <c r="A1693">
        <v>1692</v>
      </c>
      <c r="B1693" s="1">
        <v>40044</v>
      </c>
      <c r="C1693">
        <f>INDEX(summary!$B$2:$H$13000,A1693,MATCH($C$1,summary!$B$1:$H$1,0))</f>
        <v>0.84668967264858797</v>
      </c>
    </row>
    <row r="1694" spans="1:3" x14ac:dyDescent="0.3">
      <c r="A1694">
        <v>1693</v>
      </c>
      <c r="B1694" s="1">
        <v>40045</v>
      </c>
      <c r="C1694">
        <f>INDEX(summary!$B$2:$H$13000,A1694,MATCH($C$1,summary!$B$1:$H$1,0))</f>
        <v>0.39702688086790272</v>
      </c>
    </row>
    <row r="1695" spans="1:3" x14ac:dyDescent="0.3">
      <c r="A1695">
        <v>1694</v>
      </c>
      <c r="B1695" s="1">
        <v>40046</v>
      </c>
      <c r="C1695">
        <f>INDEX(summary!$B$2:$H$13000,A1695,MATCH($C$1,summary!$B$1:$H$1,0))</f>
        <v>3.9929405730184775E-2</v>
      </c>
    </row>
    <row r="1696" spans="1:3" x14ac:dyDescent="0.3">
      <c r="A1696">
        <v>1695</v>
      </c>
      <c r="B1696" s="1">
        <v>40047</v>
      </c>
      <c r="C1696">
        <f>INDEX(summary!$B$2:$H$13000,A1696,MATCH($C$1,summary!$B$1:$H$1,0))</f>
        <v>0.27209771965973417</v>
      </c>
    </row>
    <row r="1697" spans="1:3" x14ac:dyDescent="0.3">
      <c r="A1697">
        <v>1696</v>
      </c>
      <c r="B1697" s="1">
        <v>40048</v>
      </c>
      <c r="C1697">
        <f>INDEX(summary!$B$2:$H$13000,A1697,MATCH($C$1,summary!$B$1:$H$1,0))</f>
        <v>0.6454176730875042</v>
      </c>
    </row>
    <row r="1698" spans="1:3" x14ac:dyDescent="0.3">
      <c r="A1698">
        <v>1697</v>
      </c>
      <c r="B1698" s="1">
        <v>40049</v>
      </c>
      <c r="C1698">
        <f>INDEX(summary!$B$2:$H$13000,A1698,MATCH($C$1,summary!$B$1:$H$1,0))</f>
        <v>0.25983986849580964</v>
      </c>
    </row>
    <row r="1699" spans="1:3" x14ac:dyDescent="0.3">
      <c r="A1699">
        <v>1698</v>
      </c>
      <c r="B1699" s="1">
        <v>40050</v>
      </c>
      <c r="C1699">
        <f>INDEX(summary!$B$2:$H$13000,A1699,MATCH($C$1,summary!$B$1:$H$1,0))</f>
        <v>0.95037143165235194</v>
      </c>
    </row>
    <row r="1700" spans="1:3" x14ac:dyDescent="0.3">
      <c r="A1700">
        <v>1699</v>
      </c>
      <c r="B1700" s="1">
        <v>40051</v>
      </c>
      <c r="C1700">
        <f>INDEX(summary!$B$2:$H$13000,A1700,MATCH($C$1,summary!$B$1:$H$1,0))</f>
        <v>0.23556139888589922</v>
      </c>
    </row>
    <row r="1701" spans="1:3" x14ac:dyDescent="0.3">
      <c r="A1701">
        <v>1700</v>
      </c>
      <c r="B1701" s="1">
        <v>40052</v>
      </c>
      <c r="C1701">
        <f>INDEX(summary!$B$2:$H$13000,A1701,MATCH($C$1,summary!$B$1:$H$1,0))</f>
        <v>0.32867236173437886</v>
      </c>
    </row>
    <row r="1702" spans="1:3" x14ac:dyDescent="0.3">
      <c r="A1702">
        <v>1701</v>
      </c>
      <c r="B1702" s="1">
        <v>40053</v>
      </c>
      <c r="C1702">
        <f>INDEX(summary!$B$2:$H$13000,A1702,MATCH($C$1,summary!$B$1:$H$1,0))</f>
        <v>1.5695967579272163E-2</v>
      </c>
    </row>
    <row r="1703" spans="1:3" x14ac:dyDescent="0.3">
      <c r="A1703">
        <v>1702</v>
      </c>
      <c r="B1703" s="1">
        <v>40054</v>
      </c>
      <c r="C1703">
        <f>INDEX(summary!$B$2:$H$13000,A1703,MATCH($C$1,summary!$B$1:$H$1,0))</f>
        <v>0.56517276144792195</v>
      </c>
    </row>
    <row r="1704" spans="1:3" x14ac:dyDescent="0.3">
      <c r="A1704">
        <v>1703</v>
      </c>
      <c r="B1704" s="1">
        <v>40055</v>
      </c>
      <c r="C1704">
        <f>INDEX(summary!$B$2:$H$13000,A1704,MATCH($C$1,summary!$B$1:$H$1,0))</f>
        <v>0.83703980873227968</v>
      </c>
    </row>
    <row r="1705" spans="1:3" x14ac:dyDescent="0.3">
      <c r="A1705">
        <v>1704</v>
      </c>
      <c r="B1705" s="1">
        <v>40056</v>
      </c>
      <c r="C1705">
        <f>INDEX(summary!$B$2:$H$13000,A1705,MATCH($C$1,summary!$B$1:$H$1,0))</f>
        <v>4.9969187633229772E-3</v>
      </c>
    </row>
    <row r="1706" spans="1:3" x14ac:dyDescent="0.3">
      <c r="A1706">
        <v>1705</v>
      </c>
      <c r="B1706" s="1">
        <v>40057</v>
      </c>
      <c r="C1706">
        <f>INDEX(summary!$B$2:$H$13000,A1706,MATCH($C$1,summary!$B$1:$H$1,0))</f>
        <v>0.17063397966525418</v>
      </c>
    </row>
    <row r="1707" spans="1:3" x14ac:dyDescent="0.3">
      <c r="A1707">
        <v>1706</v>
      </c>
      <c r="B1707" s="1">
        <v>40058</v>
      </c>
      <c r="C1707">
        <f>INDEX(summary!$B$2:$H$13000,A1707,MATCH($C$1,summary!$B$1:$H$1,0))</f>
        <v>0.97559059600127551</v>
      </c>
    </row>
    <row r="1708" spans="1:3" x14ac:dyDescent="0.3">
      <c r="A1708">
        <v>1707</v>
      </c>
      <c r="B1708" s="1">
        <v>40059</v>
      </c>
      <c r="C1708">
        <f>INDEX(summary!$B$2:$H$13000,A1708,MATCH($C$1,summary!$B$1:$H$1,0))</f>
        <v>0.44858305239439822</v>
      </c>
    </row>
    <row r="1709" spans="1:3" x14ac:dyDescent="0.3">
      <c r="A1709">
        <v>1708</v>
      </c>
      <c r="B1709" s="1">
        <v>40060</v>
      </c>
      <c r="C1709">
        <f>INDEX(summary!$B$2:$H$13000,A1709,MATCH($C$1,summary!$B$1:$H$1,0))</f>
        <v>0.43122550719383013</v>
      </c>
    </row>
    <row r="1710" spans="1:3" x14ac:dyDescent="0.3">
      <c r="A1710">
        <v>1709</v>
      </c>
      <c r="B1710" s="1">
        <v>40061</v>
      </c>
      <c r="C1710">
        <f>INDEX(summary!$B$2:$H$13000,A1710,MATCH($C$1,summary!$B$1:$H$1,0))</f>
        <v>0.36911202284615008</v>
      </c>
    </row>
    <row r="1711" spans="1:3" x14ac:dyDescent="0.3">
      <c r="A1711">
        <v>1710</v>
      </c>
      <c r="B1711" s="1">
        <v>40062</v>
      </c>
      <c r="C1711">
        <f>INDEX(summary!$B$2:$H$13000,A1711,MATCH($C$1,summary!$B$1:$H$1,0))</f>
        <v>0.69229634159279285</v>
      </c>
    </row>
    <row r="1712" spans="1:3" x14ac:dyDescent="0.3">
      <c r="A1712">
        <v>1711</v>
      </c>
      <c r="B1712" s="1">
        <v>40063</v>
      </c>
      <c r="C1712">
        <f>INDEX(summary!$B$2:$H$13000,A1712,MATCH($C$1,summary!$B$1:$H$1,0))</f>
        <v>0.73430736688252873</v>
      </c>
    </row>
    <row r="1713" spans="1:3" x14ac:dyDescent="0.3">
      <c r="A1713">
        <v>1712</v>
      </c>
      <c r="B1713" s="1">
        <v>40064</v>
      </c>
      <c r="C1713">
        <f>INDEX(summary!$B$2:$H$13000,A1713,MATCH($C$1,summary!$B$1:$H$1,0))</f>
        <v>0.88629501157182433</v>
      </c>
    </row>
    <row r="1714" spans="1:3" x14ac:dyDescent="0.3">
      <c r="A1714">
        <v>1713</v>
      </c>
      <c r="B1714" s="1">
        <v>40065</v>
      </c>
      <c r="C1714">
        <f>INDEX(summary!$B$2:$H$13000,A1714,MATCH($C$1,summary!$B$1:$H$1,0))</f>
        <v>0.52895553686733454</v>
      </c>
    </row>
    <row r="1715" spans="1:3" x14ac:dyDescent="0.3">
      <c r="A1715">
        <v>1714</v>
      </c>
      <c r="B1715" s="1">
        <v>40066</v>
      </c>
      <c r="C1715">
        <f>INDEX(summary!$B$2:$H$13000,A1715,MATCH($C$1,summary!$B$1:$H$1,0))</f>
        <v>0.18138581708965806</v>
      </c>
    </row>
    <row r="1716" spans="1:3" x14ac:dyDescent="0.3">
      <c r="A1716">
        <v>1715</v>
      </c>
      <c r="B1716" s="1">
        <v>40067</v>
      </c>
      <c r="C1716">
        <f>INDEX(summary!$B$2:$H$13000,A1716,MATCH($C$1,summary!$B$1:$H$1,0))</f>
        <v>0.9956544142083652</v>
      </c>
    </row>
    <row r="1717" spans="1:3" x14ac:dyDescent="0.3">
      <c r="A1717">
        <v>1716</v>
      </c>
      <c r="B1717" s="1">
        <v>40068</v>
      </c>
      <c r="C1717">
        <f>INDEX(summary!$B$2:$H$13000,A1717,MATCH($C$1,summary!$B$1:$H$1,0))</f>
        <v>0.21501317176611401</v>
      </c>
    </row>
    <row r="1718" spans="1:3" x14ac:dyDescent="0.3">
      <c r="A1718">
        <v>1717</v>
      </c>
      <c r="B1718" s="1">
        <v>40069</v>
      </c>
      <c r="C1718">
        <f>INDEX(summary!$B$2:$H$13000,A1718,MATCH($C$1,summary!$B$1:$H$1,0))</f>
        <v>0.75588800848119875</v>
      </c>
    </row>
    <row r="1719" spans="1:3" x14ac:dyDescent="0.3">
      <c r="A1719">
        <v>1718</v>
      </c>
      <c r="B1719" s="1">
        <v>40070</v>
      </c>
      <c r="C1719">
        <f>INDEX(summary!$B$2:$H$13000,A1719,MATCH($C$1,summary!$B$1:$H$1,0))</f>
        <v>3.698318606879103E-2</v>
      </c>
    </row>
    <row r="1720" spans="1:3" x14ac:dyDescent="0.3">
      <c r="A1720">
        <v>1719</v>
      </c>
      <c r="B1720" s="1">
        <v>40071</v>
      </c>
      <c r="C1720">
        <f>INDEX(summary!$B$2:$H$13000,A1720,MATCH($C$1,summary!$B$1:$H$1,0))</f>
        <v>0.3044328624870084</v>
      </c>
    </row>
    <row r="1721" spans="1:3" x14ac:dyDescent="0.3">
      <c r="A1721">
        <v>1720</v>
      </c>
      <c r="B1721" s="1">
        <v>40072</v>
      </c>
      <c r="C1721">
        <f>INDEX(summary!$B$2:$H$13000,A1721,MATCH($C$1,summary!$B$1:$H$1,0))</f>
        <v>0.61040866810391237</v>
      </c>
    </row>
    <row r="1722" spans="1:3" x14ac:dyDescent="0.3">
      <c r="A1722">
        <v>1721</v>
      </c>
      <c r="B1722" s="1">
        <v>40073</v>
      </c>
      <c r="C1722">
        <f>INDEX(summary!$B$2:$H$13000,A1722,MATCH($C$1,summary!$B$1:$H$1,0))</f>
        <v>0.4212395050277572</v>
      </c>
    </row>
    <row r="1723" spans="1:3" x14ac:dyDescent="0.3">
      <c r="A1723">
        <v>1722</v>
      </c>
      <c r="B1723" s="1">
        <v>40074</v>
      </c>
      <c r="C1723">
        <f>INDEX(summary!$B$2:$H$13000,A1723,MATCH($C$1,summary!$B$1:$H$1,0))</f>
        <v>0.5162100067578681</v>
      </c>
    </row>
    <row r="1724" spans="1:3" x14ac:dyDescent="0.3">
      <c r="A1724">
        <v>1723</v>
      </c>
      <c r="B1724" s="1">
        <v>40075</v>
      </c>
      <c r="C1724">
        <f>INDEX(summary!$B$2:$H$13000,A1724,MATCH($C$1,summary!$B$1:$H$1,0))</f>
        <v>0.23032543694991647</v>
      </c>
    </row>
    <row r="1725" spans="1:3" x14ac:dyDescent="0.3">
      <c r="A1725">
        <v>1724</v>
      </c>
      <c r="B1725" s="1">
        <v>40076</v>
      </c>
      <c r="C1725">
        <f>INDEX(summary!$B$2:$H$13000,A1725,MATCH($C$1,summary!$B$1:$H$1,0))</f>
        <v>2.5050737440241111E-2</v>
      </c>
    </row>
    <row r="1726" spans="1:3" x14ac:dyDescent="0.3">
      <c r="A1726">
        <v>1725</v>
      </c>
      <c r="B1726" s="1">
        <v>40077</v>
      </c>
      <c r="C1726">
        <f>INDEX(summary!$B$2:$H$13000,A1726,MATCH($C$1,summary!$B$1:$H$1,0))</f>
        <v>0.56594720528039988</v>
      </c>
    </row>
    <row r="1727" spans="1:3" x14ac:dyDescent="0.3">
      <c r="A1727">
        <v>1726</v>
      </c>
      <c r="B1727" s="1">
        <v>40078</v>
      </c>
      <c r="C1727">
        <f>INDEX(summary!$B$2:$H$13000,A1727,MATCH($C$1,summary!$B$1:$H$1,0))</f>
        <v>0.75768203881092699</v>
      </c>
    </row>
    <row r="1728" spans="1:3" x14ac:dyDescent="0.3">
      <c r="A1728">
        <v>1727</v>
      </c>
      <c r="B1728" s="1">
        <v>40079</v>
      </c>
      <c r="C1728">
        <f>INDEX(summary!$B$2:$H$13000,A1728,MATCH($C$1,summary!$B$1:$H$1,0))</f>
        <v>5.0238262307065407E-2</v>
      </c>
    </row>
    <row r="1729" spans="1:3" x14ac:dyDescent="0.3">
      <c r="A1729">
        <v>1728</v>
      </c>
      <c r="B1729" s="1">
        <v>40080</v>
      </c>
      <c r="C1729">
        <f>INDEX(summary!$B$2:$H$13000,A1729,MATCH($C$1,summary!$B$1:$H$1,0))</f>
        <v>0.6756521423302283</v>
      </c>
    </row>
    <row r="1730" spans="1:3" x14ac:dyDescent="0.3">
      <c r="A1730">
        <v>1729</v>
      </c>
      <c r="B1730" s="1">
        <v>40081</v>
      </c>
      <c r="C1730">
        <f>INDEX(summary!$B$2:$H$13000,A1730,MATCH($C$1,summary!$B$1:$H$1,0))</f>
        <v>5.2060041344545782E-2</v>
      </c>
    </row>
    <row r="1731" spans="1:3" x14ac:dyDescent="0.3">
      <c r="A1731">
        <v>1730</v>
      </c>
      <c r="B1731" s="1">
        <v>40082</v>
      </c>
      <c r="C1731">
        <f>INDEX(summary!$B$2:$H$13000,A1731,MATCH($C$1,summary!$B$1:$H$1,0))</f>
        <v>0.91743094806280534</v>
      </c>
    </row>
    <row r="1732" spans="1:3" x14ac:dyDescent="0.3">
      <c r="A1732">
        <v>1731</v>
      </c>
      <c r="B1732" s="1">
        <v>40083</v>
      </c>
      <c r="C1732">
        <f>INDEX(summary!$B$2:$H$13000,A1732,MATCH($C$1,summary!$B$1:$H$1,0))</f>
        <v>0.90905988567232743</v>
      </c>
    </row>
    <row r="1733" spans="1:3" x14ac:dyDescent="0.3">
      <c r="A1733">
        <v>1732</v>
      </c>
      <c r="B1733" s="1">
        <v>40084</v>
      </c>
      <c r="C1733">
        <f>INDEX(summary!$B$2:$H$13000,A1733,MATCH($C$1,summary!$B$1:$H$1,0))</f>
        <v>0.93041080292327294</v>
      </c>
    </row>
    <row r="1734" spans="1:3" x14ac:dyDescent="0.3">
      <c r="A1734">
        <v>1733</v>
      </c>
      <c r="B1734" s="1">
        <v>40085</v>
      </c>
      <c r="C1734">
        <f>INDEX(summary!$B$2:$H$13000,A1734,MATCH($C$1,summary!$B$1:$H$1,0))</f>
        <v>0.39780055601114206</v>
      </c>
    </row>
    <row r="1735" spans="1:3" x14ac:dyDescent="0.3">
      <c r="A1735">
        <v>1734</v>
      </c>
      <c r="B1735" s="1">
        <v>40086</v>
      </c>
      <c r="C1735">
        <f>INDEX(summary!$B$2:$H$13000,A1735,MATCH($C$1,summary!$B$1:$H$1,0))</f>
        <v>0.63768299749141399</v>
      </c>
    </row>
    <row r="1736" spans="1:3" x14ac:dyDescent="0.3">
      <c r="A1736">
        <v>1735</v>
      </c>
      <c r="B1736" s="1">
        <v>40087</v>
      </c>
      <c r="C1736">
        <f>INDEX(summary!$B$2:$H$13000,A1736,MATCH($C$1,summary!$B$1:$H$1,0))</f>
        <v>0.28574313122849104</v>
      </c>
    </row>
    <row r="1737" spans="1:3" x14ac:dyDescent="0.3">
      <c r="A1737">
        <v>1736</v>
      </c>
      <c r="B1737" s="1">
        <v>40088</v>
      </c>
      <c r="C1737">
        <f>INDEX(summary!$B$2:$H$13000,A1737,MATCH($C$1,summary!$B$1:$H$1,0))</f>
        <v>0.48370932279943324</v>
      </c>
    </row>
    <row r="1738" spans="1:3" x14ac:dyDescent="0.3">
      <c r="A1738">
        <v>1737</v>
      </c>
      <c r="B1738" s="1">
        <v>40089</v>
      </c>
      <c r="C1738">
        <f>INDEX(summary!$B$2:$H$13000,A1738,MATCH($C$1,summary!$B$1:$H$1,0))</f>
        <v>0.90806778881960959</v>
      </c>
    </row>
    <row r="1739" spans="1:3" x14ac:dyDescent="0.3">
      <c r="A1739">
        <v>1738</v>
      </c>
      <c r="B1739" s="1">
        <v>40090</v>
      </c>
      <c r="C1739">
        <f>INDEX(summary!$B$2:$H$13000,A1739,MATCH($C$1,summary!$B$1:$H$1,0))</f>
        <v>0.97910142068248796</v>
      </c>
    </row>
    <row r="1740" spans="1:3" x14ac:dyDescent="0.3">
      <c r="A1740">
        <v>1739</v>
      </c>
      <c r="B1740" s="1">
        <v>40091</v>
      </c>
      <c r="C1740">
        <f>INDEX(summary!$B$2:$H$13000,A1740,MATCH($C$1,summary!$B$1:$H$1,0))</f>
        <v>0.22253583992943438</v>
      </c>
    </row>
    <row r="1741" spans="1:3" x14ac:dyDescent="0.3">
      <c r="A1741">
        <v>1740</v>
      </c>
      <c r="B1741" s="1">
        <v>40092</v>
      </c>
      <c r="C1741">
        <f>INDEX(summary!$B$2:$H$13000,A1741,MATCH($C$1,summary!$B$1:$H$1,0))</f>
        <v>0.55122679142338571</v>
      </c>
    </row>
    <row r="1742" spans="1:3" x14ac:dyDescent="0.3">
      <c r="A1742">
        <v>1741</v>
      </c>
      <c r="B1742" s="1">
        <v>40093</v>
      </c>
      <c r="C1742">
        <f>INDEX(summary!$B$2:$H$13000,A1742,MATCH($C$1,summary!$B$1:$H$1,0))</f>
        <v>0.96160504082376064</v>
      </c>
    </row>
    <row r="1743" spans="1:3" x14ac:dyDescent="0.3">
      <c r="A1743">
        <v>1742</v>
      </c>
      <c r="B1743" s="1">
        <v>40094</v>
      </c>
      <c r="C1743">
        <f>INDEX(summary!$B$2:$H$13000,A1743,MATCH($C$1,summary!$B$1:$H$1,0))</f>
        <v>0.7724831121817064</v>
      </c>
    </row>
    <row r="1744" spans="1:3" x14ac:dyDescent="0.3">
      <c r="A1744">
        <v>1743</v>
      </c>
      <c r="B1744" s="1">
        <v>40095</v>
      </c>
      <c r="C1744">
        <f>INDEX(summary!$B$2:$H$13000,A1744,MATCH($C$1,summary!$B$1:$H$1,0))</f>
        <v>0.93083335753882379</v>
      </c>
    </row>
    <row r="1745" spans="1:3" x14ac:dyDescent="0.3">
      <c r="A1745">
        <v>1744</v>
      </c>
      <c r="B1745" s="1">
        <v>40096</v>
      </c>
      <c r="C1745">
        <f>INDEX(summary!$B$2:$H$13000,A1745,MATCH($C$1,summary!$B$1:$H$1,0))</f>
        <v>0.58467166303299534</v>
      </c>
    </row>
    <row r="1746" spans="1:3" x14ac:dyDescent="0.3">
      <c r="A1746">
        <v>1745</v>
      </c>
      <c r="B1746" s="1">
        <v>40097</v>
      </c>
      <c r="C1746">
        <f>INDEX(summary!$B$2:$H$13000,A1746,MATCH($C$1,summary!$B$1:$H$1,0))</f>
        <v>0.14342204322313767</v>
      </c>
    </row>
    <row r="1747" spans="1:3" x14ac:dyDescent="0.3">
      <c r="A1747">
        <v>1746</v>
      </c>
      <c r="B1747" s="1">
        <v>40098</v>
      </c>
      <c r="C1747">
        <f>INDEX(summary!$B$2:$H$13000,A1747,MATCH($C$1,summary!$B$1:$H$1,0))</f>
        <v>0.7552141069172843</v>
      </c>
    </row>
    <row r="1748" spans="1:3" x14ac:dyDescent="0.3">
      <c r="A1748">
        <v>1747</v>
      </c>
      <c r="B1748" s="1">
        <v>40099</v>
      </c>
      <c r="C1748">
        <f>INDEX(summary!$B$2:$H$13000,A1748,MATCH($C$1,summary!$B$1:$H$1,0))</f>
        <v>0.37080145242435192</v>
      </c>
    </row>
    <row r="1749" spans="1:3" x14ac:dyDescent="0.3">
      <c r="A1749">
        <v>1748</v>
      </c>
      <c r="B1749" s="1">
        <v>40100</v>
      </c>
      <c r="C1749">
        <f>INDEX(summary!$B$2:$H$13000,A1749,MATCH($C$1,summary!$B$1:$H$1,0))</f>
        <v>0.17879292571443683</v>
      </c>
    </row>
    <row r="1750" spans="1:3" x14ac:dyDescent="0.3">
      <c r="A1750">
        <v>1749</v>
      </c>
      <c r="B1750" s="1">
        <v>40101</v>
      </c>
      <c r="C1750">
        <f>INDEX(summary!$B$2:$H$13000,A1750,MATCH($C$1,summary!$B$1:$H$1,0))</f>
        <v>0.29501319757167466</v>
      </c>
    </row>
    <row r="1751" spans="1:3" x14ac:dyDescent="0.3">
      <c r="A1751">
        <v>1750</v>
      </c>
      <c r="B1751" s="1">
        <v>40102</v>
      </c>
      <c r="C1751">
        <f>INDEX(summary!$B$2:$H$13000,A1751,MATCH($C$1,summary!$B$1:$H$1,0))</f>
        <v>0.56656908106450354</v>
      </c>
    </row>
    <row r="1752" spans="1:3" x14ac:dyDescent="0.3">
      <c r="A1752">
        <v>1751</v>
      </c>
      <c r="B1752" s="1">
        <v>40103</v>
      </c>
      <c r="C1752">
        <f>INDEX(summary!$B$2:$H$13000,A1752,MATCH($C$1,summary!$B$1:$H$1,0))</f>
        <v>0.29302173942514109</v>
      </c>
    </row>
    <row r="1753" spans="1:3" x14ac:dyDescent="0.3">
      <c r="A1753">
        <v>1752</v>
      </c>
      <c r="B1753" s="1">
        <v>40104</v>
      </c>
      <c r="C1753">
        <f>INDEX(summary!$B$2:$H$13000,A1753,MATCH($C$1,summary!$B$1:$H$1,0))</f>
        <v>0.14311973982190751</v>
      </c>
    </row>
    <row r="1754" spans="1:3" x14ac:dyDescent="0.3">
      <c r="A1754">
        <v>1753</v>
      </c>
      <c r="B1754" s="1">
        <v>40105</v>
      </c>
      <c r="C1754">
        <f>INDEX(summary!$B$2:$H$13000,A1754,MATCH($C$1,summary!$B$1:$H$1,0))</f>
        <v>0.99244096337342358</v>
      </c>
    </row>
    <row r="1755" spans="1:3" x14ac:dyDescent="0.3">
      <c r="A1755">
        <v>1754</v>
      </c>
      <c r="B1755" s="1">
        <v>40106</v>
      </c>
      <c r="C1755">
        <f>INDEX(summary!$B$2:$H$13000,A1755,MATCH($C$1,summary!$B$1:$H$1,0))</f>
        <v>0.35131970435459281</v>
      </c>
    </row>
    <row r="1756" spans="1:3" x14ac:dyDescent="0.3">
      <c r="A1756">
        <v>1755</v>
      </c>
      <c r="B1756" s="1">
        <v>40107</v>
      </c>
      <c r="C1756">
        <f>INDEX(summary!$B$2:$H$13000,A1756,MATCH($C$1,summary!$B$1:$H$1,0))</f>
        <v>0.57899141173833124</v>
      </c>
    </row>
    <row r="1757" spans="1:3" x14ac:dyDescent="0.3">
      <c r="A1757">
        <v>1756</v>
      </c>
      <c r="B1757" s="1">
        <v>40108</v>
      </c>
      <c r="C1757">
        <f>INDEX(summary!$B$2:$H$13000,A1757,MATCH($C$1,summary!$B$1:$H$1,0))</f>
        <v>2.7838644855715078E-2</v>
      </c>
    </row>
    <row r="1758" spans="1:3" x14ac:dyDescent="0.3">
      <c r="A1758">
        <v>1757</v>
      </c>
      <c r="B1758" s="1">
        <v>40109</v>
      </c>
      <c r="C1758">
        <f>INDEX(summary!$B$2:$H$13000,A1758,MATCH($C$1,summary!$B$1:$H$1,0))</f>
        <v>0.95809729988903414</v>
      </c>
    </row>
    <row r="1759" spans="1:3" x14ac:dyDescent="0.3">
      <c r="A1759">
        <v>1758</v>
      </c>
      <c r="B1759" s="1">
        <v>40110</v>
      </c>
      <c r="C1759">
        <f>INDEX(summary!$B$2:$H$13000,A1759,MATCH($C$1,summary!$B$1:$H$1,0))</f>
        <v>0.20391279788073113</v>
      </c>
    </row>
    <row r="1760" spans="1:3" x14ac:dyDescent="0.3">
      <c r="A1760">
        <v>1759</v>
      </c>
      <c r="B1760" s="1">
        <v>40111</v>
      </c>
      <c r="C1760">
        <f>INDEX(summary!$B$2:$H$13000,A1760,MATCH($C$1,summary!$B$1:$H$1,0))</f>
        <v>0.12020798557328671</v>
      </c>
    </row>
    <row r="1761" spans="1:3" x14ac:dyDescent="0.3">
      <c r="A1761">
        <v>1760</v>
      </c>
      <c r="B1761" s="1">
        <v>40112</v>
      </c>
      <c r="C1761">
        <f>INDEX(summary!$B$2:$H$13000,A1761,MATCH($C$1,summary!$B$1:$H$1,0))</f>
        <v>0.6354204737978667</v>
      </c>
    </row>
    <row r="1762" spans="1:3" x14ac:dyDescent="0.3">
      <c r="A1762">
        <v>1761</v>
      </c>
      <c r="B1762" s="1">
        <v>40113</v>
      </c>
      <c r="C1762">
        <f>INDEX(summary!$B$2:$H$13000,A1762,MATCH($C$1,summary!$B$1:$H$1,0))</f>
        <v>0.12346161805541167</v>
      </c>
    </row>
    <row r="1763" spans="1:3" x14ac:dyDescent="0.3">
      <c r="A1763">
        <v>1762</v>
      </c>
      <c r="B1763" s="1">
        <v>40114</v>
      </c>
      <c r="C1763">
        <f>INDEX(summary!$B$2:$H$13000,A1763,MATCH($C$1,summary!$B$1:$H$1,0))</f>
        <v>0.91568540758086414</v>
      </c>
    </row>
    <row r="1764" spans="1:3" x14ac:dyDescent="0.3">
      <c r="A1764">
        <v>1763</v>
      </c>
      <c r="B1764" s="1">
        <v>40115</v>
      </c>
      <c r="C1764">
        <f>INDEX(summary!$B$2:$H$13000,A1764,MATCH($C$1,summary!$B$1:$H$1,0))</f>
        <v>0.63759721123657653</v>
      </c>
    </row>
    <row r="1765" spans="1:3" x14ac:dyDescent="0.3">
      <c r="A1765">
        <v>1764</v>
      </c>
      <c r="B1765" s="1">
        <v>40116</v>
      </c>
      <c r="C1765">
        <f>INDEX(summary!$B$2:$H$13000,A1765,MATCH($C$1,summary!$B$1:$H$1,0))</f>
        <v>0.72744284385522073</v>
      </c>
    </row>
    <row r="1766" spans="1:3" x14ac:dyDescent="0.3">
      <c r="A1766">
        <v>1765</v>
      </c>
      <c r="B1766" s="1">
        <v>40117</v>
      </c>
      <c r="C1766">
        <f>INDEX(summary!$B$2:$H$13000,A1766,MATCH($C$1,summary!$B$1:$H$1,0))</f>
        <v>0.89106407822440259</v>
      </c>
    </row>
    <row r="1767" spans="1:3" x14ac:dyDescent="0.3">
      <c r="A1767">
        <v>1766</v>
      </c>
      <c r="B1767" s="1">
        <v>40118</v>
      </c>
      <c r="C1767">
        <f>INDEX(summary!$B$2:$H$13000,A1767,MATCH($C$1,summary!$B$1:$H$1,0))</f>
        <v>0.53805056205216417</v>
      </c>
    </row>
    <row r="1768" spans="1:3" x14ac:dyDescent="0.3">
      <c r="A1768">
        <v>1767</v>
      </c>
      <c r="B1768" s="1">
        <v>40119</v>
      </c>
      <c r="C1768">
        <f>INDEX(summary!$B$2:$H$13000,A1768,MATCH($C$1,summary!$B$1:$H$1,0))</f>
        <v>0.40918435740916259</v>
      </c>
    </row>
    <row r="1769" spans="1:3" x14ac:dyDescent="0.3">
      <c r="A1769">
        <v>1768</v>
      </c>
      <c r="B1769" s="1">
        <v>40120</v>
      </c>
      <c r="C1769">
        <f>INDEX(summary!$B$2:$H$13000,A1769,MATCH($C$1,summary!$B$1:$H$1,0))</f>
        <v>0.35562271855668548</v>
      </c>
    </row>
    <row r="1770" spans="1:3" x14ac:dyDescent="0.3">
      <c r="A1770">
        <v>1769</v>
      </c>
      <c r="B1770" s="1">
        <v>40121</v>
      </c>
      <c r="C1770">
        <f>INDEX(summary!$B$2:$H$13000,A1770,MATCH($C$1,summary!$B$1:$H$1,0))</f>
        <v>0.50393733057196122</v>
      </c>
    </row>
    <row r="1771" spans="1:3" x14ac:dyDescent="0.3">
      <c r="A1771">
        <v>1770</v>
      </c>
      <c r="B1771" s="1">
        <v>40122</v>
      </c>
      <c r="C1771">
        <f>INDEX(summary!$B$2:$H$13000,A1771,MATCH($C$1,summary!$B$1:$H$1,0))</f>
        <v>0.99072851789003324</v>
      </c>
    </row>
    <row r="1772" spans="1:3" x14ac:dyDescent="0.3">
      <c r="A1772">
        <v>1771</v>
      </c>
      <c r="B1772" s="1">
        <v>40123</v>
      </c>
      <c r="C1772">
        <f>INDEX(summary!$B$2:$H$13000,A1772,MATCH($C$1,summary!$B$1:$H$1,0))</f>
        <v>0.4115514321928444</v>
      </c>
    </row>
    <row r="1773" spans="1:3" x14ac:dyDescent="0.3">
      <c r="A1773">
        <v>1772</v>
      </c>
      <c r="B1773" s="1">
        <v>40124</v>
      </c>
      <c r="C1773">
        <f>INDEX(summary!$B$2:$H$13000,A1773,MATCH($C$1,summary!$B$1:$H$1,0))</f>
        <v>0.25032081966693287</v>
      </c>
    </row>
    <row r="1774" spans="1:3" x14ac:dyDescent="0.3">
      <c r="A1774">
        <v>1773</v>
      </c>
      <c r="B1774" s="1">
        <v>40125</v>
      </c>
      <c r="C1774">
        <f>INDEX(summary!$B$2:$H$13000,A1774,MATCH($C$1,summary!$B$1:$H$1,0))</f>
        <v>0.65721485092037968</v>
      </c>
    </row>
    <row r="1775" spans="1:3" x14ac:dyDescent="0.3">
      <c r="A1775">
        <v>1774</v>
      </c>
      <c r="B1775" s="1">
        <v>40126</v>
      </c>
      <c r="C1775">
        <f>INDEX(summary!$B$2:$H$13000,A1775,MATCH($C$1,summary!$B$1:$H$1,0))</f>
        <v>0.82916368614141378</v>
      </c>
    </row>
    <row r="1776" spans="1:3" x14ac:dyDescent="0.3">
      <c r="A1776">
        <v>1775</v>
      </c>
      <c r="B1776" s="1">
        <v>40127</v>
      </c>
      <c r="C1776">
        <f>INDEX(summary!$B$2:$H$13000,A1776,MATCH($C$1,summary!$B$1:$H$1,0))</f>
        <v>0.81348935753995433</v>
      </c>
    </row>
    <row r="1777" spans="1:3" x14ac:dyDescent="0.3">
      <c r="A1777">
        <v>1776</v>
      </c>
      <c r="B1777" s="1">
        <v>40128</v>
      </c>
      <c r="C1777">
        <f>INDEX(summary!$B$2:$H$13000,A1777,MATCH($C$1,summary!$B$1:$H$1,0))</f>
        <v>0.47449667036502208</v>
      </c>
    </row>
    <row r="1778" spans="1:3" x14ac:dyDescent="0.3">
      <c r="A1778">
        <v>1777</v>
      </c>
      <c r="B1778" s="1">
        <v>40129</v>
      </c>
      <c r="C1778">
        <f>INDEX(summary!$B$2:$H$13000,A1778,MATCH($C$1,summary!$B$1:$H$1,0))</f>
        <v>0.32319320090722736</v>
      </c>
    </row>
    <row r="1779" spans="1:3" x14ac:dyDescent="0.3">
      <c r="A1779">
        <v>1778</v>
      </c>
      <c r="B1779" s="1">
        <v>40130</v>
      </c>
      <c r="C1779">
        <f>INDEX(summary!$B$2:$H$13000,A1779,MATCH($C$1,summary!$B$1:$H$1,0))</f>
        <v>0.81729952528284</v>
      </c>
    </row>
    <row r="1780" spans="1:3" x14ac:dyDescent="0.3">
      <c r="A1780">
        <v>1779</v>
      </c>
      <c r="B1780" s="1">
        <v>40131</v>
      </c>
      <c r="C1780">
        <f>INDEX(summary!$B$2:$H$13000,A1780,MATCH($C$1,summary!$B$1:$H$1,0))</f>
        <v>0.91436330725769022</v>
      </c>
    </row>
    <row r="1781" spans="1:3" x14ac:dyDescent="0.3">
      <c r="A1781">
        <v>1780</v>
      </c>
      <c r="B1781" s="1">
        <v>40132</v>
      </c>
      <c r="C1781">
        <f>INDEX(summary!$B$2:$H$13000,A1781,MATCH($C$1,summary!$B$1:$H$1,0))</f>
        <v>0.31976878409478438</v>
      </c>
    </row>
    <row r="1782" spans="1:3" x14ac:dyDescent="0.3">
      <c r="A1782">
        <v>1781</v>
      </c>
      <c r="B1782" s="1">
        <v>40133</v>
      </c>
      <c r="C1782">
        <f>INDEX(summary!$B$2:$H$13000,A1782,MATCH($C$1,summary!$B$1:$H$1,0))</f>
        <v>0.53832600668602559</v>
      </c>
    </row>
    <row r="1783" spans="1:3" x14ac:dyDescent="0.3">
      <c r="A1783">
        <v>1782</v>
      </c>
      <c r="B1783" s="1">
        <v>40134</v>
      </c>
      <c r="C1783">
        <f>INDEX(summary!$B$2:$H$13000,A1783,MATCH($C$1,summary!$B$1:$H$1,0))</f>
        <v>0.61735789863010715</v>
      </c>
    </row>
    <row r="1784" spans="1:3" x14ac:dyDescent="0.3">
      <c r="A1784">
        <v>1783</v>
      </c>
      <c r="B1784" s="1">
        <v>40135</v>
      </c>
      <c r="C1784">
        <f>INDEX(summary!$B$2:$H$13000,A1784,MATCH($C$1,summary!$B$1:$H$1,0))</f>
        <v>0.86740138698298896</v>
      </c>
    </row>
    <row r="1785" spans="1:3" x14ac:dyDescent="0.3">
      <c r="A1785">
        <v>1784</v>
      </c>
      <c r="B1785" s="1">
        <v>40136</v>
      </c>
      <c r="C1785">
        <f>INDEX(summary!$B$2:$H$13000,A1785,MATCH($C$1,summary!$B$1:$H$1,0))</f>
        <v>0.20353459940352392</v>
      </c>
    </row>
    <row r="1786" spans="1:3" x14ac:dyDescent="0.3">
      <c r="A1786">
        <v>1785</v>
      </c>
      <c r="B1786" s="1">
        <v>40137</v>
      </c>
      <c r="C1786">
        <f>INDEX(summary!$B$2:$H$13000,A1786,MATCH($C$1,summary!$B$1:$H$1,0))</f>
        <v>0.78306509696866677</v>
      </c>
    </row>
    <row r="1787" spans="1:3" x14ac:dyDescent="0.3">
      <c r="A1787">
        <v>1786</v>
      </c>
      <c r="B1787" s="1">
        <v>40138</v>
      </c>
      <c r="C1787">
        <f>INDEX(summary!$B$2:$H$13000,A1787,MATCH($C$1,summary!$B$1:$H$1,0))</f>
        <v>0.27458799762097974</v>
      </c>
    </row>
    <row r="1788" spans="1:3" x14ac:dyDescent="0.3">
      <c r="A1788">
        <v>1787</v>
      </c>
      <c r="B1788" s="1">
        <v>40139</v>
      </c>
      <c r="C1788">
        <f>INDEX(summary!$B$2:$H$13000,A1788,MATCH($C$1,summary!$B$1:$H$1,0))</f>
        <v>0.96714623688475987</v>
      </c>
    </row>
    <row r="1789" spans="1:3" x14ac:dyDescent="0.3">
      <c r="A1789">
        <v>1788</v>
      </c>
      <c r="B1789" s="1">
        <v>40140</v>
      </c>
      <c r="C1789">
        <f>INDEX(summary!$B$2:$H$13000,A1789,MATCH($C$1,summary!$B$1:$H$1,0))</f>
        <v>0.90278123712196079</v>
      </c>
    </row>
    <row r="1790" spans="1:3" x14ac:dyDescent="0.3">
      <c r="A1790">
        <v>1789</v>
      </c>
      <c r="B1790" s="1">
        <v>40141</v>
      </c>
      <c r="C1790">
        <f>INDEX(summary!$B$2:$H$13000,A1790,MATCH($C$1,summary!$B$1:$H$1,0))</f>
        <v>0.30580875020612119</v>
      </c>
    </row>
    <row r="1791" spans="1:3" x14ac:dyDescent="0.3">
      <c r="A1791">
        <v>1790</v>
      </c>
      <c r="B1791" s="1">
        <v>40142</v>
      </c>
      <c r="C1791">
        <f>INDEX(summary!$B$2:$H$13000,A1791,MATCH($C$1,summary!$B$1:$H$1,0))</f>
        <v>0.41447726483107183</v>
      </c>
    </row>
    <row r="1792" spans="1:3" x14ac:dyDescent="0.3">
      <c r="A1792">
        <v>1791</v>
      </c>
      <c r="B1792" s="1">
        <v>40143</v>
      </c>
      <c r="C1792">
        <f>INDEX(summary!$B$2:$H$13000,A1792,MATCH($C$1,summary!$B$1:$H$1,0))</f>
        <v>0.88711702575632001</v>
      </c>
    </row>
    <row r="1793" spans="1:3" x14ac:dyDescent="0.3">
      <c r="A1793">
        <v>1792</v>
      </c>
      <c r="B1793" s="1">
        <v>40144</v>
      </c>
      <c r="C1793">
        <f>INDEX(summary!$B$2:$H$13000,A1793,MATCH($C$1,summary!$B$1:$H$1,0))</f>
        <v>0.87803051752033145</v>
      </c>
    </row>
    <row r="1794" spans="1:3" x14ac:dyDescent="0.3">
      <c r="A1794">
        <v>1793</v>
      </c>
      <c r="B1794" s="1">
        <v>40145</v>
      </c>
      <c r="C1794">
        <f>INDEX(summary!$B$2:$H$13000,A1794,MATCH($C$1,summary!$B$1:$H$1,0))</f>
        <v>0.98342532397569582</v>
      </c>
    </row>
    <row r="1795" spans="1:3" x14ac:dyDescent="0.3">
      <c r="A1795">
        <v>1794</v>
      </c>
      <c r="B1795" s="1">
        <v>40146</v>
      </c>
      <c r="C1795">
        <f>INDEX(summary!$B$2:$H$13000,A1795,MATCH($C$1,summary!$B$1:$H$1,0))</f>
        <v>0.262795526847179</v>
      </c>
    </row>
    <row r="1796" spans="1:3" x14ac:dyDescent="0.3">
      <c r="A1796">
        <v>1795</v>
      </c>
      <c r="B1796" s="1">
        <v>40147</v>
      </c>
      <c r="C1796">
        <f>INDEX(summary!$B$2:$H$13000,A1796,MATCH($C$1,summary!$B$1:$H$1,0))</f>
        <v>0.48399240804070909</v>
      </c>
    </row>
    <row r="1797" spans="1:3" x14ac:dyDescent="0.3">
      <c r="A1797">
        <v>1796</v>
      </c>
      <c r="B1797" s="1">
        <v>40148</v>
      </c>
      <c r="C1797">
        <f>INDEX(summary!$B$2:$H$13000,A1797,MATCH($C$1,summary!$B$1:$H$1,0))</f>
        <v>0.94824936886231448</v>
      </c>
    </row>
    <row r="1798" spans="1:3" x14ac:dyDescent="0.3">
      <c r="A1798">
        <v>1797</v>
      </c>
      <c r="B1798" s="1">
        <v>40149</v>
      </c>
      <c r="C1798">
        <f>INDEX(summary!$B$2:$H$13000,A1798,MATCH($C$1,summary!$B$1:$H$1,0))</f>
        <v>0.25937644880413824</v>
      </c>
    </row>
    <row r="1799" spans="1:3" x14ac:dyDescent="0.3">
      <c r="A1799">
        <v>1798</v>
      </c>
      <c r="B1799" s="1">
        <v>40150</v>
      </c>
      <c r="C1799">
        <f>INDEX(summary!$B$2:$H$13000,A1799,MATCH($C$1,summary!$B$1:$H$1,0))</f>
        <v>0.41268995901958894</v>
      </c>
    </row>
    <row r="1800" spans="1:3" x14ac:dyDescent="0.3">
      <c r="A1800">
        <v>1799</v>
      </c>
      <c r="B1800" s="1">
        <v>40151</v>
      </c>
      <c r="C1800">
        <f>INDEX(summary!$B$2:$H$13000,A1800,MATCH($C$1,summary!$B$1:$H$1,0))</f>
        <v>0.28389851372045283</v>
      </c>
    </row>
    <row r="1801" spans="1:3" x14ac:dyDescent="0.3">
      <c r="A1801">
        <v>1800</v>
      </c>
      <c r="B1801" s="1">
        <v>40152</v>
      </c>
      <c r="C1801">
        <f>INDEX(summary!$B$2:$H$13000,A1801,MATCH($C$1,summary!$B$1:$H$1,0))</f>
        <v>0.70736321379052258</v>
      </c>
    </row>
    <row r="1802" spans="1:3" x14ac:dyDescent="0.3">
      <c r="A1802">
        <v>1801</v>
      </c>
      <c r="B1802" s="1">
        <v>40153</v>
      </c>
      <c r="C1802">
        <f>INDEX(summary!$B$2:$H$13000,A1802,MATCH($C$1,summary!$B$1:$H$1,0))</f>
        <v>0.21262122014271245</v>
      </c>
    </row>
    <row r="1803" spans="1:3" x14ac:dyDescent="0.3">
      <c r="A1803">
        <v>1802</v>
      </c>
      <c r="B1803" s="1">
        <v>40154</v>
      </c>
      <c r="C1803">
        <f>INDEX(summary!$B$2:$H$13000,A1803,MATCH($C$1,summary!$B$1:$H$1,0))</f>
        <v>0.39798762659718201</v>
      </c>
    </row>
    <row r="1804" spans="1:3" x14ac:dyDescent="0.3">
      <c r="A1804">
        <v>1803</v>
      </c>
      <c r="B1804" s="1">
        <v>40155</v>
      </c>
      <c r="C1804">
        <f>INDEX(summary!$B$2:$H$13000,A1804,MATCH($C$1,summary!$B$1:$H$1,0))</f>
        <v>0.13657315462975761</v>
      </c>
    </row>
    <row r="1805" spans="1:3" x14ac:dyDescent="0.3">
      <c r="A1805">
        <v>1804</v>
      </c>
      <c r="B1805" s="1">
        <v>40156</v>
      </c>
      <c r="C1805">
        <f>INDEX(summary!$B$2:$H$13000,A1805,MATCH($C$1,summary!$B$1:$H$1,0))</f>
        <v>0.12191072193242314</v>
      </c>
    </row>
    <row r="1806" spans="1:3" x14ac:dyDescent="0.3">
      <c r="A1806">
        <v>1805</v>
      </c>
      <c r="B1806" s="1">
        <v>40157</v>
      </c>
      <c r="C1806">
        <f>INDEX(summary!$B$2:$H$13000,A1806,MATCH($C$1,summary!$B$1:$H$1,0))</f>
        <v>0.90223046644063543</v>
      </c>
    </row>
    <row r="1807" spans="1:3" x14ac:dyDescent="0.3">
      <c r="A1807">
        <v>1806</v>
      </c>
      <c r="B1807" s="1">
        <v>40158</v>
      </c>
      <c r="C1807">
        <f>INDEX(summary!$B$2:$H$13000,A1807,MATCH($C$1,summary!$B$1:$H$1,0))</f>
        <v>0.97331643970557746</v>
      </c>
    </row>
    <row r="1808" spans="1:3" x14ac:dyDescent="0.3">
      <c r="A1808">
        <v>1807</v>
      </c>
      <c r="B1808" s="1">
        <v>40159</v>
      </c>
      <c r="C1808">
        <f>INDEX(summary!$B$2:$H$13000,A1808,MATCH($C$1,summary!$B$1:$H$1,0))</f>
        <v>0.49870360225114929</v>
      </c>
    </row>
    <row r="1809" spans="1:3" x14ac:dyDescent="0.3">
      <c r="A1809">
        <v>1808</v>
      </c>
      <c r="B1809" s="1">
        <v>40160</v>
      </c>
      <c r="C1809">
        <f>INDEX(summary!$B$2:$H$13000,A1809,MATCH($C$1,summary!$B$1:$H$1,0))</f>
        <v>0.89442008295247055</v>
      </c>
    </row>
    <row r="1810" spans="1:3" x14ac:dyDescent="0.3">
      <c r="A1810">
        <v>1809</v>
      </c>
      <c r="B1810" s="1">
        <v>40161</v>
      </c>
      <c r="C1810">
        <f>INDEX(summary!$B$2:$H$13000,A1810,MATCH($C$1,summary!$B$1:$H$1,0))</f>
        <v>0.88043479892281562</v>
      </c>
    </row>
    <row r="1811" spans="1:3" x14ac:dyDescent="0.3">
      <c r="A1811">
        <v>1810</v>
      </c>
      <c r="B1811" s="1">
        <v>40162</v>
      </c>
      <c r="C1811">
        <f>INDEX(summary!$B$2:$H$13000,A1811,MATCH($C$1,summary!$B$1:$H$1,0))</f>
        <v>0.93768353267562554</v>
      </c>
    </row>
    <row r="1812" spans="1:3" x14ac:dyDescent="0.3">
      <c r="A1812">
        <v>1811</v>
      </c>
      <c r="B1812" s="1">
        <v>40163</v>
      </c>
      <c r="C1812">
        <f>INDEX(summary!$B$2:$H$13000,A1812,MATCH($C$1,summary!$B$1:$H$1,0))</f>
        <v>0.55301142167341988</v>
      </c>
    </row>
    <row r="1813" spans="1:3" x14ac:dyDescent="0.3">
      <c r="A1813">
        <v>1812</v>
      </c>
      <c r="B1813" s="1">
        <v>40164</v>
      </c>
      <c r="C1813">
        <f>INDEX(summary!$B$2:$H$13000,A1813,MATCH($C$1,summary!$B$1:$H$1,0))</f>
        <v>0.74760203656244939</v>
      </c>
    </row>
    <row r="1814" spans="1:3" x14ac:dyDescent="0.3">
      <c r="A1814">
        <v>1813</v>
      </c>
      <c r="B1814" s="1">
        <v>40165</v>
      </c>
      <c r="C1814">
        <f>INDEX(summary!$B$2:$H$13000,A1814,MATCH($C$1,summary!$B$1:$H$1,0))</f>
        <v>0.46824699146159998</v>
      </c>
    </row>
    <row r="1815" spans="1:3" x14ac:dyDescent="0.3">
      <c r="A1815">
        <v>1814</v>
      </c>
      <c r="B1815" s="1">
        <v>40166</v>
      </c>
      <c r="C1815">
        <f>INDEX(summary!$B$2:$H$13000,A1815,MATCH($C$1,summary!$B$1:$H$1,0))</f>
        <v>0.72410438770870877</v>
      </c>
    </row>
    <row r="1816" spans="1:3" x14ac:dyDescent="0.3">
      <c r="A1816">
        <v>1815</v>
      </c>
      <c r="B1816" s="1">
        <v>40167</v>
      </c>
      <c r="C1816">
        <f>INDEX(summary!$B$2:$H$13000,A1816,MATCH($C$1,summary!$B$1:$H$1,0))</f>
        <v>0.61395464478163198</v>
      </c>
    </row>
    <row r="1817" spans="1:3" x14ac:dyDescent="0.3">
      <c r="A1817">
        <v>1816</v>
      </c>
      <c r="B1817" s="1">
        <v>40168</v>
      </c>
      <c r="C1817">
        <f>INDEX(summary!$B$2:$H$13000,A1817,MATCH($C$1,summary!$B$1:$H$1,0))</f>
        <v>0.85665770310000289</v>
      </c>
    </row>
    <row r="1818" spans="1:3" x14ac:dyDescent="0.3">
      <c r="A1818">
        <v>1817</v>
      </c>
      <c r="B1818" s="1">
        <v>40169</v>
      </c>
      <c r="C1818">
        <f>INDEX(summary!$B$2:$H$13000,A1818,MATCH($C$1,summary!$B$1:$H$1,0))</f>
        <v>0.25742668384832157</v>
      </c>
    </row>
    <row r="1819" spans="1:3" x14ac:dyDescent="0.3">
      <c r="A1819">
        <v>1818</v>
      </c>
      <c r="B1819" s="1">
        <v>40170</v>
      </c>
      <c r="C1819">
        <f>INDEX(summary!$B$2:$H$13000,A1819,MATCH($C$1,summary!$B$1:$H$1,0))</f>
        <v>2.0583562953179535E-2</v>
      </c>
    </row>
    <row r="1820" spans="1:3" x14ac:dyDescent="0.3">
      <c r="A1820">
        <v>1819</v>
      </c>
      <c r="B1820" s="1">
        <v>40171</v>
      </c>
      <c r="C1820">
        <f>INDEX(summary!$B$2:$H$13000,A1820,MATCH($C$1,summary!$B$1:$H$1,0))</f>
        <v>0.54670013685207752</v>
      </c>
    </row>
    <row r="1821" spans="1:3" x14ac:dyDescent="0.3">
      <c r="A1821">
        <v>1820</v>
      </c>
      <c r="B1821" s="1">
        <v>40172</v>
      </c>
      <c r="C1821">
        <f>INDEX(summary!$B$2:$H$13000,A1821,MATCH($C$1,summary!$B$1:$H$1,0))</f>
        <v>0.97470161575335101</v>
      </c>
    </row>
    <row r="1822" spans="1:3" x14ac:dyDescent="0.3">
      <c r="A1822">
        <v>1821</v>
      </c>
      <c r="B1822" s="1">
        <v>40173</v>
      </c>
      <c r="C1822">
        <f>INDEX(summary!$B$2:$H$13000,A1822,MATCH($C$1,summary!$B$1:$H$1,0))</f>
        <v>0.16611384924255224</v>
      </c>
    </row>
    <row r="1823" spans="1:3" x14ac:dyDescent="0.3">
      <c r="A1823">
        <v>1822</v>
      </c>
      <c r="B1823" s="1">
        <v>40174</v>
      </c>
      <c r="C1823">
        <f>INDEX(summary!$B$2:$H$13000,A1823,MATCH($C$1,summary!$B$1:$H$1,0))</f>
        <v>0.89835440524381471</v>
      </c>
    </row>
    <row r="1824" spans="1:3" x14ac:dyDescent="0.3">
      <c r="A1824">
        <v>1823</v>
      </c>
      <c r="B1824" s="1">
        <v>40175</v>
      </c>
      <c r="C1824">
        <f>INDEX(summary!$B$2:$H$13000,A1824,MATCH($C$1,summary!$B$1:$H$1,0))</f>
        <v>0.36827023218793264</v>
      </c>
    </row>
    <row r="1825" spans="1:3" x14ac:dyDescent="0.3">
      <c r="A1825">
        <v>1824</v>
      </c>
      <c r="B1825" s="1">
        <v>40176</v>
      </c>
      <c r="C1825">
        <f>INDEX(summary!$B$2:$H$13000,A1825,MATCH($C$1,summary!$B$1:$H$1,0))</f>
        <v>0.98962225823226146</v>
      </c>
    </row>
    <row r="1826" spans="1:3" x14ac:dyDescent="0.3">
      <c r="A1826">
        <v>1825</v>
      </c>
      <c r="B1826" s="1">
        <v>40177</v>
      </c>
      <c r="C1826">
        <f>INDEX(summary!$B$2:$H$13000,A1826,MATCH($C$1,summary!$B$1:$H$1,0))</f>
        <v>9.0047647237619932E-3</v>
      </c>
    </row>
    <row r="1827" spans="1:3" x14ac:dyDescent="0.3">
      <c r="A1827">
        <v>1826</v>
      </c>
      <c r="B1827" s="1">
        <v>40178</v>
      </c>
      <c r="C1827">
        <f>INDEX(summary!$B$2:$H$13000,A1827,MATCH($C$1,summary!$B$1:$H$1,0))</f>
        <v>0.56853952700480614</v>
      </c>
    </row>
    <row r="1828" spans="1:3" x14ac:dyDescent="0.3">
      <c r="A1828">
        <v>1827</v>
      </c>
      <c r="B1828" s="1">
        <v>40179</v>
      </c>
      <c r="C1828">
        <f>INDEX(summary!$B$2:$H$13000,A1828,MATCH($C$1,summary!$B$1:$H$1,0))</f>
        <v>0.82794412673071327</v>
      </c>
    </row>
    <row r="1829" spans="1:3" x14ac:dyDescent="0.3">
      <c r="A1829">
        <v>1828</v>
      </c>
      <c r="B1829" s="1">
        <v>40180</v>
      </c>
      <c r="C1829">
        <f>INDEX(summary!$B$2:$H$13000,A1829,MATCH($C$1,summary!$B$1:$H$1,0))</f>
        <v>0.35410597770336272</v>
      </c>
    </row>
    <row r="1830" spans="1:3" x14ac:dyDescent="0.3">
      <c r="A1830">
        <v>1829</v>
      </c>
      <c r="B1830" s="1">
        <v>40181</v>
      </c>
      <c r="C1830">
        <f>INDEX(summary!$B$2:$H$13000,A1830,MATCH($C$1,summary!$B$1:$H$1,0))</f>
        <v>8.5163071515621747E-2</v>
      </c>
    </row>
    <row r="1831" spans="1:3" x14ac:dyDescent="0.3">
      <c r="A1831">
        <v>1830</v>
      </c>
      <c r="B1831" s="1">
        <v>40182</v>
      </c>
      <c r="C1831">
        <f>INDEX(summary!$B$2:$H$13000,A1831,MATCH($C$1,summary!$B$1:$H$1,0))</f>
        <v>0.15556345270350525</v>
      </c>
    </row>
    <row r="1832" spans="1:3" x14ac:dyDescent="0.3">
      <c r="A1832">
        <v>1831</v>
      </c>
      <c r="B1832" s="1">
        <v>40183</v>
      </c>
      <c r="C1832">
        <f>INDEX(summary!$B$2:$H$13000,A1832,MATCH($C$1,summary!$B$1:$H$1,0))</f>
        <v>0.9736685808062383</v>
      </c>
    </row>
    <row r="1833" spans="1:3" x14ac:dyDescent="0.3">
      <c r="A1833">
        <v>1832</v>
      </c>
      <c r="B1833" s="1">
        <v>40184</v>
      </c>
      <c r="C1833">
        <f>INDEX(summary!$B$2:$H$13000,A1833,MATCH($C$1,summary!$B$1:$H$1,0))</f>
        <v>0.46498810085350961</v>
      </c>
    </row>
    <row r="1834" spans="1:3" x14ac:dyDescent="0.3">
      <c r="A1834">
        <v>1833</v>
      </c>
      <c r="B1834" s="1">
        <v>40185</v>
      </c>
      <c r="C1834">
        <f>INDEX(summary!$B$2:$H$13000,A1834,MATCH($C$1,summary!$B$1:$H$1,0))</f>
        <v>0.39052533981476245</v>
      </c>
    </row>
    <row r="1835" spans="1:3" x14ac:dyDescent="0.3">
      <c r="A1835">
        <v>1834</v>
      </c>
      <c r="B1835" s="1">
        <v>40186</v>
      </c>
      <c r="C1835">
        <f>INDEX(summary!$B$2:$H$13000,A1835,MATCH($C$1,summary!$B$1:$H$1,0))</f>
        <v>0.32157421063502289</v>
      </c>
    </row>
    <row r="1836" spans="1:3" x14ac:dyDescent="0.3">
      <c r="A1836">
        <v>1835</v>
      </c>
      <c r="B1836" s="1">
        <v>40187</v>
      </c>
      <c r="C1836">
        <f>INDEX(summary!$B$2:$H$13000,A1836,MATCH($C$1,summary!$B$1:$H$1,0))</f>
        <v>3.8135615554317326E-2</v>
      </c>
    </row>
    <row r="1837" spans="1:3" x14ac:dyDescent="0.3">
      <c r="A1837">
        <v>1836</v>
      </c>
      <c r="B1837" s="1">
        <v>40188</v>
      </c>
      <c r="C1837">
        <f>INDEX(summary!$B$2:$H$13000,A1837,MATCH($C$1,summary!$B$1:$H$1,0))</f>
        <v>0.88960067623162731</v>
      </c>
    </row>
    <row r="1838" spans="1:3" x14ac:dyDescent="0.3">
      <c r="A1838">
        <v>1837</v>
      </c>
      <c r="B1838" s="1">
        <v>40189</v>
      </c>
      <c r="C1838">
        <f>INDEX(summary!$B$2:$H$13000,A1838,MATCH($C$1,summary!$B$1:$H$1,0))</f>
        <v>0.37150597489791637</v>
      </c>
    </row>
    <row r="1839" spans="1:3" x14ac:dyDescent="0.3">
      <c r="A1839">
        <v>1838</v>
      </c>
      <c r="B1839" s="1">
        <v>40190</v>
      </c>
      <c r="C1839">
        <f>INDEX(summary!$B$2:$H$13000,A1839,MATCH($C$1,summary!$B$1:$H$1,0))</f>
        <v>0.81698831916793424</v>
      </c>
    </row>
    <row r="1840" spans="1:3" x14ac:dyDescent="0.3">
      <c r="A1840">
        <v>1839</v>
      </c>
      <c r="B1840" s="1">
        <v>40191</v>
      </c>
      <c r="C1840">
        <f>INDEX(summary!$B$2:$H$13000,A1840,MATCH($C$1,summary!$B$1:$H$1,0))</f>
        <v>2.9461650197054934E-2</v>
      </c>
    </row>
    <row r="1841" spans="1:3" x14ac:dyDescent="0.3">
      <c r="A1841">
        <v>1840</v>
      </c>
      <c r="B1841" s="1">
        <v>40192</v>
      </c>
      <c r="C1841">
        <f>INDEX(summary!$B$2:$H$13000,A1841,MATCH($C$1,summary!$B$1:$H$1,0))</f>
        <v>0.82638865867098621</v>
      </c>
    </row>
    <row r="1842" spans="1:3" x14ac:dyDescent="0.3">
      <c r="A1842">
        <v>1841</v>
      </c>
      <c r="B1842" s="1">
        <v>40193</v>
      </c>
      <c r="C1842">
        <f>INDEX(summary!$B$2:$H$13000,A1842,MATCH($C$1,summary!$B$1:$H$1,0))</f>
        <v>0.23499978094295926</v>
      </c>
    </row>
    <row r="1843" spans="1:3" x14ac:dyDescent="0.3">
      <c r="A1843">
        <v>1842</v>
      </c>
      <c r="B1843" s="1">
        <v>40194</v>
      </c>
      <c r="C1843">
        <f>INDEX(summary!$B$2:$H$13000,A1843,MATCH($C$1,summary!$B$1:$H$1,0))</f>
        <v>0.24845219950540243</v>
      </c>
    </row>
    <row r="1844" spans="1:3" x14ac:dyDescent="0.3">
      <c r="A1844">
        <v>1843</v>
      </c>
      <c r="B1844" s="1">
        <v>40195</v>
      </c>
      <c r="C1844">
        <f>INDEX(summary!$B$2:$H$13000,A1844,MATCH($C$1,summary!$B$1:$H$1,0))</f>
        <v>0.3002664182105923</v>
      </c>
    </row>
    <row r="1845" spans="1:3" x14ac:dyDescent="0.3">
      <c r="A1845">
        <v>1844</v>
      </c>
      <c r="B1845" s="1">
        <v>40196</v>
      </c>
      <c r="C1845">
        <f>INDEX(summary!$B$2:$H$13000,A1845,MATCH($C$1,summary!$B$1:$H$1,0))</f>
        <v>0.63402524959251583</v>
      </c>
    </row>
    <row r="1846" spans="1:3" x14ac:dyDescent="0.3">
      <c r="A1846">
        <v>1845</v>
      </c>
      <c r="B1846" s="1">
        <v>40197</v>
      </c>
      <c r="C1846">
        <f>INDEX(summary!$B$2:$H$13000,A1846,MATCH($C$1,summary!$B$1:$H$1,0))</f>
        <v>0.37103863804554515</v>
      </c>
    </row>
    <row r="1847" spans="1:3" x14ac:dyDescent="0.3">
      <c r="A1847">
        <v>1846</v>
      </c>
      <c r="B1847" s="1">
        <v>40198</v>
      </c>
      <c r="C1847">
        <f>INDEX(summary!$B$2:$H$13000,A1847,MATCH($C$1,summary!$B$1:$H$1,0))</f>
        <v>0.6767474408168368</v>
      </c>
    </row>
    <row r="1848" spans="1:3" x14ac:dyDescent="0.3">
      <c r="A1848">
        <v>1847</v>
      </c>
      <c r="B1848" s="1">
        <v>40199</v>
      </c>
      <c r="C1848">
        <f>INDEX(summary!$B$2:$H$13000,A1848,MATCH($C$1,summary!$B$1:$H$1,0))</f>
        <v>0.50921456417252631</v>
      </c>
    </row>
    <row r="1849" spans="1:3" x14ac:dyDescent="0.3">
      <c r="A1849">
        <v>1848</v>
      </c>
      <c r="B1849" s="1">
        <v>40200</v>
      </c>
      <c r="C1849">
        <f>INDEX(summary!$B$2:$H$13000,A1849,MATCH($C$1,summary!$B$1:$H$1,0))</f>
        <v>0.6308217434146266</v>
      </c>
    </row>
    <row r="1850" spans="1:3" x14ac:dyDescent="0.3">
      <c r="A1850">
        <v>1849</v>
      </c>
      <c r="B1850" s="1">
        <v>40201</v>
      </c>
      <c r="C1850">
        <f>INDEX(summary!$B$2:$H$13000,A1850,MATCH($C$1,summary!$B$1:$H$1,0))</f>
        <v>0.44395709312911236</v>
      </c>
    </row>
    <row r="1851" spans="1:3" x14ac:dyDescent="0.3">
      <c r="A1851">
        <v>1850</v>
      </c>
      <c r="B1851" s="1">
        <v>40202</v>
      </c>
      <c r="C1851">
        <f>INDEX(summary!$B$2:$H$13000,A1851,MATCH($C$1,summary!$B$1:$H$1,0))</f>
        <v>0.56088748870232041</v>
      </c>
    </row>
    <row r="1852" spans="1:3" x14ac:dyDescent="0.3">
      <c r="A1852">
        <v>1851</v>
      </c>
      <c r="B1852" s="1">
        <v>40203</v>
      </c>
      <c r="C1852">
        <f>INDEX(summary!$B$2:$H$13000,A1852,MATCH($C$1,summary!$B$1:$H$1,0))</f>
        <v>0.75119185626629092</v>
      </c>
    </row>
    <row r="1853" spans="1:3" x14ac:dyDescent="0.3">
      <c r="A1853">
        <v>1852</v>
      </c>
      <c r="B1853" s="1">
        <v>40204</v>
      </c>
      <c r="C1853">
        <f>INDEX(summary!$B$2:$H$13000,A1853,MATCH($C$1,summary!$B$1:$H$1,0))</f>
        <v>6.1418239417825982E-2</v>
      </c>
    </row>
    <row r="1854" spans="1:3" x14ac:dyDescent="0.3">
      <c r="A1854">
        <v>1853</v>
      </c>
      <c r="B1854" s="1">
        <v>40205</v>
      </c>
      <c r="C1854">
        <f>INDEX(summary!$B$2:$H$13000,A1854,MATCH($C$1,summary!$B$1:$H$1,0))</f>
        <v>0.24074010634635479</v>
      </c>
    </row>
    <row r="1855" spans="1:3" x14ac:dyDescent="0.3">
      <c r="A1855">
        <v>1854</v>
      </c>
      <c r="B1855" s="1">
        <v>40206</v>
      </c>
      <c r="C1855">
        <f>INDEX(summary!$B$2:$H$13000,A1855,MATCH($C$1,summary!$B$1:$H$1,0))</f>
        <v>0.55854486010504922</v>
      </c>
    </row>
    <row r="1856" spans="1:3" x14ac:dyDescent="0.3">
      <c r="A1856">
        <v>1855</v>
      </c>
      <c r="B1856" s="1">
        <v>40207</v>
      </c>
      <c r="C1856">
        <f>INDEX(summary!$B$2:$H$13000,A1856,MATCH($C$1,summary!$B$1:$H$1,0))</f>
        <v>0.3918032725964381</v>
      </c>
    </row>
    <row r="1857" spans="1:3" x14ac:dyDescent="0.3">
      <c r="A1857">
        <v>1856</v>
      </c>
      <c r="B1857" s="1">
        <v>40208</v>
      </c>
      <c r="C1857">
        <f>INDEX(summary!$B$2:$H$13000,A1857,MATCH($C$1,summary!$B$1:$H$1,0))</f>
        <v>0.93366120423044618</v>
      </c>
    </row>
    <row r="1858" spans="1:3" x14ac:dyDescent="0.3">
      <c r="A1858">
        <v>1857</v>
      </c>
      <c r="B1858" s="1">
        <v>40209</v>
      </c>
      <c r="C1858">
        <f>INDEX(summary!$B$2:$H$13000,A1858,MATCH($C$1,summary!$B$1:$H$1,0))</f>
        <v>0.97795958976173891</v>
      </c>
    </row>
    <row r="1859" spans="1:3" x14ac:dyDescent="0.3">
      <c r="A1859">
        <v>1858</v>
      </c>
      <c r="B1859" s="1">
        <v>40210</v>
      </c>
      <c r="C1859">
        <f>INDEX(summary!$B$2:$H$13000,A1859,MATCH($C$1,summary!$B$1:$H$1,0))</f>
        <v>0.36703178022990146</v>
      </c>
    </row>
    <row r="1860" spans="1:3" x14ac:dyDescent="0.3">
      <c r="A1860">
        <v>1859</v>
      </c>
      <c r="B1860" s="1">
        <v>40211</v>
      </c>
      <c r="C1860">
        <f>INDEX(summary!$B$2:$H$13000,A1860,MATCH($C$1,summary!$B$1:$H$1,0))</f>
        <v>0.70701186812127892</v>
      </c>
    </row>
    <row r="1861" spans="1:3" x14ac:dyDescent="0.3">
      <c r="A1861">
        <v>1860</v>
      </c>
      <c r="B1861" s="1">
        <v>40212</v>
      </c>
      <c r="C1861">
        <f>INDEX(summary!$B$2:$H$13000,A1861,MATCH($C$1,summary!$B$1:$H$1,0))</f>
        <v>3.1837549451328995E-3</v>
      </c>
    </row>
    <row r="1862" spans="1:3" x14ac:dyDescent="0.3">
      <c r="A1862">
        <v>1861</v>
      </c>
      <c r="B1862" s="1">
        <v>40213</v>
      </c>
      <c r="C1862">
        <f>INDEX(summary!$B$2:$H$13000,A1862,MATCH($C$1,summary!$B$1:$H$1,0))</f>
        <v>0.52141237277768859</v>
      </c>
    </row>
    <row r="1863" spans="1:3" x14ac:dyDescent="0.3">
      <c r="A1863">
        <v>1862</v>
      </c>
      <c r="B1863" s="1">
        <v>40214</v>
      </c>
      <c r="C1863">
        <f>INDEX(summary!$B$2:$H$13000,A1863,MATCH($C$1,summary!$B$1:$H$1,0))</f>
        <v>0.20731268101474454</v>
      </c>
    </row>
    <row r="1864" spans="1:3" x14ac:dyDescent="0.3">
      <c r="A1864">
        <v>1863</v>
      </c>
      <c r="B1864" s="1">
        <v>40215</v>
      </c>
      <c r="C1864">
        <f>INDEX(summary!$B$2:$H$13000,A1864,MATCH($C$1,summary!$B$1:$H$1,0))</f>
        <v>0.94171659096103677</v>
      </c>
    </row>
    <row r="1865" spans="1:3" x14ac:dyDescent="0.3">
      <c r="A1865">
        <v>1864</v>
      </c>
      <c r="B1865" s="1">
        <v>40216</v>
      </c>
      <c r="C1865">
        <f>INDEX(summary!$B$2:$H$13000,A1865,MATCH($C$1,summary!$B$1:$H$1,0))</f>
        <v>0.78911496164257577</v>
      </c>
    </row>
    <row r="1866" spans="1:3" x14ac:dyDescent="0.3">
      <c r="A1866">
        <v>1865</v>
      </c>
      <c r="B1866" s="1">
        <v>40217</v>
      </c>
      <c r="C1866">
        <f>INDEX(summary!$B$2:$H$13000,A1866,MATCH($C$1,summary!$B$1:$H$1,0))</f>
        <v>0.76141261326493748</v>
      </c>
    </row>
    <row r="1867" spans="1:3" x14ac:dyDescent="0.3">
      <c r="A1867">
        <v>1866</v>
      </c>
      <c r="B1867" s="1">
        <v>40218</v>
      </c>
      <c r="C1867">
        <f>INDEX(summary!$B$2:$H$13000,A1867,MATCH($C$1,summary!$B$1:$H$1,0))</f>
        <v>0.42377321705927951</v>
      </c>
    </row>
    <row r="1868" spans="1:3" x14ac:dyDescent="0.3">
      <c r="A1868">
        <v>1867</v>
      </c>
      <c r="B1868" s="1">
        <v>40219</v>
      </c>
      <c r="C1868">
        <f>INDEX(summary!$B$2:$H$13000,A1868,MATCH($C$1,summary!$B$1:$H$1,0))</f>
        <v>0.54310513156643925</v>
      </c>
    </row>
    <row r="1869" spans="1:3" x14ac:dyDescent="0.3">
      <c r="A1869">
        <v>1868</v>
      </c>
      <c r="B1869" s="1">
        <v>40220</v>
      </c>
      <c r="C1869">
        <f>INDEX(summary!$B$2:$H$13000,A1869,MATCH($C$1,summary!$B$1:$H$1,0))</f>
        <v>0.48158626601150578</v>
      </c>
    </row>
    <row r="1870" spans="1:3" x14ac:dyDescent="0.3">
      <c r="A1870">
        <v>1869</v>
      </c>
      <c r="B1870" s="1">
        <v>40221</v>
      </c>
      <c r="C1870">
        <f>INDEX(summary!$B$2:$H$13000,A1870,MATCH($C$1,summary!$B$1:$H$1,0))</f>
        <v>6.9193654898883405E-2</v>
      </c>
    </row>
    <row r="1871" spans="1:3" x14ac:dyDescent="0.3">
      <c r="A1871">
        <v>1870</v>
      </c>
      <c r="B1871" s="1">
        <v>40222</v>
      </c>
      <c r="C1871">
        <f>INDEX(summary!$B$2:$H$13000,A1871,MATCH($C$1,summary!$B$1:$H$1,0))</f>
        <v>0.17546116389615285</v>
      </c>
    </row>
    <row r="1872" spans="1:3" x14ac:dyDescent="0.3">
      <c r="A1872">
        <v>1871</v>
      </c>
      <c r="B1872" s="1">
        <v>40223</v>
      </c>
      <c r="C1872">
        <f>INDEX(summary!$B$2:$H$13000,A1872,MATCH($C$1,summary!$B$1:$H$1,0))</f>
        <v>0.1296798266865582</v>
      </c>
    </row>
    <row r="1873" spans="1:3" x14ac:dyDescent="0.3">
      <c r="A1873">
        <v>1872</v>
      </c>
      <c r="B1873" s="1">
        <v>40224</v>
      </c>
      <c r="C1873">
        <f>INDEX(summary!$B$2:$H$13000,A1873,MATCH($C$1,summary!$B$1:$H$1,0))</f>
        <v>0.55413358262725454</v>
      </c>
    </row>
    <row r="1874" spans="1:3" x14ac:dyDescent="0.3">
      <c r="A1874">
        <v>1873</v>
      </c>
      <c r="B1874" s="1">
        <v>40225</v>
      </c>
      <c r="C1874">
        <f>INDEX(summary!$B$2:$H$13000,A1874,MATCH($C$1,summary!$B$1:$H$1,0))</f>
        <v>0.71505133111666974</v>
      </c>
    </row>
    <row r="1875" spans="1:3" x14ac:dyDescent="0.3">
      <c r="A1875">
        <v>1874</v>
      </c>
      <c r="B1875" s="1">
        <v>40226</v>
      </c>
      <c r="C1875">
        <f>INDEX(summary!$B$2:$H$13000,A1875,MATCH($C$1,summary!$B$1:$H$1,0))</f>
        <v>0.64081186210651653</v>
      </c>
    </row>
    <row r="1876" spans="1:3" x14ac:dyDescent="0.3">
      <c r="A1876">
        <v>1875</v>
      </c>
      <c r="B1876" s="1">
        <v>40227</v>
      </c>
      <c r="C1876">
        <f>INDEX(summary!$B$2:$H$13000,A1876,MATCH($C$1,summary!$B$1:$H$1,0))</f>
        <v>0.93653056308038751</v>
      </c>
    </row>
    <row r="1877" spans="1:3" x14ac:dyDescent="0.3">
      <c r="A1877">
        <v>1876</v>
      </c>
      <c r="B1877" s="1">
        <v>40228</v>
      </c>
      <c r="C1877">
        <f>INDEX(summary!$B$2:$H$13000,A1877,MATCH($C$1,summary!$B$1:$H$1,0))</f>
        <v>0.1890748963694</v>
      </c>
    </row>
    <row r="1878" spans="1:3" x14ac:dyDescent="0.3">
      <c r="A1878">
        <v>1877</v>
      </c>
      <c r="B1878" s="1">
        <v>40229</v>
      </c>
      <c r="C1878">
        <f>INDEX(summary!$B$2:$H$13000,A1878,MATCH($C$1,summary!$B$1:$H$1,0))</f>
        <v>0.57690980949738613</v>
      </c>
    </row>
    <row r="1879" spans="1:3" x14ac:dyDescent="0.3">
      <c r="A1879">
        <v>1878</v>
      </c>
      <c r="B1879" s="1">
        <v>40230</v>
      </c>
      <c r="C1879">
        <f>INDEX(summary!$B$2:$H$13000,A1879,MATCH($C$1,summary!$B$1:$H$1,0))</f>
        <v>0.23251023288769135</v>
      </c>
    </row>
    <row r="1880" spans="1:3" x14ac:dyDescent="0.3">
      <c r="A1880">
        <v>1879</v>
      </c>
      <c r="B1880" s="1">
        <v>40231</v>
      </c>
      <c r="C1880">
        <f>INDEX(summary!$B$2:$H$13000,A1880,MATCH($C$1,summary!$B$1:$H$1,0))</f>
        <v>0.39421807933277153</v>
      </c>
    </row>
    <row r="1881" spans="1:3" x14ac:dyDescent="0.3">
      <c r="A1881">
        <v>1880</v>
      </c>
      <c r="B1881" s="1">
        <v>40232</v>
      </c>
      <c r="C1881">
        <f>INDEX(summary!$B$2:$H$13000,A1881,MATCH($C$1,summary!$B$1:$H$1,0))</f>
        <v>0.15220381439292774</v>
      </c>
    </row>
    <row r="1882" spans="1:3" x14ac:dyDescent="0.3">
      <c r="A1882">
        <v>1881</v>
      </c>
      <c r="B1882" s="1">
        <v>40233</v>
      </c>
      <c r="C1882">
        <f>INDEX(summary!$B$2:$H$13000,A1882,MATCH($C$1,summary!$B$1:$H$1,0))</f>
        <v>0.30628550962436374</v>
      </c>
    </row>
    <row r="1883" spans="1:3" x14ac:dyDescent="0.3">
      <c r="A1883">
        <v>1882</v>
      </c>
      <c r="B1883" s="1">
        <v>40234</v>
      </c>
      <c r="C1883">
        <f>INDEX(summary!$B$2:$H$13000,A1883,MATCH($C$1,summary!$B$1:$H$1,0))</f>
        <v>0.1578266560374173</v>
      </c>
    </row>
    <row r="1884" spans="1:3" x14ac:dyDescent="0.3">
      <c r="A1884">
        <v>1883</v>
      </c>
      <c r="B1884" s="1">
        <v>40235</v>
      </c>
      <c r="C1884">
        <f>INDEX(summary!$B$2:$H$13000,A1884,MATCH($C$1,summary!$B$1:$H$1,0))</f>
        <v>0.71817138472351449</v>
      </c>
    </row>
    <row r="1885" spans="1:3" x14ac:dyDescent="0.3">
      <c r="A1885">
        <v>1884</v>
      </c>
      <c r="B1885" s="1">
        <v>40236</v>
      </c>
      <c r="C1885">
        <f>INDEX(summary!$B$2:$H$13000,A1885,MATCH($C$1,summary!$B$1:$H$1,0))</f>
        <v>0.3567608306615766</v>
      </c>
    </row>
    <row r="1886" spans="1:3" x14ac:dyDescent="0.3">
      <c r="A1886">
        <v>1885</v>
      </c>
      <c r="B1886" s="1">
        <v>40237</v>
      </c>
      <c r="C1886">
        <f>INDEX(summary!$B$2:$H$13000,A1886,MATCH($C$1,summary!$B$1:$H$1,0))</f>
        <v>2.179686143244608E-2</v>
      </c>
    </row>
    <row r="1887" spans="1:3" x14ac:dyDescent="0.3">
      <c r="A1887">
        <v>1886</v>
      </c>
      <c r="B1887" s="1">
        <v>40238</v>
      </c>
      <c r="C1887">
        <f>INDEX(summary!$B$2:$H$13000,A1887,MATCH($C$1,summary!$B$1:$H$1,0))</f>
        <v>0.3241661184800817</v>
      </c>
    </row>
    <row r="1888" spans="1:3" x14ac:dyDescent="0.3">
      <c r="A1888">
        <v>1887</v>
      </c>
      <c r="B1888" s="1">
        <v>40239</v>
      </c>
      <c r="C1888">
        <f>INDEX(summary!$B$2:$H$13000,A1888,MATCH($C$1,summary!$B$1:$H$1,0))</f>
        <v>0.5329993838588909</v>
      </c>
    </row>
    <row r="1889" spans="1:3" x14ac:dyDescent="0.3">
      <c r="A1889">
        <v>1888</v>
      </c>
      <c r="B1889" s="1">
        <v>40240</v>
      </c>
      <c r="C1889">
        <f>INDEX(summary!$B$2:$H$13000,A1889,MATCH($C$1,summary!$B$1:$H$1,0))</f>
        <v>0.43297889069491569</v>
      </c>
    </row>
    <row r="1890" spans="1:3" x14ac:dyDescent="0.3">
      <c r="A1890">
        <v>1889</v>
      </c>
      <c r="B1890" s="1">
        <v>40241</v>
      </c>
      <c r="C1890">
        <f>INDEX(summary!$B$2:$H$13000,A1890,MATCH($C$1,summary!$B$1:$H$1,0))</f>
        <v>0.75101778941841602</v>
      </c>
    </row>
    <row r="1891" spans="1:3" x14ac:dyDescent="0.3">
      <c r="A1891">
        <v>1890</v>
      </c>
      <c r="B1891" s="1">
        <v>40242</v>
      </c>
      <c r="C1891">
        <f>INDEX(summary!$B$2:$H$13000,A1891,MATCH($C$1,summary!$B$1:$H$1,0))</f>
        <v>0.20746738284508037</v>
      </c>
    </row>
    <row r="1892" spans="1:3" x14ac:dyDescent="0.3">
      <c r="A1892">
        <v>1891</v>
      </c>
      <c r="B1892" s="1">
        <v>40243</v>
      </c>
      <c r="C1892">
        <f>INDEX(summary!$B$2:$H$13000,A1892,MATCH($C$1,summary!$B$1:$H$1,0))</f>
        <v>0.23227393274116614</v>
      </c>
    </row>
    <row r="1893" spans="1:3" x14ac:dyDescent="0.3">
      <c r="A1893">
        <v>1892</v>
      </c>
      <c r="B1893" s="1">
        <v>40244</v>
      </c>
      <c r="C1893">
        <f>INDEX(summary!$B$2:$H$13000,A1893,MATCH($C$1,summary!$B$1:$H$1,0))</f>
        <v>0.87622017797757645</v>
      </c>
    </row>
    <row r="1894" spans="1:3" x14ac:dyDescent="0.3">
      <c r="A1894">
        <v>1893</v>
      </c>
      <c r="B1894" s="1">
        <v>40245</v>
      </c>
      <c r="C1894">
        <f>INDEX(summary!$B$2:$H$13000,A1894,MATCH($C$1,summary!$B$1:$H$1,0))</f>
        <v>0.29270561692246921</v>
      </c>
    </row>
    <row r="1895" spans="1:3" x14ac:dyDescent="0.3">
      <c r="A1895">
        <v>1894</v>
      </c>
      <c r="B1895" s="1">
        <v>40246</v>
      </c>
      <c r="C1895">
        <f>INDEX(summary!$B$2:$H$13000,A1895,MATCH($C$1,summary!$B$1:$H$1,0))</f>
        <v>0.77547677836878903</v>
      </c>
    </row>
    <row r="1896" spans="1:3" x14ac:dyDescent="0.3">
      <c r="A1896">
        <v>1895</v>
      </c>
      <c r="B1896" s="1">
        <v>40247</v>
      </c>
      <c r="C1896">
        <f>INDEX(summary!$B$2:$H$13000,A1896,MATCH($C$1,summary!$B$1:$H$1,0))</f>
        <v>0.97757278760557953</v>
      </c>
    </row>
    <row r="1897" spans="1:3" x14ac:dyDescent="0.3">
      <c r="A1897">
        <v>1896</v>
      </c>
      <c r="B1897" s="1">
        <v>40248</v>
      </c>
      <c r="C1897">
        <f>INDEX(summary!$B$2:$H$13000,A1897,MATCH($C$1,summary!$B$1:$H$1,0))</f>
        <v>0.6040730646466026</v>
      </c>
    </row>
    <row r="1898" spans="1:3" x14ac:dyDescent="0.3">
      <c r="A1898">
        <v>1897</v>
      </c>
      <c r="B1898" s="1">
        <v>40249</v>
      </c>
      <c r="C1898">
        <f>INDEX(summary!$B$2:$H$13000,A1898,MATCH($C$1,summary!$B$1:$H$1,0))</f>
        <v>0.4646245252146165</v>
      </c>
    </row>
    <row r="1899" spans="1:3" x14ac:dyDescent="0.3">
      <c r="A1899">
        <v>1898</v>
      </c>
      <c r="B1899" s="1">
        <v>40250</v>
      </c>
      <c r="C1899">
        <f>INDEX(summary!$B$2:$H$13000,A1899,MATCH($C$1,summary!$B$1:$H$1,0))</f>
        <v>0.95505814818902945</v>
      </c>
    </row>
    <row r="1900" spans="1:3" x14ac:dyDescent="0.3">
      <c r="A1900">
        <v>1899</v>
      </c>
      <c r="B1900" s="1">
        <v>40251</v>
      </c>
      <c r="C1900">
        <f>INDEX(summary!$B$2:$H$13000,A1900,MATCH($C$1,summary!$B$1:$H$1,0))</f>
        <v>0.33677424561483471</v>
      </c>
    </row>
    <row r="1901" spans="1:3" x14ac:dyDescent="0.3">
      <c r="A1901">
        <v>1900</v>
      </c>
      <c r="B1901" s="1">
        <v>40252</v>
      </c>
      <c r="C1901">
        <f>INDEX(summary!$B$2:$H$13000,A1901,MATCH($C$1,summary!$B$1:$H$1,0))</f>
        <v>0.45828060192858688</v>
      </c>
    </row>
    <row r="1902" spans="1:3" x14ac:dyDescent="0.3">
      <c r="A1902">
        <v>1901</v>
      </c>
      <c r="B1902" s="1">
        <v>40253</v>
      </c>
      <c r="C1902">
        <f>INDEX(summary!$B$2:$H$13000,A1902,MATCH($C$1,summary!$B$1:$H$1,0))</f>
        <v>0.34958736969104531</v>
      </c>
    </row>
    <row r="1903" spans="1:3" x14ac:dyDescent="0.3">
      <c r="A1903">
        <v>1902</v>
      </c>
      <c r="B1903" s="1">
        <v>40254</v>
      </c>
      <c r="C1903">
        <f>INDEX(summary!$B$2:$H$13000,A1903,MATCH($C$1,summary!$B$1:$H$1,0))</f>
        <v>0.50552675481881915</v>
      </c>
    </row>
    <row r="1904" spans="1:3" x14ac:dyDescent="0.3">
      <c r="A1904">
        <v>1903</v>
      </c>
      <c r="B1904" s="1">
        <v>40255</v>
      </c>
      <c r="C1904">
        <f>INDEX(summary!$B$2:$H$13000,A1904,MATCH($C$1,summary!$B$1:$H$1,0))</f>
        <v>0.6841286655215687</v>
      </c>
    </row>
    <row r="1905" spans="1:3" x14ac:dyDescent="0.3">
      <c r="A1905">
        <v>1904</v>
      </c>
      <c r="B1905" s="1">
        <v>40256</v>
      </c>
      <c r="C1905">
        <f>INDEX(summary!$B$2:$H$13000,A1905,MATCH($C$1,summary!$B$1:$H$1,0))</f>
        <v>0.80913755651584529</v>
      </c>
    </row>
    <row r="1906" spans="1:3" x14ac:dyDescent="0.3">
      <c r="A1906">
        <v>1905</v>
      </c>
      <c r="B1906" s="1">
        <v>40257</v>
      </c>
      <c r="C1906">
        <f>INDEX(summary!$B$2:$H$13000,A1906,MATCH($C$1,summary!$B$1:$H$1,0))</f>
        <v>0.1510896384971685</v>
      </c>
    </row>
    <row r="1907" spans="1:3" x14ac:dyDescent="0.3">
      <c r="A1907">
        <v>1906</v>
      </c>
      <c r="B1907" s="1">
        <v>40258</v>
      </c>
      <c r="C1907">
        <f>INDEX(summary!$B$2:$H$13000,A1907,MATCH($C$1,summary!$B$1:$H$1,0))</f>
        <v>0.60913191795920762</v>
      </c>
    </row>
    <row r="1908" spans="1:3" x14ac:dyDescent="0.3">
      <c r="A1908">
        <v>1907</v>
      </c>
      <c r="B1908" s="1">
        <v>40259</v>
      </c>
      <c r="C1908">
        <f>INDEX(summary!$B$2:$H$13000,A1908,MATCH($C$1,summary!$B$1:$H$1,0))</f>
        <v>0.74009276914503996</v>
      </c>
    </row>
    <row r="1909" spans="1:3" x14ac:dyDescent="0.3">
      <c r="A1909">
        <v>1908</v>
      </c>
      <c r="B1909" s="1">
        <v>40260</v>
      </c>
      <c r="C1909">
        <f>INDEX(summary!$B$2:$H$13000,A1909,MATCH($C$1,summary!$B$1:$H$1,0))</f>
        <v>0.46891717174195091</v>
      </c>
    </row>
    <row r="1910" spans="1:3" x14ac:dyDescent="0.3">
      <c r="A1910">
        <v>1909</v>
      </c>
      <c r="B1910" s="1">
        <v>40261</v>
      </c>
      <c r="C1910">
        <f>INDEX(summary!$B$2:$H$13000,A1910,MATCH($C$1,summary!$B$1:$H$1,0))</f>
        <v>0.72986791750348479</v>
      </c>
    </row>
    <row r="1911" spans="1:3" x14ac:dyDescent="0.3">
      <c r="A1911">
        <v>1910</v>
      </c>
      <c r="B1911" s="1">
        <v>40262</v>
      </c>
      <c r="C1911">
        <f>INDEX(summary!$B$2:$H$13000,A1911,MATCH($C$1,summary!$B$1:$H$1,0))</f>
        <v>0.68482445589367913</v>
      </c>
    </row>
    <row r="1912" spans="1:3" x14ac:dyDescent="0.3">
      <c r="A1912">
        <v>1911</v>
      </c>
      <c r="B1912" s="1">
        <v>40263</v>
      </c>
      <c r="C1912">
        <f>INDEX(summary!$B$2:$H$13000,A1912,MATCH($C$1,summary!$B$1:$H$1,0))</f>
        <v>0.79148126677908004</v>
      </c>
    </row>
    <row r="1913" spans="1:3" x14ac:dyDescent="0.3">
      <c r="A1913">
        <v>1912</v>
      </c>
      <c r="B1913" s="1">
        <v>40264</v>
      </c>
      <c r="C1913">
        <f>INDEX(summary!$B$2:$H$13000,A1913,MATCH($C$1,summary!$B$1:$H$1,0))</f>
        <v>0.66939175021238406</v>
      </c>
    </row>
    <row r="1914" spans="1:3" x14ac:dyDescent="0.3">
      <c r="A1914">
        <v>1913</v>
      </c>
      <c r="B1914" s="1">
        <v>40265</v>
      </c>
      <c r="C1914">
        <f>INDEX(summary!$B$2:$H$13000,A1914,MATCH($C$1,summary!$B$1:$H$1,0))</f>
        <v>0.8901411955442724</v>
      </c>
    </row>
    <row r="1915" spans="1:3" x14ac:dyDescent="0.3">
      <c r="A1915">
        <v>1914</v>
      </c>
      <c r="B1915" s="1">
        <v>40266</v>
      </c>
      <c r="C1915">
        <f>INDEX(summary!$B$2:$H$13000,A1915,MATCH($C$1,summary!$B$1:$H$1,0))</f>
        <v>0.5844363175572832</v>
      </c>
    </row>
    <row r="1916" spans="1:3" x14ac:dyDescent="0.3">
      <c r="A1916">
        <v>1915</v>
      </c>
      <c r="B1916" s="1">
        <v>40267</v>
      </c>
      <c r="C1916">
        <f>INDEX(summary!$B$2:$H$13000,A1916,MATCH($C$1,summary!$B$1:$H$1,0))</f>
        <v>0.7951511622461338</v>
      </c>
    </row>
    <row r="1917" spans="1:3" x14ac:dyDescent="0.3">
      <c r="A1917">
        <v>1916</v>
      </c>
      <c r="B1917" s="1">
        <v>40268</v>
      </c>
      <c r="C1917">
        <f>INDEX(summary!$B$2:$H$13000,A1917,MATCH($C$1,summary!$B$1:$H$1,0))</f>
        <v>0.48602469998026465</v>
      </c>
    </row>
    <row r="1918" spans="1:3" x14ac:dyDescent="0.3">
      <c r="A1918">
        <v>1917</v>
      </c>
      <c r="B1918" s="1">
        <v>40269</v>
      </c>
      <c r="C1918">
        <f>INDEX(summary!$B$2:$H$13000,A1918,MATCH($C$1,summary!$B$1:$H$1,0))</f>
        <v>0.65556909208611003</v>
      </c>
    </row>
    <row r="1919" spans="1:3" x14ac:dyDescent="0.3">
      <c r="A1919">
        <v>1918</v>
      </c>
      <c r="B1919" s="1">
        <v>40270</v>
      </c>
      <c r="C1919">
        <f>INDEX(summary!$B$2:$H$13000,A1919,MATCH($C$1,summary!$B$1:$H$1,0))</f>
        <v>0.55208700903562391</v>
      </c>
    </row>
    <row r="1920" spans="1:3" x14ac:dyDescent="0.3">
      <c r="A1920">
        <v>1919</v>
      </c>
      <c r="B1920" s="1">
        <v>40271</v>
      </c>
      <c r="C1920">
        <f>INDEX(summary!$B$2:$H$13000,A1920,MATCH($C$1,summary!$B$1:$H$1,0))</f>
        <v>0.70330599274608918</v>
      </c>
    </row>
    <row r="1921" spans="1:3" x14ac:dyDescent="0.3">
      <c r="A1921">
        <v>1920</v>
      </c>
      <c r="B1921" s="1">
        <v>40272</v>
      </c>
      <c r="C1921">
        <f>INDEX(summary!$B$2:$H$13000,A1921,MATCH($C$1,summary!$B$1:$H$1,0))</f>
        <v>0.32369894730952431</v>
      </c>
    </row>
    <row r="1922" spans="1:3" x14ac:dyDescent="0.3">
      <c r="A1922">
        <v>1921</v>
      </c>
      <c r="B1922" s="1">
        <v>40273</v>
      </c>
      <c r="C1922">
        <f>INDEX(summary!$B$2:$H$13000,A1922,MATCH($C$1,summary!$B$1:$H$1,0))</f>
        <v>0.92452765747154364</v>
      </c>
    </row>
    <row r="1923" spans="1:3" x14ac:dyDescent="0.3">
      <c r="A1923">
        <v>1922</v>
      </c>
      <c r="B1923" s="1">
        <v>40274</v>
      </c>
      <c r="C1923">
        <f>INDEX(summary!$B$2:$H$13000,A1923,MATCH($C$1,summary!$B$1:$H$1,0))</f>
        <v>0.99838675479334871</v>
      </c>
    </row>
    <row r="1924" spans="1:3" x14ac:dyDescent="0.3">
      <c r="A1924">
        <v>1923</v>
      </c>
      <c r="B1924" s="1">
        <v>40275</v>
      </c>
      <c r="C1924">
        <f>INDEX(summary!$B$2:$H$13000,A1924,MATCH($C$1,summary!$B$1:$H$1,0))</f>
        <v>4.1705614119446066E-2</v>
      </c>
    </row>
    <row r="1925" spans="1:3" x14ac:dyDescent="0.3">
      <c r="A1925">
        <v>1924</v>
      </c>
      <c r="B1925" s="1">
        <v>40276</v>
      </c>
      <c r="C1925">
        <f>INDEX(summary!$B$2:$H$13000,A1925,MATCH($C$1,summary!$B$1:$H$1,0))</f>
        <v>0.66826699583585736</v>
      </c>
    </row>
    <row r="1926" spans="1:3" x14ac:dyDescent="0.3">
      <c r="A1926">
        <v>1925</v>
      </c>
      <c r="B1926" s="1">
        <v>40277</v>
      </c>
      <c r="C1926">
        <f>INDEX(summary!$B$2:$H$13000,A1926,MATCH($C$1,summary!$B$1:$H$1,0))</f>
        <v>0.61998353157370212</v>
      </c>
    </row>
    <row r="1927" spans="1:3" x14ac:dyDescent="0.3">
      <c r="A1927">
        <v>1926</v>
      </c>
      <c r="B1927" s="1">
        <v>40278</v>
      </c>
      <c r="C1927">
        <f>INDEX(summary!$B$2:$H$13000,A1927,MATCH($C$1,summary!$B$1:$H$1,0))</f>
        <v>0.29385740772722169</v>
      </c>
    </row>
    <row r="1928" spans="1:3" x14ac:dyDescent="0.3">
      <c r="A1928">
        <v>1927</v>
      </c>
      <c r="B1928" s="1">
        <v>40279</v>
      </c>
      <c r="C1928">
        <f>INDEX(summary!$B$2:$H$13000,A1928,MATCH($C$1,summary!$B$1:$H$1,0))</f>
        <v>0.7785176072617056</v>
      </c>
    </row>
    <row r="1929" spans="1:3" x14ac:dyDescent="0.3">
      <c r="A1929">
        <v>1928</v>
      </c>
      <c r="B1929" s="1">
        <v>40280</v>
      </c>
      <c r="C1929">
        <f>INDEX(summary!$B$2:$H$13000,A1929,MATCH($C$1,summary!$B$1:$H$1,0))</f>
        <v>0.57641175548481605</v>
      </c>
    </row>
    <row r="1930" spans="1:3" x14ac:dyDescent="0.3">
      <c r="A1930">
        <v>1929</v>
      </c>
      <c r="B1930" s="1">
        <v>40281</v>
      </c>
      <c r="C1930">
        <f>INDEX(summary!$B$2:$H$13000,A1930,MATCH($C$1,summary!$B$1:$H$1,0))</f>
        <v>0.33104713977272293</v>
      </c>
    </row>
    <row r="1931" spans="1:3" x14ac:dyDescent="0.3">
      <c r="A1931">
        <v>1930</v>
      </c>
      <c r="B1931" s="1">
        <v>40282</v>
      </c>
      <c r="C1931">
        <f>INDEX(summary!$B$2:$H$13000,A1931,MATCH($C$1,summary!$B$1:$H$1,0))</f>
        <v>0.53579046196904034</v>
      </c>
    </row>
    <row r="1932" spans="1:3" x14ac:dyDescent="0.3">
      <c r="A1932">
        <v>1931</v>
      </c>
      <c r="B1932" s="1">
        <v>40283</v>
      </c>
      <c r="C1932">
        <f>INDEX(summary!$B$2:$H$13000,A1932,MATCH($C$1,summary!$B$1:$H$1,0))</f>
        <v>0.58129215871351636</v>
      </c>
    </row>
    <row r="1933" spans="1:3" x14ac:dyDescent="0.3">
      <c r="A1933">
        <v>1932</v>
      </c>
      <c r="B1933" s="1">
        <v>40284</v>
      </c>
      <c r="C1933">
        <f>INDEX(summary!$B$2:$H$13000,A1933,MATCH($C$1,summary!$B$1:$H$1,0))</f>
        <v>0.80785392862066774</v>
      </c>
    </row>
    <row r="1934" spans="1:3" x14ac:dyDescent="0.3">
      <c r="A1934">
        <v>1933</v>
      </c>
      <c r="B1934" s="1">
        <v>40285</v>
      </c>
      <c r="C1934">
        <f>INDEX(summary!$B$2:$H$13000,A1934,MATCH($C$1,summary!$B$1:$H$1,0))</f>
        <v>0.37246539360551301</v>
      </c>
    </row>
    <row r="1935" spans="1:3" x14ac:dyDescent="0.3">
      <c r="A1935">
        <v>1934</v>
      </c>
      <c r="B1935" s="1">
        <v>40286</v>
      </c>
      <c r="C1935">
        <f>INDEX(summary!$B$2:$H$13000,A1935,MATCH($C$1,summary!$B$1:$H$1,0))</f>
        <v>8.1721581667633547E-2</v>
      </c>
    </row>
    <row r="1936" spans="1:3" x14ac:dyDescent="0.3">
      <c r="A1936">
        <v>1935</v>
      </c>
      <c r="B1936" s="1">
        <v>40287</v>
      </c>
      <c r="C1936">
        <f>INDEX(summary!$B$2:$H$13000,A1936,MATCH($C$1,summary!$B$1:$H$1,0))</f>
        <v>0.95025199001510097</v>
      </c>
    </row>
    <row r="1937" spans="1:3" x14ac:dyDescent="0.3">
      <c r="A1937">
        <v>1936</v>
      </c>
      <c r="B1937" s="1">
        <v>40288</v>
      </c>
      <c r="C1937">
        <f>INDEX(summary!$B$2:$H$13000,A1937,MATCH($C$1,summary!$B$1:$H$1,0))</f>
        <v>0.7047027685449252</v>
      </c>
    </row>
    <row r="1938" spans="1:3" x14ac:dyDescent="0.3">
      <c r="A1938">
        <v>1937</v>
      </c>
      <c r="B1938" s="1">
        <v>40289</v>
      </c>
      <c r="C1938">
        <f>INDEX(summary!$B$2:$H$13000,A1938,MATCH($C$1,summary!$B$1:$H$1,0))</f>
        <v>9.9035288953781109E-2</v>
      </c>
    </row>
    <row r="1939" spans="1:3" x14ac:dyDescent="0.3">
      <c r="A1939">
        <v>1938</v>
      </c>
      <c r="B1939" s="1">
        <v>40290</v>
      </c>
      <c r="C1939">
        <f>INDEX(summary!$B$2:$H$13000,A1939,MATCH($C$1,summary!$B$1:$H$1,0))</f>
        <v>0.28418337786778192</v>
      </c>
    </row>
    <row r="1940" spans="1:3" x14ac:dyDescent="0.3">
      <c r="A1940">
        <v>1939</v>
      </c>
      <c r="B1940" s="1">
        <v>40291</v>
      </c>
      <c r="C1940">
        <f>INDEX(summary!$B$2:$H$13000,A1940,MATCH($C$1,summary!$B$1:$H$1,0))</f>
        <v>0.57531121702435761</v>
      </c>
    </row>
    <row r="1941" spans="1:3" x14ac:dyDescent="0.3">
      <c r="A1941">
        <v>1940</v>
      </c>
      <c r="B1941" s="1">
        <v>40292</v>
      </c>
      <c r="C1941">
        <f>INDEX(summary!$B$2:$H$13000,A1941,MATCH($C$1,summary!$B$1:$H$1,0))</f>
        <v>0.19017863396484935</v>
      </c>
    </row>
    <row r="1942" spans="1:3" x14ac:dyDescent="0.3">
      <c r="A1942">
        <v>1941</v>
      </c>
      <c r="B1942" s="1">
        <v>40293</v>
      </c>
      <c r="C1942">
        <f>INDEX(summary!$B$2:$H$13000,A1942,MATCH($C$1,summary!$B$1:$H$1,0))</f>
        <v>0.36795177693385694</v>
      </c>
    </row>
    <row r="1943" spans="1:3" x14ac:dyDescent="0.3">
      <c r="A1943">
        <v>1942</v>
      </c>
      <c r="B1943" s="1">
        <v>40294</v>
      </c>
      <c r="C1943">
        <f>INDEX(summary!$B$2:$H$13000,A1943,MATCH($C$1,summary!$B$1:$H$1,0))</f>
        <v>0.97513758651585025</v>
      </c>
    </row>
    <row r="1944" spans="1:3" x14ac:dyDescent="0.3">
      <c r="A1944">
        <v>1943</v>
      </c>
      <c r="B1944" s="1">
        <v>40295</v>
      </c>
      <c r="C1944">
        <f>INDEX(summary!$B$2:$H$13000,A1944,MATCH($C$1,summary!$B$1:$H$1,0))</f>
        <v>2.6260708154662193E-2</v>
      </c>
    </row>
    <row r="1945" spans="1:3" x14ac:dyDescent="0.3">
      <c r="A1945">
        <v>1944</v>
      </c>
      <c r="B1945" s="1">
        <v>40296</v>
      </c>
      <c r="C1945">
        <f>INDEX(summary!$B$2:$H$13000,A1945,MATCH($C$1,summary!$B$1:$H$1,0))</f>
        <v>0.64936300339167519</v>
      </c>
    </row>
    <row r="1946" spans="1:3" x14ac:dyDescent="0.3">
      <c r="A1946">
        <v>1945</v>
      </c>
      <c r="B1946" s="1">
        <v>40297</v>
      </c>
      <c r="C1946">
        <f>INDEX(summary!$B$2:$H$13000,A1946,MATCH($C$1,summary!$B$1:$H$1,0))</f>
        <v>0.9858677451961394</v>
      </c>
    </row>
    <row r="1947" spans="1:3" x14ac:dyDescent="0.3">
      <c r="A1947">
        <v>1946</v>
      </c>
      <c r="B1947" s="1">
        <v>40298</v>
      </c>
      <c r="C1947">
        <f>INDEX(summary!$B$2:$H$13000,A1947,MATCH($C$1,summary!$B$1:$H$1,0))</f>
        <v>5.8651862960738099E-2</v>
      </c>
    </row>
    <row r="1948" spans="1:3" x14ac:dyDescent="0.3">
      <c r="A1948">
        <v>1947</v>
      </c>
      <c r="B1948" s="1">
        <v>40299</v>
      </c>
      <c r="C1948">
        <f>INDEX(summary!$B$2:$H$13000,A1948,MATCH($C$1,summary!$B$1:$H$1,0))</f>
        <v>0.65198419356335002</v>
      </c>
    </row>
    <row r="1949" spans="1:3" x14ac:dyDescent="0.3">
      <c r="A1949">
        <v>1948</v>
      </c>
      <c r="B1949" s="1">
        <v>40300</v>
      </c>
      <c r="C1949">
        <f>INDEX(summary!$B$2:$H$13000,A1949,MATCH($C$1,summary!$B$1:$H$1,0))</f>
        <v>0.13537283465551864</v>
      </c>
    </row>
    <row r="1950" spans="1:3" x14ac:dyDescent="0.3">
      <c r="A1950">
        <v>1949</v>
      </c>
      <c r="B1950" s="1">
        <v>40301</v>
      </c>
      <c r="C1950">
        <f>INDEX(summary!$B$2:$H$13000,A1950,MATCH($C$1,summary!$B$1:$H$1,0))</f>
        <v>0.50831504665670502</v>
      </c>
    </row>
    <row r="1951" spans="1:3" x14ac:dyDescent="0.3">
      <c r="A1951">
        <v>1950</v>
      </c>
      <c r="B1951" s="1">
        <v>40302</v>
      </c>
      <c r="C1951">
        <f>INDEX(summary!$B$2:$H$13000,A1951,MATCH($C$1,summary!$B$1:$H$1,0))</f>
        <v>0.56150208878771757</v>
      </c>
    </row>
    <row r="1952" spans="1:3" x14ac:dyDescent="0.3">
      <c r="A1952">
        <v>1951</v>
      </c>
      <c r="B1952" s="1">
        <v>40303</v>
      </c>
      <c r="C1952">
        <f>INDEX(summary!$B$2:$H$13000,A1952,MATCH($C$1,summary!$B$1:$H$1,0))</f>
        <v>3.6401870685025983E-2</v>
      </c>
    </row>
    <row r="1953" spans="1:3" x14ac:dyDescent="0.3">
      <c r="A1953">
        <v>1952</v>
      </c>
      <c r="B1953" s="1">
        <v>40304</v>
      </c>
      <c r="C1953">
        <f>INDEX(summary!$B$2:$H$13000,A1953,MATCH($C$1,summary!$B$1:$H$1,0))</f>
        <v>0.26577426287341543</v>
      </c>
    </row>
    <row r="1954" spans="1:3" x14ac:dyDescent="0.3">
      <c r="A1954">
        <v>1953</v>
      </c>
      <c r="B1954" s="1">
        <v>40305</v>
      </c>
      <c r="C1954">
        <f>INDEX(summary!$B$2:$H$13000,A1954,MATCH($C$1,summary!$B$1:$H$1,0))</f>
        <v>0.22966048967844699</v>
      </c>
    </row>
    <row r="1955" spans="1:3" x14ac:dyDescent="0.3">
      <c r="A1955">
        <v>1954</v>
      </c>
      <c r="B1955" s="1">
        <v>40306</v>
      </c>
      <c r="C1955">
        <f>INDEX(summary!$B$2:$H$13000,A1955,MATCH($C$1,summary!$B$1:$H$1,0))</f>
        <v>0.7237887950311106</v>
      </c>
    </row>
    <row r="1956" spans="1:3" x14ac:dyDescent="0.3">
      <c r="A1956">
        <v>1955</v>
      </c>
      <c r="B1956" s="1">
        <v>40307</v>
      </c>
      <c r="C1956">
        <f>INDEX(summary!$B$2:$H$13000,A1956,MATCH($C$1,summary!$B$1:$H$1,0))</f>
        <v>0.65991524276742608</v>
      </c>
    </row>
    <row r="1957" spans="1:3" x14ac:dyDescent="0.3">
      <c r="A1957">
        <v>1956</v>
      </c>
      <c r="B1957" s="1">
        <v>40308</v>
      </c>
      <c r="C1957">
        <f>INDEX(summary!$B$2:$H$13000,A1957,MATCH($C$1,summary!$B$1:$H$1,0))</f>
        <v>0.93174294700786497</v>
      </c>
    </row>
    <row r="1958" spans="1:3" x14ac:dyDescent="0.3">
      <c r="A1958">
        <v>1957</v>
      </c>
      <c r="B1958" s="1">
        <v>40309</v>
      </c>
      <c r="C1958">
        <f>INDEX(summary!$B$2:$H$13000,A1958,MATCH($C$1,summary!$B$1:$H$1,0))</f>
        <v>0.6980612645129024</v>
      </c>
    </row>
    <row r="1959" spans="1:3" x14ac:dyDescent="0.3">
      <c r="A1959">
        <v>1958</v>
      </c>
      <c r="B1959" s="1">
        <v>40310</v>
      </c>
      <c r="C1959">
        <f>INDEX(summary!$B$2:$H$13000,A1959,MATCH($C$1,summary!$B$1:$H$1,0))</f>
        <v>0.2874427108724793</v>
      </c>
    </row>
    <row r="1960" spans="1:3" x14ac:dyDescent="0.3">
      <c r="A1960">
        <v>1959</v>
      </c>
      <c r="B1960" s="1">
        <v>40311</v>
      </c>
      <c r="C1960">
        <f>INDEX(summary!$B$2:$H$13000,A1960,MATCH($C$1,summary!$B$1:$H$1,0))</f>
        <v>0.78637011198201356</v>
      </c>
    </row>
    <row r="1961" spans="1:3" x14ac:dyDescent="0.3">
      <c r="A1961">
        <v>1960</v>
      </c>
      <c r="B1961" s="1">
        <v>40312</v>
      </c>
      <c r="C1961">
        <f>INDEX(summary!$B$2:$H$13000,A1961,MATCH($C$1,summary!$B$1:$H$1,0))</f>
        <v>5.0708556572596764E-2</v>
      </c>
    </row>
    <row r="1962" spans="1:3" x14ac:dyDescent="0.3">
      <c r="A1962">
        <v>1961</v>
      </c>
      <c r="B1962" s="1">
        <v>40313</v>
      </c>
      <c r="C1962">
        <f>INDEX(summary!$B$2:$H$13000,A1962,MATCH($C$1,summary!$B$1:$H$1,0))</f>
        <v>0.64751153698140063</v>
      </c>
    </row>
    <row r="1963" spans="1:3" x14ac:dyDescent="0.3">
      <c r="A1963">
        <v>1962</v>
      </c>
      <c r="B1963" s="1">
        <v>40314</v>
      </c>
      <c r="C1963">
        <f>INDEX(summary!$B$2:$H$13000,A1963,MATCH($C$1,summary!$B$1:$H$1,0))</f>
        <v>0.96498842532353468</v>
      </c>
    </row>
    <row r="1964" spans="1:3" x14ac:dyDescent="0.3">
      <c r="A1964">
        <v>1963</v>
      </c>
      <c r="B1964" s="1">
        <v>40315</v>
      </c>
      <c r="C1964">
        <f>INDEX(summary!$B$2:$H$13000,A1964,MATCH($C$1,summary!$B$1:$H$1,0))</f>
        <v>0.84327248534758015</v>
      </c>
    </row>
    <row r="1965" spans="1:3" x14ac:dyDescent="0.3">
      <c r="A1965">
        <v>1964</v>
      </c>
      <c r="B1965" s="1">
        <v>40316</v>
      </c>
      <c r="C1965">
        <f>INDEX(summary!$B$2:$H$13000,A1965,MATCH($C$1,summary!$B$1:$H$1,0))</f>
        <v>0.43108459843368008</v>
      </c>
    </row>
    <row r="1966" spans="1:3" x14ac:dyDescent="0.3">
      <c r="A1966">
        <v>1965</v>
      </c>
      <c r="B1966" s="1">
        <v>40317</v>
      </c>
      <c r="C1966">
        <f>INDEX(summary!$B$2:$H$13000,A1966,MATCH($C$1,summary!$B$1:$H$1,0))</f>
        <v>0.3739220427100427</v>
      </c>
    </row>
    <row r="1967" spans="1:3" x14ac:dyDescent="0.3">
      <c r="A1967">
        <v>1966</v>
      </c>
      <c r="B1967" s="1">
        <v>40318</v>
      </c>
      <c r="C1967">
        <f>INDEX(summary!$B$2:$H$13000,A1967,MATCH($C$1,summary!$B$1:$H$1,0))</f>
        <v>0.39958681658807249</v>
      </c>
    </row>
    <row r="1968" spans="1:3" x14ac:dyDescent="0.3">
      <c r="A1968">
        <v>1967</v>
      </c>
      <c r="B1968" s="1">
        <v>40319</v>
      </c>
      <c r="C1968">
        <f>INDEX(summary!$B$2:$H$13000,A1968,MATCH($C$1,summary!$B$1:$H$1,0))</f>
        <v>0.49565467388282491</v>
      </c>
    </row>
    <row r="1969" spans="1:3" x14ac:dyDescent="0.3">
      <c r="A1969">
        <v>1968</v>
      </c>
      <c r="B1969" s="1">
        <v>40320</v>
      </c>
      <c r="C1969">
        <f>INDEX(summary!$B$2:$H$13000,A1969,MATCH($C$1,summary!$B$1:$H$1,0))</f>
        <v>0.30427016243196503</v>
      </c>
    </row>
    <row r="1970" spans="1:3" x14ac:dyDescent="0.3">
      <c r="A1970">
        <v>1969</v>
      </c>
      <c r="B1970" s="1">
        <v>40321</v>
      </c>
      <c r="C1970">
        <f>INDEX(summary!$B$2:$H$13000,A1970,MATCH($C$1,summary!$B$1:$H$1,0))</f>
        <v>0.57193686039881064</v>
      </c>
    </row>
    <row r="1971" spans="1:3" x14ac:dyDescent="0.3">
      <c r="A1971">
        <v>1970</v>
      </c>
      <c r="B1971" s="1">
        <v>40322</v>
      </c>
      <c r="C1971">
        <f>INDEX(summary!$B$2:$H$13000,A1971,MATCH($C$1,summary!$B$1:$H$1,0))</f>
        <v>0.4359741879739093</v>
      </c>
    </row>
    <row r="1972" spans="1:3" x14ac:dyDescent="0.3">
      <c r="A1972">
        <v>1971</v>
      </c>
      <c r="B1972" s="1">
        <v>40323</v>
      </c>
      <c r="C1972">
        <f>INDEX(summary!$B$2:$H$13000,A1972,MATCH($C$1,summary!$B$1:$H$1,0))</f>
        <v>0.93778278832672746</v>
      </c>
    </row>
    <row r="1973" spans="1:3" x14ac:dyDescent="0.3">
      <c r="A1973">
        <v>1972</v>
      </c>
      <c r="B1973" s="1">
        <v>40324</v>
      </c>
      <c r="C1973">
        <f>INDEX(summary!$B$2:$H$13000,A1973,MATCH($C$1,summary!$B$1:$H$1,0))</f>
        <v>0.3959218012086011</v>
      </c>
    </row>
    <row r="1974" spans="1:3" x14ac:dyDescent="0.3">
      <c r="A1974">
        <v>1973</v>
      </c>
      <c r="B1974" s="1">
        <v>40325</v>
      </c>
      <c r="C1974">
        <f>INDEX(summary!$B$2:$H$13000,A1974,MATCH($C$1,summary!$B$1:$H$1,0))</f>
        <v>0.89534651497343876</v>
      </c>
    </row>
    <row r="1975" spans="1:3" x14ac:dyDescent="0.3">
      <c r="A1975">
        <v>1974</v>
      </c>
      <c r="B1975" s="1">
        <v>40326</v>
      </c>
      <c r="C1975">
        <f>INDEX(summary!$B$2:$H$13000,A1975,MATCH($C$1,summary!$B$1:$H$1,0))</f>
        <v>6.3068269068791261E-2</v>
      </c>
    </row>
    <row r="1976" spans="1:3" x14ac:dyDescent="0.3">
      <c r="A1976">
        <v>1975</v>
      </c>
      <c r="B1976" s="1">
        <v>40327</v>
      </c>
      <c r="C1976">
        <f>INDEX(summary!$B$2:$H$13000,A1976,MATCH($C$1,summary!$B$1:$H$1,0))</f>
        <v>0.86531773324405636</v>
      </c>
    </row>
    <row r="1977" spans="1:3" x14ac:dyDescent="0.3">
      <c r="A1977">
        <v>1976</v>
      </c>
      <c r="B1977" s="1">
        <v>40328</v>
      </c>
      <c r="C1977">
        <f>INDEX(summary!$B$2:$H$13000,A1977,MATCH($C$1,summary!$B$1:$H$1,0))</f>
        <v>0.11253397686848943</v>
      </c>
    </row>
    <row r="1978" spans="1:3" x14ac:dyDescent="0.3">
      <c r="A1978">
        <v>1977</v>
      </c>
      <c r="B1978" s="1">
        <v>40329</v>
      </c>
      <c r="C1978">
        <f>INDEX(summary!$B$2:$H$13000,A1978,MATCH($C$1,summary!$B$1:$H$1,0))</f>
        <v>0.45211492059339553</v>
      </c>
    </row>
    <row r="1979" spans="1:3" x14ac:dyDescent="0.3">
      <c r="A1979">
        <v>1978</v>
      </c>
      <c r="B1979" s="1">
        <v>40330</v>
      </c>
      <c r="C1979">
        <f>INDEX(summary!$B$2:$H$13000,A1979,MATCH($C$1,summary!$B$1:$H$1,0))</f>
        <v>0.83603940568365254</v>
      </c>
    </row>
    <row r="1980" spans="1:3" x14ac:dyDescent="0.3">
      <c r="A1980">
        <v>1979</v>
      </c>
      <c r="B1980" s="1">
        <v>40331</v>
      </c>
      <c r="C1980">
        <f>INDEX(summary!$B$2:$H$13000,A1980,MATCH($C$1,summary!$B$1:$H$1,0))</f>
        <v>0.30311978977626197</v>
      </c>
    </row>
    <row r="1981" spans="1:3" x14ac:dyDescent="0.3">
      <c r="A1981">
        <v>1980</v>
      </c>
      <c r="B1981" s="1">
        <v>40332</v>
      </c>
      <c r="C1981">
        <f>INDEX(summary!$B$2:$H$13000,A1981,MATCH($C$1,summary!$B$1:$H$1,0))</f>
        <v>0.97842364451967623</v>
      </c>
    </row>
    <row r="1982" spans="1:3" x14ac:dyDescent="0.3">
      <c r="A1982">
        <v>1981</v>
      </c>
      <c r="B1982" s="1">
        <v>40333</v>
      </c>
      <c r="C1982">
        <f>INDEX(summary!$B$2:$H$13000,A1982,MATCH($C$1,summary!$B$1:$H$1,0))</f>
        <v>0.69309993176956264</v>
      </c>
    </row>
    <row r="1983" spans="1:3" x14ac:dyDescent="0.3">
      <c r="A1983">
        <v>1982</v>
      </c>
      <c r="B1983" s="1">
        <v>40334</v>
      </c>
      <c r="C1983">
        <f>INDEX(summary!$B$2:$H$13000,A1983,MATCH($C$1,summary!$B$1:$H$1,0))</f>
        <v>0.374925224140228</v>
      </c>
    </row>
    <row r="1984" spans="1:3" x14ac:dyDescent="0.3">
      <c r="A1984">
        <v>1983</v>
      </c>
      <c r="B1984" s="1">
        <v>40335</v>
      </c>
      <c r="C1984">
        <f>INDEX(summary!$B$2:$H$13000,A1984,MATCH($C$1,summary!$B$1:$H$1,0))</f>
        <v>0.98235981003996953</v>
      </c>
    </row>
    <row r="1985" spans="1:3" x14ac:dyDescent="0.3">
      <c r="A1985">
        <v>1984</v>
      </c>
      <c r="B1985" s="1">
        <v>40336</v>
      </c>
      <c r="C1985">
        <f>INDEX(summary!$B$2:$H$13000,A1985,MATCH($C$1,summary!$B$1:$H$1,0))</f>
        <v>4.0423858798106838E-2</v>
      </c>
    </row>
    <row r="1986" spans="1:3" x14ac:dyDescent="0.3">
      <c r="A1986">
        <v>1985</v>
      </c>
      <c r="B1986" s="1">
        <v>40337</v>
      </c>
      <c r="C1986">
        <f>INDEX(summary!$B$2:$H$13000,A1986,MATCH($C$1,summary!$B$1:$H$1,0))</f>
        <v>0.40714422657311733</v>
      </c>
    </row>
    <row r="1987" spans="1:3" x14ac:dyDescent="0.3">
      <c r="A1987">
        <v>1986</v>
      </c>
      <c r="B1987" s="1">
        <v>40338</v>
      </c>
      <c r="C1987">
        <f>INDEX(summary!$B$2:$H$13000,A1987,MATCH($C$1,summary!$B$1:$H$1,0))</f>
        <v>0.59180878065568665</v>
      </c>
    </row>
    <row r="1988" spans="1:3" x14ac:dyDescent="0.3">
      <c r="A1988">
        <v>1987</v>
      </c>
      <c r="B1988" s="1">
        <v>40339</v>
      </c>
      <c r="C1988">
        <f>INDEX(summary!$B$2:$H$13000,A1988,MATCH($C$1,summary!$B$1:$H$1,0))</f>
        <v>0.9815718540679722</v>
      </c>
    </row>
    <row r="1989" spans="1:3" x14ac:dyDescent="0.3">
      <c r="A1989">
        <v>1988</v>
      </c>
      <c r="B1989" s="1">
        <v>40340</v>
      </c>
      <c r="C1989">
        <f>INDEX(summary!$B$2:$H$13000,A1989,MATCH($C$1,summary!$B$1:$H$1,0))</f>
        <v>0.54796669728770719</v>
      </c>
    </row>
    <row r="1990" spans="1:3" x14ac:dyDescent="0.3">
      <c r="A1990">
        <v>1989</v>
      </c>
      <c r="B1990" s="1">
        <v>40341</v>
      </c>
      <c r="C1990">
        <f>INDEX(summary!$B$2:$H$13000,A1990,MATCH($C$1,summary!$B$1:$H$1,0))</f>
        <v>0.45456689903032788</v>
      </c>
    </row>
    <row r="1991" spans="1:3" x14ac:dyDescent="0.3">
      <c r="A1991">
        <v>1990</v>
      </c>
      <c r="B1991" s="1">
        <v>40342</v>
      </c>
      <c r="C1991">
        <f>INDEX(summary!$B$2:$H$13000,A1991,MATCH($C$1,summary!$B$1:$H$1,0))</f>
        <v>0.65988783784555438</v>
      </c>
    </row>
    <row r="1992" spans="1:3" x14ac:dyDescent="0.3">
      <c r="A1992">
        <v>1991</v>
      </c>
      <c r="B1992" s="1">
        <v>40343</v>
      </c>
      <c r="C1992">
        <f>INDEX(summary!$B$2:$H$13000,A1992,MATCH($C$1,summary!$B$1:$H$1,0))</f>
        <v>0.99380737325088653</v>
      </c>
    </row>
    <row r="1993" spans="1:3" x14ac:dyDescent="0.3">
      <c r="A1993">
        <v>1992</v>
      </c>
      <c r="B1993" s="1">
        <v>40344</v>
      </c>
      <c r="C1993">
        <f>INDEX(summary!$B$2:$H$13000,A1993,MATCH($C$1,summary!$B$1:$H$1,0))</f>
        <v>0.55102431229799032</v>
      </c>
    </row>
    <row r="1994" spans="1:3" x14ac:dyDescent="0.3">
      <c r="A1994">
        <v>1993</v>
      </c>
      <c r="B1994" s="1">
        <v>40345</v>
      </c>
      <c r="C1994">
        <f>INDEX(summary!$B$2:$H$13000,A1994,MATCH($C$1,summary!$B$1:$H$1,0))</f>
        <v>0.26857299840614424</v>
      </c>
    </row>
    <row r="1995" spans="1:3" x14ac:dyDescent="0.3">
      <c r="A1995">
        <v>1994</v>
      </c>
      <c r="B1995" s="1">
        <v>40346</v>
      </c>
      <c r="C1995">
        <f>INDEX(summary!$B$2:$H$13000,A1995,MATCH($C$1,summary!$B$1:$H$1,0))</f>
        <v>0.60031008780240958</v>
      </c>
    </row>
    <row r="1996" spans="1:3" x14ac:dyDescent="0.3">
      <c r="A1996">
        <v>1995</v>
      </c>
      <c r="B1996" s="1">
        <v>40347</v>
      </c>
      <c r="C1996">
        <f>INDEX(summary!$B$2:$H$13000,A1996,MATCH($C$1,summary!$B$1:$H$1,0))</f>
        <v>0.72241837494580052</v>
      </c>
    </row>
    <row r="1997" spans="1:3" x14ac:dyDescent="0.3">
      <c r="A1997">
        <v>1996</v>
      </c>
      <c r="B1997" s="1">
        <v>40348</v>
      </c>
      <c r="C1997">
        <f>INDEX(summary!$B$2:$H$13000,A1997,MATCH($C$1,summary!$B$1:$H$1,0))</f>
        <v>0.2683462055696334</v>
      </c>
    </row>
    <row r="1998" spans="1:3" x14ac:dyDescent="0.3">
      <c r="A1998">
        <v>1997</v>
      </c>
      <c r="B1998" s="1">
        <v>40349</v>
      </c>
      <c r="C1998">
        <f>INDEX(summary!$B$2:$H$13000,A1998,MATCH($C$1,summary!$B$1:$H$1,0))</f>
        <v>5.4067110164007115E-2</v>
      </c>
    </row>
    <row r="1999" spans="1:3" x14ac:dyDescent="0.3">
      <c r="A1999">
        <v>1998</v>
      </c>
      <c r="B1999" s="1">
        <v>40350</v>
      </c>
      <c r="C1999">
        <f>INDEX(summary!$B$2:$H$13000,A1999,MATCH($C$1,summary!$B$1:$H$1,0))</f>
        <v>0.57722910649981229</v>
      </c>
    </row>
    <row r="2000" spans="1:3" x14ac:dyDescent="0.3">
      <c r="A2000">
        <v>1999</v>
      </c>
      <c r="B2000" s="1">
        <v>40351</v>
      </c>
      <c r="C2000">
        <f>INDEX(summary!$B$2:$H$13000,A2000,MATCH($C$1,summary!$B$1:$H$1,0))</f>
        <v>0.87873838340892585</v>
      </c>
    </row>
    <row r="2001" spans="1:3" x14ac:dyDescent="0.3">
      <c r="A2001">
        <v>2000</v>
      </c>
      <c r="B2001" s="1">
        <v>40352</v>
      </c>
      <c r="C2001">
        <f>INDEX(summary!$B$2:$H$13000,A2001,MATCH($C$1,summary!$B$1:$H$1,0))</f>
        <v>0.59421258890044704</v>
      </c>
    </row>
    <row r="2002" spans="1:3" x14ac:dyDescent="0.3">
      <c r="A2002">
        <v>2001</v>
      </c>
      <c r="B2002" s="1">
        <v>40353</v>
      </c>
      <c r="C2002">
        <f>INDEX(summary!$B$2:$H$13000,A2002,MATCH($C$1,summary!$B$1:$H$1,0))</f>
        <v>0.85901912616882559</v>
      </c>
    </row>
    <row r="2003" spans="1:3" x14ac:dyDescent="0.3">
      <c r="A2003">
        <v>2002</v>
      </c>
      <c r="B2003" s="1">
        <v>40354</v>
      </c>
      <c r="C2003">
        <f>INDEX(summary!$B$2:$H$13000,A2003,MATCH($C$1,summary!$B$1:$H$1,0))</f>
        <v>0.61676278436019805</v>
      </c>
    </row>
    <row r="2004" spans="1:3" x14ac:dyDescent="0.3">
      <c r="A2004">
        <v>2003</v>
      </c>
      <c r="B2004" s="1">
        <v>40355</v>
      </c>
      <c r="C2004">
        <f>INDEX(summary!$B$2:$H$13000,A2004,MATCH($C$1,summary!$B$1:$H$1,0))</f>
        <v>3.3635812385217401E-2</v>
      </c>
    </row>
    <row r="2005" spans="1:3" x14ac:dyDescent="0.3">
      <c r="A2005">
        <v>2004</v>
      </c>
      <c r="B2005" s="1">
        <v>40356</v>
      </c>
      <c r="C2005">
        <f>INDEX(summary!$B$2:$H$13000,A2005,MATCH($C$1,summary!$B$1:$H$1,0))</f>
        <v>0.67614012157015646</v>
      </c>
    </row>
    <row r="2006" spans="1:3" x14ac:dyDescent="0.3">
      <c r="A2006">
        <v>2005</v>
      </c>
      <c r="B2006" s="1">
        <v>40357</v>
      </c>
      <c r="C2006">
        <f>INDEX(summary!$B$2:$H$13000,A2006,MATCH($C$1,summary!$B$1:$H$1,0))</f>
        <v>0.26669546932281807</v>
      </c>
    </row>
    <row r="2007" spans="1:3" x14ac:dyDescent="0.3">
      <c r="A2007">
        <v>2006</v>
      </c>
      <c r="B2007" s="1">
        <v>40358</v>
      </c>
      <c r="C2007">
        <f>INDEX(summary!$B$2:$H$13000,A2007,MATCH($C$1,summary!$B$1:$H$1,0))</f>
        <v>0.93720212924530677</v>
      </c>
    </row>
    <row r="2008" spans="1:3" x14ac:dyDescent="0.3">
      <c r="A2008">
        <v>2007</v>
      </c>
      <c r="B2008" s="1">
        <v>40359</v>
      </c>
      <c r="C2008">
        <f>INDEX(summary!$B$2:$H$13000,A2008,MATCH($C$1,summary!$B$1:$H$1,0))</f>
        <v>3.4290491942480572E-2</v>
      </c>
    </row>
    <row r="2009" spans="1:3" x14ac:dyDescent="0.3">
      <c r="A2009">
        <v>2008</v>
      </c>
      <c r="B2009" s="1">
        <v>40360</v>
      </c>
      <c r="C2009">
        <f>INDEX(summary!$B$2:$H$13000,A2009,MATCH($C$1,summary!$B$1:$H$1,0))</f>
        <v>5.2966736281828575E-2</v>
      </c>
    </row>
    <row r="2010" spans="1:3" x14ac:dyDescent="0.3">
      <c r="A2010">
        <v>2009</v>
      </c>
      <c r="B2010" s="1">
        <v>40361</v>
      </c>
      <c r="C2010">
        <f>INDEX(summary!$B$2:$H$13000,A2010,MATCH($C$1,summary!$B$1:$H$1,0))</f>
        <v>1.5770046943986427E-2</v>
      </c>
    </row>
    <row r="2011" spans="1:3" x14ac:dyDescent="0.3">
      <c r="A2011">
        <v>2010</v>
      </c>
      <c r="B2011" s="1">
        <v>40362</v>
      </c>
      <c r="C2011">
        <f>INDEX(summary!$B$2:$H$13000,A2011,MATCH($C$1,summary!$B$1:$H$1,0))</f>
        <v>0.2936551881349112</v>
      </c>
    </row>
    <row r="2012" spans="1:3" x14ac:dyDescent="0.3">
      <c r="A2012">
        <v>2011</v>
      </c>
      <c r="B2012" s="1">
        <v>40363</v>
      </c>
      <c r="C2012">
        <f>INDEX(summary!$B$2:$H$13000,A2012,MATCH($C$1,summary!$B$1:$H$1,0))</f>
        <v>0.64466155666773128</v>
      </c>
    </row>
    <row r="2013" spans="1:3" x14ac:dyDescent="0.3">
      <c r="A2013">
        <v>2012</v>
      </c>
      <c r="B2013" s="1">
        <v>40364</v>
      </c>
      <c r="C2013">
        <f>INDEX(summary!$B$2:$H$13000,A2013,MATCH($C$1,summary!$B$1:$H$1,0))</f>
        <v>0.32636861310081711</v>
      </c>
    </row>
    <row r="2014" spans="1:3" x14ac:dyDescent="0.3">
      <c r="A2014">
        <v>2013</v>
      </c>
      <c r="B2014" s="1">
        <v>40365</v>
      </c>
      <c r="C2014">
        <f>INDEX(summary!$B$2:$H$13000,A2014,MATCH($C$1,summary!$B$1:$H$1,0))</f>
        <v>0.87183978582743904</v>
      </c>
    </row>
    <row r="2015" spans="1:3" x14ac:dyDescent="0.3">
      <c r="A2015">
        <v>2014</v>
      </c>
      <c r="B2015" s="1">
        <v>40366</v>
      </c>
      <c r="C2015">
        <f>INDEX(summary!$B$2:$H$13000,A2015,MATCH($C$1,summary!$B$1:$H$1,0))</f>
        <v>0.34875941819579137</v>
      </c>
    </row>
    <row r="2016" spans="1:3" x14ac:dyDescent="0.3">
      <c r="A2016">
        <v>2015</v>
      </c>
      <c r="B2016" s="1">
        <v>40367</v>
      </c>
      <c r="C2016">
        <f>INDEX(summary!$B$2:$H$13000,A2016,MATCH($C$1,summary!$B$1:$H$1,0))</f>
        <v>0.96278574798800232</v>
      </c>
    </row>
    <row r="2017" spans="1:3" x14ac:dyDescent="0.3">
      <c r="A2017">
        <v>2016</v>
      </c>
      <c r="B2017" s="1">
        <v>40368</v>
      </c>
      <c r="C2017">
        <f>INDEX(summary!$B$2:$H$13000,A2017,MATCH($C$1,summary!$B$1:$H$1,0))</f>
        <v>0.68901053851347471</v>
      </c>
    </row>
    <row r="2018" spans="1:3" x14ac:dyDescent="0.3">
      <c r="A2018">
        <v>2017</v>
      </c>
      <c r="B2018" s="1">
        <v>40369</v>
      </c>
      <c r="C2018">
        <f>INDEX(summary!$B$2:$H$13000,A2018,MATCH($C$1,summary!$B$1:$H$1,0))</f>
        <v>0.63544880277196181</v>
      </c>
    </row>
    <row r="2019" spans="1:3" x14ac:dyDescent="0.3">
      <c r="A2019">
        <v>2018</v>
      </c>
      <c r="B2019" s="1">
        <v>40370</v>
      </c>
      <c r="C2019">
        <f>INDEX(summary!$B$2:$H$13000,A2019,MATCH($C$1,summary!$B$1:$H$1,0))</f>
        <v>0.48994135670965544</v>
      </c>
    </row>
    <row r="2020" spans="1:3" x14ac:dyDescent="0.3">
      <c r="A2020">
        <v>2019</v>
      </c>
      <c r="B2020" s="1">
        <v>40371</v>
      </c>
      <c r="C2020">
        <f>INDEX(summary!$B$2:$H$13000,A2020,MATCH($C$1,summary!$B$1:$H$1,0))</f>
        <v>0.25070351725324047</v>
      </c>
    </row>
    <row r="2021" spans="1:3" x14ac:dyDescent="0.3">
      <c r="A2021">
        <v>2020</v>
      </c>
      <c r="B2021" s="1">
        <v>40372</v>
      </c>
      <c r="C2021">
        <f>INDEX(summary!$B$2:$H$13000,A2021,MATCH($C$1,summary!$B$1:$H$1,0))</f>
        <v>0.60394983786017431</v>
      </c>
    </row>
    <row r="2022" spans="1:3" x14ac:dyDescent="0.3">
      <c r="A2022">
        <v>2021</v>
      </c>
      <c r="B2022" s="1">
        <v>40373</v>
      </c>
      <c r="C2022">
        <f>INDEX(summary!$B$2:$H$13000,A2022,MATCH($C$1,summary!$B$1:$H$1,0))</f>
        <v>0.57550129721199772</v>
      </c>
    </row>
    <row r="2023" spans="1:3" x14ac:dyDescent="0.3">
      <c r="A2023">
        <v>2022</v>
      </c>
      <c r="B2023" s="1">
        <v>40374</v>
      </c>
      <c r="C2023">
        <f>INDEX(summary!$B$2:$H$13000,A2023,MATCH($C$1,summary!$B$1:$H$1,0))</f>
        <v>0.71861000787681484</v>
      </c>
    </row>
    <row r="2024" spans="1:3" x14ac:dyDescent="0.3">
      <c r="A2024">
        <v>2023</v>
      </c>
      <c r="B2024" s="1">
        <v>40375</v>
      </c>
      <c r="C2024">
        <f>INDEX(summary!$B$2:$H$13000,A2024,MATCH($C$1,summary!$B$1:$H$1,0))</f>
        <v>2.8363958527609201E-2</v>
      </c>
    </row>
    <row r="2025" spans="1:3" x14ac:dyDescent="0.3">
      <c r="A2025">
        <v>2024</v>
      </c>
      <c r="B2025" s="1">
        <v>40376</v>
      </c>
      <c r="C2025">
        <f>INDEX(summary!$B$2:$H$13000,A2025,MATCH($C$1,summary!$B$1:$H$1,0))</f>
        <v>0.39690755848972437</v>
      </c>
    </row>
    <row r="2026" spans="1:3" x14ac:dyDescent="0.3">
      <c r="A2026">
        <v>2025</v>
      </c>
      <c r="B2026" s="1">
        <v>40377</v>
      </c>
      <c r="C2026">
        <f>INDEX(summary!$B$2:$H$13000,A2026,MATCH($C$1,summary!$B$1:$H$1,0))</f>
        <v>0.45792773457318359</v>
      </c>
    </row>
    <row r="2027" spans="1:3" x14ac:dyDescent="0.3">
      <c r="A2027">
        <v>2026</v>
      </c>
      <c r="B2027" s="1">
        <v>40378</v>
      </c>
      <c r="C2027">
        <f>INDEX(summary!$B$2:$H$13000,A2027,MATCH($C$1,summary!$B$1:$H$1,0))</f>
        <v>0.85424213362788426</v>
      </c>
    </row>
    <row r="2028" spans="1:3" x14ac:dyDescent="0.3">
      <c r="A2028">
        <v>2027</v>
      </c>
      <c r="B2028" s="1">
        <v>40379</v>
      </c>
      <c r="C2028">
        <f>INDEX(summary!$B$2:$H$13000,A2028,MATCH($C$1,summary!$B$1:$H$1,0))</f>
        <v>7.8503672923090351E-2</v>
      </c>
    </row>
    <row r="2029" spans="1:3" x14ac:dyDescent="0.3">
      <c r="A2029">
        <v>2028</v>
      </c>
      <c r="B2029" s="1">
        <v>40380</v>
      </c>
      <c r="C2029">
        <f>INDEX(summary!$B$2:$H$13000,A2029,MATCH($C$1,summary!$B$1:$H$1,0))</f>
        <v>0.3857543709982324</v>
      </c>
    </row>
    <row r="2030" spans="1:3" x14ac:dyDescent="0.3">
      <c r="A2030">
        <v>2029</v>
      </c>
      <c r="B2030" s="1">
        <v>40381</v>
      </c>
      <c r="C2030">
        <f>INDEX(summary!$B$2:$H$13000,A2030,MATCH($C$1,summary!$B$1:$H$1,0))</f>
        <v>0.59815575446962255</v>
      </c>
    </row>
    <row r="2031" spans="1:3" x14ac:dyDescent="0.3">
      <c r="A2031">
        <v>2030</v>
      </c>
      <c r="B2031" s="1">
        <v>40382</v>
      </c>
      <c r="C2031">
        <f>INDEX(summary!$B$2:$H$13000,A2031,MATCH($C$1,summary!$B$1:$H$1,0))</f>
        <v>0.83162330467631296</v>
      </c>
    </row>
    <row r="2032" spans="1:3" x14ac:dyDescent="0.3">
      <c r="A2032">
        <v>2031</v>
      </c>
      <c r="B2032" s="1">
        <v>40383</v>
      </c>
      <c r="C2032">
        <f>INDEX(summary!$B$2:$H$13000,A2032,MATCH($C$1,summary!$B$1:$H$1,0))</f>
        <v>0.74854458304417881</v>
      </c>
    </row>
    <row r="2033" spans="1:3" x14ac:dyDescent="0.3">
      <c r="A2033">
        <v>2032</v>
      </c>
      <c r="B2033" s="1">
        <v>40384</v>
      </c>
      <c r="C2033">
        <f>INDEX(summary!$B$2:$H$13000,A2033,MATCH($C$1,summary!$B$1:$H$1,0))</f>
        <v>8.9673436063576473E-3</v>
      </c>
    </row>
    <row r="2034" spans="1:3" x14ac:dyDescent="0.3">
      <c r="A2034">
        <v>2033</v>
      </c>
      <c r="B2034" s="1">
        <v>40385</v>
      </c>
      <c r="C2034">
        <f>INDEX(summary!$B$2:$H$13000,A2034,MATCH($C$1,summary!$B$1:$H$1,0))</f>
        <v>0.16675873177727429</v>
      </c>
    </row>
    <row r="2035" spans="1:3" x14ac:dyDescent="0.3">
      <c r="A2035">
        <v>2034</v>
      </c>
      <c r="B2035" s="1">
        <v>40386</v>
      </c>
      <c r="C2035">
        <f>INDEX(summary!$B$2:$H$13000,A2035,MATCH($C$1,summary!$B$1:$H$1,0))</f>
        <v>0.78269262153740371</v>
      </c>
    </row>
    <row r="2036" spans="1:3" x14ac:dyDescent="0.3">
      <c r="A2036">
        <v>2035</v>
      </c>
      <c r="B2036" s="1">
        <v>40387</v>
      </c>
      <c r="C2036">
        <f>INDEX(summary!$B$2:$H$13000,A2036,MATCH($C$1,summary!$B$1:$H$1,0))</f>
        <v>0.99717486251898602</v>
      </c>
    </row>
    <row r="2037" spans="1:3" x14ac:dyDescent="0.3">
      <c r="A2037">
        <v>2036</v>
      </c>
      <c r="B2037" s="1">
        <v>40388</v>
      </c>
      <c r="C2037">
        <f>INDEX(summary!$B$2:$H$13000,A2037,MATCH($C$1,summary!$B$1:$H$1,0))</f>
        <v>9.3574358057304297E-2</v>
      </c>
    </row>
    <row r="2038" spans="1:3" x14ac:dyDescent="0.3">
      <c r="A2038">
        <v>2037</v>
      </c>
      <c r="B2038" s="1">
        <v>40389</v>
      </c>
      <c r="C2038">
        <f>INDEX(summary!$B$2:$H$13000,A2038,MATCH($C$1,summary!$B$1:$H$1,0))</f>
        <v>0.15056891652794968</v>
      </c>
    </row>
    <row r="2039" spans="1:3" x14ac:dyDescent="0.3">
      <c r="A2039">
        <v>2038</v>
      </c>
      <c r="B2039" s="1">
        <v>40390</v>
      </c>
      <c r="C2039">
        <f>INDEX(summary!$B$2:$H$13000,A2039,MATCH($C$1,summary!$B$1:$H$1,0))</f>
        <v>0.24252219633222105</v>
      </c>
    </row>
    <row r="2040" spans="1:3" x14ac:dyDescent="0.3">
      <c r="A2040">
        <v>2039</v>
      </c>
      <c r="B2040" s="1">
        <v>40391</v>
      </c>
      <c r="C2040">
        <f>INDEX(summary!$B$2:$H$13000,A2040,MATCH($C$1,summary!$B$1:$H$1,0))</f>
        <v>0.75991371019633491</v>
      </c>
    </row>
    <row r="2041" spans="1:3" x14ac:dyDescent="0.3">
      <c r="A2041">
        <v>2040</v>
      </c>
      <c r="B2041" s="1">
        <v>40392</v>
      </c>
      <c r="C2041">
        <f>INDEX(summary!$B$2:$H$13000,A2041,MATCH($C$1,summary!$B$1:$H$1,0))</f>
        <v>0.49911565436548999</v>
      </c>
    </row>
    <row r="2042" spans="1:3" x14ac:dyDescent="0.3">
      <c r="A2042">
        <v>2041</v>
      </c>
      <c r="B2042" s="1">
        <v>40393</v>
      </c>
      <c r="C2042">
        <f>INDEX(summary!$B$2:$H$13000,A2042,MATCH($C$1,summary!$B$1:$H$1,0))</f>
        <v>0.75766523106620287</v>
      </c>
    </row>
    <row r="2043" spans="1:3" x14ac:dyDescent="0.3">
      <c r="A2043">
        <v>2042</v>
      </c>
      <c r="B2043" s="1">
        <v>40394</v>
      </c>
      <c r="C2043">
        <f>INDEX(summary!$B$2:$H$13000,A2043,MATCH($C$1,summary!$B$1:$H$1,0))</f>
        <v>0.32335953388835592</v>
      </c>
    </row>
    <row r="2044" spans="1:3" x14ac:dyDescent="0.3">
      <c r="A2044">
        <v>2043</v>
      </c>
      <c r="B2044" s="1">
        <v>40395</v>
      </c>
      <c r="C2044">
        <f>INDEX(summary!$B$2:$H$13000,A2044,MATCH($C$1,summary!$B$1:$H$1,0))</f>
        <v>0.36591164079165761</v>
      </c>
    </row>
    <row r="2045" spans="1:3" x14ac:dyDescent="0.3">
      <c r="A2045">
        <v>2044</v>
      </c>
      <c r="B2045" s="1">
        <v>40396</v>
      </c>
      <c r="C2045">
        <f>INDEX(summary!$B$2:$H$13000,A2045,MATCH($C$1,summary!$B$1:$H$1,0))</f>
        <v>0.53214907191590277</v>
      </c>
    </row>
    <row r="2046" spans="1:3" x14ac:dyDescent="0.3">
      <c r="A2046">
        <v>2045</v>
      </c>
      <c r="B2046" s="1">
        <v>40397</v>
      </c>
      <c r="C2046">
        <f>INDEX(summary!$B$2:$H$13000,A2046,MATCH($C$1,summary!$B$1:$H$1,0))</f>
        <v>0.45991371997238517</v>
      </c>
    </row>
    <row r="2047" spans="1:3" x14ac:dyDescent="0.3">
      <c r="A2047">
        <v>2046</v>
      </c>
      <c r="B2047" s="1">
        <v>40398</v>
      </c>
      <c r="C2047">
        <f>INDEX(summary!$B$2:$H$13000,A2047,MATCH($C$1,summary!$B$1:$H$1,0))</f>
        <v>0.59331006531171626</v>
      </c>
    </row>
    <row r="2048" spans="1:3" x14ac:dyDescent="0.3">
      <c r="A2048">
        <v>2047</v>
      </c>
      <c r="B2048" s="1">
        <v>40399</v>
      </c>
      <c r="C2048">
        <f>INDEX(summary!$B$2:$H$13000,A2048,MATCH($C$1,summary!$B$1:$H$1,0))</f>
        <v>0.91612172412491288</v>
      </c>
    </row>
    <row r="2049" spans="1:3" x14ac:dyDescent="0.3">
      <c r="A2049">
        <v>2048</v>
      </c>
      <c r="B2049" s="1">
        <v>40400</v>
      </c>
      <c r="C2049">
        <f>INDEX(summary!$B$2:$H$13000,A2049,MATCH($C$1,summary!$B$1:$H$1,0))</f>
        <v>0.64456993454790246</v>
      </c>
    </row>
    <row r="2050" spans="1:3" x14ac:dyDescent="0.3">
      <c r="A2050">
        <v>2049</v>
      </c>
      <c r="B2050" s="1">
        <v>40401</v>
      </c>
      <c r="C2050">
        <f>INDEX(summary!$B$2:$H$13000,A2050,MATCH($C$1,summary!$B$1:$H$1,0))</f>
        <v>0.68684872211671721</v>
      </c>
    </row>
    <row r="2051" spans="1:3" x14ac:dyDescent="0.3">
      <c r="A2051">
        <v>2050</v>
      </c>
      <c r="B2051" s="1">
        <v>40402</v>
      </c>
      <c r="C2051">
        <f>INDEX(summary!$B$2:$H$13000,A2051,MATCH($C$1,summary!$B$1:$H$1,0))</f>
        <v>0.60320322271426186</v>
      </c>
    </row>
    <row r="2052" spans="1:3" x14ac:dyDescent="0.3">
      <c r="A2052">
        <v>2051</v>
      </c>
      <c r="B2052" s="1">
        <v>40403</v>
      </c>
      <c r="C2052">
        <f>INDEX(summary!$B$2:$H$13000,A2052,MATCH($C$1,summary!$B$1:$H$1,0))</f>
        <v>0.56240654705006643</v>
      </c>
    </row>
    <row r="2053" spans="1:3" x14ac:dyDescent="0.3">
      <c r="A2053">
        <v>2052</v>
      </c>
      <c r="B2053" s="1">
        <v>40404</v>
      </c>
      <c r="C2053">
        <f>INDEX(summary!$B$2:$H$13000,A2053,MATCH($C$1,summary!$B$1:$H$1,0))</f>
        <v>0.76282336125270611</v>
      </c>
    </row>
    <row r="2054" spans="1:3" x14ac:dyDescent="0.3">
      <c r="A2054">
        <v>2053</v>
      </c>
      <c r="B2054" s="1">
        <v>40405</v>
      </c>
      <c r="C2054">
        <f>INDEX(summary!$B$2:$H$13000,A2054,MATCH($C$1,summary!$B$1:$H$1,0))</f>
        <v>0.75554799077069157</v>
      </c>
    </row>
    <row r="2055" spans="1:3" x14ac:dyDescent="0.3">
      <c r="A2055">
        <v>2054</v>
      </c>
      <c r="B2055" s="1">
        <v>40406</v>
      </c>
      <c r="C2055">
        <f>INDEX(summary!$B$2:$H$13000,A2055,MATCH($C$1,summary!$B$1:$H$1,0))</f>
        <v>0.56984429878873477</v>
      </c>
    </row>
    <row r="2056" spans="1:3" x14ac:dyDescent="0.3">
      <c r="A2056">
        <v>2055</v>
      </c>
      <c r="B2056" s="1">
        <v>40407</v>
      </c>
      <c r="C2056">
        <f>INDEX(summary!$B$2:$H$13000,A2056,MATCH($C$1,summary!$B$1:$H$1,0))</f>
        <v>0.36372630271685424</v>
      </c>
    </row>
    <row r="2057" spans="1:3" x14ac:dyDescent="0.3">
      <c r="A2057">
        <v>2056</v>
      </c>
      <c r="B2057" s="1">
        <v>40408</v>
      </c>
      <c r="C2057">
        <f>INDEX(summary!$B$2:$H$13000,A2057,MATCH($C$1,summary!$B$1:$H$1,0))</f>
        <v>0.27279778066691318</v>
      </c>
    </row>
    <row r="2058" spans="1:3" x14ac:dyDescent="0.3">
      <c r="A2058">
        <v>2057</v>
      </c>
      <c r="B2058" s="1">
        <v>40409</v>
      </c>
      <c r="C2058">
        <f>INDEX(summary!$B$2:$H$13000,A2058,MATCH($C$1,summary!$B$1:$H$1,0))</f>
        <v>0.79440577462543083</v>
      </c>
    </row>
    <row r="2059" spans="1:3" x14ac:dyDescent="0.3">
      <c r="A2059">
        <v>2058</v>
      </c>
      <c r="B2059" s="1">
        <v>40410</v>
      </c>
      <c r="C2059">
        <f>INDEX(summary!$B$2:$H$13000,A2059,MATCH($C$1,summary!$B$1:$H$1,0))</f>
        <v>0.11104477829845594</v>
      </c>
    </row>
    <row r="2060" spans="1:3" x14ac:dyDescent="0.3">
      <c r="A2060">
        <v>2059</v>
      </c>
      <c r="B2060" s="1">
        <v>40411</v>
      </c>
      <c r="C2060">
        <f>INDEX(summary!$B$2:$H$13000,A2060,MATCH($C$1,summary!$B$1:$H$1,0))</f>
        <v>0.77452275362109568</v>
      </c>
    </row>
    <row r="2061" spans="1:3" x14ac:dyDescent="0.3">
      <c r="A2061">
        <v>2060</v>
      </c>
      <c r="B2061" s="1">
        <v>40412</v>
      </c>
      <c r="C2061">
        <f>INDEX(summary!$B$2:$H$13000,A2061,MATCH($C$1,summary!$B$1:$H$1,0))</f>
        <v>0.70842008243761245</v>
      </c>
    </row>
    <row r="2062" spans="1:3" x14ac:dyDescent="0.3">
      <c r="A2062">
        <v>2061</v>
      </c>
      <c r="B2062" s="1">
        <v>40413</v>
      </c>
      <c r="C2062">
        <f>INDEX(summary!$B$2:$H$13000,A2062,MATCH($C$1,summary!$B$1:$H$1,0))</f>
        <v>0.180749550747478</v>
      </c>
    </row>
    <row r="2063" spans="1:3" x14ac:dyDescent="0.3">
      <c r="A2063">
        <v>2062</v>
      </c>
      <c r="B2063" s="1">
        <v>40414</v>
      </c>
      <c r="C2063">
        <f>INDEX(summary!$B$2:$H$13000,A2063,MATCH($C$1,summary!$B$1:$H$1,0))</f>
        <v>0.87584447196747284</v>
      </c>
    </row>
    <row r="2064" spans="1:3" x14ac:dyDescent="0.3">
      <c r="A2064">
        <v>2063</v>
      </c>
      <c r="B2064" s="1">
        <v>40415</v>
      </c>
      <c r="C2064">
        <f>INDEX(summary!$B$2:$H$13000,A2064,MATCH($C$1,summary!$B$1:$H$1,0))</f>
        <v>0.94568426616034917</v>
      </c>
    </row>
    <row r="2065" spans="1:3" x14ac:dyDescent="0.3">
      <c r="A2065">
        <v>2064</v>
      </c>
      <c r="B2065" s="1">
        <v>40416</v>
      </c>
      <c r="C2065">
        <f>INDEX(summary!$B$2:$H$13000,A2065,MATCH($C$1,summary!$B$1:$H$1,0))</f>
        <v>0.33376711606639753</v>
      </c>
    </row>
    <row r="2066" spans="1:3" x14ac:dyDescent="0.3">
      <c r="A2066">
        <v>2065</v>
      </c>
      <c r="B2066" s="1">
        <v>40417</v>
      </c>
      <c r="C2066">
        <f>INDEX(summary!$B$2:$H$13000,A2066,MATCH($C$1,summary!$B$1:$H$1,0))</f>
        <v>0.2203939067659374</v>
      </c>
    </row>
    <row r="2067" spans="1:3" x14ac:dyDescent="0.3">
      <c r="A2067">
        <v>2066</v>
      </c>
      <c r="B2067" s="1">
        <v>40418</v>
      </c>
      <c r="C2067">
        <f>INDEX(summary!$B$2:$H$13000,A2067,MATCH($C$1,summary!$B$1:$H$1,0))</f>
        <v>0.41298999134517667</v>
      </c>
    </row>
    <row r="2068" spans="1:3" x14ac:dyDescent="0.3">
      <c r="A2068">
        <v>2067</v>
      </c>
      <c r="B2068" s="1">
        <v>40419</v>
      </c>
      <c r="C2068">
        <f>INDEX(summary!$B$2:$H$13000,A2068,MATCH($C$1,summary!$B$1:$H$1,0))</f>
        <v>5.597678563011721E-2</v>
      </c>
    </row>
    <row r="2069" spans="1:3" x14ac:dyDescent="0.3">
      <c r="A2069">
        <v>2068</v>
      </c>
      <c r="B2069" s="1">
        <v>40420</v>
      </c>
      <c r="C2069">
        <f>INDEX(summary!$B$2:$H$13000,A2069,MATCH($C$1,summary!$B$1:$H$1,0))</f>
        <v>0.35787119696749226</v>
      </c>
    </row>
    <row r="2070" spans="1:3" x14ac:dyDescent="0.3">
      <c r="A2070">
        <v>2069</v>
      </c>
      <c r="B2070" s="1">
        <v>40421</v>
      </c>
      <c r="C2070">
        <f>INDEX(summary!$B$2:$H$13000,A2070,MATCH($C$1,summary!$B$1:$H$1,0))</f>
        <v>0.48957758978682731</v>
      </c>
    </row>
    <row r="2071" spans="1:3" x14ac:dyDescent="0.3">
      <c r="A2071">
        <v>2070</v>
      </c>
      <c r="B2071" s="1">
        <v>40422</v>
      </c>
      <c r="C2071">
        <f>INDEX(summary!$B$2:$H$13000,A2071,MATCH($C$1,summary!$B$1:$H$1,0))</f>
        <v>0.22944282491239543</v>
      </c>
    </row>
    <row r="2072" spans="1:3" x14ac:dyDescent="0.3">
      <c r="A2072">
        <v>2071</v>
      </c>
      <c r="B2072" s="1">
        <v>40423</v>
      </c>
      <c r="C2072">
        <f>INDEX(summary!$B$2:$H$13000,A2072,MATCH($C$1,summary!$B$1:$H$1,0))</f>
        <v>0.3805156063595978</v>
      </c>
    </row>
    <row r="2073" spans="1:3" x14ac:dyDescent="0.3">
      <c r="A2073">
        <v>2072</v>
      </c>
      <c r="B2073" s="1">
        <v>40424</v>
      </c>
      <c r="C2073">
        <f>INDEX(summary!$B$2:$H$13000,A2073,MATCH($C$1,summary!$B$1:$H$1,0))</f>
        <v>0.97235628612003788</v>
      </c>
    </row>
    <row r="2074" spans="1:3" x14ac:dyDescent="0.3">
      <c r="A2074">
        <v>2073</v>
      </c>
      <c r="B2074" s="1">
        <v>40425</v>
      </c>
      <c r="C2074">
        <f>INDEX(summary!$B$2:$H$13000,A2074,MATCH($C$1,summary!$B$1:$H$1,0))</f>
        <v>0.49611583770198864</v>
      </c>
    </row>
    <row r="2075" spans="1:3" x14ac:dyDescent="0.3">
      <c r="A2075">
        <v>2074</v>
      </c>
      <c r="B2075" s="1">
        <v>40426</v>
      </c>
      <c r="C2075">
        <f>INDEX(summary!$B$2:$H$13000,A2075,MATCH($C$1,summary!$B$1:$H$1,0))</f>
        <v>0.4914529516160715</v>
      </c>
    </row>
    <row r="2076" spans="1:3" x14ac:dyDescent="0.3">
      <c r="A2076">
        <v>2075</v>
      </c>
      <c r="B2076" s="1">
        <v>40427</v>
      </c>
      <c r="C2076">
        <f>INDEX(summary!$B$2:$H$13000,A2076,MATCH($C$1,summary!$B$1:$H$1,0))</f>
        <v>3.8719379432415546E-2</v>
      </c>
    </row>
    <row r="2077" spans="1:3" x14ac:dyDescent="0.3">
      <c r="A2077">
        <v>2076</v>
      </c>
      <c r="B2077" s="1">
        <v>40428</v>
      </c>
      <c r="C2077">
        <f>INDEX(summary!$B$2:$H$13000,A2077,MATCH($C$1,summary!$B$1:$H$1,0))</f>
        <v>0.76522233029305875</v>
      </c>
    </row>
    <row r="2078" spans="1:3" x14ac:dyDescent="0.3">
      <c r="A2078">
        <v>2077</v>
      </c>
      <c r="B2078" s="1">
        <v>40429</v>
      </c>
      <c r="C2078">
        <f>INDEX(summary!$B$2:$H$13000,A2078,MATCH($C$1,summary!$B$1:$H$1,0))</f>
        <v>0.19939029661468566</v>
      </c>
    </row>
    <row r="2079" spans="1:3" x14ac:dyDescent="0.3">
      <c r="A2079">
        <v>2078</v>
      </c>
      <c r="B2079" s="1">
        <v>40430</v>
      </c>
      <c r="C2079">
        <f>INDEX(summary!$B$2:$H$13000,A2079,MATCH($C$1,summary!$B$1:$H$1,0))</f>
        <v>0.81731163824742026</v>
      </c>
    </row>
    <row r="2080" spans="1:3" x14ac:dyDescent="0.3">
      <c r="A2080">
        <v>2079</v>
      </c>
      <c r="B2080" s="1">
        <v>40431</v>
      </c>
      <c r="C2080">
        <f>INDEX(summary!$B$2:$H$13000,A2080,MATCH($C$1,summary!$B$1:$H$1,0))</f>
        <v>0.17496456171283248</v>
      </c>
    </row>
    <row r="2081" spans="1:3" x14ac:dyDescent="0.3">
      <c r="A2081">
        <v>2080</v>
      </c>
      <c r="B2081" s="1">
        <v>40432</v>
      </c>
      <c r="C2081">
        <f>INDEX(summary!$B$2:$H$13000,A2081,MATCH($C$1,summary!$B$1:$H$1,0))</f>
        <v>0.9665836986323092</v>
      </c>
    </row>
    <row r="2082" spans="1:3" x14ac:dyDescent="0.3">
      <c r="A2082">
        <v>2081</v>
      </c>
      <c r="B2082" s="1">
        <v>40433</v>
      </c>
      <c r="C2082">
        <f>INDEX(summary!$B$2:$H$13000,A2082,MATCH($C$1,summary!$B$1:$H$1,0))</f>
        <v>0.97005247362817215</v>
      </c>
    </row>
    <row r="2083" spans="1:3" x14ac:dyDescent="0.3">
      <c r="A2083">
        <v>2082</v>
      </c>
      <c r="B2083" s="1">
        <v>40434</v>
      </c>
      <c r="C2083">
        <f>INDEX(summary!$B$2:$H$13000,A2083,MATCH($C$1,summary!$B$1:$H$1,0))</f>
        <v>0.86186671143512683</v>
      </c>
    </row>
    <row r="2084" spans="1:3" x14ac:dyDescent="0.3">
      <c r="A2084">
        <v>2083</v>
      </c>
      <c r="B2084" s="1">
        <v>40435</v>
      </c>
      <c r="C2084">
        <f>INDEX(summary!$B$2:$H$13000,A2084,MATCH($C$1,summary!$B$1:$H$1,0))</f>
        <v>0.5128563737512547</v>
      </c>
    </row>
    <row r="2085" spans="1:3" x14ac:dyDescent="0.3">
      <c r="A2085">
        <v>2084</v>
      </c>
      <c r="B2085" s="1">
        <v>40436</v>
      </c>
      <c r="C2085">
        <f>INDEX(summary!$B$2:$H$13000,A2085,MATCH($C$1,summary!$B$1:$H$1,0))</f>
        <v>0.68357602145790719</v>
      </c>
    </row>
    <row r="2086" spans="1:3" x14ac:dyDescent="0.3">
      <c r="A2086">
        <v>2085</v>
      </c>
      <c r="B2086" s="1">
        <v>40437</v>
      </c>
      <c r="C2086">
        <f>INDEX(summary!$B$2:$H$13000,A2086,MATCH($C$1,summary!$B$1:$H$1,0))</f>
        <v>0.84840076563897726</v>
      </c>
    </row>
    <row r="2087" spans="1:3" x14ac:dyDescent="0.3">
      <c r="A2087">
        <v>2086</v>
      </c>
      <c r="B2087" s="1">
        <v>40438</v>
      </c>
      <c r="C2087">
        <f>INDEX(summary!$B$2:$H$13000,A2087,MATCH($C$1,summary!$B$1:$H$1,0))</f>
        <v>0.9583583849470112</v>
      </c>
    </row>
    <row r="2088" spans="1:3" x14ac:dyDescent="0.3">
      <c r="A2088">
        <v>2087</v>
      </c>
      <c r="B2088" s="1">
        <v>40439</v>
      </c>
      <c r="C2088">
        <f>INDEX(summary!$B$2:$H$13000,A2088,MATCH($C$1,summary!$B$1:$H$1,0))</f>
        <v>0.70243995777731538</v>
      </c>
    </row>
    <row r="2089" spans="1:3" x14ac:dyDescent="0.3">
      <c r="A2089">
        <v>2088</v>
      </c>
      <c r="B2089" s="1">
        <v>40440</v>
      </c>
      <c r="C2089">
        <f>INDEX(summary!$B$2:$H$13000,A2089,MATCH($C$1,summary!$B$1:$H$1,0))</f>
        <v>0.75585433704965121</v>
      </c>
    </row>
    <row r="2090" spans="1:3" x14ac:dyDescent="0.3">
      <c r="A2090">
        <v>2089</v>
      </c>
      <c r="B2090" s="1">
        <v>40441</v>
      </c>
      <c r="C2090">
        <f>INDEX(summary!$B$2:$H$13000,A2090,MATCH($C$1,summary!$B$1:$H$1,0))</f>
        <v>0.19007129821816349</v>
      </c>
    </row>
    <row r="2091" spans="1:3" x14ac:dyDescent="0.3">
      <c r="A2091">
        <v>2090</v>
      </c>
      <c r="B2091" s="1">
        <v>40442</v>
      </c>
      <c r="C2091">
        <f>INDEX(summary!$B$2:$H$13000,A2091,MATCH($C$1,summary!$B$1:$H$1,0))</f>
        <v>0.55719565279190997</v>
      </c>
    </row>
    <row r="2092" spans="1:3" x14ac:dyDescent="0.3">
      <c r="A2092">
        <v>2091</v>
      </c>
      <c r="B2092" s="1">
        <v>40443</v>
      </c>
      <c r="C2092">
        <f>INDEX(summary!$B$2:$H$13000,A2092,MATCH($C$1,summary!$B$1:$H$1,0))</f>
        <v>0.13810700436127255</v>
      </c>
    </row>
    <row r="2093" spans="1:3" x14ac:dyDescent="0.3">
      <c r="A2093">
        <v>2092</v>
      </c>
      <c r="B2093" s="1">
        <v>40444</v>
      </c>
      <c r="C2093">
        <f>INDEX(summary!$B$2:$H$13000,A2093,MATCH($C$1,summary!$B$1:$H$1,0))</f>
        <v>0.2018468438995179</v>
      </c>
    </row>
    <row r="2094" spans="1:3" x14ac:dyDescent="0.3">
      <c r="A2094">
        <v>2093</v>
      </c>
      <c r="B2094" s="1">
        <v>40445</v>
      </c>
      <c r="C2094">
        <f>INDEX(summary!$B$2:$H$13000,A2094,MATCH($C$1,summary!$B$1:$H$1,0))</f>
        <v>0.29151678708700102</v>
      </c>
    </row>
    <row r="2095" spans="1:3" x14ac:dyDescent="0.3">
      <c r="A2095">
        <v>2094</v>
      </c>
      <c r="B2095" s="1">
        <v>40446</v>
      </c>
      <c r="C2095">
        <f>INDEX(summary!$B$2:$H$13000,A2095,MATCH($C$1,summary!$B$1:$H$1,0))</f>
        <v>0.41605843356670369</v>
      </c>
    </row>
    <row r="2096" spans="1:3" x14ac:dyDescent="0.3">
      <c r="A2096">
        <v>2095</v>
      </c>
      <c r="B2096" s="1">
        <v>40447</v>
      </c>
      <c r="C2096">
        <f>INDEX(summary!$B$2:$H$13000,A2096,MATCH($C$1,summary!$B$1:$H$1,0))</f>
        <v>0.77153297974282076</v>
      </c>
    </row>
    <row r="2097" spans="1:3" x14ac:dyDescent="0.3">
      <c r="A2097">
        <v>2096</v>
      </c>
      <c r="B2097" s="1">
        <v>40448</v>
      </c>
      <c r="C2097">
        <f>INDEX(summary!$B$2:$H$13000,A2097,MATCH($C$1,summary!$B$1:$H$1,0))</f>
        <v>0.89354433128308108</v>
      </c>
    </row>
    <row r="2098" spans="1:3" x14ac:dyDescent="0.3">
      <c r="A2098">
        <v>2097</v>
      </c>
      <c r="B2098" s="1">
        <v>40449</v>
      </c>
      <c r="C2098">
        <f>INDEX(summary!$B$2:$H$13000,A2098,MATCH($C$1,summary!$B$1:$H$1,0))</f>
        <v>0.76849741375988712</v>
      </c>
    </row>
    <row r="2099" spans="1:3" x14ac:dyDescent="0.3">
      <c r="A2099">
        <v>2098</v>
      </c>
      <c r="B2099" s="1">
        <v>40450</v>
      </c>
      <c r="C2099">
        <f>INDEX(summary!$B$2:$H$13000,A2099,MATCH($C$1,summary!$B$1:$H$1,0))</f>
        <v>0.80707251355127108</v>
      </c>
    </row>
    <row r="2100" spans="1:3" x14ac:dyDescent="0.3">
      <c r="A2100">
        <v>2099</v>
      </c>
      <c r="B2100" s="1">
        <v>40451</v>
      </c>
      <c r="C2100">
        <f>INDEX(summary!$B$2:$H$13000,A2100,MATCH($C$1,summary!$B$1:$H$1,0))</f>
        <v>0.63448653456369242</v>
      </c>
    </row>
    <row r="2101" spans="1:3" x14ac:dyDescent="0.3">
      <c r="A2101">
        <v>2100</v>
      </c>
      <c r="B2101" s="1">
        <v>40452</v>
      </c>
      <c r="C2101">
        <f>INDEX(summary!$B$2:$H$13000,A2101,MATCH($C$1,summary!$B$1:$H$1,0))</f>
        <v>0.57568184849989312</v>
      </c>
    </row>
    <row r="2102" spans="1:3" x14ac:dyDescent="0.3">
      <c r="A2102">
        <v>2101</v>
      </c>
      <c r="B2102" s="1">
        <v>40453</v>
      </c>
      <c r="C2102">
        <f>INDEX(summary!$B$2:$H$13000,A2102,MATCH($C$1,summary!$B$1:$H$1,0))</f>
        <v>0.21345974220257036</v>
      </c>
    </row>
    <row r="2103" spans="1:3" x14ac:dyDescent="0.3">
      <c r="A2103">
        <v>2102</v>
      </c>
      <c r="B2103" s="1">
        <v>40454</v>
      </c>
      <c r="C2103">
        <f>INDEX(summary!$B$2:$H$13000,A2103,MATCH($C$1,summary!$B$1:$H$1,0))</f>
        <v>0.55229559239249715</v>
      </c>
    </row>
    <row r="2104" spans="1:3" x14ac:dyDescent="0.3">
      <c r="A2104">
        <v>2103</v>
      </c>
      <c r="B2104" s="1">
        <v>40455</v>
      </c>
      <c r="C2104">
        <f>INDEX(summary!$B$2:$H$13000,A2104,MATCH($C$1,summary!$B$1:$H$1,0))</f>
        <v>0.14816405252519238</v>
      </c>
    </row>
    <row r="2105" spans="1:3" x14ac:dyDescent="0.3">
      <c r="A2105">
        <v>2104</v>
      </c>
      <c r="B2105" s="1">
        <v>40456</v>
      </c>
      <c r="C2105">
        <f>INDEX(summary!$B$2:$H$13000,A2105,MATCH($C$1,summary!$B$1:$H$1,0))</f>
        <v>0.69758637826533421</v>
      </c>
    </row>
    <row r="2106" spans="1:3" x14ac:dyDescent="0.3">
      <c r="A2106">
        <v>2105</v>
      </c>
      <c r="B2106" s="1">
        <v>40457</v>
      </c>
      <c r="C2106">
        <f>INDEX(summary!$B$2:$H$13000,A2106,MATCH($C$1,summary!$B$1:$H$1,0))</f>
        <v>0.76544024219380524</v>
      </c>
    </row>
    <row r="2107" spans="1:3" x14ac:dyDescent="0.3">
      <c r="A2107">
        <v>2106</v>
      </c>
      <c r="B2107" s="1">
        <v>40458</v>
      </c>
      <c r="C2107">
        <f>INDEX(summary!$B$2:$H$13000,A2107,MATCH($C$1,summary!$B$1:$H$1,0))</f>
        <v>0.20615689589202557</v>
      </c>
    </row>
    <row r="2108" spans="1:3" x14ac:dyDescent="0.3">
      <c r="A2108">
        <v>2107</v>
      </c>
      <c r="B2108" s="1">
        <v>40459</v>
      </c>
      <c r="C2108">
        <f>INDEX(summary!$B$2:$H$13000,A2108,MATCH($C$1,summary!$B$1:$H$1,0))</f>
        <v>0.34603081928067048</v>
      </c>
    </row>
    <row r="2109" spans="1:3" x14ac:dyDescent="0.3">
      <c r="A2109">
        <v>2108</v>
      </c>
      <c r="B2109" s="1">
        <v>40460</v>
      </c>
      <c r="C2109">
        <f>INDEX(summary!$B$2:$H$13000,A2109,MATCH($C$1,summary!$B$1:$H$1,0))</f>
        <v>0.32953923166366139</v>
      </c>
    </row>
    <row r="2110" spans="1:3" x14ac:dyDescent="0.3">
      <c r="A2110">
        <v>2109</v>
      </c>
      <c r="B2110" s="1">
        <v>40461</v>
      </c>
      <c r="C2110">
        <f>INDEX(summary!$B$2:$H$13000,A2110,MATCH($C$1,summary!$B$1:$H$1,0))</f>
        <v>0.32577851921765677</v>
      </c>
    </row>
    <row r="2111" spans="1:3" x14ac:dyDescent="0.3">
      <c r="A2111">
        <v>2110</v>
      </c>
      <c r="B2111" s="1">
        <v>40462</v>
      </c>
      <c r="C2111">
        <f>INDEX(summary!$B$2:$H$13000,A2111,MATCH($C$1,summary!$B$1:$H$1,0))</f>
        <v>0.66405899366212151</v>
      </c>
    </row>
    <row r="2112" spans="1:3" x14ac:dyDescent="0.3">
      <c r="A2112">
        <v>2111</v>
      </c>
      <c r="B2112" s="1">
        <v>40463</v>
      </c>
      <c r="C2112">
        <f>INDEX(summary!$B$2:$H$13000,A2112,MATCH($C$1,summary!$B$1:$H$1,0))</f>
        <v>0.60930851611615766</v>
      </c>
    </row>
    <row r="2113" spans="1:3" x14ac:dyDescent="0.3">
      <c r="A2113">
        <v>2112</v>
      </c>
      <c r="B2113" s="1">
        <v>40464</v>
      </c>
      <c r="C2113">
        <f>INDEX(summary!$B$2:$H$13000,A2113,MATCH($C$1,summary!$B$1:$H$1,0))</f>
        <v>0.71043538532322603</v>
      </c>
    </row>
    <row r="2114" spans="1:3" x14ac:dyDescent="0.3">
      <c r="A2114">
        <v>2113</v>
      </c>
      <c r="B2114" s="1">
        <v>40465</v>
      </c>
      <c r="C2114">
        <f>INDEX(summary!$B$2:$H$13000,A2114,MATCH($C$1,summary!$B$1:$H$1,0))</f>
        <v>0.5184131875117246</v>
      </c>
    </row>
    <row r="2115" spans="1:3" x14ac:dyDescent="0.3">
      <c r="A2115">
        <v>2114</v>
      </c>
      <c r="B2115" s="1">
        <v>40466</v>
      </c>
      <c r="C2115">
        <f>INDEX(summary!$B$2:$H$13000,A2115,MATCH($C$1,summary!$B$1:$H$1,0))</f>
        <v>0.76803276494421657</v>
      </c>
    </row>
    <row r="2116" spans="1:3" x14ac:dyDescent="0.3">
      <c r="A2116">
        <v>2115</v>
      </c>
      <c r="B2116" s="1">
        <v>40467</v>
      </c>
      <c r="C2116">
        <f>INDEX(summary!$B$2:$H$13000,A2116,MATCH($C$1,summary!$B$1:$H$1,0))</f>
        <v>0.78584038919869503</v>
      </c>
    </row>
    <row r="2117" spans="1:3" x14ac:dyDescent="0.3">
      <c r="A2117">
        <v>2116</v>
      </c>
      <c r="B2117" s="1">
        <v>40468</v>
      </c>
      <c r="C2117">
        <f>INDEX(summary!$B$2:$H$13000,A2117,MATCH($C$1,summary!$B$1:$H$1,0))</f>
        <v>0.68213247879003469</v>
      </c>
    </row>
    <row r="2118" spans="1:3" x14ac:dyDescent="0.3">
      <c r="A2118">
        <v>2117</v>
      </c>
      <c r="B2118" s="1">
        <v>40469</v>
      </c>
      <c r="C2118">
        <f>INDEX(summary!$B$2:$H$13000,A2118,MATCH($C$1,summary!$B$1:$H$1,0))</f>
        <v>0.89206811193971658</v>
      </c>
    </row>
    <row r="2119" spans="1:3" x14ac:dyDescent="0.3">
      <c r="A2119">
        <v>2118</v>
      </c>
      <c r="B2119" s="1">
        <v>40470</v>
      </c>
      <c r="C2119">
        <f>INDEX(summary!$B$2:$H$13000,A2119,MATCH($C$1,summary!$B$1:$H$1,0))</f>
        <v>2.1349402791561056E-2</v>
      </c>
    </row>
    <row r="2120" spans="1:3" x14ac:dyDescent="0.3">
      <c r="A2120">
        <v>2119</v>
      </c>
      <c r="B2120" s="1">
        <v>40471</v>
      </c>
      <c r="C2120">
        <f>INDEX(summary!$B$2:$H$13000,A2120,MATCH($C$1,summary!$B$1:$H$1,0))</f>
        <v>0.20105818165338851</v>
      </c>
    </row>
    <row r="2121" spans="1:3" x14ac:dyDescent="0.3">
      <c r="A2121">
        <v>2120</v>
      </c>
      <c r="B2121" s="1">
        <v>40472</v>
      </c>
      <c r="C2121">
        <f>INDEX(summary!$B$2:$H$13000,A2121,MATCH($C$1,summary!$B$1:$H$1,0))</f>
        <v>4.032487650393124E-2</v>
      </c>
    </row>
    <row r="2122" spans="1:3" x14ac:dyDescent="0.3">
      <c r="A2122">
        <v>2121</v>
      </c>
      <c r="B2122" s="1">
        <v>40473</v>
      </c>
      <c r="C2122">
        <f>INDEX(summary!$B$2:$H$13000,A2122,MATCH($C$1,summary!$B$1:$H$1,0))</f>
        <v>0.65486169147046858</v>
      </c>
    </row>
    <row r="2123" spans="1:3" x14ac:dyDescent="0.3">
      <c r="A2123">
        <v>2122</v>
      </c>
      <c r="B2123" s="1">
        <v>40474</v>
      </c>
      <c r="C2123">
        <f>INDEX(summary!$B$2:$H$13000,A2123,MATCH($C$1,summary!$B$1:$H$1,0))</f>
        <v>0.77570222426528779</v>
      </c>
    </row>
    <row r="2124" spans="1:3" x14ac:dyDescent="0.3">
      <c r="A2124">
        <v>2123</v>
      </c>
      <c r="B2124" s="1">
        <v>40475</v>
      </c>
      <c r="C2124">
        <f>INDEX(summary!$B$2:$H$13000,A2124,MATCH($C$1,summary!$B$1:$H$1,0))</f>
        <v>2.1137395414725146E-2</v>
      </c>
    </row>
    <row r="2125" spans="1:3" x14ac:dyDescent="0.3">
      <c r="A2125">
        <v>2124</v>
      </c>
      <c r="B2125" s="1">
        <v>40476</v>
      </c>
      <c r="C2125">
        <f>INDEX(summary!$B$2:$H$13000,A2125,MATCH($C$1,summary!$B$1:$H$1,0))</f>
        <v>0.8564823298255192</v>
      </c>
    </row>
    <row r="2126" spans="1:3" x14ac:dyDescent="0.3">
      <c r="A2126">
        <v>2125</v>
      </c>
      <c r="B2126" s="1">
        <v>40477</v>
      </c>
      <c r="C2126">
        <f>INDEX(summary!$B$2:$H$13000,A2126,MATCH($C$1,summary!$B$1:$H$1,0))</f>
        <v>0.32408484690721062</v>
      </c>
    </row>
    <row r="2127" spans="1:3" x14ac:dyDescent="0.3">
      <c r="A2127">
        <v>2126</v>
      </c>
      <c r="B2127" s="1">
        <v>40478</v>
      </c>
      <c r="C2127">
        <f>INDEX(summary!$B$2:$H$13000,A2127,MATCH($C$1,summary!$B$1:$H$1,0))</f>
        <v>0.15898837162174728</v>
      </c>
    </row>
    <row r="2128" spans="1:3" x14ac:dyDescent="0.3">
      <c r="A2128">
        <v>2127</v>
      </c>
      <c r="B2128" s="1">
        <v>40479</v>
      </c>
      <c r="C2128">
        <f>INDEX(summary!$B$2:$H$13000,A2128,MATCH($C$1,summary!$B$1:$H$1,0))</f>
        <v>0.95055378182272698</v>
      </c>
    </row>
    <row r="2129" spans="1:3" x14ac:dyDescent="0.3">
      <c r="A2129">
        <v>2128</v>
      </c>
      <c r="B2129" s="1">
        <v>40480</v>
      </c>
      <c r="C2129">
        <f>INDEX(summary!$B$2:$H$13000,A2129,MATCH($C$1,summary!$B$1:$H$1,0))</f>
        <v>0.65222804451898597</v>
      </c>
    </row>
    <row r="2130" spans="1:3" x14ac:dyDescent="0.3">
      <c r="A2130">
        <v>2129</v>
      </c>
      <c r="B2130" s="1">
        <v>40481</v>
      </c>
      <c r="C2130">
        <f>INDEX(summary!$B$2:$H$13000,A2130,MATCH($C$1,summary!$B$1:$H$1,0))</f>
        <v>0.18676964111851579</v>
      </c>
    </row>
    <row r="2131" spans="1:3" x14ac:dyDescent="0.3">
      <c r="A2131">
        <v>2130</v>
      </c>
      <c r="B2131" s="1">
        <v>40482</v>
      </c>
      <c r="C2131">
        <f>INDEX(summary!$B$2:$H$13000,A2131,MATCH($C$1,summary!$B$1:$H$1,0))</f>
        <v>0.9469676121135594</v>
      </c>
    </row>
    <row r="2132" spans="1:3" x14ac:dyDescent="0.3">
      <c r="A2132">
        <v>2131</v>
      </c>
      <c r="B2132" s="1">
        <v>40483</v>
      </c>
      <c r="C2132">
        <f>INDEX(summary!$B$2:$H$13000,A2132,MATCH($C$1,summary!$B$1:$H$1,0))</f>
        <v>0.78905184131925787</v>
      </c>
    </row>
    <row r="2133" spans="1:3" x14ac:dyDescent="0.3">
      <c r="A2133">
        <v>2132</v>
      </c>
      <c r="B2133" s="1">
        <v>40484</v>
      </c>
      <c r="C2133">
        <f>INDEX(summary!$B$2:$H$13000,A2133,MATCH($C$1,summary!$B$1:$H$1,0))</f>
        <v>0.98887052195775516</v>
      </c>
    </row>
    <row r="2134" spans="1:3" x14ac:dyDescent="0.3">
      <c r="A2134">
        <v>2133</v>
      </c>
      <c r="B2134" s="1">
        <v>40485</v>
      </c>
      <c r="C2134">
        <f>INDEX(summary!$B$2:$H$13000,A2134,MATCH($C$1,summary!$B$1:$H$1,0))</f>
        <v>0.71081929028119961</v>
      </c>
    </row>
    <row r="2135" spans="1:3" x14ac:dyDescent="0.3">
      <c r="A2135">
        <v>2134</v>
      </c>
      <c r="B2135" s="1">
        <v>40486</v>
      </c>
      <c r="C2135">
        <f>INDEX(summary!$B$2:$H$13000,A2135,MATCH($C$1,summary!$B$1:$H$1,0))</f>
        <v>0.74548581448619544</v>
      </c>
    </row>
    <row r="2136" spans="1:3" x14ac:dyDescent="0.3">
      <c r="A2136">
        <v>2135</v>
      </c>
      <c r="B2136" s="1">
        <v>40487</v>
      </c>
      <c r="C2136">
        <f>INDEX(summary!$B$2:$H$13000,A2136,MATCH($C$1,summary!$B$1:$H$1,0))</f>
        <v>0.11937524980093661</v>
      </c>
    </row>
    <row r="2137" spans="1:3" x14ac:dyDescent="0.3">
      <c r="A2137">
        <v>2136</v>
      </c>
      <c r="B2137" s="1">
        <v>40488</v>
      </c>
      <c r="C2137">
        <f>INDEX(summary!$B$2:$H$13000,A2137,MATCH($C$1,summary!$B$1:$H$1,0))</f>
        <v>0.65858451206202751</v>
      </c>
    </row>
    <row r="2138" spans="1:3" x14ac:dyDescent="0.3">
      <c r="A2138">
        <v>2137</v>
      </c>
      <c r="B2138" s="1">
        <v>40489</v>
      </c>
      <c r="C2138">
        <f>INDEX(summary!$B$2:$H$13000,A2138,MATCH($C$1,summary!$B$1:$H$1,0))</f>
        <v>0.63607551716274224</v>
      </c>
    </row>
    <row r="2139" spans="1:3" x14ac:dyDescent="0.3">
      <c r="A2139">
        <v>2138</v>
      </c>
      <c r="B2139" s="1">
        <v>40490</v>
      </c>
      <c r="C2139">
        <f>INDEX(summary!$B$2:$H$13000,A2139,MATCH($C$1,summary!$B$1:$H$1,0))</f>
        <v>9.6821644306071986E-2</v>
      </c>
    </row>
    <row r="2140" spans="1:3" x14ac:dyDescent="0.3">
      <c r="A2140">
        <v>2139</v>
      </c>
      <c r="B2140" s="1">
        <v>40491</v>
      </c>
      <c r="C2140">
        <f>INDEX(summary!$B$2:$H$13000,A2140,MATCH($C$1,summary!$B$1:$H$1,0))</f>
        <v>0.17211244832117267</v>
      </c>
    </row>
    <row r="2141" spans="1:3" x14ac:dyDescent="0.3">
      <c r="A2141">
        <v>2140</v>
      </c>
      <c r="B2141" s="1">
        <v>40492</v>
      </c>
      <c r="C2141">
        <f>INDEX(summary!$B$2:$H$13000,A2141,MATCH($C$1,summary!$B$1:$H$1,0))</f>
        <v>0.42027546557180706</v>
      </c>
    </row>
    <row r="2142" spans="1:3" x14ac:dyDescent="0.3">
      <c r="A2142">
        <v>2141</v>
      </c>
      <c r="B2142" s="1">
        <v>40493</v>
      </c>
      <c r="C2142">
        <f>INDEX(summary!$B$2:$H$13000,A2142,MATCH($C$1,summary!$B$1:$H$1,0))</f>
        <v>0.163562717975276</v>
      </c>
    </row>
    <row r="2143" spans="1:3" x14ac:dyDescent="0.3">
      <c r="A2143">
        <v>2142</v>
      </c>
      <c r="B2143" s="1">
        <v>40494</v>
      </c>
      <c r="C2143">
        <f>INDEX(summary!$B$2:$H$13000,A2143,MATCH($C$1,summary!$B$1:$H$1,0))</f>
        <v>5.3986544746729259E-2</v>
      </c>
    </row>
    <row r="2144" spans="1:3" x14ac:dyDescent="0.3">
      <c r="A2144">
        <v>2143</v>
      </c>
      <c r="B2144" s="1">
        <v>40495</v>
      </c>
      <c r="C2144">
        <f>INDEX(summary!$B$2:$H$13000,A2144,MATCH($C$1,summary!$B$1:$H$1,0))</f>
        <v>0.32346827897703323</v>
      </c>
    </row>
    <row r="2145" spans="1:3" x14ac:dyDescent="0.3">
      <c r="A2145">
        <v>2144</v>
      </c>
      <c r="B2145" s="1">
        <v>40496</v>
      </c>
      <c r="C2145">
        <f>INDEX(summary!$B$2:$H$13000,A2145,MATCH($C$1,summary!$B$1:$H$1,0))</f>
        <v>0.84021908288757008</v>
      </c>
    </row>
    <row r="2146" spans="1:3" x14ac:dyDescent="0.3">
      <c r="A2146">
        <v>2145</v>
      </c>
      <c r="B2146" s="1">
        <v>40497</v>
      </c>
      <c r="C2146">
        <f>INDEX(summary!$B$2:$H$13000,A2146,MATCH($C$1,summary!$B$1:$H$1,0))</f>
        <v>0.989992426996121</v>
      </c>
    </row>
    <row r="2147" spans="1:3" x14ac:dyDescent="0.3">
      <c r="A2147">
        <v>2146</v>
      </c>
      <c r="B2147" s="1">
        <v>40498</v>
      </c>
      <c r="C2147">
        <f>INDEX(summary!$B$2:$H$13000,A2147,MATCH($C$1,summary!$B$1:$H$1,0))</f>
        <v>0.32031010115269876</v>
      </c>
    </row>
    <row r="2148" spans="1:3" x14ac:dyDescent="0.3">
      <c r="A2148">
        <v>2147</v>
      </c>
      <c r="B2148" s="1">
        <v>40499</v>
      </c>
      <c r="C2148">
        <f>INDEX(summary!$B$2:$H$13000,A2148,MATCH($C$1,summary!$B$1:$H$1,0))</f>
        <v>0.18189177502435006</v>
      </c>
    </row>
    <row r="2149" spans="1:3" x14ac:dyDescent="0.3">
      <c r="A2149">
        <v>2148</v>
      </c>
      <c r="B2149" s="1">
        <v>40500</v>
      </c>
      <c r="C2149">
        <f>INDEX(summary!$B$2:$H$13000,A2149,MATCH($C$1,summary!$B$1:$H$1,0))</f>
        <v>0.85974466270589844</v>
      </c>
    </row>
    <row r="2150" spans="1:3" x14ac:dyDescent="0.3">
      <c r="A2150">
        <v>2149</v>
      </c>
      <c r="B2150" s="1">
        <v>40501</v>
      </c>
      <c r="C2150">
        <f>INDEX(summary!$B$2:$H$13000,A2150,MATCH($C$1,summary!$B$1:$H$1,0))</f>
        <v>0.53034113387489001</v>
      </c>
    </row>
    <row r="2151" spans="1:3" x14ac:dyDescent="0.3">
      <c r="A2151">
        <v>2150</v>
      </c>
      <c r="B2151" s="1">
        <v>40502</v>
      </c>
      <c r="C2151">
        <f>INDEX(summary!$B$2:$H$13000,A2151,MATCH($C$1,summary!$B$1:$H$1,0))</f>
        <v>5.2182543061071174E-2</v>
      </c>
    </row>
    <row r="2152" spans="1:3" x14ac:dyDescent="0.3">
      <c r="A2152">
        <v>2151</v>
      </c>
      <c r="B2152" s="1">
        <v>40503</v>
      </c>
      <c r="C2152">
        <f>INDEX(summary!$B$2:$H$13000,A2152,MATCH($C$1,summary!$B$1:$H$1,0))</f>
        <v>0.75778325685737946</v>
      </c>
    </row>
    <row r="2153" spans="1:3" x14ac:dyDescent="0.3">
      <c r="A2153">
        <v>2152</v>
      </c>
      <c r="B2153" s="1">
        <v>40504</v>
      </c>
      <c r="C2153">
        <f>INDEX(summary!$B$2:$H$13000,A2153,MATCH($C$1,summary!$B$1:$H$1,0))</f>
        <v>0.30369553221275647</v>
      </c>
    </row>
    <row r="2154" spans="1:3" x14ac:dyDescent="0.3">
      <c r="A2154">
        <v>2153</v>
      </c>
      <c r="B2154" s="1">
        <v>40505</v>
      </c>
      <c r="C2154">
        <f>INDEX(summary!$B$2:$H$13000,A2154,MATCH($C$1,summary!$B$1:$H$1,0))</f>
        <v>0.6319049446471765</v>
      </c>
    </row>
    <row r="2155" spans="1:3" x14ac:dyDescent="0.3">
      <c r="A2155">
        <v>2154</v>
      </c>
      <c r="B2155" s="1">
        <v>40506</v>
      </c>
      <c r="C2155">
        <f>INDEX(summary!$B$2:$H$13000,A2155,MATCH($C$1,summary!$B$1:$H$1,0))</f>
        <v>0.92429596689703752</v>
      </c>
    </row>
    <row r="2156" spans="1:3" x14ac:dyDescent="0.3">
      <c r="A2156">
        <v>2155</v>
      </c>
      <c r="B2156" s="1">
        <v>40507</v>
      </c>
      <c r="C2156">
        <f>INDEX(summary!$B$2:$H$13000,A2156,MATCH($C$1,summary!$B$1:$H$1,0))</f>
        <v>0.55247763630798941</v>
      </c>
    </row>
    <row r="2157" spans="1:3" x14ac:dyDescent="0.3">
      <c r="A2157">
        <v>2156</v>
      </c>
      <c r="B2157" s="1">
        <v>40508</v>
      </c>
      <c r="C2157">
        <f>INDEX(summary!$B$2:$H$13000,A2157,MATCH($C$1,summary!$B$1:$H$1,0))</f>
        <v>9.172842566115591E-2</v>
      </c>
    </row>
    <row r="2158" spans="1:3" x14ac:dyDescent="0.3">
      <c r="A2158">
        <v>2157</v>
      </c>
      <c r="B2158" s="1">
        <v>40509</v>
      </c>
      <c r="C2158">
        <f>INDEX(summary!$B$2:$H$13000,A2158,MATCH($C$1,summary!$B$1:$H$1,0))</f>
        <v>0.48096228434872268</v>
      </c>
    </row>
    <row r="2159" spans="1:3" x14ac:dyDescent="0.3">
      <c r="A2159">
        <v>2158</v>
      </c>
      <c r="B2159" s="1">
        <v>40510</v>
      </c>
      <c r="C2159">
        <f>INDEX(summary!$B$2:$H$13000,A2159,MATCH($C$1,summary!$B$1:$H$1,0))</f>
        <v>4.2882171129278279E-2</v>
      </c>
    </row>
    <row r="2160" spans="1:3" x14ac:dyDescent="0.3">
      <c r="A2160">
        <v>2159</v>
      </c>
      <c r="B2160" s="1">
        <v>40511</v>
      </c>
      <c r="C2160">
        <f>INDEX(summary!$B$2:$H$13000,A2160,MATCH($C$1,summary!$B$1:$H$1,0))</f>
        <v>0.69615275157720358</v>
      </c>
    </row>
    <row r="2161" spans="1:3" x14ac:dyDescent="0.3">
      <c r="A2161">
        <v>2160</v>
      </c>
      <c r="B2161" s="1">
        <v>40512</v>
      </c>
      <c r="C2161">
        <f>INDEX(summary!$B$2:$H$13000,A2161,MATCH($C$1,summary!$B$1:$H$1,0))</f>
        <v>0.39517121681974055</v>
      </c>
    </row>
    <row r="2162" spans="1:3" x14ac:dyDescent="0.3">
      <c r="A2162">
        <v>2161</v>
      </c>
      <c r="B2162" s="1">
        <v>40513</v>
      </c>
      <c r="C2162">
        <f>INDEX(summary!$B$2:$H$13000,A2162,MATCH($C$1,summary!$B$1:$H$1,0))</f>
        <v>0.46616505293595301</v>
      </c>
    </row>
    <row r="2163" spans="1:3" x14ac:dyDescent="0.3">
      <c r="A2163">
        <v>2162</v>
      </c>
      <c r="B2163" s="1">
        <v>40514</v>
      </c>
      <c r="C2163">
        <f>INDEX(summary!$B$2:$H$13000,A2163,MATCH($C$1,summary!$B$1:$H$1,0))</f>
        <v>0.36960044058970198</v>
      </c>
    </row>
    <row r="2164" spans="1:3" x14ac:dyDescent="0.3">
      <c r="A2164">
        <v>2163</v>
      </c>
      <c r="B2164" s="1">
        <v>40515</v>
      </c>
      <c r="C2164">
        <f>INDEX(summary!$B$2:$H$13000,A2164,MATCH($C$1,summary!$B$1:$H$1,0))</f>
        <v>3.5119711514270069E-2</v>
      </c>
    </row>
    <row r="2165" spans="1:3" x14ac:dyDescent="0.3">
      <c r="A2165">
        <v>2164</v>
      </c>
      <c r="B2165" s="1">
        <v>40516</v>
      </c>
      <c r="C2165">
        <f>INDEX(summary!$B$2:$H$13000,A2165,MATCH($C$1,summary!$B$1:$H$1,0))</f>
        <v>0.68940596419635136</v>
      </c>
    </row>
    <row r="2166" spans="1:3" x14ac:dyDescent="0.3">
      <c r="A2166">
        <v>2165</v>
      </c>
      <c r="B2166" s="1">
        <v>40517</v>
      </c>
      <c r="C2166">
        <f>INDEX(summary!$B$2:$H$13000,A2166,MATCH($C$1,summary!$B$1:$H$1,0))</f>
        <v>0.91564978469244773</v>
      </c>
    </row>
    <row r="2167" spans="1:3" x14ac:dyDescent="0.3">
      <c r="A2167">
        <v>2166</v>
      </c>
      <c r="B2167" s="1">
        <v>40518</v>
      </c>
      <c r="C2167">
        <f>INDEX(summary!$B$2:$H$13000,A2167,MATCH($C$1,summary!$B$1:$H$1,0))</f>
        <v>8.7365392458440772E-2</v>
      </c>
    </row>
    <row r="2168" spans="1:3" x14ac:dyDescent="0.3">
      <c r="A2168">
        <v>2167</v>
      </c>
      <c r="B2168" s="1">
        <v>40519</v>
      </c>
      <c r="C2168">
        <f>INDEX(summary!$B$2:$H$13000,A2168,MATCH($C$1,summary!$B$1:$H$1,0))</f>
        <v>0.79839847088640037</v>
      </c>
    </row>
    <row r="2169" spans="1:3" x14ac:dyDescent="0.3">
      <c r="A2169">
        <v>2168</v>
      </c>
      <c r="B2169" s="1">
        <v>40520</v>
      </c>
      <c r="C2169">
        <f>INDEX(summary!$B$2:$H$13000,A2169,MATCH($C$1,summary!$B$1:$H$1,0))</f>
        <v>0.53821679127361488</v>
      </c>
    </row>
    <row r="2170" spans="1:3" x14ac:dyDescent="0.3">
      <c r="A2170">
        <v>2169</v>
      </c>
      <c r="B2170" s="1">
        <v>40521</v>
      </c>
      <c r="C2170">
        <f>INDEX(summary!$B$2:$H$13000,A2170,MATCH($C$1,summary!$B$1:$H$1,0))</f>
        <v>0.30706168360101005</v>
      </c>
    </row>
    <row r="2171" spans="1:3" x14ac:dyDescent="0.3">
      <c r="A2171">
        <v>2170</v>
      </c>
      <c r="B2171" s="1">
        <v>40522</v>
      </c>
      <c r="C2171">
        <f>INDEX(summary!$B$2:$H$13000,A2171,MATCH($C$1,summary!$B$1:$H$1,0))</f>
        <v>0.68632567572382996</v>
      </c>
    </row>
    <row r="2172" spans="1:3" x14ac:dyDescent="0.3">
      <c r="A2172">
        <v>2171</v>
      </c>
      <c r="B2172" s="1">
        <v>40523</v>
      </c>
      <c r="C2172">
        <f>INDEX(summary!$B$2:$H$13000,A2172,MATCH($C$1,summary!$B$1:$H$1,0))</f>
        <v>0.54748573093607955</v>
      </c>
    </row>
    <row r="2173" spans="1:3" x14ac:dyDescent="0.3">
      <c r="A2173">
        <v>2172</v>
      </c>
      <c r="B2173" s="1">
        <v>40524</v>
      </c>
      <c r="C2173">
        <f>INDEX(summary!$B$2:$H$13000,A2173,MATCH($C$1,summary!$B$1:$H$1,0))</f>
        <v>0.19373639439235968</v>
      </c>
    </row>
    <row r="2174" spans="1:3" x14ac:dyDescent="0.3">
      <c r="A2174">
        <v>2173</v>
      </c>
      <c r="B2174" s="1">
        <v>40525</v>
      </c>
      <c r="C2174">
        <f>INDEX(summary!$B$2:$H$13000,A2174,MATCH($C$1,summary!$B$1:$H$1,0))</f>
        <v>0.95582005742062137</v>
      </c>
    </row>
    <row r="2175" spans="1:3" x14ac:dyDescent="0.3">
      <c r="A2175">
        <v>2174</v>
      </c>
      <c r="B2175" s="1">
        <v>40526</v>
      </c>
      <c r="C2175">
        <f>INDEX(summary!$B$2:$H$13000,A2175,MATCH($C$1,summary!$B$1:$H$1,0))</f>
        <v>0.25593348093670198</v>
      </c>
    </row>
    <row r="2176" spans="1:3" x14ac:dyDescent="0.3">
      <c r="A2176">
        <v>2175</v>
      </c>
      <c r="B2176" s="1">
        <v>40527</v>
      </c>
      <c r="C2176">
        <f>INDEX(summary!$B$2:$H$13000,A2176,MATCH($C$1,summary!$B$1:$H$1,0))</f>
        <v>0.81105182433894363</v>
      </c>
    </row>
    <row r="2177" spans="1:3" x14ac:dyDescent="0.3">
      <c r="A2177">
        <v>2176</v>
      </c>
      <c r="B2177" s="1">
        <v>40528</v>
      </c>
      <c r="C2177">
        <f>INDEX(summary!$B$2:$H$13000,A2177,MATCH($C$1,summary!$B$1:$H$1,0))</f>
        <v>4.884513333457241E-2</v>
      </c>
    </row>
    <row r="2178" spans="1:3" x14ac:dyDescent="0.3">
      <c r="A2178">
        <v>2177</v>
      </c>
      <c r="B2178" s="1">
        <v>40529</v>
      </c>
      <c r="C2178">
        <f>INDEX(summary!$B$2:$H$13000,A2178,MATCH($C$1,summary!$B$1:$H$1,0))</f>
        <v>0.16177461887741773</v>
      </c>
    </row>
    <row r="2179" spans="1:3" x14ac:dyDescent="0.3">
      <c r="A2179">
        <v>2178</v>
      </c>
      <c r="B2179" s="1">
        <v>40530</v>
      </c>
      <c r="C2179">
        <f>INDEX(summary!$B$2:$H$13000,A2179,MATCH($C$1,summary!$B$1:$H$1,0))</f>
        <v>1.6073038877942536E-2</v>
      </c>
    </row>
    <row r="2180" spans="1:3" x14ac:dyDescent="0.3">
      <c r="A2180">
        <v>2179</v>
      </c>
      <c r="B2180" s="1">
        <v>40531</v>
      </c>
      <c r="C2180">
        <f>INDEX(summary!$B$2:$H$13000,A2180,MATCH($C$1,summary!$B$1:$H$1,0))</f>
        <v>0.72022504545694355</v>
      </c>
    </row>
    <row r="2181" spans="1:3" x14ac:dyDescent="0.3">
      <c r="A2181">
        <v>2180</v>
      </c>
      <c r="B2181" s="1">
        <v>40532</v>
      </c>
      <c r="C2181">
        <f>INDEX(summary!$B$2:$H$13000,A2181,MATCH($C$1,summary!$B$1:$H$1,0))</f>
        <v>0.64091602186140484</v>
      </c>
    </row>
    <row r="2182" spans="1:3" x14ac:dyDescent="0.3">
      <c r="A2182">
        <v>2181</v>
      </c>
      <c r="B2182" s="1">
        <v>40533</v>
      </c>
      <c r="C2182">
        <f>INDEX(summary!$B$2:$H$13000,A2182,MATCH($C$1,summary!$B$1:$H$1,0))</f>
        <v>0.6579913774799564</v>
      </c>
    </row>
    <row r="2183" spans="1:3" x14ac:dyDescent="0.3">
      <c r="A2183">
        <v>2182</v>
      </c>
      <c r="B2183" s="1">
        <v>40534</v>
      </c>
      <c r="C2183">
        <f>INDEX(summary!$B$2:$H$13000,A2183,MATCH($C$1,summary!$B$1:$H$1,0))</f>
        <v>0.41939768732746241</v>
      </c>
    </row>
    <row r="2184" spans="1:3" x14ac:dyDescent="0.3">
      <c r="A2184">
        <v>2183</v>
      </c>
      <c r="B2184" s="1">
        <v>40535</v>
      </c>
      <c r="C2184">
        <f>INDEX(summary!$B$2:$H$13000,A2184,MATCH($C$1,summary!$B$1:$H$1,0))</f>
        <v>0.25376247908974225</v>
      </c>
    </row>
    <row r="2185" spans="1:3" x14ac:dyDescent="0.3">
      <c r="A2185">
        <v>2184</v>
      </c>
      <c r="B2185" s="1">
        <v>40536</v>
      </c>
      <c r="C2185">
        <f>INDEX(summary!$B$2:$H$13000,A2185,MATCH($C$1,summary!$B$1:$H$1,0))</f>
        <v>0.26097510751179454</v>
      </c>
    </row>
    <row r="2186" spans="1:3" x14ac:dyDescent="0.3">
      <c r="A2186">
        <v>2185</v>
      </c>
      <c r="B2186" s="1">
        <v>40537</v>
      </c>
      <c r="C2186">
        <f>INDEX(summary!$B$2:$H$13000,A2186,MATCH($C$1,summary!$B$1:$H$1,0))</f>
        <v>0.53246181300184392</v>
      </c>
    </row>
    <row r="2187" spans="1:3" x14ac:dyDescent="0.3">
      <c r="A2187">
        <v>2186</v>
      </c>
      <c r="B2187" s="1">
        <v>40538</v>
      </c>
      <c r="C2187">
        <f>INDEX(summary!$B$2:$H$13000,A2187,MATCH($C$1,summary!$B$1:$H$1,0))</f>
        <v>0.33315281563785881</v>
      </c>
    </row>
    <row r="2188" spans="1:3" x14ac:dyDescent="0.3">
      <c r="A2188">
        <v>2187</v>
      </c>
      <c r="B2188" s="1">
        <v>40539</v>
      </c>
      <c r="C2188">
        <f>INDEX(summary!$B$2:$H$13000,A2188,MATCH($C$1,summary!$B$1:$H$1,0))</f>
        <v>0.8320719304972598</v>
      </c>
    </row>
    <row r="2189" spans="1:3" x14ac:dyDescent="0.3">
      <c r="A2189">
        <v>2188</v>
      </c>
      <c r="B2189" s="1">
        <v>40540</v>
      </c>
      <c r="C2189">
        <f>INDEX(summary!$B$2:$H$13000,A2189,MATCH($C$1,summary!$B$1:$H$1,0))</f>
        <v>0.64053758251642434</v>
      </c>
    </row>
    <row r="2190" spans="1:3" x14ac:dyDescent="0.3">
      <c r="A2190">
        <v>2189</v>
      </c>
      <c r="B2190" s="1">
        <v>40541</v>
      </c>
      <c r="C2190">
        <f>INDEX(summary!$B$2:$H$13000,A2190,MATCH($C$1,summary!$B$1:$H$1,0))</f>
        <v>0.20997082253414612</v>
      </c>
    </row>
    <row r="2191" spans="1:3" x14ac:dyDescent="0.3">
      <c r="A2191">
        <v>2190</v>
      </c>
      <c r="B2191" s="1">
        <v>40542</v>
      </c>
      <c r="C2191">
        <f>INDEX(summary!$B$2:$H$13000,A2191,MATCH($C$1,summary!$B$1:$H$1,0))</f>
        <v>0.35228022931696545</v>
      </c>
    </row>
    <row r="2192" spans="1:3" x14ac:dyDescent="0.3">
      <c r="A2192">
        <v>2191</v>
      </c>
      <c r="B2192" s="1">
        <v>40543</v>
      </c>
      <c r="C2192">
        <f>INDEX(summary!$B$2:$H$13000,A2192,MATCH($C$1,summary!$B$1:$H$1,0))</f>
        <v>0.64675280048048667</v>
      </c>
    </row>
    <row r="2193" spans="1:3" x14ac:dyDescent="0.3">
      <c r="A2193">
        <v>2192</v>
      </c>
      <c r="B2193" s="1">
        <v>40544</v>
      </c>
      <c r="C2193">
        <f>INDEX(summary!$B$2:$H$13000,A2193,MATCH($C$1,summary!$B$1:$H$1,0))</f>
        <v>2.9787578217704613E-2</v>
      </c>
    </row>
    <row r="2194" spans="1:3" x14ac:dyDescent="0.3">
      <c r="A2194">
        <v>2193</v>
      </c>
      <c r="B2194" s="1">
        <v>40545</v>
      </c>
      <c r="C2194">
        <f>INDEX(summary!$B$2:$H$13000,A2194,MATCH($C$1,summary!$B$1:$H$1,0))</f>
        <v>2.8167371152850951E-2</v>
      </c>
    </row>
    <row r="2195" spans="1:3" x14ac:dyDescent="0.3">
      <c r="A2195">
        <v>2194</v>
      </c>
      <c r="B2195" s="1">
        <v>40546</v>
      </c>
      <c r="C2195">
        <f>INDEX(summary!$B$2:$H$13000,A2195,MATCH($C$1,summary!$B$1:$H$1,0))</f>
        <v>8.9980175620915981E-2</v>
      </c>
    </row>
    <row r="2196" spans="1:3" x14ac:dyDescent="0.3">
      <c r="A2196">
        <v>2195</v>
      </c>
      <c r="B2196" s="1">
        <v>40547</v>
      </c>
      <c r="C2196">
        <f>INDEX(summary!$B$2:$H$13000,A2196,MATCH($C$1,summary!$B$1:$H$1,0))</f>
        <v>1.9413670694727658E-2</v>
      </c>
    </row>
    <row r="2197" spans="1:3" x14ac:dyDescent="0.3">
      <c r="A2197">
        <v>2196</v>
      </c>
      <c r="B2197" s="1">
        <v>40548</v>
      </c>
      <c r="C2197">
        <f>INDEX(summary!$B$2:$H$13000,A2197,MATCH($C$1,summary!$B$1:$H$1,0))</f>
        <v>0.33764467984321445</v>
      </c>
    </row>
    <row r="2198" spans="1:3" x14ac:dyDescent="0.3">
      <c r="A2198">
        <v>2197</v>
      </c>
      <c r="B2198" s="1">
        <v>40549</v>
      </c>
      <c r="C2198">
        <f>INDEX(summary!$B$2:$H$13000,A2198,MATCH($C$1,summary!$B$1:$H$1,0))</f>
        <v>0.28561185326986283</v>
      </c>
    </row>
    <row r="2199" spans="1:3" x14ac:dyDescent="0.3">
      <c r="A2199">
        <v>2198</v>
      </c>
      <c r="B2199" s="1">
        <v>40550</v>
      </c>
      <c r="C2199">
        <f>INDEX(summary!$B$2:$H$13000,A2199,MATCH($C$1,summary!$B$1:$H$1,0))</f>
        <v>0.95160500768559397</v>
      </c>
    </row>
    <row r="2200" spans="1:3" x14ac:dyDescent="0.3">
      <c r="A2200">
        <v>2199</v>
      </c>
      <c r="B2200" s="1">
        <v>40551</v>
      </c>
      <c r="C2200">
        <f>INDEX(summary!$B$2:$H$13000,A2200,MATCH($C$1,summary!$B$1:$H$1,0))</f>
        <v>0.52030544967900172</v>
      </c>
    </row>
    <row r="2201" spans="1:3" x14ac:dyDescent="0.3">
      <c r="A2201">
        <v>2200</v>
      </c>
      <c r="B2201" s="1">
        <v>40552</v>
      </c>
      <c r="C2201">
        <f>INDEX(summary!$B$2:$H$13000,A2201,MATCH($C$1,summary!$B$1:$H$1,0))</f>
        <v>0.75028757703699622</v>
      </c>
    </row>
    <row r="2202" spans="1:3" x14ac:dyDescent="0.3">
      <c r="A2202">
        <v>2201</v>
      </c>
      <c r="B2202" s="1">
        <v>40553</v>
      </c>
      <c r="C2202">
        <f>INDEX(summary!$B$2:$H$13000,A2202,MATCH($C$1,summary!$B$1:$H$1,0))</f>
        <v>2.4378770703400665E-2</v>
      </c>
    </row>
    <row r="2203" spans="1:3" x14ac:dyDescent="0.3">
      <c r="A2203">
        <v>2202</v>
      </c>
      <c r="B2203" s="1">
        <v>40554</v>
      </c>
      <c r="C2203">
        <f>INDEX(summary!$B$2:$H$13000,A2203,MATCH($C$1,summary!$B$1:$H$1,0))</f>
        <v>0.55215706396180064</v>
      </c>
    </row>
    <row r="2204" spans="1:3" x14ac:dyDescent="0.3">
      <c r="A2204">
        <v>2203</v>
      </c>
      <c r="B2204" s="1">
        <v>40555</v>
      </c>
      <c r="C2204">
        <f>INDEX(summary!$B$2:$H$13000,A2204,MATCH($C$1,summary!$B$1:$H$1,0))</f>
        <v>0.31145961648560905</v>
      </c>
    </row>
    <row r="2205" spans="1:3" x14ac:dyDescent="0.3">
      <c r="A2205">
        <v>2204</v>
      </c>
      <c r="B2205" s="1">
        <v>40556</v>
      </c>
      <c r="C2205">
        <f>INDEX(summary!$B$2:$H$13000,A2205,MATCH($C$1,summary!$B$1:$H$1,0))</f>
        <v>0.68010625551436676</v>
      </c>
    </row>
    <row r="2206" spans="1:3" x14ac:dyDescent="0.3">
      <c r="A2206">
        <v>2205</v>
      </c>
      <c r="B2206" s="1">
        <v>40557</v>
      </c>
      <c r="C2206">
        <f>INDEX(summary!$B$2:$H$13000,A2206,MATCH($C$1,summary!$B$1:$H$1,0))</f>
        <v>0.60745396110276551</v>
      </c>
    </row>
    <row r="2207" spans="1:3" x14ac:dyDescent="0.3">
      <c r="A2207">
        <v>2206</v>
      </c>
      <c r="B2207" s="1">
        <v>40558</v>
      </c>
      <c r="C2207">
        <f>INDEX(summary!$B$2:$H$13000,A2207,MATCH($C$1,summary!$B$1:$H$1,0))</f>
        <v>0.1056377687878236</v>
      </c>
    </row>
    <row r="2208" spans="1:3" x14ac:dyDescent="0.3">
      <c r="A2208">
        <v>2207</v>
      </c>
      <c r="B2208" s="1">
        <v>40559</v>
      </c>
      <c r="C2208">
        <f>INDEX(summary!$B$2:$H$13000,A2208,MATCH($C$1,summary!$B$1:$H$1,0))</f>
        <v>0.15222207050172953</v>
      </c>
    </row>
    <row r="2209" spans="1:3" x14ac:dyDescent="0.3">
      <c r="A2209">
        <v>2208</v>
      </c>
      <c r="B2209" s="1">
        <v>40560</v>
      </c>
      <c r="C2209">
        <f>INDEX(summary!$B$2:$H$13000,A2209,MATCH($C$1,summary!$B$1:$H$1,0))</f>
        <v>0.25478207539726394</v>
      </c>
    </row>
    <row r="2210" spans="1:3" x14ac:dyDescent="0.3">
      <c r="A2210">
        <v>2209</v>
      </c>
      <c r="B2210" s="1">
        <v>40561</v>
      </c>
      <c r="C2210">
        <f>INDEX(summary!$B$2:$H$13000,A2210,MATCH($C$1,summary!$B$1:$H$1,0))</f>
        <v>0.85908395563235307</v>
      </c>
    </row>
    <row r="2211" spans="1:3" x14ac:dyDescent="0.3">
      <c r="A2211">
        <v>2210</v>
      </c>
      <c r="B2211" s="1">
        <v>40562</v>
      </c>
      <c r="C2211">
        <f>INDEX(summary!$B$2:$H$13000,A2211,MATCH($C$1,summary!$B$1:$H$1,0))</f>
        <v>0.35360517405660108</v>
      </c>
    </row>
    <row r="2212" spans="1:3" x14ac:dyDescent="0.3">
      <c r="A2212">
        <v>2211</v>
      </c>
      <c r="B2212" s="1">
        <v>40563</v>
      </c>
      <c r="C2212">
        <f>INDEX(summary!$B$2:$H$13000,A2212,MATCH($C$1,summary!$B$1:$H$1,0))</f>
        <v>0.34272855282757952</v>
      </c>
    </row>
    <row r="2213" spans="1:3" x14ac:dyDescent="0.3">
      <c r="A2213">
        <v>2212</v>
      </c>
      <c r="B2213" s="1">
        <v>40564</v>
      </c>
      <c r="C2213">
        <f>INDEX(summary!$B$2:$H$13000,A2213,MATCH($C$1,summary!$B$1:$H$1,0))</f>
        <v>7.0926431416065139E-3</v>
      </c>
    </row>
    <row r="2214" spans="1:3" x14ac:dyDescent="0.3">
      <c r="A2214">
        <v>2213</v>
      </c>
      <c r="B2214" s="1">
        <v>40565</v>
      </c>
      <c r="C2214">
        <f>INDEX(summary!$B$2:$H$13000,A2214,MATCH($C$1,summary!$B$1:$H$1,0))</f>
        <v>0.97457923893797771</v>
      </c>
    </row>
    <row r="2215" spans="1:3" x14ac:dyDescent="0.3">
      <c r="A2215">
        <v>2214</v>
      </c>
      <c r="B2215" s="1">
        <v>40566</v>
      </c>
      <c r="C2215">
        <f>INDEX(summary!$B$2:$H$13000,A2215,MATCH($C$1,summary!$B$1:$H$1,0))</f>
        <v>0.60340885208539696</v>
      </c>
    </row>
    <row r="2216" spans="1:3" x14ac:dyDescent="0.3">
      <c r="A2216">
        <v>2215</v>
      </c>
      <c r="B2216" s="1">
        <v>40567</v>
      </c>
      <c r="C2216">
        <f>INDEX(summary!$B$2:$H$13000,A2216,MATCH($C$1,summary!$B$1:$H$1,0))</f>
        <v>0.64317380778583322</v>
      </c>
    </row>
    <row r="2217" spans="1:3" x14ac:dyDescent="0.3">
      <c r="A2217">
        <v>2216</v>
      </c>
      <c r="B2217" s="1">
        <v>40568</v>
      </c>
      <c r="C2217">
        <f>INDEX(summary!$B$2:$H$13000,A2217,MATCH($C$1,summary!$B$1:$H$1,0))</f>
        <v>0.61052434587073234</v>
      </c>
    </row>
    <row r="2218" spans="1:3" x14ac:dyDescent="0.3">
      <c r="A2218">
        <v>2217</v>
      </c>
      <c r="B2218" s="1">
        <v>40569</v>
      </c>
      <c r="C2218">
        <f>INDEX(summary!$B$2:$H$13000,A2218,MATCH($C$1,summary!$B$1:$H$1,0))</f>
        <v>3.0140833515280407E-2</v>
      </c>
    </row>
    <row r="2219" spans="1:3" x14ac:dyDescent="0.3">
      <c r="A2219">
        <v>2218</v>
      </c>
      <c r="B2219" s="1">
        <v>40570</v>
      </c>
      <c r="C2219">
        <f>INDEX(summary!$B$2:$H$13000,A2219,MATCH($C$1,summary!$B$1:$H$1,0))</f>
        <v>9.4386119031528493E-2</v>
      </c>
    </row>
    <row r="2220" spans="1:3" x14ac:dyDescent="0.3">
      <c r="A2220">
        <v>2219</v>
      </c>
      <c r="B2220" s="1">
        <v>40571</v>
      </c>
      <c r="C2220">
        <f>INDEX(summary!$B$2:$H$13000,A2220,MATCH($C$1,summary!$B$1:$H$1,0))</f>
        <v>0.13569724047993992</v>
      </c>
    </row>
    <row r="2221" spans="1:3" x14ac:dyDescent="0.3">
      <c r="A2221">
        <v>2220</v>
      </c>
      <c r="B2221" s="1">
        <v>40572</v>
      </c>
      <c r="C2221">
        <f>INDEX(summary!$B$2:$H$13000,A2221,MATCH($C$1,summary!$B$1:$H$1,0))</f>
        <v>0.1158961571576701</v>
      </c>
    </row>
    <row r="2222" spans="1:3" x14ac:dyDescent="0.3">
      <c r="A2222">
        <v>2221</v>
      </c>
      <c r="B2222" s="1">
        <v>40573</v>
      </c>
      <c r="C2222">
        <f>INDEX(summary!$B$2:$H$13000,A2222,MATCH($C$1,summary!$B$1:$H$1,0))</f>
        <v>0.71161633634976718</v>
      </c>
    </row>
    <row r="2223" spans="1:3" x14ac:dyDescent="0.3">
      <c r="A2223">
        <v>2222</v>
      </c>
      <c r="B2223" s="1">
        <v>40574</v>
      </c>
      <c r="C2223">
        <f>INDEX(summary!$B$2:$H$13000,A2223,MATCH($C$1,summary!$B$1:$H$1,0))</f>
        <v>0.27200974537749767</v>
      </c>
    </row>
    <row r="2224" spans="1:3" x14ac:dyDescent="0.3">
      <c r="A2224">
        <v>2223</v>
      </c>
      <c r="B2224" s="1">
        <v>40575</v>
      </c>
      <c r="C2224">
        <f>INDEX(summary!$B$2:$H$13000,A2224,MATCH($C$1,summary!$B$1:$H$1,0))</f>
        <v>0.44721614133941334</v>
      </c>
    </row>
    <row r="2225" spans="1:3" x14ac:dyDescent="0.3">
      <c r="A2225">
        <v>2224</v>
      </c>
      <c r="B2225" s="1">
        <v>40576</v>
      </c>
      <c r="C2225">
        <f>INDEX(summary!$B$2:$H$13000,A2225,MATCH($C$1,summary!$B$1:$H$1,0))</f>
        <v>0.5936099776879753</v>
      </c>
    </row>
    <row r="2226" spans="1:3" x14ac:dyDescent="0.3">
      <c r="A2226">
        <v>2225</v>
      </c>
      <c r="B2226" s="1">
        <v>40577</v>
      </c>
      <c r="C2226">
        <f>INDEX(summary!$B$2:$H$13000,A2226,MATCH($C$1,summary!$B$1:$H$1,0))</f>
        <v>0.51848393966050377</v>
      </c>
    </row>
    <row r="2227" spans="1:3" x14ac:dyDescent="0.3">
      <c r="A2227">
        <v>2226</v>
      </c>
      <c r="B2227" s="1">
        <v>40578</v>
      </c>
      <c r="C2227">
        <f>INDEX(summary!$B$2:$H$13000,A2227,MATCH($C$1,summary!$B$1:$H$1,0))</f>
        <v>0.55795517231085101</v>
      </c>
    </row>
    <row r="2228" spans="1:3" x14ac:dyDescent="0.3">
      <c r="A2228">
        <v>2227</v>
      </c>
      <c r="B2228" s="1">
        <v>40579</v>
      </c>
      <c r="C2228">
        <f>INDEX(summary!$B$2:$H$13000,A2228,MATCH($C$1,summary!$B$1:$H$1,0))</f>
        <v>0.77976357852751055</v>
      </c>
    </row>
    <row r="2229" spans="1:3" x14ac:dyDescent="0.3">
      <c r="A2229">
        <v>2228</v>
      </c>
      <c r="B2229" s="1">
        <v>40580</v>
      </c>
      <c r="C2229">
        <f>INDEX(summary!$B$2:$H$13000,A2229,MATCH($C$1,summary!$B$1:$H$1,0))</f>
        <v>0.51622743855759501</v>
      </c>
    </row>
    <row r="2230" spans="1:3" x14ac:dyDescent="0.3">
      <c r="A2230">
        <v>2229</v>
      </c>
      <c r="B2230" s="1">
        <v>40581</v>
      </c>
      <c r="C2230">
        <f>INDEX(summary!$B$2:$H$13000,A2230,MATCH($C$1,summary!$B$1:$H$1,0))</f>
        <v>0.85468907526166749</v>
      </c>
    </row>
    <row r="2231" spans="1:3" x14ac:dyDescent="0.3">
      <c r="A2231">
        <v>2230</v>
      </c>
      <c r="B2231" s="1">
        <v>40582</v>
      </c>
      <c r="C2231">
        <f>INDEX(summary!$B$2:$H$13000,A2231,MATCH($C$1,summary!$B$1:$H$1,0))</f>
        <v>0.10738314062650756</v>
      </c>
    </row>
    <row r="2232" spans="1:3" x14ac:dyDescent="0.3">
      <c r="A2232">
        <v>2231</v>
      </c>
      <c r="B2232" s="1">
        <v>40583</v>
      </c>
      <c r="C2232">
        <f>INDEX(summary!$B$2:$H$13000,A2232,MATCH($C$1,summary!$B$1:$H$1,0))</f>
        <v>0.13002394320305533</v>
      </c>
    </row>
    <row r="2233" spans="1:3" x14ac:dyDescent="0.3">
      <c r="A2233">
        <v>2232</v>
      </c>
      <c r="B2233" s="1">
        <v>40584</v>
      </c>
      <c r="C2233">
        <f>INDEX(summary!$B$2:$H$13000,A2233,MATCH($C$1,summary!$B$1:$H$1,0))</f>
        <v>2.1544106170857447E-2</v>
      </c>
    </row>
    <row r="2234" spans="1:3" x14ac:dyDescent="0.3">
      <c r="A2234">
        <v>2233</v>
      </c>
      <c r="B2234" s="1">
        <v>40585</v>
      </c>
      <c r="C2234">
        <f>INDEX(summary!$B$2:$H$13000,A2234,MATCH($C$1,summary!$B$1:$H$1,0))</f>
        <v>0.79501687535331034</v>
      </c>
    </row>
    <row r="2235" spans="1:3" x14ac:dyDescent="0.3">
      <c r="A2235">
        <v>2234</v>
      </c>
      <c r="B2235" s="1">
        <v>40586</v>
      </c>
      <c r="C2235">
        <f>INDEX(summary!$B$2:$H$13000,A2235,MATCH($C$1,summary!$B$1:$H$1,0))</f>
        <v>0.56762720135512179</v>
      </c>
    </row>
    <row r="2236" spans="1:3" x14ac:dyDescent="0.3">
      <c r="A2236">
        <v>2235</v>
      </c>
      <c r="B2236" s="1">
        <v>40587</v>
      </c>
      <c r="C2236">
        <f>INDEX(summary!$B$2:$H$13000,A2236,MATCH($C$1,summary!$B$1:$H$1,0))</f>
        <v>6.0059288181671944E-3</v>
      </c>
    </row>
    <row r="2237" spans="1:3" x14ac:dyDescent="0.3">
      <c r="A2237">
        <v>2236</v>
      </c>
      <c r="B2237" s="1">
        <v>40588</v>
      </c>
      <c r="C2237">
        <f>INDEX(summary!$B$2:$H$13000,A2237,MATCH($C$1,summary!$B$1:$H$1,0))</f>
        <v>0.86148931052872613</v>
      </c>
    </row>
    <row r="2238" spans="1:3" x14ac:dyDescent="0.3">
      <c r="A2238">
        <v>2237</v>
      </c>
      <c r="B2238" s="1">
        <v>40589</v>
      </c>
      <c r="C2238">
        <f>INDEX(summary!$B$2:$H$13000,A2238,MATCH($C$1,summary!$B$1:$H$1,0))</f>
        <v>0.49890325994032036</v>
      </c>
    </row>
    <row r="2239" spans="1:3" x14ac:dyDescent="0.3">
      <c r="A2239">
        <v>2238</v>
      </c>
      <c r="B2239" s="1">
        <v>40590</v>
      </c>
      <c r="C2239">
        <f>INDEX(summary!$B$2:$H$13000,A2239,MATCH($C$1,summary!$B$1:$H$1,0))</f>
        <v>0.21851871808320211</v>
      </c>
    </row>
    <row r="2240" spans="1:3" x14ac:dyDescent="0.3">
      <c r="A2240">
        <v>2239</v>
      </c>
      <c r="B2240" s="1">
        <v>40591</v>
      </c>
      <c r="C2240">
        <f>INDEX(summary!$B$2:$H$13000,A2240,MATCH($C$1,summary!$B$1:$H$1,0))</f>
        <v>0.36685026419719113</v>
      </c>
    </row>
    <row r="2241" spans="1:3" x14ac:dyDescent="0.3">
      <c r="A2241">
        <v>2240</v>
      </c>
      <c r="B2241" s="1">
        <v>40592</v>
      </c>
      <c r="C2241">
        <f>INDEX(summary!$B$2:$H$13000,A2241,MATCH($C$1,summary!$B$1:$H$1,0))</f>
        <v>0.31067042383428478</v>
      </c>
    </row>
    <row r="2242" spans="1:3" x14ac:dyDescent="0.3">
      <c r="A2242">
        <v>2241</v>
      </c>
      <c r="B2242" s="1">
        <v>40593</v>
      </c>
      <c r="C2242">
        <f>INDEX(summary!$B$2:$H$13000,A2242,MATCH($C$1,summary!$B$1:$H$1,0))</f>
        <v>0.52566065584922883</v>
      </c>
    </row>
    <row r="2243" spans="1:3" x14ac:dyDescent="0.3">
      <c r="A2243">
        <v>2242</v>
      </c>
      <c r="B2243" s="1">
        <v>40594</v>
      </c>
      <c r="C2243">
        <f>INDEX(summary!$B$2:$H$13000,A2243,MATCH($C$1,summary!$B$1:$H$1,0))</f>
        <v>0.30111043655904257</v>
      </c>
    </row>
    <row r="2244" spans="1:3" x14ac:dyDescent="0.3">
      <c r="A2244">
        <v>2243</v>
      </c>
      <c r="B2244" s="1">
        <v>40595</v>
      </c>
      <c r="C2244">
        <f>INDEX(summary!$B$2:$H$13000,A2244,MATCH($C$1,summary!$B$1:$H$1,0))</f>
        <v>0.70404564551459214</v>
      </c>
    </row>
    <row r="2245" spans="1:3" x14ac:dyDescent="0.3">
      <c r="A2245">
        <v>2244</v>
      </c>
      <c r="B2245" s="1">
        <v>40596</v>
      </c>
      <c r="C2245">
        <f>INDEX(summary!$B$2:$H$13000,A2245,MATCH($C$1,summary!$B$1:$H$1,0))</f>
        <v>0.77212345982978892</v>
      </c>
    </row>
    <row r="2246" spans="1:3" x14ac:dyDescent="0.3">
      <c r="A2246">
        <v>2245</v>
      </c>
      <c r="B2246" s="1">
        <v>40597</v>
      </c>
      <c r="C2246">
        <f>INDEX(summary!$B$2:$H$13000,A2246,MATCH($C$1,summary!$B$1:$H$1,0))</f>
        <v>0.90530180329627263</v>
      </c>
    </row>
    <row r="2247" spans="1:3" x14ac:dyDescent="0.3">
      <c r="A2247">
        <v>2246</v>
      </c>
      <c r="B2247" s="1">
        <v>40598</v>
      </c>
      <c r="C2247">
        <f>INDEX(summary!$B$2:$H$13000,A2247,MATCH($C$1,summary!$B$1:$H$1,0))</f>
        <v>4.1799546819676348E-4</v>
      </c>
    </row>
    <row r="2248" spans="1:3" x14ac:dyDescent="0.3">
      <c r="A2248">
        <v>2247</v>
      </c>
      <c r="B2248" s="1">
        <v>40599</v>
      </c>
      <c r="C2248">
        <f>INDEX(summary!$B$2:$H$13000,A2248,MATCH($C$1,summary!$B$1:$H$1,0))</f>
        <v>0.83451457452284961</v>
      </c>
    </row>
    <row r="2249" spans="1:3" x14ac:dyDescent="0.3">
      <c r="A2249">
        <v>2248</v>
      </c>
      <c r="B2249" s="1">
        <v>40600</v>
      </c>
      <c r="C2249">
        <f>INDEX(summary!$B$2:$H$13000,A2249,MATCH($C$1,summary!$B$1:$H$1,0))</f>
        <v>0.55795499452929087</v>
      </c>
    </row>
    <row r="2250" spans="1:3" x14ac:dyDescent="0.3">
      <c r="A2250">
        <v>2249</v>
      </c>
      <c r="B2250" s="1">
        <v>40601</v>
      </c>
      <c r="C2250">
        <f>INDEX(summary!$B$2:$H$13000,A2250,MATCH($C$1,summary!$B$1:$H$1,0))</f>
        <v>0.33358699557246507</v>
      </c>
    </row>
    <row r="2251" spans="1:3" x14ac:dyDescent="0.3">
      <c r="A2251">
        <v>2250</v>
      </c>
      <c r="B2251" s="1">
        <v>40602</v>
      </c>
      <c r="C2251">
        <f>INDEX(summary!$B$2:$H$13000,A2251,MATCH($C$1,summary!$B$1:$H$1,0))</f>
        <v>0.55877575126050005</v>
      </c>
    </row>
    <row r="2252" spans="1:3" x14ac:dyDescent="0.3">
      <c r="A2252">
        <v>2251</v>
      </c>
      <c r="B2252" s="1">
        <v>40603</v>
      </c>
      <c r="C2252">
        <f>INDEX(summary!$B$2:$H$13000,A2252,MATCH($C$1,summary!$B$1:$H$1,0))</f>
        <v>0.36624513099482769</v>
      </c>
    </row>
    <row r="2253" spans="1:3" x14ac:dyDescent="0.3">
      <c r="A2253">
        <v>2252</v>
      </c>
      <c r="B2253" s="1">
        <v>40604</v>
      </c>
      <c r="C2253">
        <f>INDEX(summary!$B$2:$H$13000,A2253,MATCH($C$1,summary!$B$1:$H$1,0))</f>
        <v>0.64835310304078686</v>
      </c>
    </row>
    <row r="2254" spans="1:3" x14ac:dyDescent="0.3">
      <c r="A2254">
        <v>2253</v>
      </c>
      <c r="B2254" s="1">
        <v>40605</v>
      </c>
      <c r="C2254">
        <f>INDEX(summary!$B$2:$H$13000,A2254,MATCH($C$1,summary!$B$1:$H$1,0))</f>
        <v>6.4341004742777708E-2</v>
      </c>
    </row>
    <row r="2255" spans="1:3" x14ac:dyDescent="0.3">
      <c r="A2255">
        <v>2254</v>
      </c>
      <c r="B2255" s="1">
        <v>40606</v>
      </c>
      <c r="C2255">
        <f>INDEX(summary!$B$2:$H$13000,A2255,MATCH($C$1,summary!$B$1:$H$1,0))</f>
        <v>0.77668653405030896</v>
      </c>
    </row>
    <row r="2256" spans="1:3" x14ac:dyDescent="0.3">
      <c r="A2256">
        <v>2255</v>
      </c>
      <c r="B2256" s="1">
        <v>40607</v>
      </c>
      <c r="C2256">
        <f>INDEX(summary!$B$2:$H$13000,A2256,MATCH($C$1,summary!$B$1:$H$1,0))</f>
        <v>0.50704437153535653</v>
      </c>
    </row>
    <row r="2257" spans="1:3" x14ac:dyDescent="0.3">
      <c r="A2257">
        <v>2256</v>
      </c>
      <c r="B2257" s="1">
        <v>40608</v>
      </c>
      <c r="C2257">
        <f>INDEX(summary!$B$2:$H$13000,A2257,MATCH($C$1,summary!$B$1:$H$1,0))</f>
        <v>3.2022823225677288E-2</v>
      </c>
    </row>
    <row r="2258" spans="1:3" x14ac:dyDescent="0.3">
      <c r="A2258">
        <v>2257</v>
      </c>
      <c r="B2258" s="1">
        <v>40609</v>
      </c>
      <c r="C2258">
        <f>INDEX(summary!$B$2:$H$13000,A2258,MATCH($C$1,summary!$B$1:$H$1,0))</f>
        <v>0.75102106480788888</v>
      </c>
    </row>
    <row r="2259" spans="1:3" x14ac:dyDescent="0.3">
      <c r="A2259">
        <v>2258</v>
      </c>
      <c r="B2259" s="1">
        <v>40610</v>
      </c>
      <c r="C2259">
        <f>INDEX(summary!$B$2:$H$13000,A2259,MATCH($C$1,summary!$B$1:$H$1,0))</f>
        <v>0.8028811388503011</v>
      </c>
    </row>
    <row r="2260" spans="1:3" x14ac:dyDescent="0.3">
      <c r="A2260">
        <v>2259</v>
      </c>
      <c r="B2260" s="1">
        <v>40611</v>
      </c>
      <c r="C2260">
        <f>INDEX(summary!$B$2:$H$13000,A2260,MATCH($C$1,summary!$B$1:$H$1,0))</f>
        <v>4.5338285618753971E-2</v>
      </c>
    </row>
    <row r="2261" spans="1:3" x14ac:dyDescent="0.3">
      <c r="A2261">
        <v>2260</v>
      </c>
      <c r="B2261" s="1">
        <v>40612</v>
      </c>
      <c r="C2261">
        <f>INDEX(summary!$B$2:$H$13000,A2261,MATCH($C$1,summary!$B$1:$H$1,0))</f>
        <v>0.46248897367175767</v>
      </c>
    </row>
    <row r="2262" spans="1:3" x14ac:dyDescent="0.3">
      <c r="A2262">
        <v>2261</v>
      </c>
      <c r="B2262" s="1">
        <v>40613</v>
      </c>
      <c r="C2262">
        <f>INDEX(summary!$B$2:$H$13000,A2262,MATCH($C$1,summary!$B$1:$H$1,0))</f>
        <v>0.83854150808488426</v>
      </c>
    </row>
    <row r="2263" spans="1:3" x14ac:dyDescent="0.3">
      <c r="A2263">
        <v>2262</v>
      </c>
      <c r="B2263" s="1">
        <v>40614</v>
      </c>
      <c r="C2263">
        <f>INDEX(summary!$B$2:$H$13000,A2263,MATCH($C$1,summary!$B$1:$H$1,0))</f>
        <v>0.549528283757861</v>
      </c>
    </row>
    <row r="2264" spans="1:3" x14ac:dyDescent="0.3">
      <c r="A2264">
        <v>2263</v>
      </c>
      <c r="B2264" s="1">
        <v>40615</v>
      </c>
      <c r="C2264">
        <f>INDEX(summary!$B$2:$H$13000,A2264,MATCH($C$1,summary!$B$1:$H$1,0))</f>
        <v>0.9707804354792493</v>
      </c>
    </row>
    <row r="2265" spans="1:3" x14ac:dyDescent="0.3">
      <c r="A2265">
        <v>2264</v>
      </c>
      <c r="B2265" s="1">
        <v>40616</v>
      </c>
      <c r="C2265">
        <f>INDEX(summary!$B$2:$H$13000,A2265,MATCH($C$1,summary!$B$1:$H$1,0))</f>
        <v>9.1685016554492127E-2</v>
      </c>
    </row>
    <row r="2266" spans="1:3" x14ac:dyDescent="0.3">
      <c r="A2266">
        <v>2265</v>
      </c>
      <c r="B2266" s="1">
        <v>40617</v>
      </c>
      <c r="C2266">
        <f>INDEX(summary!$B$2:$H$13000,A2266,MATCH($C$1,summary!$B$1:$H$1,0))</f>
        <v>7.2416843873191694E-2</v>
      </c>
    </row>
    <row r="2267" spans="1:3" x14ac:dyDescent="0.3">
      <c r="A2267">
        <v>2266</v>
      </c>
      <c r="B2267" s="1">
        <v>40618</v>
      </c>
      <c r="C2267">
        <f>INDEX(summary!$B$2:$H$13000,A2267,MATCH($C$1,summary!$B$1:$H$1,0))</f>
        <v>0.57576845634854423</v>
      </c>
    </row>
    <row r="2268" spans="1:3" x14ac:dyDescent="0.3">
      <c r="A2268">
        <v>2267</v>
      </c>
      <c r="B2268" s="1">
        <v>40619</v>
      </c>
      <c r="C2268">
        <f>INDEX(summary!$B$2:$H$13000,A2268,MATCH($C$1,summary!$B$1:$H$1,0))</f>
        <v>0.80623113186398387</v>
      </c>
    </row>
    <row r="2269" spans="1:3" x14ac:dyDescent="0.3">
      <c r="A2269">
        <v>2268</v>
      </c>
      <c r="B2269" s="1">
        <v>40620</v>
      </c>
      <c r="C2269">
        <f>INDEX(summary!$B$2:$H$13000,A2269,MATCH($C$1,summary!$B$1:$H$1,0))</f>
        <v>0.55375445742957208</v>
      </c>
    </row>
    <row r="2270" spans="1:3" x14ac:dyDescent="0.3">
      <c r="A2270">
        <v>2269</v>
      </c>
      <c r="B2270" s="1">
        <v>40621</v>
      </c>
      <c r="C2270">
        <f>INDEX(summary!$B$2:$H$13000,A2270,MATCH($C$1,summary!$B$1:$H$1,0))</f>
        <v>0.26171117416524547</v>
      </c>
    </row>
    <row r="2271" spans="1:3" x14ac:dyDescent="0.3">
      <c r="A2271">
        <v>2270</v>
      </c>
      <c r="B2271" s="1">
        <v>40622</v>
      </c>
      <c r="C2271">
        <f>INDEX(summary!$B$2:$H$13000,A2271,MATCH($C$1,summary!$B$1:$H$1,0))</f>
        <v>3.6923350448345382E-2</v>
      </c>
    </row>
    <row r="2272" spans="1:3" x14ac:dyDescent="0.3">
      <c r="A2272">
        <v>2271</v>
      </c>
      <c r="B2272" s="1">
        <v>40623</v>
      </c>
      <c r="C2272">
        <f>INDEX(summary!$B$2:$H$13000,A2272,MATCH($C$1,summary!$B$1:$H$1,0))</f>
        <v>0.37420080470471551</v>
      </c>
    </row>
    <row r="2273" spans="1:3" x14ac:dyDescent="0.3">
      <c r="A2273">
        <v>2272</v>
      </c>
      <c r="B2273" s="1">
        <v>40624</v>
      </c>
      <c r="C2273">
        <f>INDEX(summary!$B$2:$H$13000,A2273,MATCH($C$1,summary!$B$1:$H$1,0))</f>
        <v>0.16890285762965518</v>
      </c>
    </row>
    <row r="2274" spans="1:3" x14ac:dyDescent="0.3">
      <c r="A2274">
        <v>2273</v>
      </c>
      <c r="B2274" s="1">
        <v>40625</v>
      </c>
      <c r="C2274">
        <f>INDEX(summary!$B$2:$H$13000,A2274,MATCH($C$1,summary!$B$1:$H$1,0))</f>
        <v>0.91412791836371921</v>
      </c>
    </row>
    <row r="2275" spans="1:3" x14ac:dyDescent="0.3">
      <c r="A2275">
        <v>2274</v>
      </c>
      <c r="B2275" s="1">
        <v>40626</v>
      </c>
      <c r="C2275">
        <f>INDEX(summary!$B$2:$H$13000,A2275,MATCH($C$1,summary!$B$1:$H$1,0))</f>
        <v>0.76250424522162064</v>
      </c>
    </row>
    <row r="2276" spans="1:3" x14ac:dyDescent="0.3">
      <c r="A2276">
        <v>2275</v>
      </c>
      <c r="B2276" s="1">
        <v>40627</v>
      </c>
      <c r="C2276">
        <f>INDEX(summary!$B$2:$H$13000,A2276,MATCH($C$1,summary!$B$1:$H$1,0))</f>
        <v>0.1876441803352592</v>
      </c>
    </row>
    <row r="2277" spans="1:3" x14ac:dyDescent="0.3">
      <c r="A2277">
        <v>2276</v>
      </c>
      <c r="B2277" s="1">
        <v>40628</v>
      </c>
      <c r="C2277">
        <f>INDEX(summary!$B$2:$H$13000,A2277,MATCH($C$1,summary!$B$1:$H$1,0))</f>
        <v>0.27105218487720351</v>
      </c>
    </row>
    <row r="2278" spans="1:3" x14ac:dyDescent="0.3">
      <c r="A2278">
        <v>2277</v>
      </c>
      <c r="B2278" s="1">
        <v>40629</v>
      </c>
      <c r="C2278">
        <f>INDEX(summary!$B$2:$H$13000,A2278,MATCH($C$1,summary!$B$1:$H$1,0))</f>
        <v>0.93089705251093902</v>
      </c>
    </row>
    <row r="2279" spans="1:3" x14ac:dyDescent="0.3">
      <c r="A2279">
        <v>2278</v>
      </c>
      <c r="B2279" s="1">
        <v>40630</v>
      </c>
      <c r="C2279">
        <f>INDEX(summary!$B$2:$H$13000,A2279,MATCH($C$1,summary!$B$1:$H$1,0))</f>
        <v>0.42218960725206967</v>
      </c>
    </row>
    <row r="2280" spans="1:3" x14ac:dyDescent="0.3">
      <c r="A2280">
        <v>2279</v>
      </c>
      <c r="B2280" s="1">
        <v>40631</v>
      </c>
      <c r="C2280">
        <f>INDEX(summary!$B$2:$H$13000,A2280,MATCH($C$1,summary!$B$1:$H$1,0))</f>
        <v>8.9442117387961928E-2</v>
      </c>
    </row>
    <row r="2281" spans="1:3" x14ac:dyDescent="0.3">
      <c r="A2281">
        <v>2280</v>
      </c>
      <c r="B2281" s="1">
        <v>40632</v>
      </c>
      <c r="C2281">
        <f>INDEX(summary!$B$2:$H$13000,A2281,MATCH($C$1,summary!$B$1:$H$1,0))</f>
        <v>0.49630948427575228</v>
      </c>
    </row>
    <row r="2282" spans="1:3" x14ac:dyDescent="0.3">
      <c r="A2282">
        <v>2281</v>
      </c>
      <c r="B2282" s="1">
        <v>40633</v>
      </c>
      <c r="C2282">
        <f>INDEX(summary!$B$2:$H$13000,A2282,MATCH($C$1,summary!$B$1:$H$1,0))</f>
        <v>0.42768260574583328</v>
      </c>
    </row>
    <row r="2283" spans="1:3" x14ac:dyDescent="0.3">
      <c r="A2283">
        <v>2282</v>
      </c>
      <c r="B2283" s="1">
        <v>40634</v>
      </c>
      <c r="C2283">
        <f>INDEX(summary!$B$2:$H$13000,A2283,MATCH($C$1,summary!$B$1:$H$1,0))</f>
        <v>0.90966079773046293</v>
      </c>
    </row>
    <row r="2284" spans="1:3" x14ac:dyDescent="0.3">
      <c r="A2284">
        <v>2283</v>
      </c>
      <c r="B2284" s="1">
        <v>40635</v>
      </c>
      <c r="C2284">
        <f>INDEX(summary!$B$2:$H$13000,A2284,MATCH($C$1,summary!$B$1:$H$1,0))</f>
        <v>0.1164004363241633</v>
      </c>
    </row>
    <row r="2285" spans="1:3" x14ac:dyDescent="0.3">
      <c r="A2285">
        <v>2284</v>
      </c>
      <c r="B2285" s="1">
        <v>40636</v>
      </c>
      <c r="C2285">
        <f>INDEX(summary!$B$2:$H$13000,A2285,MATCH($C$1,summary!$B$1:$H$1,0))</f>
        <v>0.12123140402466193</v>
      </c>
    </row>
    <row r="2286" spans="1:3" x14ac:dyDescent="0.3">
      <c r="A2286">
        <v>2285</v>
      </c>
      <c r="B2286" s="1">
        <v>40637</v>
      </c>
      <c r="C2286">
        <f>INDEX(summary!$B$2:$H$13000,A2286,MATCH($C$1,summary!$B$1:$H$1,0))</f>
        <v>0.66906642690865803</v>
      </c>
    </row>
    <row r="2287" spans="1:3" x14ac:dyDescent="0.3">
      <c r="A2287">
        <v>2286</v>
      </c>
      <c r="B2287" s="1">
        <v>40638</v>
      </c>
      <c r="C2287">
        <f>INDEX(summary!$B$2:$H$13000,A2287,MATCH($C$1,summary!$B$1:$H$1,0))</f>
        <v>0.16161082888644052</v>
      </c>
    </row>
    <row r="2288" spans="1:3" x14ac:dyDescent="0.3">
      <c r="A2288">
        <v>2287</v>
      </c>
      <c r="B2288" s="1">
        <v>40639</v>
      </c>
      <c r="C2288">
        <f>INDEX(summary!$B$2:$H$13000,A2288,MATCH($C$1,summary!$B$1:$H$1,0))</f>
        <v>0.45838079019724187</v>
      </c>
    </row>
    <row r="2289" spans="1:3" x14ac:dyDescent="0.3">
      <c r="A2289">
        <v>2288</v>
      </c>
      <c r="B2289" s="1">
        <v>40640</v>
      </c>
      <c r="C2289">
        <f>INDEX(summary!$B$2:$H$13000,A2289,MATCH($C$1,summary!$B$1:$H$1,0))</f>
        <v>7.8499272237119833E-2</v>
      </c>
    </row>
    <row r="2290" spans="1:3" x14ac:dyDescent="0.3">
      <c r="A2290">
        <v>2289</v>
      </c>
      <c r="B2290" s="1">
        <v>40641</v>
      </c>
      <c r="C2290">
        <f>INDEX(summary!$B$2:$H$13000,A2290,MATCH($C$1,summary!$B$1:$H$1,0))</f>
        <v>0.66547534266323349</v>
      </c>
    </row>
    <row r="2291" spans="1:3" x14ac:dyDescent="0.3">
      <c r="A2291">
        <v>2290</v>
      </c>
      <c r="B2291" s="1">
        <v>40642</v>
      </c>
      <c r="C2291">
        <f>INDEX(summary!$B$2:$H$13000,A2291,MATCH($C$1,summary!$B$1:$H$1,0))</f>
        <v>0.92980055517090066</v>
      </c>
    </row>
    <row r="2292" spans="1:3" x14ac:dyDescent="0.3">
      <c r="A2292">
        <v>2291</v>
      </c>
      <c r="B2292" s="1">
        <v>40643</v>
      </c>
      <c r="C2292">
        <f>INDEX(summary!$B$2:$H$13000,A2292,MATCH($C$1,summary!$B$1:$H$1,0))</f>
        <v>0.33504528663051847</v>
      </c>
    </row>
    <row r="2293" spans="1:3" x14ac:dyDescent="0.3">
      <c r="A2293">
        <v>2292</v>
      </c>
      <c r="B2293" s="1">
        <v>40644</v>
      </c>
      <c r="C2293">
        <f>INDEX(summary!$B$2:$H$13000,A2293,MATCH($C$1,summary!$B$1:$H$1,0))</f>
        <v>0.36305202512174661</v>
      </c>
    </row>
    <row r="2294" spans="1:3" x14ac:dyDescent="0.3">
      <c r="A2294">
        <v>2293</v>
      </c>
      <c r="B2294" s="1">
        <v>40645</v>
      </c>
      <c r="C2294">
        <f>INDEX(summary!$B$2:$H$13000,A2294,MATCH($C$1,summary!$B$1:$H$1,0))</f>
        <v>0.30857874946058184</v>
      </c>
    </row>
    <row r="2295" spans="1:3" x14ac:dyDescent="0.3">
      <c r="A2295">
        <v>2294</v>
      </c>
      <c r="B2295" s="1">
        <v>40646</v>
      </c>
      <c r="C2295">
        <f>INDEX(summary!$B$2:$H$13000,A2295,MATCH($C$1,summary!$B$1:$H$1,0))</f>
        <v>0.46923279620177138</v>
      </c>
    </row>
    <row r="2296" spans="1:3" x14ac:dyDescent="0.3">
      <c r="A2296">
        <v>2295</v>
      </c>
      <c r="B2296" s="1">
        <v>40647</v>
      </c>
      <c r="C2296">
        <f>INDEX(summary!$B$2:$H$13000,A2296,MATCH($C$1,summary!$B$1:$H$1,0))</f>
        <v>0.77878533202184397</v>
      </c>
    </row>
    <row r="2297" spans="1:3" x14ac:dyDescent="0.3">
      <c r="A2297">
        <v>2296</v>
      </c>
      <c r="B2297" s="1">
        <v>40648</v>
      </c>
      <c r="C2297">
        <f>INDEX(summary!$B$2:$H$13000,A2297,MATCH($C$1,summary!$B$1:$H$1,0))</f>
        <v>0.4538182457685096</v>
      </c>
    </row>
    <row r="2298" spans="1:3" x14ac:dyDescent="0.3">
      <c r="A2298">
        <v>2297</v>
      </c>
      <c r="B2298" s="1">
        <v>40649</v>
      </c>
      <c r="C2298">
        <f>INDEX(summary!$B$2:$H$13000,A2298,MATCH($C$1,summary!$B$1:$H$1,0))</f>
        <v>0.36860067019850273</v>
      </c>
    </row>
    <row r="2299" spans="1:3" x14ac:dyDescent="0.3">
      <c r="A2299">
        <v>2298</v>
      </c>
      <c r="B2299" s="1">
        <v>40650</v>
      </c>
      <c r="C2299">
        <f>INDEX(summary!$B$2:$H$13000,A2299,MATCH($C$1,summary!$B$1:$H$1,0))</f>
        <v>0.62510451151069879</v>
      </c>
    </row>
    <row r="2300" spans="1:3" x14ac:dyDescent="0.3">
      <c r="A2300">
        <v>2299</v>
      </c>
      <c r="B2300" s="1">
        <v>40651</v>
      </c>
      <c r="C2300">
        <f>INDEX(summary!$B$2:$H$13000,A2300,MATCH($C$1,summary!$B$1:$H$1,0))</f>
        <v>0.16806636781210937</v>
      </c>
    </row>
    <row r="2301" spans="1:3" x14ac:dyDescent="0.3">
      <c r="A2301">
        <v>2300</v>
      </c>
      <c r="B2301" s="1">
        <v>40652</v>
      </c>
      <c r="C2301">
        <f>INDEX(summary!$B$2:$H$13000,A2301,MATCH($C$1,summary!$B$1:$H$1,0))</f>
        <v>0.19038705905182085</v>
      </c>
    </row>
    <row r="2302" spans="1:3" x14ac:dyDescent="0.3">
      <c r="A2302">
        <v>2301</v>
      </c>
      <c r="B2302" s="1">
        <v>40653</v>
      </c>
      <c r="C2302">
        <f>INDEX(summary!$B$2:$H$13000,A2302,MATCH($C$1,summary!$B$1:$H$1,0))</f>
        <v>0.89144349413016755</v>
      </c>
    </row>
    <row r="2303" spans="1:3" x14ac:dyDescent="0.3">
      <c r="A2303">
        <v>2302</v>
      </c>
      <c r="B2303" s="1">
        <v>40654</v>
      </c>
      <c r="C2303">
        <f>INDEX(summary!$B$2:$H$13000,A2303,MATCH($C$1,summary!$B$1:$H$1,0))</f>
        <v>0.80728490551841758</v>
      </c>
    </row>
    <row r="2304" spans="1:3" x14ac:dyDescent="0.3">
      <c r="A2304">
        <v>2303</v>
      </c>
      <c r="B2304" s="1">
        <v>40655</v>
      </c>
      <c r="C2304">
        <f>INDEX(summary!$B$2:$H$13000,A2304,MATCH($C$1,summary!$B$1:$H$1,0))</f>
        <v>0.35206337612583016</v>
      </c>
    </row>
    <row r="2305" spans="1:3" x14ac:dyDescent="0.3">
      <c r="A2305">
        <v>2304</v>
      </c>
      <c r="B2305" s="1">
        <v>40656</v>
      </c>
      <c r="C2305">
        <f>INDEX(summary!$B$2:$H$13000,A2305,MATCH($C$1,summary!$B$1:$H$1,0))</f>
        <v>0.84153858636508949</v>
      </c>
    </row>
    <row r="2306" spans="1:3" x14ac:dyDescent="0.3">
      <c r="A2306">
        <v>2305</v>
      </c>
      <c r="B2306" s="1">
        <v>40657</v>
      </c>
      <c r="C2306">
        <f>INDEX(summary!$B$2:$H$13000,A2306,MATCH($C$1,summary!$B$1:$H$1,0))</f>
        <v>0.28831801957925041</v>
      </c>
    </row>
    <row r="2307" spans="1:3" x14ac:dyDescent="0.3">
      <c r="A2307">
        <v>2306</v>
      </c>
      <c r="B2307" s="1">
        <v>40658</v>
      </c>
      <c r="C2307">
        <f>INDEX(summary!$B$2:$H$13000,A2307,MATCH($C$1,summary!$B$1:$H$1,0))</f>
        <v>0.86408718290223863</v>
      </c>
    </row>
    <row r="2308" spans="1:3" x14ac:dyDescent="0.3">
      <c r="A2308">
        <v>2307</v>
      </c>
      <c r="B2308" s="1">
        <v>40659</v>
      </c>
      <c r="C2308">
        <f>INDEX(summary!$B$2:$H$13000,A2308,MATCH($C$1,summary!$B$1:$H$1,0))</f>
        <v>0.1478353880220854</v>
      </c>
    </row>
    <row r="2309" spans="1:3" x14ac:dyDescent="0.3">
      <c r="A2309">
        <v>2308</v>
      </c>
      <c r="B2309" s="1">
        <v>40660</v>
      </c>
      <c r="C2309">
        <f>INDEX(summary!$B$2:$H$13000,A2309,MATCH($C$1,summary!$B$1:$H$1,0))</f>
        <v>0.78066453939288249</v>
      </c>
    </row>
    <row r="2310" spans="1:3" x14ac:dyDescent="0.3">
      <c r="A2310">
        <v>2309</v>
      </c>
      <c r="B2310" s="1">
        <v>40661</v>
      </c>
      <c r="C2310">
        <f>INDEX(summary!$B$2:$H$13000,A2310,MATCH($C$1,summary!$B$1:$H$1,0))</f>
        <v>0.40262359613278997</v>
      </c>
    </row>
    <row r="2311" spans="1:3" x14ac:dyDescent="0.3">
      <c r="A2311">
        <v>2310</v>
      </c>
      <c r="B2311" s="1">
        <v>40662</v>
      </c>
      <c r="C2311">
        <f>INDEX(summary!$B$2:$H$13000,A2311,MATCH($C$1,summary!$B$1:$H$1,0))</f>
        <v>0.52467891283492851</v>
      </c>
    </row>
    <row r="2312" spans="1:3" x14ac:dyDescent="0.3">
      <c r="A2312">
        <v>2311</v>
      </c>
      <c r="B2312" s="1">
        <v>40663</v>
      </c>
      <c r="C2312">
        <f>INDEX(summary!$B$2:$H$13000,A2312,MATCH($C$1,summary!$B$1:$H$1,0))</f>
        <v>0.10020575297435552</v>
      </c>
    </row>
    <row r="2313" spans="1:3" x14ac:dyDescent="0.3">
      <c r="A2313">
        <v>2312</v>
      </c>
      <c r="B2313" s="1">
        <v>40664</v>
      </c>
      <c r="C2313">
        <f>INDEX(summary!$B$2:$H$13000,A2313,MATCH($C$1,summary!$B$1:$H$1,0))</f>
        <v>8.9944310705375785E-2</v>
      </c>
    </row>
    <row r="2314" spans="1:3" x14ac:dyDescent="0.3">
      <c r="A2314">
        <v>2313</v>
      </c>
      <c r="B2314" s="1">
        <v>40665</v>
      </c>
      <c r="C2314">
        <f>INDEX(summary!$B$2:$H$13000,A2314,MATCH($C$1,summary!$B$1:$H$1,0))</f>
        <v>0.83436407849738103</v>
      </c>
    </row>
    <row r="2315" spans="1:3" x14ac:dyDescent="0.3">
      <c r="A2315">
        <v>2314</v>
      </c>
      <c r="B2315" s="1">
        <v>40666</v>
      </c>
      <c r="C2315">
        <f>INDEX(summary!$B$2:$H$13000,A2315,MATCH($C$1,summary!$B$1:$H$1,0))</f>
        <v>0.10573968794532518</v>
      </c>
    </row>
    <row r="2316" spans="1:3" x14ac:dyDescent="0.3">
      <c r="A2316">
        <v>2315</v>
      </c>
      <c r="B2316" s="1">
        <v>40667</v>
      </c>
      <c r="C2316">
        <f>INDEX(summary!$B$2:$H$13000,A2316,MATCH($C$1,summary!$B$1:$H$1,0))</f>
        <v>0.87684581962796782</v>
      </c>
    </row>
    <row r="2317" spans="1:3" x14ac:dyDescent="0.3">
      <c r="A2317">
        <v>2316</v>
      </c>
      <c r="B2317" s="1">
        <v>40668</v>
      </c>
      <c r="C2317">
        <f>INDEX(summary!$B$2:$H$13000,A2317,MATCH($C$1,summary!$B$1:$H$1,0))</f>
        <v>0.6124813025533381</v>
      </c>
    </row>
    <row r="2318" spans="1:3" x14ac:dyDescent="0.3">
      <c r="A2318">
        <v>2317</v>
      </c>
      <c r="B2318" s="1">
        <v>40669</v>
      </c>
      <c r="C2318">
        <f>INDEX(summary!$B$2:$H$13000,A2318,MATCH($C$1,summary!$B$1:$H$1,0))</f>
        <v>0.96700883202080279</v>
      </c>
    </row>
    <row r="2319" spans="1:3" x14ac:dyDescent="0.3">
      <c r="A2319">
        <v>2318</v>
      </c>
      <c r="B2319" s="1">
        <v>40670</v>
      </c>
      <c r="C2319">
        <f>INDEX(summary!$B$2:$H$13000,A2319,MATCH($C$1,summary!$B$1:$H$1,0))</f>
        <v>0.73905596014539743</v>
      </c>
    </row>
    <row r="2320" spans="1:3" x14ac:dyDescent="0.3">
      <c r="A2320">
        <v>2319</v>
      </c>
      <c r="B2320" s="1">
        <v>40671</v>
      </c>
      <c r="C2320">
        <f>INDEX(summary!$B$2:$H$13000,A2320,MATCH($C$1,summary!$B$1:$H$1,0))</f>
        <v>0.45738209150852283</v>
      </c>
    </row>
    <row r="2321" spans="1:3" x14ac:dyDescent="0.3">
      <c r="A2321">
        <v>2320</v>
      </c>
      <c r="B2321" s="1">
        <v>40672</v>
      </c>
      <c r="C2321">
        <f>INDEX(summary!$B$2:$H$13000,A2321,MATCH($C$1,summary!$B$1:$H$1,0))</f>
        <v>8.0729194480799737E-2</v>
      </c>
    </row>
    <row r="2322" spans="1:3" x14ac:dyDescent="0.3">
      <c r="A2322">
        <v>2321</v>
      </c>
      <c r="B2322" s="1">
        <v>40673</v>
      </c>
      <c r="C2322">
        <f>INDEX(summary!$B$2:$H$13000,A2322,MATCH($C$1,summary!$B$1:$H$1,0))</f>
        <v>0.73046643734870886</v>
      </c>
    </row>
    <row r="2323" spans="1:3" x14ac:dyDescent="0.3">
      <c r="A2323">
        <v>2322</v>
      </c>
      <c r="B2323" s="1">
        <v>40674</v>
      </c>
      <c r="C2323">
        <f>INDEX(summary!$B$2:$H$13000,A2323,MATCH($C$1,summary!$B$1:$H$1,0))</f>
        <v>0.30507901772813706</v>
      </c>
    </row>
    <row r="2324" spans="1:3" x14ac:dyDescent="0.3">
      <c r="A2324">
        <v>2323</v>
      </c>
      <c r="B2324" s="1">
        <v>40675</v>
      </c>
      <c r="C2324">
        <f>INDEX(summary!$B$2:$H$13000,A2324,MATCH($C$1,summary!$B$1:$H$1,0))</f>
        <v>0.31977290183943741</v>
      </c>
    </row>
    <row r="2325" spans="1:3" x14ac:dyDescent="0.3">
      <c r="A2325">
        <v>2324</v>
      </c>
      <c r="B2325" s="1">
        <v>40676</v>
      </c>
      <c r="C2325">
        <f>INDEX(summary!$B$2:$H$13000,A2325,MATCH($C$1,summary!$B$1:$H$1,0))</f>
        <v>0.71824003361518962</v>
      </c>
    </row>
    <row r="2326" spans="1:3" x14ac:dyDescent="0.3">
      <c r="A2326">
        <v>2325</v>
      </c>
      <c r="B2326" s="1">
        <v>40677</v>
      </c>
      <c r="C2326">
        <f>INDEX(summary!$B$2:$H$13000,A2326,MATCH($C$1,summary!$B$1:$H$1,0))</f>
        <v>0.16668626201087655</v>
      </c>
    </row>
    <row r="2327" spans="1:3" x14ac:dyDescent="0.3">
      <c r="A2327">
        <v>2326</v>
      </c>
      <c r="B2327" s="1">
        <v>40678</v>
      </c>
      <c r="C2327">
        <f>INDEX(summary!$B$2:$H$13000,A2327,MATCH($C$1,summary!$B$1:$H$1,0))</f>
        <v>0.94167806996812753</v>
      </c>
    </row>
    <row r="2328" spans="1:3" x14ac:dyDescent="0.3">
      <c r="A2328">
        <v>2327</v>
      </c>
      <c r="B2328" s="1">
        <v>40679</v>
      </c>
      <c r="C2328">
        <f>INDEX(summary!$B$2:$H$13000,A2328,MATCH($C$1,summary!$B$1:$H$1,0))</f>
        <v>0.49065098606802804</v>
      </c>
    </row>
    <row r="2329" spans="1:3" x14ac:dyDescent="0.3">
      <c r="A2329">
        <v>2328</v>
      </c>
      <c r="B2329" s="1">
        <v>40680</v>
      </c>
      <c r="C2329">
        <f>INDEX(summary!$B$2:$H$13000,A2329,MATCH($C$1,summary!$B$1:$H$1,0))</f>
        <v>9.8851648228590605E-2</v>
      </c>
    </row>
    <row r="2330" spans="1:3" x14ac:dyDescent="0.3">
      <c r="A2330">
        <v>2329</v>
      </c>
      <c r="B2330" s="1">
        <v>40681</v>
      </c>
      <c r="C2330">
        <f>INDEX(summary!$B$2:$H$13000,A2330,MATCH($C$1,summary!$B$1:$H$1,0))</f>
        <v>2.5973632791419843E-2</v>
      </c>
    </row>
    <row r="2331" spans="1:3" x14ac:dyDescent="0.3">
      <c r="A2331">
        <v>2330</v>
      </c>
      <c r="B2331" s="1">
        <v>40682</v>
      </c>
      <c r="C2331">
        <f>INDEX(summary!$B$2:$H$13000,A2331,MATCH($C$1,summary!$B$1:$H$1,0))</f>
        <v>0.9848830530715702</v>
      </c>
    </row>
    <row r="2332" spans="1:3" x14ac:dyDescent="0.3">
      <c r="A2332">
        <v>2331</v>
      </c>
      <c r="B2332" s="1">
        <v>40683</v>
      </c>
      <c r="C2332">
        <f>INDEX(summary!$B$2:$H$13000,A2332,MATCH($C$1,summary!$B$1:$H$1,0))</f>
        <v>0.24474747607255265</v>
      </c>
    </row>
    <row r="2333" spans="1:3" x14ac:dyDescent="0.3">
      <c r="A2333">
        <v>2332</v>
      </c>
      <c r="B2333" s="1">
        <v>40684</v>
      </c>
      <c r="C2333">
        <f>INDEX(summary!$B$2:$H$13000,A2333,MATCH($C$1,summary!$B$1:$H$1,0))</f>
        <v>0.7416308462100657</v>
      </c>
    </row>
    <row r="2334" spans="1:3" x14ac:dyDescent="0.3">
      <c r="A2334">
        <v>2333</v>
      </c>
      <c r="B2334" s="1">
        <v>40685</v>
      </c>
      <c r="C2334">
        <f>INDEX(summary!$B$2:$H$13000,A2334,MATCH($C$1,summary!$B$1:$H$1,0))</f>
        <v>0.99089160584015101</v>
      </c>
    </row>
    <row r="2335" spans="1:3" x14ac:dyDescent="0.3">
      <c r="A2335">
        <v>2334</v>
      </c>
      <c r="B2335" s="1">
        <v>40686</v>
      </c>
      <c r="C2335">
        <f>INDEX(summary!$B$2:$H$13000,A2335,MATCH($C$1,summary!$B$1:$H$1,0))</f>
        <v>0.6064296116694341</v>
      </c>
    </row>
    <row r="2336" spans="1:3" x14ac:dyDescent="0.3">
      <c r="A2336">
        <v>2335</v>
      </c>
      <c r="B2336" s="1">
        <v>40687</v>
      </c>
      <c r="C2336">
        <f>INDEX(summary!$B$2:$H$13000,A2336,MATCH($C$1,summary!$B$1:$H$1,0))</f>
        <v>0.20863279821378544</v>
      </c>
    </row>
    <row r="2337" spans="1:3" x14ac:dyDescent="0.3">
      <c r="A2337">
        <v>2336</v>
      </c>
      <c r="B2337" s="1">
        <v>40688</v>
      </c>
      <c r="C2337">
        <f>INDEX(summary!$B$2:$H$13000,A2337,MATCH($C$1,summary!$B$1:$H$1,0))</f>
        <v>2.6201649366242141E-2</v>
      </c>
    </row>
    <row r="2338" spans="1:3" x14ac:dyDescent="0.3">
      <c r="A2338">
        <v>2337</v>
      </c>
      <c r="B2338" s="1">
        <v>40689</v>
      </c>
      <c r="C2338">
        <f>INDEX(summary!$B$2:$H$13000,A2338,MATCH($C$1,summary!$B$1:$H$1,0))</f>
        <v>0.15002377650560628</v>
      </c>
    </row>
    <row r="2339" spans="1:3" x14ac:dyDescent="0.3">
      <c r="A2339">
        <v>2338</v>
      </c>
      <c r="B2339" s="1">
        <v>40690</v>
      </c>
      <c r="C2339">
        <f>INDEX(summary!$B$2:$H$13000,A2339,MATCH($C$1,summary!$B$1:$H$1,0))</f>
        <v>0.19126116481829969</v>
      </c>
    </row>
    <row r="2340" spans="1:3" x14ac:dyDescent="0.3">
      <c r="A2340">
        <v>2339</v>
      </c>
      <c r="B2340" s="1">
        <v>40691</v>
      </c>
      <c r="C2340">
        <f>INDEX(summary!$B$2:$H$13000,A2340,MATCH($C$1,summary!$B$1:$H$1,0))</f>
        <v>0.53870837981151842</v>
      </c>
    </row>
    <row r="2341" spans="1:3" x14ac:dyDescent="0.3">
      <c r="A2341">
        <v>2340</v>
      </c>
      <c r="B2341" s="1">
        <v>40692</v>
      </c>
      <c r="C2341">
        <f>INDEX(summary!$B$2:$H$13000,A2341,MATCH($C$1,summary!$B$1:$H$1,0))</f>
        <v>0.24102829674176318</v>
      </c>
    </row>
    <row r="2342" spans="1:3" x14ac:dyDescent="0.3">
      <c r="A2342">
        <v>2341</v>
      </c>
      <c r="B2342" s="1">
        <v>40693</v>
      </c>
      <c r="C2342">
        <f>INDEX(summary!$B$2:$H$13000,A2342,MATCH($C$1,summary!$B$1:$H$1,0))</f>
        <v>0.23727452819284411</v>
      </c>
    </row>
    <row r="2343" spans="1:3" x14ac:dyDescent="0.3">
      <c r="A2343">
        <v>2342</v>
      </c>
      <c r="B2343" s="1">
        <v>40694</v>
      </c>
      <c r="C2343">
        <f>INDEX(summary!$B$2:$H$13000,A2343,MATCH($C$1,summary!$B$1:$H$1,0))</f>
        <v>1.6703155826806038E-3</v>
      </c>
    </row>
    <row r="2344" spans="1:3" x14ac:dyDescent="0.3">
      <c r="A2344">
        <v>2343</v>
      </c>
      <c r="B2344" s="1">
        <v>40695</v>
      </c>
      <c r="C2344">
        <f>INDEX(summary!$B$2:$H$13000,A2344,MATCH($C$1,summary!$B$1:$H$1,0))</f>
        <v>0.60950644334799453</v>
      </c>
    </row>
    <row r="2345" spans="1:3" x14ac:dyDescent="0.3">
      <c r="A2345">
        <v>2344</v>
      </c>
      <c r="B2345" s="1">
        <v>40696</v>
      </c>
      <c r="C2345">
        <f>INDEX(summary!$B$2:$H$13000,A2345,MATCH($C$1,summary!$B$1:$H$1,0))</f>
        <v>0.93266264070998894</v>
      </c>
    </row>
    <row r="2346" spans="1:3" x14ac:dyDescent="0.3">
      <c r="A2346">
        <v>2345</v>
      </c>
      <c r="B2346" s="1">
        <v>40697</v>
      </c>
      <c r="C2346">
        <f>INDEX(summary!$B$2:$H$13000,A2346,MATCH($C$1,summary!$B$1:$H$1,0))</f>
        <v>0.44337649062626583</v>
      </c>
    </row>
    <row r="2347" spans="1:3" x14ac:dyDescent="0.3">
      <c r="A2347">
        <v>2346</v>
      </c>
      <c r="B2347" s="1">
        <v>40698</v>
      </c>
      <c r="C2347">
        <f>INDEX(summary!$B$2:$H$13000,A2347,MATCH($C$1,summary!$B$1:$H$1,0))</f>
        <v>0.16242280911978779</v>
      </c>
    </row>
    <row r="2348" spans="1:3" x14ac:dyDescent="0.3">
      <c r="A2348">
        <v>2347</v>
      </c>
      <c r="B2348" s="1">
        <v>40699</v>
      </c>
      <c r="C2348">
        <f>INDEX(summary!$B$2:$H$13000,A2348,MATCH($C$1,summary!$B$1:$H$1,0))</f>
        <v>0.77418761526665902</v>
      </c>
    </row>
    <row r="2349" spans="1:3" x14ac:dyDescent="0.3">
      <c r="A2349">
        <v>2348</v>
      </c>
      <c r="B2349" s="1">
        <v>40700</v>
      </c>
      <c r="C2349">
        <f>INDEX(summary!$B$2:$H$13000,A2349,MATCH($C$1,summary!$B$1:$H$1,0))</f>
        <v>0.72405074732994767</v>
      </c>
    </row>
    <row r="2350" spans="1:3" x14ac:dyDescent="0.3">
      <c r="A2350">
        <v>2349</v>
      </c>
      <c r="B2350" s="1">
        <v>40701</v>
      </c>
      <c r="C2350">
        <f>INDEX(summary!$B$2:$H$13000,A2350,MATCH($C$1,summary!$B$1:$H$1,0))</f>
        <v>0.70447572555813265</v>
      </c>
    </row>
    <row r="2351" spans="1:3" x14ac:dyDescent="0.3">
      <c r="A2351">
        <v>2350</v>
      </c>
      <c r="B2351" s="1">
        <v>40702</v>
      </c>
      <c r="C2351">
        <f>INDEX(summary!$B$2:$H$13000,A2351,MATCH($C$1,summary!$B$1:$H$1,0))</f>
        <v>0.14162236231928871</v>
      </c>
    </row>
    <row r="2352" spans="1:3" x14ac:dyDescent="0.3">
      <c r="A2352">
        <v>2351</v>
      </c>
      <c r="B2352" s="1">
        <v>40703</v>
      </c>
      <c r="C2352">
        <f>INDEX(summary!$B$2:$H$13000,A2352,MATCH($C$1,summary!$B$1:$H$1,0))</f>
        <v>0.43980323330230786</v>
      </c>
    </row>
    <row r="2353" spans="1:3" x14ac:dyDescent="0.3">
      <c r="A2353">
        <v>2352</v>
      </c>
      <c r="B2353" s="1">
        <v>40704</v>
      </c>
      <c r="C2353">
        <f>INDEX(summary!$B$2:$H$13000,A2353,MATCH($C$1,summary!$B$1:$H$1,0))</f>
        <v>0.99159336411129628</v>
      </c>
    </row>
    <row r="2354" spans="1:3" x14ac:dyDescent="0.3">
      <c r="A2354">
        <v>2353</v>
      </c>
      <c r="B2354" s="1">
        <v>40705</v>
      </c>
      <c r="C2354">
        <f>INDEX(summary!$B$2:$H$13000,A2354,MATCH($C$1,summary!$B$1:$H$1,0))</f>
        <v>0.65025788635609927</v>
      </c>
    </row>
    <row r="2355" spans="1:3" x14ac:dyDescent="0.3">
      <c r="A2355">
        <v>2354</v>
      </c>
      <c r="B2355" s="1">
        <v>40706</v>
      </c>
      <c r="C2355">
        <f>INDEX(summary!$B$2:$H$13000,A2355,MATCH($C$1,summary!$B$1:$H$1,0))</f>
        <v>0.24589771038628594</v>
      </c>
    </row>
    <row r="2356" spans="1:3" x14ac:dyDescent="0.3">
      <c r="A2356">
        <v>2355</v>
      </c>
      <c r="B2356" s="1">
        <v>40707</v>
      </c>
      <c r="C2356">
        <f>INDEX(summary!$B$2:$H$13000,A2356,MATCH($C$1,summary!$B$1:$H$1,0))</f>
        <v>0.32762428392407617</v>
      </c>
    </row>
    <row r="2357" spans="1:3" x14ac:dyDescent="0.3">
      <c r="A2357">
        <v>2356</v>
      </c>
      <c r="B2357" s="1">
        <v>40708</v>
      </c>
      <c r="C2357">
        <f>INDEX(summary!$B$2:$H$13000,A2357,MATCH($C$1,summary!$B$1:$H$1,0))</f>
        <v>0.67489977574158766</v>
      </c>
    </row>
    <row r="2358" spans="1:3" x14ac:dyDescent="0.3">
      <c r="A2358">
        <v>2357</v>
      </c>
      <c r="B2358" s="1">
        <v>40709</v>
      </c>
      <c r="C2358">
        <f>INDEX(summary!$B$2:$H$13000,A2358,MATCH($C$1,summary!$B$1:$H$1,0))</f>
        <v>0.9694377389487121</v>
      </c>
    </row>
    <row r="2359" spans="1:3" x14ac:dyDescent="0.3">
      <c r="A2359">
        <v>2358</v>
      </c>
      <c r="B2359" s="1">
        <v>40710</v>
      </c>
      <c r="C2359">
        <f>INDEX(summary!$B$2:$H$13000,A2359,MATCH($C$1,summary!$B$1:$H$1,0))</f>
        <v>4.9674702926639114E-2</v>
      </c>
    </row>
    <row r="2360" spans="1:3" x14ac:dyDescent="0.3">
      <c r="A2360">
        <v>2359</v>
      </c>
      <c r="B2360" s="1">
        <v>40711</v>
      </c>
      <c r="C2360">
        <f>INDEX(summary!$B$2:$H$13000,A2360,MATCH($C$1,summary!$B$1:$H$1,0))</f>
        <v>0.93301083942902463</v>
      </c>
    </row>
    <row r="2361" spans="1:3" x14ac:dyDescent="0.3">
      <c r="A2361">
        <v>2360</v>
      </c>
      <c r="B2361" s="1">
        <v>40712</v>
      </c>
      <c r="C2361">
        <f>INDEX(summary!$B$2:$H$13000,A2361,MATCH($C$1,summary!$B$1:$H$1,0))</f>
        <v>0.6962627450647112</v>
      </c>
    </row>
    <row r="2362" spans="1:3" x14ac:dyDescent="0.3">
      <c r="A2362">
        <v>2361</v>
      </c>
      <c r="B2362" s="1">
        <v>40713</v>
      </c>
      <c r="C2362">
        <f>INDEX(summary!$B$2:$H$13000,A2362,MATCH($C$1,summary!$B$1:$H$1,0))</f>
        <v>0.11650359564805113</v>
      </c>
    </row>
    <row r="2363" spans="1:3" x14ac:dyDescent="0.3">
      <c r="A2363">
        <v>2362</v>
      </c>
      <c r="B2363" s="1">
        <v>40714</v>
      </c>
      <c r="C2363">
        <f>INDEX(summary!$B$2:$H$13000,A2363,MATCH($C$1,summary!$B$1:$H$1,0))</f>
        <v>0.32912634949447006</v>
      </c>
    </row>
    <row r="2364" spans="1:3" x14ac:dyDescent="0.3">
      <c r="A2364">
        <v>2363</v>
      </c>
      <c r="B2364" s="1">
        <v>40715</v>
      </c>
      <c r="C2364">
        <f>INDEX(summary!$B$2:$H$13000,A2364,MATCH($C$1,summary!$B$1:$H$1,0))</f>
        <v>0.18736603189879653</v>
      </c>
    </row>
    <row r="2365" spans="1:3" x14ac:dyDescent="0.3">
      <c r="A2365">
        <v>2364</v>
      </c>
      <c r="B2365" s="1">
        <v>40716</v>
      </c>
      <c r="C2365">
        <f>INDEX(summary!$B$2:$H$13000,A2365,MATCH($C$1,summary!$B$1:$H$1,0))</f>
        <v>0.9977240690876934</v>
      </c>
    </row>
    <row r="2366" spans="1:3" x14ac:dyDescent="0.3">
      <c r="A2366">
        <v>2365</v>
      </c>
      <c r="B2366" s="1">
        <v>40717</v>
      </c>
      <c r="C2366">
        <f>INDEX(summary!$B$2:$H$13000,A2366,MATCH($C$1,summary!$B$1:$H$1,0))</f>
        <v>0.95350753841695213</v>
      </c>
    </row>
    <row r="2367" spans="1:3" x14ac:dyDescent="0.3">
      <c r="A2367">
        <v>2366</v>
      </c>
      <c r="B2367" s="1">
        <v>40718</v>
      </c>
      <c r="C2367">
        <f>INDEX(summary!$B$2:$H$13000,A2367,MATCH($C$1,summary!$B$1:$H$1,0))</f>
        <v>0.48641370098624381</v>
      </c>
    </row>
    <row r="2368" spans="1:3" x14ac:dyDescent="0.3">
      <c r="A2368">
        <v>2367</v>
      </c>
      <c r="B2368" s="1">
        <v>40719</v>
      </c>
      <c r="C2368">
        <f>INDEX(summary!$B$2:$H$13000,A2368,MATCH($C$1,summary!$B$1:$H$1,0))</f>
        <v>0.53594971745294806</v>
      </c>
    </row>
    <row r="2369" spans="1:3" x14ac:dyDescent="0.3">
      <c r="A2369">
        <v>2368</v>
      </c>
      <c r="B2369" s="1">
        <v>40720</v>
      </c>
      <c r="C2369">
        <f>INDEX(summary!$B$2:$H$13000,A2369,MATCH($C$1,summary!$B$1:$H$1,0))</f>
        <v>0.59888350247695799</v>
      </c>
    </row>
    <row r="2370" spans="1:3" x14ac:dyDescent="0.3">
      <c r="A2370">
        <v>2369</v>
      </c>
      <c r="B2370" s="1">
        <v>40721</v>
      </c>
      <c r="C2370">
        <f>INDEX(summary!$B$2:$H$13000,A2370,MATCH($C$1,summary!$B$1:$H$1,0))</f>
        <v>0.44564927855705749</v>
      </c>
    </row>
    <row r="2371" spans="1:3" x14ac:dyDescent="0.3">
      <c r="A2371">
        <v>2370</v>
      </c>
      <c r="B2371" s="1">
        <v>40722</v>
      </c>
      <c r="C2371">
        <f>INDEX(summary!$B$2:$H$13000,A2371,MATCH($C$1,summary!$B$1:$H$1,0))</f>
        <v>0.3357119757245135</v>
      </c>
    </row>
    <row r="2372" spans="1:3" x14ac:dyDescent="0.3">
      <c r="A2372">
        <v>2371</v>
      </c>
      <c r="B2372" s="1">
        <v>40723</v>
      </c>
      <c r="C2372">
        <f>INDEX(summary!$B$2:$H$13000,A2372,MATCH($C$1,summary!$B$1:$H$1,0))</f>
        <v>3.9323313813434901E-2</v>
      </c>
    </row>
    <row r="2373" spans="1:3" x14ac:dyDescent="0.3">
      <c r="A2373">
        <v>2372</v>
      </c>
      <c r="B2373" s="1">
        <v>40724</v>
      </c>
      <c r="C2373">
        <f>INDEX(summary!$B$2:$H$13000,A2373,MATCH($C$1,summary!$B$1:$H$1,0))</f>
        <v>0.4500107772016988</v>
      </c>
    </row>
    <row r="2374" spans="1:3" x14ac:dyDescent="0.3">
      <c r="A2374">
        <v>2373</v>
      </c>
      <c r="B2374" s="1">
        <v>40725</v>
      </c>
      <c r="C2374">
        <f>INDEX(summary!$B$2:$H$13000,A2374,MATCH($C$1,summary!$B$1:$H$1,0))</f>
        <v>0.48008274300398979</v>
      </c>
    </row>
    <row r="2375" spans="1:3" x14ac:dyDescent="0.3">
      <c r="A2375">
        <v>2374</v>
      </c>
      <c r="B2375" s="1">
        <v>40726</v>
      </c>
      <c r="C2375">
        <f>INDEX(summary!$B$2:$H$13000,A2375,MATCH($C$1,summary!$B$1:$H$1,0))</f>
        <v>0.33375606793209278</v>
      </c>
    </row>
    <row r="2376" spans="1:3" x14ac:dyDescent="0.3">
      <c r="A2376">
        <v>2375</v>
      </c>
      <c r="B2376" s="1">
        <v>40727</v>
      </c>
      <c r="C2376">
        <f>INDEX(summary!$B$2:$H$13000,A2376,MATCH($C$1,summary!$B$1:$H$1,0))</f>
        <v>0.20193221501259262</v>
      </c>
    </row>
    <row r="2377" spans="1:3" x14ac:dyDescent="0.3">
      <c r="A2377">
        <v>2376</v>
      </c>
      <c r="B2377" s="1">
        <v>40728</v>
      </c>
      <c r="C2377">
        <f>INDEX(summary!$B$2:$H$13000,A2377,MATCH($C$1,summary!$B$1:$H$1,0))</f>
        <v>0.88147580487795796</v>
      </c>
    </row>
    <row r="2378" spans="1:3" x14ac:dyDescent="0.3">
      <c r="A2378">
        <v>2377</v>
      </c>
      <c r="B2378" s="1">
        <v>40729</v>
      </c>
      <c r="C2378">
        <f>INDEX(summary!$B$2:$H$13000,A2378,MATCH($C$1,summary!$B$1:$H$1,0))</f>
        <v>0.76312210620559862</v>
      </c>
    </row>
    <row r="2379" spans="1:3" x14ac:dyDescent="0.3">
      <c r="A2379">
        <v>2378</v>
      </c>
      <c r="B2379" s="1">
        <v>40730</v>
      </c>
      <c r="C2379">
        <f>INDEX(summary!$B$2:$H$13000,A2379,MATCH($C$1,summary!$B$1:$H$1,0))</f>
        <v>0.92498469343452905</v>
      </c>
    </row>
    <row r="2380" spans="1:3" x14ac:dyDescent="0.3">
      <c r="A2380">
        <v>2379</v>
      </c>
      <c r="B2380" s="1">
        <v>40731</v>
      </c>
      <c r="C2380">
        <f>INDEX(summary!$B$2:$H$13000,A2380,MATCH($C$1,summary!$B$1:$H$1,0))</f>
        <v>0.16316556838260732</v>
      </c>
    </row>
    <row r="2381" spans="1:3" x14ac:dyDescent="0.3">
      <c r="A2381">
        <v>2380</v>
      </c>
      <c r="B2381" s="1">
        <v>40732</v>
      </c>
      <c r="C2381">
        <f>INDEX(summary!$B$2:$H$13000,A2381,MATCH($C$1,summary!$B$1:$H$1,0))</f>
        <v>0.91104184641250252</v>
      </c>
    </row>
    <row r="2382" spans="1:3" x14ac:dyDescent="0.3">
      <c r="A2382">
        <v>2381</v>
      </c>
      <c r="B2382" s="1">
        <v>40733</v>
      </c>
      <c r="C2382">
        <f>INDEX(summary!$B$2:$H$13000,A2382,MATCH($C$1,summary!$B$1:$H$1,0))</f>
        <v>0.34040572519341217</v>
      </c>
    </row>
    <row r="2383" spans="1:3" x14ac:dyDescent="0.3">
      <c r="A2383">
        <v>2382</v>
      </c>
      <c r="B2383" s="1">
        <v>40734</v>
      </c>
      <c r="C2383">
        <f>INDEX(summary!$B$2:$H$13000,A2383,MATCH($C$1,summary!$B$1:$H$1,0))</f>
        <v>5.7712851566725232E-2</v>
      </c>
    </row>
    <row r="2384" spans="1:3" x14ac:dyDescent="0.3">
      <c r="A2384">
        <v>2383</v>
      </c>
      <c r="B2384" s="1">
        <v>40735</v>
      </c>
      <c r="C2384">
        <f>INDEX(summary!$B$2:$H$13000,A2384,MATCH($C$1,summary!$B$1:$H$1,0))</f>
        <v>0.96040214496187692</v>
      </c>
    </row>
    <row r="2385" spans="1:3" x14ac:dyDescent="0.3">
      <c r="A2385">
        <v>2384</v>
      </c>
      <c r="B2385" s="1">
        <v>40736</v>
      </c>
      <c r="C2385">
        <f>INDEX(summary!$B$2:$H$13000,A2385,MATCH($C$1,summary!$B$1:$H$1,0))</f>
        <v>0.58596785296535159</v>
      </c>
    </row>
    <row r="2386" spans="1:3" x14ac:dyDescent="0.3">
      <c r="A2386">
        <v>2385</v>
      </c>
      <c r="B2386" s="1">
        <v>40737</v>
      </c>
      <c r="C2386">
        <f>INDEX(summary!$B$2:$H$13000,A2386,MATCH($C$1,summary!$B$1:$H$1,0))</f>
        <v>0.87170832349704708</v>
      </c>
    </row>
    <row r="2387" spans="1:3" x14ac:dyDescent="0.3">
      <c r="A2387">
        <v>2386</v>
      </c>
      <c r="B2387" s="1">
        <v>40738</v>
      </c>
      <c r="C2387">
        <f>INDEX(summary!$B$2:$H$13000,A2387,MATCH($C$1,summary!$B$1:$H$1,0))</f>
        <v>0.54933627239917404</v>
      </c>
    </row>
    <row r="2388" spans="1:3" x14ac:dyDescent="0.3">
      <c r="A2388">
        <v>2387</v>
      </c>
      <c r="B2388" s="1">
        <v>40739</v>
      </c>
      <c r="C2388">
        <f>INDEX(summary!$B$2:$H$13000,A2388,MATCH($C$1,summary!$B$1:$H$1,0))</f>
        <v>0.46821018077059418</v>
      </c>
    </row>
    <row r="2389" spans="1:3" x14ac:dyDescent="0.3">
      <c r="A2389">
        <v>2388</v>
      </c>
      <c r="B2389" s="1">
        <v>40740</v>
      </c>
      <c r="C2389">
        <f>INDEX(summary!$B$2:$H$13000,A2389,MATCH($C$1,summary!$B$1:$H$1,0))</f>
        <v>2.0100304832636473E-2</v>
      </c>
    </row>
    <row r="2390" spans="1:3" x14ac:dyDescent="0.3">
      <c r="A2390">
        <v>2389</v>
      </c>
      <c r="B2390" s="1">
        <v>40741</v>
      </c>
      <c r="C2390">
        <f>INDEX(summary!$B$2:$H$13000,A2390,MATCH($C$1,summary!$B$1:$H$1,0))</f>
        <v>0.1558409750477171</v>
      </c>
    </row>
    <row r="2391" spans="1:3" x14ac:dyDescent="0.3">
      <c r="A2391">
        <v>2390</v>
      </c>
      <c r="B2391" s="1">
        <v>40742</v>
      </c>
      <c r="C2391">
        <f>INDEX(summary!$B$2:$H$13000,A2391,MATCH($C$1,summary!$B$1:$H$1,0))</f>
        <v>0.35160281092158074</v>
      </c>
    </row>
    <row r="2392" spans="1:3" x14ac:dyDescent="0.3">
      <c r="A2392">
        <v>2391</v>
      </c>
      <c r="B2392" s="1">
        <v>40743</v>
      </c>
      <c r="C2392">
        <f>INDEX(summary!$B$2:$H$13000,A2392,MATCH($C$1,summary!$B$1:$H$1,0))</f>
        <v>0.68947881093880992</v>
      </c>
    </row>
    <row r="2393" spans="1:3" x14ac:dyDescent="0.3">
      <c r="A2393">
        <v>2392</v>
      </c>
      <c r="B2393" s="1">
        <v>40744</v>
      </c>
      <c r="C2393">
        <f>INDEX(summary!$B$2:$H$13000,A2393,MATCH($C$1,summary!$B$1:$H$1,0))</f>
        <v>0.29334204152647358</v>
      </c>
    </row>
    <row r="2394" spans="1:3" x14ac:dyDescent="0.3">
      <c r="A2394">
        <v>2393</v>
      </c>
      <c r="B2394" s="1">
        <v>40745</v>
      </c>
      <c r="C2394">
        <f>INDEX(summary!$B$2:$H$13000,A2394,MATCH($C$1,summary!$B$1:$H$1,0))</f>
        <v>0.98928731921513668</v>
      </c>
    </row>
    <row r="2395" spans="1:3" x14ac:dyDescent="0.3">
      <c r="A2395">
        <v>2394</v>
      </c>
      <c r="B2395" s="1">
        <v>40746</v>
      </c>
      <c r="C2395">
        <f>INDEX(summary!$B$2:$H$13000,A2395,MATCH($C$1,summary!$B$1:$H$1,0))</f>
        <v>0.25284005191798975</v>
      </c>
    </row>
    <row r="2396" spans="1:3" x14ac:dyDescent="0.3">
      <c r="A2396">
        <v>2395</v>
      </c>
      <c r="B2396" s="1">
        <v>40747</v>
      </c>
      <c r="C2396">
        <f>INDEX(summary!$B$2:$H$13000,A2396,MATCH($C$1,summary!$B$1:$H$1,0))</f>
        <v>0.39336041338888972</v>
      </c>
    </row>
    <row r="2397" spans="1:3" x14ac:dyDescent="0.3">
      <c r="A2397">
        <v>2396</v>
      </c>
      <c r="B2397" s="1">
        <v>40748</v>
      </c>
      <c r="C2397">
        <f>INDEX(summary!$B$2:$H$13000,A2397,MATCH($C$1,summary!$B$1:$H$1,0))</f>
        <v>0.21884749885015853</v>
      </c>
    </row>
    <row r="2398" spans="1:3" x14ac:dyDescent="0.3">
      <c r="A2398">
        <v>2397</v>
      </c>
      <c r="B2398" s="1">
        <v>40749</v>
      </c>
      <c r="C2398">
        <f>INDEX(summary!$B$2:$H$13000,A2398,MATCH($C$1,summary!$B$1:$H$1,0))</f>
        <v>0.63461742569463686</v>
      </c>
    </row>
    <row r="2399" spans="1:3" x14ac:dyDescent="0.3">
      <c r="A2399">
        <v>2398</v>
      </c>
      <c r="B2399" s="1">
        <v>40750</v>
      </c>
      <c r="C2399">
        <f>INDEX(summary!$B$2:$H$13000,A2399,MATCH($C$1,summary!$B$1:$H$1,0))</f>
        <v>0.79030367553280634</v>
      </c>
    </row>
    <row r="2400" spans="1:3" x14ac:dyDescent="0.3">
      <c r="A2400">
        <v>2399</v>
      </c>
      <c r="B2400" s="1">
        <v>40751</v>
      </c>
      <c r="C2400">
        <f>INDEX(summary!$B$2:$H$13000,A2400,MATCH($C$1,summary!$B$1:$H$1,0))</f>
        <v>0.64111172646738479</v>
      </c>
    </row>
    <row r="2401" spans="1:3" x14ac:dyDescent="0.3">
      <c r="A2401">
        <v>2400</v>
      </c>
      <c r="B2401" s="1">
        <v>40752</v>
      </c>
      <c r="C2401">
        <f>INDEX(summary!$B$2:$H$13000,A2401,MATCH($C$1,summary!$B$1:$H$1,0))</f>
        <v>0.62112398843288097</v>
      </c>
    </row>
    <row r="2402" spans="1:3" x14ac:dyDescent="0.3">
      <c r="A2402">
        <v>2401</v>
      </c>
      <c r="B2402" s="1">
        <v>40753</v>
      </c>
      <c r="C2402">
        <f>INDEX(summary!$B$2:$H$13000,A2402,MATCH($C$1,summary!$B$1:$H$1,0))</f>
        <v>0.45620608419039943</v>
      </c>
    </row>
    <row r="2403" spans="1:3" x14ac:dyDescent="0.3">
      <c r="A2403">
        <v>2402</v>
      </c>
      <c r="B2403" s="1">
        <v>40754</v>
      </c>
      <c r="C2403">
        <f>INDEX(summary!$B$2:$H$13000,A2403,MATCH($C$1,summary!$B$1:$H$1,0))</f>
        <v>0.52864721057829533</v>
      </c>
    </row>
    <row r="2404" spans="1:3" x14ac:dyDescent="0.3">
      <c r="A2404">
        <v>2403</v>
      </c>
      <c r="B2404" s="1">
        <v>40755</v>
      </c>
      <c r="C2404">
        <f>INDEX(summary!$B$2:$H$13000,A2404,MATCH($C$1,summary!$B$1:$H$1,0))</f>
        <v>0.56235076318110833</v>
      </c>
    </row>
    <row r="2405" spans="1:3" x14ac:dyDescent="0.3">
      <c r="A2405">
        <v>2404</v>
      </c>
      <c r="B2405" s="1">
        <v>40756</v>
      </c>
      <c r="C2405">
        <f>INDEX(summary!$B$2:$H$13000,A2405,MATCH($C$1,summary!$B$1:$H$1,0))</f>
        <v>0.15442479988120483</v>
      </c>
    </row>
    <row r="2406" spans="1:3" x14ac:dyDescent="0.3">
      <c r="A2406">
        <v>2405</v>
      </c>
      <c r="B2406" s="1">
        <v>40757</v>
      </c>
      <c r="C2406">
        <f>INDEX(summary!$B$2:$H$13000,A2406,MATCH($C$1,summary!$B$1:$H$1,0))</f>
        <v>0.34290638981412358</v>
      </c>
    </row>
    <row r="2407" spans="1:3" x14ac:dyDescent="0.3">
      <c r="A2407">
        <v>2406</v>
      </c>
      <c r="B2407" s="1">
        <v>40758</v>
      </c>
      <c r="C2407">
        <f>INDEX(summary!$B$2:$H$13000,A2407,MATCH($C$1,summary!$B$1:$H$1,0))</f>
        <v>0.80573309092704692</v>
      </c>
    </row>
    <row r="2408" spans="1:3" x14ac:dyDescent="0.3">
      <c r="A2408">
        <v>2407</v>
      </c>
      <c r="B2408" s="1">
        <v>40759</v>
      </c>
      <c r="C2408">
        <f>INDEX(summary!$B$2:$H$13000,A2408,MATCH($C$1,summary!$B$1:$H$1,0))</f>
        <v>0.46843471920703461</v>
      </c>
    </row>
    <row r="2409" spans="1:3" x14ac:dyDescent="0.3">
      <c r="A2409">
        <v>2408</v>
      </c>
      <c r="B2409" s="1">
        <v>40760</v>
      </c>
      <c r="C2409">
        <f>INDEX(summary!$B$2:$H$13000,A2409,MATCH($C$1,summary!$B$1:$H$1,0))</f>
        <v>0.83607448992757816</v>
      </c>
    </row>
    <row r="2410" spans="1:3" x14ac:dyDescent="0.3">
      <c r="A2410">
        <v>2409</v>
      </c>
      <c r="B2410" s="1">
        <v>40761</v>
      </c>
      <c r="C2410">
        <f>INDEX(summary!$B$2:$H$13000,A2410,MATCH($C$1,summary!$B$1:$H$1,0))</f>
        <v>0.49693288262315183</v>
      </c>
    </row>
    <row r="2411" spans="1:3" x14ac:dyDescent="0.3">
      <c r="A2411">
        <v>2410</v>
      </c>
      <c r="B2411" s="1">
        <v>40762</v>
      </c>
      <c r="C2411">
        <f>INDEX(summary!$B$2:$H$13000,A2411,MATCH($C$1,summary!$B$1:$H$1,0))</f>
        <v>0.44512166221146154</v>
      </c>
    </row>
    <row r="2412" spans="1:3" x14ac:dyDescent="0.3">
      <c r="A2412">
        <v>2411</v>
      </c>
      <c r="B2412" s="1">
        <v>40763</v>
      </c>
      <c r="C2412">
        <f>INDEX(summary!$B$2:$H$13000,A2412,MATCH($C$1,summary!$B$1:$H$1,0))</f>
        <v>0.45407895443050517</v>
      </c>
    </row>
    <row r="2413" spans="1:3" x14ac:dyDescent="0.3">
      <c r="A2413">
        <v>2412</v>
      </c>
      <c r="B2413" s="1">
        <v>40764</v>
      </c>
      <c r="C2413">
        <f>INDEX(summary!$B$2:$H$13000,A2413,MATCH($C$1,summary!$B$1:$H$1,0))</f>
        <v>7.1779919853860341E-2</v>
      </c>
    </row>
    <row r="2414" spans="1:3" x14ac:dyDescent="0.3">
      <c r="A2414">
        <v>2413</v>
      </c>
      <c r="B2414" s="1">
        <v>40765</v>
      </c>
      <c r="C2414">
        <f>INDEX(summary!$B$2:$H$13000,A2414,MATCH($C$1,summary!$B$1:$H$1,0))</f>
        <v>0.47126730384174009</v>
      </c>
    </row>
    <row r="2415" spans="1:3" x14ac:dyDescent="0.3">
      <c r="A2415">
        <v>2414</v>
      </c>
      <c r="B2415" s="1">
        <v>40766</v>
      </c>
      <c r="C2415">
        <f>INDEX(summary!$B$2:$H$13000,A2415,MATCH($C$1,summary!$B$1:$H$1,0))</f>
        <v>0.47432736061323166</v>
      </c>
    </row>
    <row r="2416" spans="1:3" x14ac:dyDescent="0.3">
      <c r="A2416">
        <v>2415</v>
      </c>
      <c r="B2416" s="1">
        <v>40767</v>
      </c>
      <c r="C2416">
        <f>INDEX(summary!$B$2:$H$13000,A2416,MATCH($C$1,summary!$B$1:$H$1,0))</f>
        <v>0.94083585718904639</v>
      </c>
    </row>
    <row r="2417" spans="1:3" x14ac:dyDescent="0.3">
      <c r="A2417">
        <v>2416</v>
      </c>
      <c r="B2417" s="1">
        <v>40768</v>
      </c>
      <c r="C2417">
        <f>INDEX(summary!$B$2:$H$13000,A2417,MATCH($C$1,summary!$B$1:$H$1,0))</f>
        <v>3.2566167546082103E-2</v>
      </c>
    </row>
    <row r="2418" spans="1:3" x14ac:dyDescent="0.3">
      <c r="A2418">
        <v>2417</v>
      </c>
      <c r="B2418" s="1">
        <v>40769</v>
      </c>
      <c r="C2418">
        <f>INDEX(summary!$B$2:$H$13000,A2418,MATCH($C$1,summary!$B$1:$H$1,0))</f>
        <v>0.94611674849978111</v>
      </c>
    </row>
    <row r="2419" spans="1:3" x14ac:dyDescent="0.3">
      <c r="A2419">
        <v>2418</v>
      </c>
      <c r="B2419" s="1">
        <v>40770</v>
      </c>
      <c r="C2419">
        <f>INDEX(summary!$B$2:$H$13000,A2419,MATCH($C$1,summary!$B$1:$H$1,0))</f>
        <v>0.67752045012846163</v>
      </c>
    </row>
    <row r="2420" spans="1:3" x14ac:dyDescent="0.3">
      <c r="A2420">
        <v>2419</v>
      </c>
      <c r="B2420" s="1">
        <v>40771</v>
      </c>
      <c r="C2420">
        <f>INDEX(summary!$B$2:$H$13000,A2420,MATCH($C$1,summary!$B$1:$H$1,0))</f>
        <v>0.26587754821950915</v>
      </c>
    </row>
    <row r="2421" spans="1:3" x14ac:dyDescent="0.3">
      <c r="A2421">
        <v>2420</v>
      </c>
      <c r="B2421" s="1">
        <v>40772</v>
      </c>
      <c r="C2421">
        <f>INDEX(summary!$B$2:$H$13000,A2421,MATCH($C$1,summary!$B$1:$H$1,0))</f>
        <v>0.88355099581443741</v>
      </c>
    </row>
    <row r="2422" spans="1:3" x14ac:dyDescent="0.3">
      <c r="A2422">
        <v>2421</v>
      </c>
      <c r="B2422" s="1">
        <v>40773</v>
      </c>
      <c r="C2422">
        <f>INDEX(summary!$B$2:$H$13000,A2422,MATCH($C$1,summary!$B$1:$H$1,0))</f>
        <v>0.55201589424191677</v>
      </c>
    </row>
    <row r="2423" spans="1:3" x14ac:dyDescent="0.3">
      <c r="A2423">
        <v>2422</v>
      </c>
      <c r="B2423" s="1">
        <v>40774</v>
      </c>
      <c r="C2423">
        <f>INDEX(summary!$B$2:$H$13000,A2423,MATCH($C$1,summary!$B$1:$H$1,0))</f>
        <v>0.27715542390231562</v>
      </c>
    </row>
    <row r="2424" spans="1:3" x14ac:dyDescent="0.3">
      <c r="A2424">
        <v>2423</v>
      </c>
      <c r="B2424" s="1">
        <v>40775</v>
      </c>
      <c r="C2424">
        <f>INDEX(summary!$B$2:$H$13000,A2424,MATCH($C$1,summary!$B$1:$H$1,0))</f>
        <v>0.19662886758626286</v>
      </c>
    </row>
    <row r="2425" spans="1:3" x14ac:dyDescent="0.3">
      <c r="A2425">
        <v>2424</v>
      </c>
      <c r="B2425" s="1">
        <v>40776</v>
      </c>
      <c r="C2425">
        <f>INDEX(summary!$B$2:$H$13000,A2425,MATCH($C$1,summary!$B$1:$H$1,0))</f>
        <v>0.30562164788288348</v>
      </c>
    </row>
    <row r="2426" spans="1:3" x14ac:dyDescent="0.3">
      <c r="A2426">
        <v>2425</v>
      </c>
      <c r="B2426" s="1">
        <v>40777</v>
      </c>
      <c r="C2426">
        <f>INDEX(summary!$B$2:$H$13000,A2426,MATCH($C$1,summary!$B$1:$H$1,0))</f>
        <v>0.8100779003954004</v>
      </c>
    </row>
    <row r="2427" spans="1:3" x14ac:dyDescent="0.3">
      <c r="A2427">
        <v>2426</v>
      </c>
      <c r="B2427" s="1">
        <v>40778</v>
      </c>
      <c r="C2427">
        <f>INDEX(summary!$B$2:$H$13000,A2427,MATCH($C$1,summary!$B$1:$H$1,0))</f>
        <v>7.3194748548975785E-2</v>
      </c>
    </row>
    <row r="2428" spans="1:3" x14ac:dyDescent="0.3">
      <c r="A2428">
        <v>2427</v>
      </c>
      <c r="B2428" s="1">
        <v>40779</v>
      </c>
      <c r="C2428">
        <f>INDEX(summary!$B$2:$H$13000,A2428,MATCH($C$1,summary!$B$1:$H$1,0))</f>
        <v>0.58916575183233066</v>
      </c>
    </row>
    <row r="2429" spans="1:3" x14ac:dyDescent="0.3">
      <c r="A2429">
        <v>2428</v>
      </c>
      <c r="B2429" s="1">
        <v>40780</v>
      </c>
      <c r="C2429">
        <f>INDEX(summary!$B$2:$H$13000,A2429,MATCH($C$1,summary!$B$1:$H$1,0))</f>
        <v>0.98863985091191808</v>
      </c>
    </row>
    <row r="2430" spans="1:3" x14ac:dyDescent="0.3">
      <c r="A2430">
        <v>2429</v>
      </c>
      <c r="B2430" s="1">
        <v>40781</v>
      </c>
      <c r="C2430">
        <f>INDEX(summary!$B$2:$H$13000,A2430,MATCH($C$1,summary!$B$1:$H$1,0))</f>
        <v>0.75444069974577888</v>
      </c>
    </row>
    <row r="2431" spans="1:3" x14ac:dyDescent="0.3">
      <c r="A2431">
        <v>2430</v>
      </c>
      <c r="B2431" s="1">
        <v>40782</v>
      </c>
      <c r="C2431">
        <f>INDEX(summary!$B$2:$H$13000,A2431,MATCH($C$1,summary!$B$1:$H$1,0))</f>
        <v>0.48827927420762685</v>
      </c>
    </row>
    <row r="2432" spans="1:3" x14ac:dyDescent="0.3">
      <c r="A2432">
        <v>2431</v>
      </c>
      <c r="B2432" s="1">
        <v>40783</v>
      </c>
      <c r="C2432">
        <f>INDEX(summary!$B$2:$H$13000,A2432,MATCH($C$1,summary!$B$1:$H$1,0))</f>
        <v>0.24191989425906624</v>
      </c>
    </row>
    <row r="2433" spans="1:3" x14ac:dyDescent="0.3">
      <c r="A2433">
        <v>2432</v>
      </c>
      <c r="B2433" s="1">
        <v>40784</v>
      </c>
      <c r="C2433">
        <f>INDEX(summary!$B$2:$H$13000,A2433,MATCH($C$1,summary!$B$1:$H$1,0))</f>
        <v>0.92793164795938299</v>
      </c>
    </row>
    <row r="2434" spans="1:3" x14ac:dyDescent="0.3">
      <c r="A2434">
        <v>2433</v>
      </c>
      <c r="B2434" s="1">
        <v>40785</v>
      </c>
      <c r="C2434">
        <f>INDEX(summary!$B$2:$H$13000,A2434,MATCH($C$1,summary!$B$1:$H$1,0))</f>
        <v>0.50875253122562158</v>
      </c>
    </row>
    <row r="2435" spans="1:3" x14ac:dyDescent="0.3">
      <c r="A2435">
        <v>2434</v>
      </c>
      <c r="B2435" s="1">
        <v>40786</v>
      </c>
      <c r="C2435">
        <f>INDEX(summary!$B$2:$H$13000,A2435,MATCH($C$1,summary!$B$1:$H$1,0))</f>
        <v>0.35546919494205709</v>
      </c>
    </row>
    <row r="2436" spans="1:3" x14ac:dyDescent="0.3">
      <c r="A2436">
        <v>2435</v>
      </c>
      <c r="B2436" s="1">
        <v>40787</v>
      </c>
      <c r="C2436">
        <f>INDEX(summary!$B$2:$H$13000,A2436,MATCH($C$1,summary!$B$1:$H$1,0))</f>
        <v>0.29755195324203554</v>
      </c>
    </row>
    <row r="2437" spans="1:3" x14ac:dyDescent="0.3">
      <c r="A2437">
        <v>2436</v>
      </c>
      <c r="B2437" s="1">
        <v>40788</v>
      </c>
      <c r="C2437">
        <f>INDEX(summary!$B$2:$H$13000,A2437,MATCH($C$1,summary!$B$1:$H$1,0))</f>
        <v>0.52343461331056251</v>
      </c>
    </row>
    <row r="2438" spans="1:3" x14ac:dyDescent="0.3">
      <c r="A2438">
        <v>2437</v>
      </c>
      <c r="B2438" s="1">
        <v>40789</v>
      </c>
      <c r="C2438">
        <f>INDEX(summary!$B$2:$H$13000,A2438,MATCH($C$1,summary!$B$1:$H$1,0))</f>
        <v>0.16350457338882185</v>
      </c>
    </row>
    <row r="2439" spans="1:3" x14ac:dyDescent="0.3">
      <c r="A2439">
        <v>2438</v>
      </c>
      <c r="B2439" s="1">
        <v>40790</v>
      </c>
      <c r="C2439">
        <f>INDEX(summary!$B$2:$H$13000,A2439,MATCH($C$1,summary!$B$1:$H$1,0))</f>
        <v>0.48958375549884992</v>
      </c>
    </row>
    <row r="2440" spans="1:3" x14ac:dyDescent="0.3">
      <c r="A2440">
        <v>2439</v>
      </c>
      <c r="B2440" s="1">
        <v>40791</v>
      </c>
      <c r="C2440">
        <f>INDEX(summary!$B$2:$H$13000,A2440,MATCH($C$1,summary!$B$1:$H$1,0))</f>
        <v>0.74629353998032955</v>
      </c>
    </row>
    <row r="2441" spans="1:3" x14ac:dyDescent="0.3">
      <c r="A2441">
        <v>2440</v>
      </c>
      <c r="B2441" s="1">
        <v>40792</v>
      </c>
      <c r="C2441">
        <f>INDEX(summary!$B$2:$H$13000,A2441,MATCH($C$1,summary!$B$1:$H$1,0))</f>
        <v>0.62986054462176699</v>
      </c>
    </row>
    <row r="2442" spans="1:3" x14ac:dyDescent="0.3">
      <c r="A2442">
        <v>2441</v>
      </c>
      <c r="B2442" s="1">
        <v>40793</v>
      </c>
      <c r="C2442">
        <f>INDEX(summary!$B$2:$H$13000,A2442,MATCH($C$1,summary!$B$1:$H$1,0))</f>
        <v>6.5632879006618627E-2</v>
      </c>
    </row>
    <row r="2443" spans="1:3" x14ac:dyDescent="0.3">
      <c r="A2443">
        <v>2442</v>
      </c>
      <c r="B2443" s="1">
        <v>40794</v>
      </c>
      <c r="C2443">
        <f>INDEX(summary!$B$2:$H$13000,A2443,MATCH($C$1,summary!$B$1:$H$1,0))</f>
        <v>0.58861618999073018</v>
      </c>
    </row>
    <row r="2444" spans="1:3" x14ac:dyDescent="0.3">
      <c r="A2444">
        <v>2443</v>
      </c>
      <c r="B2444" s="1">
        <v>40795</v>
      </c>
      <c r="C2444">
        <f>INDEX(summary!$B$2:$H$13000,A2444,MATCH($C$1,summary!$B$1:$H$1,0))</f>
        <v>0.29426304783702961</v>
      </c>
    </row>
    <row r="2445" spans="1:3" x14ac:dyDescent="0.3">
      <c r="A2445">
        <v>2444</v>
      </c>
      <c r="B2445" s="1">
        <v>40796</v>
      </c>
      <c r="C2445">
        <f>INDEX(summary!$B$2:$H$13000,A2445,MATCH($C$1,summary!$B$1:$H$1,0))</f>
        <v>0.57207841287209071</v>
      </c>
    </row>
    <row r="2446" spans="1:3" x14ac:dyDescent="0.3">
      <c r="A2446">
        <v>2445</v>
      </c>
      <c r="B2446" s="1">
        <v>40797</v>
      </c>
      <c r="C2446">
        <f>INDEX(summary!$B$2:$H$13000,A2446,MATCH($C$1,summary!$B$1:$H$1,0))</f>
        <v>0.28695311207070118</v>
      </c>
    </row>
    <row r="2447" spans="1:3" x14ac:dyDescent="0.3">
      <c r="A2447">
        <v>2446</v>
      </c>
      <c r="B2447" s="1">
        <v>40798</v>
      </c>
      <c r="C2447">
        <f>INDEX(summary!$B$2:$H$13000,A2447,MATCH($C$1,summary!$B$1:$H$1,0))</f>
        <v>0.2238383360442201</v>
      </c>
    </row>
    <row r="2448" spans="1:3" x14ac:dyDescent="0.3">
      <c r="A2448">
        <v>2447</v>
      </c>
      <c r="B2448" s="1">
        <v>40799</v>
      </c>
      <c r="C2448">
        <f>INDEX(summary!$B$2:$H$13000,A2448,MATCH($C$1,summary!$B$1:$H$1,0))</f>
        <v>0.30789746909413174</v>
      </c>
    </row>
    <row r="2449" spans="1:3" x14ac:dyDescent="0.3">
      <c r="A2449">
        <v>2448</v>
      </c>
      <c r="B2449" s="1">
        <v>40800</v>
      </c>
      <c r="C2449">
        <f>INDEX(summary!$B$2:$H$13000,A2449,MATCH($C$1,summary!$B$1:$H$1,0))</f>
        <v>0.57757942156822295</v>
      </c>
    </row>
    <row r="2450" spans="1:3" x14ac:dyDescent="0.3">
      <c r="A2450">
        <v>2449</v>
      </c>
      <c r="B2450" s="1">
        <v>40801</v>
      </c>
      <c r="C2450">
        <f>INDEX(summary!$B$2:$H$13000,A2450,MATCH($C$1,summary!$B$1:$H$1,0))</f>
        <v>0.45607482666688104</v>
      </c>
    </row>
    <row r="2451" spans="1:3" x14ac:dyDescent="0.3">
      <c r="A2451">
        <v>2450</v>
      </c>
      <c r="B2451" s="1">
        <v>40802</v>
      </c>
      <c r="C2451">
        <f>INDEX(summary!$B$2:$H$13000,A2451,MATCH($C$1,summary!$B$1:$H$1,0))</f>
        <v>0.7208274841268314</v>
      </c>
    </row>
    <row r="2452" spans="1:3" x14ac:dyDescent="0.3">
      <c r="A2452">
        <v>2451</v>
      </c>
      <c r="B2452" s="1">
        <v>40803</v>
      </c>
      <c r="C2452">
        <f>INDEX(summary!$B$2:$H$13000,A2452,MATCH($C$1,summary!$B$1:$H$1,0))</f>
        <v>0.86602718160925707</v>
      </c>
    </row>
    <row r="2453" spans="1:3" x14ac:dyDescent="0.3">
      <c r="A2453">
        <v>2452</v>
      </c>
      <c r="B2453" s="1">
        <v>40804</v>
      </c>
      <c r="C2453">
        <f>INDEX(summary!$B$2:$H$13000,A2453,MATCH($C$1,summary!$B$1:$H$1,0))</f>
        <v>0.45614723967624837</v>
      </c>
    </row>
    <row r="2454" spans="1:3" x14ac:dyDescent="0.3">
      <c r="A2454">
        <v>2453</v>
      </c>
      <c r="B2454" s="1">
        <v>40805</v>
      </c>
      <c r="C2454">
        <f>INDEX(summary!$B$2:$H$13000,A2454,MATCH($C$1,summary!$B$1:$H$1,0))</f>
        <v>0.11422000457078441</v>
      </c>
    </row>
    <row r="2455" spans="1:3" x14ac:dyDescent="0.3">
      <c r="A2455">
        <v>2454</v>
      </c>
      <c r="B2455" s="1">
        <v>40806</v>
      </c>
      <c r="C2455">
        <f>INDEX(summary!$B$2:$H$13000,A2455,MATCH($C$1,summary!$B$1:$H$1,0))</f>
        <v>0.16268647881765264</v>
      </c>
    </row>
    <row r="2456" spans="1:3" x14ac:dyDescent="0.3">
      <c r="A2456">
        <v>2455</v>
      </c>
      <c r="B2456" s="1">
        <v>40807</v>
      </c>
      <c r="C2456">
        <f>INDEX(summary!$B$2:$H$13000,A2456,MATCH($C$1,summary!$B$1:$H$1,0))</f>
        <v>0.37091319437636883</v>
      </c>
    </row>
    <row r="2457" spans="1:3" x14ac:dyDescent="0.3">
      <c r="A2457">
        <v>2456</v>
      </c>
      <c r="B2457" s="1">
        <v>40808</v>
      </c>
      <c r="C2457">
        <f>INDEX(summary!$B$2:$H$13000,A2457,MATCH($C$1,summary!$B$1:$H$1,0))</f>
        <v>0.9613599136847979</v>
      </c>
    </row>
    <row r="2458" spans="1:3" x14ac:dyDescent="0.3">
      <c r="A2458">
        <v>2457</v>
      </c>
      <c r="B2458" s="1">
        <v>40809</v>
      </c>
      <c r="C2458">
        <f>INDEX(summary!$B$2:$H$13000,A2458,MATCH($C$1,summary!$B$1:$H$1,0))</f>
        <v>0.65001017617877233</v>
      </c>
    </row>
    <row r="2459" spans="1:3" x14ac:dyDescent="0.3">
      <c r="A2459">
        <v>2458</v>
      </c>
      <c r="B2459" s="1">
        <v>40810</v>
      </c>
      <c r="C2459">
        <f>INDEX(summary!$B$2:$H$13000,A2459,MATCH($C$1,summary!$B$1:$H$1,0))</f>
        <v>0.46761843506947764</v>
      </c>
    </row>
    <row r="2460" spans="1:3" x14ac:dyDescent="0.3">
      <c r="A2460">
        <v>2459</v>
      </c>
      <c r="B2460" s="1">
        <v>40811</v>
      </c>
      <c r="C2460">
        <f>INDEX(summary!$B$2:$H$13000,A2460,MATCH($C$1,summary!$B$1:$H$1,0))</f>
        <v>0.15055649879823108</v>
      </c>
    </row>
    <row r="2461" spans="1:3" x14ac:dyDescent="0.3">
      <c r="A2461">
        <v>2460</v>
      </c>
      <c r="B2461" s="1">
        <v>40812</v>
      </c>
      <c r="C2461">
        <f>INDEX(summary!$B$2:$H$13000,A2461,MATCH($C$1,summary!$B$1:$H$1,0))</f>
        <v>7.6014205830128079E-2</v>
      </c>
    </row>
    <row r="2462" spans="1:3" x14ac:dyDescent="0.3">
      <c r="A2462">
        <v>2461</v>
      </c>
      <c r="B2462" s="1">
        <v>40813</v>
      </c>
      <c r="C2462">
        <f>INDEX(summary!$B$2:$H$13000,A2462,MATCH($C$1,summary!$B$1:$H$1,0))</f>
        <v>0.8288213976814115</v>
      </c>
    </row>
    <row r="2463" spans="1:3" x14ac:dyDescent="0.3">
      <c r="A2463">
        <v>2462</v>
      </c>
      <c r="B2463" s="1">
        <v>40814</v>
      </c>
      <c r="C2463">
        <f>INDEX(summary!$B$2:$H$13000,A2463,MATCH($C$1,summary!$B$1:$H$1,0))</f>
        <v>7.4509290763651981E-2</v>
      </c>
    </row>
    <row r="2464" spans="1:3" x14ac:dyDescent="0.3">
      <c r="A2464">
        <v>2463</v>
      </c>
      <c r="B2464" s="1">
        <v>40815</v>
      </c>
      <c r="C2464">
        <f>INDEX(summary!$B$2:$H$13000,A2464,MATCH($C$1,summary!$B$1:$H$1,0))</f>
        <v>7.3694205796257961E-2</v>
      </c>
    </row>
    <row r="2465" spans="1:3" x14ac:dyDescent="0.3">
      <c r="A2465">
        <v>2464</v>
      </c>
      <c r="B2465" s="1">
        <v>40816</v>
      </c>
      <c r="C2465">
        <f>INDEX(summary!$B$2:$H$13000,A2465,MATCH($C$1,summary!$B$1:$H$1,0))</f>
        <v>0.62524262744932446</v>
      </c>
    </row>
    <row r="2466" spans="1:3" x14ac:dyDescent="0.3">
      <c r="A2466">
        <v>2465</v>
      </c>
      <c r="B2466" s="1">
        <v>40817</v>
      </c>
      <c r="C2466">
        <f>INDEX(summary!$B$2:$H$13000,A2466,MATCH($C$1,summary!$B$1:$H$1,0))</f>
        <v>0.19593888125962511</v>
      </c>
    </row>
    <row r="2467" spans="1:3" x14ac:dyDescent="0.3">
      <c r="A2467">
        <v>2466</v>
      </c>
      <c r="B2467" s="1">
        <v>40818</v>
      </c>
      <c r="C2467">
        <f>INDEX(summary!$B$2:$H$13000,A2467,MATCH($C$1,summary!$B$1:$H$1,0))</f>
        <v>0.62074900006808853</v>
      </c>
    </row>
    <row r="2468" spans="1:3" x14ac:dyDescent="0.3">
      <c r="A2468">
        <v>2467</v>
      </c>
      <c r="B2468" s="1">
        <v>40819</v>
      </c>
      <c r="C2468">
        <f>INDEX(summary!$B$2:$H$13000,A2468,MATCH($C$1,summary!$B$1:$H$1,0))</f>
        <v>0.95419322364231129</v>
      </c>
    </row>
    <row r="2469" spans="1:3" x14ac:dyDescent="0.3">
      <c r="A2469">
        <v>2468</v>
      </c>
      <c r="B2469" s="1">
        <v>40820</v>
      </c>
      <c r="C2469">
        <f>INDEX(summary!$B$2:$H$13000,A2469,MATCH($C$1,summary!$B$1:$H$1,0))</f>
        <v>0.99875622763843297</v>
      </c>
    </row>
    <row r="2470" spans="1:3" x14ac:dyDescent="0.3">
      <c r="A2470">
        <v>2469</v>
      </c>
      <c r="B2470" s="1">
        <v>40821</v>
      </c>
      <c r="C2470">
        <f>INDEX(summary!$B$2:$H$13000,A2470,MATCH($C$1,summary!$B$1:$H$1,0))</f>
        <v>0.84800231602869247</v>
      </c>
    </row>
    <row r="2471" spans="1:3" x14ac:dyDescent="0.3">
      <c r="A2471">
        <v>2470</v>
      </c>
      <c r="B2471" s="1">
        <v>40822</v>
      </c>
      <c r="C2471">
        <f>INDEX(summary!$B$2:$H$13000,A2471,MATCH($C$1,summary!$B$1:$H$1,0))</f>
        <v>0.58895160235038913</v>
      </c>
    </row>
    <row r="2472" spans="1:3" x14ac:dyDescent="0.3">
      <c r="A2472">
        <v>2471</v>
      </c>
      <c r="B2472" s="1">
        <v>40823</v>
      </c>
      <c r="C2472">
        <f>INDEX(summary!$B$2:$H$13000,A2472,MATCH($C$1,summary!$B$1:$H$1,0))</f>
        <v>0.45283840163992917</v>
      </c>
    </row>
    <row r="2473" spans="1:3" x14ac:dyDescent="0.3">
      <c r="A2473">
        <v>2472</v>
      </c>
      <c r="B2473" s="1">
        <v>40824</v>
      </c>
      <c r="C2473">
        <f>INDEX(summary!$B$2:$H$13000,A2473,MATCH($C$1,summary!$B$1:$H$1,0))</f>
        <v>0.96906167489975403</v>
      </c>
    </row>
    <row r="2474" spans="1:3" x14ac:dyDescent="0.3">
      <c r="A2474">
        <v>2473</v>
      </c>
      <c r="B2474" s="1">
        <v>40825</v>
      </c>
      <c r="C2474">
        <f>INDEX(summary!$B$2:$H$13000,A2474,MATCH($C$1,summary!$B$1:$H$1,0))</f>
        <v>0.68850665427496582</v>
      </c>
    </row>
    <row r="2475" spans="1:3" x14ac:dyDescent="0.3">
      <c r="A2475">
        <v>2474</v>
      </c>
      <c r="B2475" s="1">
        <v>40826</v>
      </c>
      <c r="C2475">
        <f>INDEX(summary!$B$2:$H$13000,A2475,MATCH($C$1,summary!$B$1:$H$1,0))</f>
        <v>0.79963092367400723</v>
      </c>
    </row>
    <row r="2476" spans="1:3" x14ac:dyDescent="0.3">
      <c r="A2476">
        <v>2475</v>
      </c>
      <c r="B2476" s="1">
        <v>40827</v>
      </c>
      <c r="C2476">
        <f>INDEX(summary!$B$2:$H$13000,A2476,MATCH($C$1,summary!$B$1:$H$1,0))</f>
        <v>0.11090054593468346</v>
      </c>
    </row>
    <row r="2477" spans="1:3" x14ac:dyDescent="0.3">
      <c r="A2477">
        <v>2476</v>
      </c>
      <c r="B2477" s="1">
        <v>40828</v>
      </c>
      <c r="C2477">
        <f>INDEX(summary!$B$2:$H$13000,A2477,MATCH($C$1,summary!$B$1:$H$1,0))</f>
        <v>0.46055062054404217</v>
      </c>
    </row>
    <row r="2478" spans="1:3" x14ac:dyDescent="0.3">
      <c r="A2478">
        <v>2477</v>
      </c>
      <c r="B2478" s="1">
        <v>40829</v>
      </c>
      <c r="C2478">
        <f>INDEX(summary!$B$2:$H$13000,A2478,MATCH($C$1,summary!$B$1:$H$1,0))</f>
        <v>0.40945917168571999</v>
      </c>
    </row>
    <row r="2479" spans="1:3" x14ac:dyDescent="0.3">
      <c r="A2479">
        <v>2478</v>
      </c>
      <c r="B2479" s="1">
        <v>40830</v>
      </c>
      <c r="C2479">
        <f>INDEX(summary!$B$2:$H$13000,A2479,MATCH($C$1,summary!$B$1:$H$1,0))</f>
        <v>0.43857040480943255</v>
      </c>
    </row>
    <row r="2480" spans="1:3" x14ac:dyDescent="0.3">
      <c r="A2480">
        <v>2479</v>
      </c>
      <c r="B2480" s="1">
        <v>40831</v>
      </c>
      <c r="C2480">
        <f>INDEX(summary!$B$2:$H$13000,A2480,MATCH($C$1,summary!$B$1:$H$1,0))</f>
        <v>0.26735033396068697</v>
      </c>
    </row>
    <row r="2481" spans="1:3" x14ac:dyDescent="0.3">
      <c r="A2481">
        <v>2480</v>
      </c>
      <c r="B2481" s="1">
        <v>40832</v>
      </c>
      <c r="C2481">
        <f>INDEX(summary!$B$2:$H$13000,A2481,MATCH($C$1,summary!$B$1:$H$1,0))</f>
        <v>0.50877269989435359</v>
      </c>
    </row>
    <row r="2482" spans="1:3" x14ac:dyDescent="0.3">
      <c r="A2482">
        <v>2481</v>
      </c>
      <c r="B2482" s="1">
        <v>40833</v>
      </c>
      <c r="C2482">
        <f>INDEX(summary!$B$2:$H$13000,A2482,MATCH($C$1,summary!$B$1:$H$1,0))</f>
        <v>0.44797211270591031</v>
      </c>
    </row>
    <row r="2483" spans="1:3" x14ac:dyDescent="0.3">
      <c r="A2483">
        <v>2482</v>
      </c>
      <c r="B2483" s="1">
        <v>40834</v>
      </c>
      <c r="C2483">
        <f>INDEX(summary!$B$2:$H$13000,A2483,MATCH($C$1,summary!$B$1:$H$1,0))</f>
        <v>0.3192887053899004</v>
      </c>
    </row>
    <row r="2484" spans="1:3" x14ac:dyDescent="0.3">
      <c r="A2484">
        <v>2483</v>
      </c>
      <c r="B2484" s="1">
        <v>40835</v>
      </c>
      <c r="C2484">
        <f>INDEX(summary!$B$2:$H$13000,A2484,MATCH($C$1,summary!$B$1:$H$1,0))</f>
        <v>0.70509058818711168</v>
      </c>
    </row>
    <row r="2485" spans="1:3" x14ac:dyDescent="0.3">
      <c r="A2485">
        <v>2484</v>
      </c>
      <c r="B2485" s="1">
        <v>40836</v>
      </c>
      <c r="C2485">
        <f>INDEX(summary!$B$2:$H$13000,A2485,MATCH($C$1,summary!$B$1:$H$1,0))</f>
        <v>0.55695087057417092</v>
      </c>
    </row>
    <row r="2486" spans="1:3" x14ac:dyDescent="0.3">
      <c r="A2486">
        <v>2485</v>
      </c>
      <c r="B2486" s="1">
        <v>40837</v>
      </c>
      <c r="C2486">
        <f>INDEX(summary!$B$2:$H$13000,A2486,MATCH($C$1,summary!$B$1:$H$1,0))</f>
        <v>0.48208138939814438</v>
      </c>
    </row>
    <row r="2487" spans="1:3" x14ac:dyDescent="0.3">
      <c r="A2487">
        <v>2486</v>
      </c>
      <c r="B2487" s="1">
        <v>40838</v>
      </c>
      <c r="C2487">
        <f>INDEX(summary!$B$2:$H$13000,A2487,MATCH($C$1,summary!$B$1:$H$1,0))</f>
        <v>0.85377022980675732</v>
      </c>
    </row>
    <row r="2488" spans="1:3" x14ac:dyDescent="0.3">
      <c r="A2488">
        <v>2487</v>
      </c>
      <c r="B2488" s="1">
        <v>40839</v>
      </c>
      <c r="C2488">
        <f>INDEX(summary!$B$2:$H$13000,A2488,MATCH($C$1,summary!$B$1:$H$1,0))</f>
        <v>0.64689657095189401</v>
      </c>
    </row>
    <row r="2489" spans="1:3" x14ac:dyDescent="0.3">
      <c r="A2489">
        <v>2488</v>
      </c>
      <c r="B2489" s="1">
        <v>40840</v>
      </c>
      <c r="C2489">
        <f>INDEX(summary!$B$2:$H$13000,A2489,MATCH($C$1,summary!$B$1:$H$1,0))</f>
        <v>0.22596607760647858</v>
      </c>
    </row>
    <row r="2490" spans="1:3" x14ac:dyDescent="0.3">
      <c r="A2490">
        <v>2489</v>
      </c>
      <c r="B2490" s="1">
        <v>40841</v>
      </c>
      <c r="C2490">
        <f>INDEX(summary!$B$2:$H$13000,A2490,MATCH($C$1,summary!$B$1:$H$1,0))</f>
        <v>0.54895286151054612</v>
      </c>
    </row>
    <row r="2491" spans="1:3" x14ac:dyDescent="0.3">
      <c r="A2491">
        <v>2490</v>
      </c>
      <c r="B2491" s="1">
        <v>40842</v>
      </c>
      <c r="C2491">
        <f>INDEX(summary!$B$2:$H$13000,A2491,MATCH($C$1,summary!$B$1:$H$1,0))</f>
        <v>0.43107191218289154</v>
      </c>
    </row>
    <row r="2492" spans="1:3" x14ac:dyDescent="0.3">
      <c r="A2492">
        <v>2491</v>
      </c>
      <c r="B2492" s="1">
        <v>40843</v>
      </c>
      <c r="C2492">
        <f>INDEX(summary!$B$2:$H$13000,A2492,MATCH($C$1,summary!$B$1:$H$1,0))</f>
        <v>0.48711207042354021</v>
      </c>
    </row>
    <row r="2493" spans="1:3" x14ac:dyDescent="0.3">
      <c r="A2493">
        <v>2492</v>
      </c>
      <c r="B2493" s="1">
        <v>40844</v>
      </c>
      <c r="C2493">
        <f>INDEX(summary!$B$2:$H$13000,A2493,MATCH($C$1,summary!$B$1:$H$1,0))</f>
        <v>0.44310784601985598</v>
      </c>
    </row>
    <row r="2494" spans="1:3" x14ac:dyDescent="0.3">
      <c r="A2494">
        <v>2493</v>
      </c>
      <c r="B2494" s="1">
        <v>40845</v>
      </c>
      <c r="C2494">
        <f>INDEX(summary!$B$2:$H$13000,A2494,MATCH($C$1,summary!$B$1:$H$1,0))</f>
        <v>0.27404886583397736</v>
      </c>
    </row>
    <row r="2495" spans="1:3" x14ac:dyDescent="0.3">
      <c r="A2495">
        <v>2494</v>
      </c>
      <c r="B2495" s="1">
        <v>40846</v>
      </c>
      <c r="C2495">
        <f>INDEX(summary!$B$2:$H$13000,A2495,MATCH($C$1,summary!$B$1:$H$1,0))</f>
        <v>3.7484334628320792E-2</v>
      </c>
    </row>
    <row r="2496" spans="1:3" x14ac:dyDescent="0.3">
      <c r="A2496">
        <v>2495</v>
      </c>
      <c r="B2496" s="1">
        <v>40847</v>
      </c>
      <c r="C2496">
        <f>INDEX(summary!$B$2:$H$13000,A2496,MATCH($C$1,summary!$B$1:$H$1,0))</f>
        <v>0.83162711967500813</v>
      </c>
    </row>
    <row r="2497" spans="1:3" x14ac:dyDescent="0.3">
      <c r="A2497">
        <v>2496</v>
      </c>
      <c r="B2497" s="1">
        <v>40848</v>
      </c>
      <c r="C2497">
        <f>INDEX(summary!$B$2:$H$13000,A2497,MATCH($C$1,summary!$B$1:$H$1,0))</f>
        <v>0.58226964036035822</v>
      </c>
    </row>
    <row r="2498" spans="1:3" x14ac:dyDescent="0.3">
      <c r="A2498">
        <v>2497</v>
      </c>
      <c r="B2498" s="1">
        <v>40849</v>
      </c>
      <c r="C2498">
        <f>INDEX(summary!$B$2:$H$13000,A2498,MATCH($C$1,summary!$B$1:$H$1,0))</f>
        <v>0.45126148366100005</v>
      </c>
    </row>
    <row r="2499" spans="1:3" x14ac:dyDescent="0.3">
      <c r="A2499">
        <v>2498</v>
      </c>
      <c r="B2499" s="1">
        <v>40850</v>
      </c>
      <c r="C2499">
        <f>INDEX(summary!$B$2:$H$13000,A2499,MATCH($C$1,summary!$B$1:$H$1,0))</f>
        <v>0.14069637145202962</v>
      </c>
    </row>
    <row r="2500" spans="1:3" x14ac:dyDescent="0.3">
      <c r="A2500">
        <v>2499</v>
      </c>
      <c r="B2500" s="1">
        <v>40851</v>
      </c>
      <c r="C2500">
        <f>INDEX(summary!$B$2:$H$13000,A2500,MATCH($C$1,summary!$B$1:$H$1,0))</f>
        <v>0.2131563279523282</v>
      </c>
    </row>
    <row r="2501" spans="1:3" x14ac:dyDescent="0.3">
      <c r="A2501">
        <v>2500</v>
      </c>
      <c r="B2501" s="1">
        <v>40852</v>
      </c>
      <c r="C2501">
        <f>INDEX(summary!$B$2:$H$13000,A2501,MATCH($C$1,summary!$B$1:$H$1,0))</f>
        <v>0.85082483723998115</v>
      </c>
    </row>
    <row r="2502" spans="1:3" x14ac:dyDescent="0.3">
      <c r="A2502">
        <v>2501</v>
      </c>
      <c r="B2502" s="1">
        <v>40853</v>
      </c>
      <c r="C2502">
        <f>INDEX(summary!$B$2:$H$13000,A2502,MATCH($C$1,summary!$B$1:$H$1,0))</f>
        <v>0.63912509647448057</v>
      </c>
    </row>
    <row r="2503" spans="1:3" x14ac:dyDescent="0.3">
      <c r="A2503">
        <v>2502</v>
      </c>
      <c r="B2503" s="1">
        <v>40854</v>
      </c>
      <c r="C2503">
        <f>INDEX(summary!$B$2:$H$13000,A2503,MATCH($C$1,summary!$B$1:$H$1,0))</f>
        <v>0.888120147442367</v>
      </c>
    </row>
    <row r="2504" spans="1:3" x14ac:dyDescent="0.3">
      <c r="A2504">
        <v>2503</v>
      </c>
      <c r="B2504" s="1">
        <v>40855</v>
      </c>
      <c r="C2504">
        <f>INDEX(summary!$B$2:$H$13000,A2504,MATCH($C$1,summary!$B$1:$H$1,0))</f>
        <v>0.30829828485944599</v>
      </c>
    </row>
    <row r="2505" spans="1:3" x14ac:dyDescent="0.3">
      <c r="A2505">
        <v>2504</v>
      </c>
      <c r="B2505" s="1">
        <v>40856</v>
      </c>
      <c r="C2505">
        <f>INDEX(summary!$B$2:$H$13000,A2505,MATCH($C$1,summary!$B$1:$H$1,0))</f>
        <v>0.31185852939525682</v>
      </c>
    </row>
    <row r="2506" spans="1:3" x14ac:dyDescent="0.3">
      <c r="A2506">
        <v>2505</v>
      </c>
      <c r="B2506" s="1">
        <v>40857</v>
      </c>
      <c r="C2506">
        <f>INDEX(summary!$B$2:$H$13000,A2506,MATCH($C$1,summary!$B$1:$H$1,0))</f>
        <v>0.5545239105309796</v>
      </c>
    </row>
    <row r="2507" spans="1:3" x14ac:dyDescent="0.3">
      <c r="A2507">
        <v>2506</v>
      </c>
      <c r="B2507" s="1">
        <v>40858</v>
      </c>
      <c r="C2507">
        <f>INDEX(summary!$B$2:$H$13000,A2507,MATCH($C$1,summary!$B$1:$H$1,0))</f>
        <v>0.46233948143612036</v>
      </c>
    </row>
    <row r="2508" spans="1:3" x14ac:dyDescent="0.3">
      <c r="A2508">
        <v>2507</v>
      </c>
      <c r="B2508" s="1">
        <v>40859</v>
      </c>
      <c r="C2508">
        <f>INDEX(summary!$B$2:$H$13000,A2508,MATCH($C$1,summary!$B$1:$H$1,0))</f>
        <v>0.94465090910131178</v>
      </c>
    </row>
    <row r="2509" spans="1:3" x14ac:dyDescent="0.3">
      <c r="A2509">
        <v>2508</v>
      </c>
      <c r="B2509" s="1">
        <v>40860</v>
      </c>
      <c r="C2509">
        <f>INDEX(summary!$B$2:$H$13000,A2509,MATCH($C$1,summary!$B$1:$H$1,0))</f>
        <v>5.4796678773435969E-2</v>
      </c>
    </row>
    <row r="2510" spans="1:3" x14ac:dyDescent="0.3">
      <c r="A2510">
        <v>2509</v>
      </c>
      <c r="B2510" s="1">
        <v>40861</v>
      </c>
      <c r="C2510">
        <f>INDEX(summary!$B$2:$H$13000,A2510,MATCH($C$1,summary!$B$1:$H$1,0))</f>
        <v>3.8958235159589405E-2</v>
      </c>
    </row>
    <row r="2511" spans="1:3" x14ac:dyDescent="0.3">
      <c r="A2511">
        <v>2510</v>
      </c>
      <c r="B2511" s="1">
        <v>40862</v>
      </c>
      <c r="C2511">
        <f>INDEX(summary!$B$2:$H$13000,A2511,MATCH($C$1,summary!$B$1:$H$1,0))</f>
        <v>0.74066818111017518</v>
      </c>
    </row>
    <row r="2512" spans="1:3" x14ac:dyDescent="0.3">
      <c r="A2512">
        <v>2511</v>
      </c>
      <c r="B2512" s="1">
        <v>40863</v>
      </c>
      <c r="C2512">
        <f>INDEX(summary!$B$2:$H$13000,A2512,MATCH($C$1,summary!$B$1:$H$1,0))</f>
        <v>0.43998681315825927</v>
      </c>
    </row>
    <row r="2513" spans="1:3" x14ac:dyDescent="0.3">
      <c r="A2513">
        <v>2512</v>
      </c>
      <c r="B2513" s="1">
        <v>40864</v>
      </c>
      <c r="C2513">
        <f>INDEX(summary!$B$2:$H$13000,A2513,MATCH($C$1,summary!$B$1:$H$1,0))</f>
        <v>0.26510412462543353</v>
      </c>
    </row>
    <row r="2514" spans="1:3" x14ac:dyDescent="0.3">
      <c r="A2514">
        <v>2513</v>
      </c>
      <c r="B2514" s="1">
        <v>40865</v>
      </c>
      <c r="C2514">
        <f>INDEX(summary!$B$2:$H$13000,A2514,MATCH($C$1,summary!$B$1:$H$1,0))</f>
        <v>0.27232633457192201</v>
      </c>
    </row>
    <row r="2515" spans="1:3" x14ac:dyDescent="0.3">
      <c r="A2515">
        <v>2514</v>
      </c>
      <c r="B2515" s="1">
        <v>40866</v>
      </c>
      <c r="C2515">
        <f>INDEX(summary!$B$2:$H$13000,A2515,MATCH($C$1,summary!$B$1:$H$1,0))</f>
        <v>0.10670468229800056</v>
      </c>
    </row>
    <row r="2516" spans="1:3" x14ac:dyDescent="0.3">
      <c r="A2516">
        <v>2515</v>
      </c>
      <c r="B2516" s="1">
        <v>40867</v>
      </c>
      <c r="C2516">
        <f>INDEX(summary!$B$2:$H$13000,A2516,MATCH($C$1,summary!$B$1:$H$1,0))</f>
        <v>0.4952954832038835</v>
      </c>
    </row>
    <row r="2517" spans="1:3" x14ac:dyDescent="0.3">
      <c r="A2517">
        <v>2516</v>
      </c>
      <c r="B2517" s="1">
        <v>40868</v>
      </c>
      <c r="C2517">
        <f>INDEX(summary!$B$2:$H$13000,A2517,MATCH($C$1,summary!$B$1:$H$1,0))</f>
        <v>8.1176984746879621E-2</v>
      </c>
    </row>
    <row r="2518" spans="1:3" x14ac:dyDescent="0.3">
      <c r="A2518">
        <v>2517</v>
      </c>
      <c r="B2518" s="1">
        <v>40869</v>
      </c>
      <c r="C2518">
        <f>INDEX(summary!$B$2:$H$13000,A2518,MATCH($C$1,summary!$B$1:$H$1,0))</f>
        <v>0.4518646325903638</v>
      </c>
    </row>
    <row r="2519" spans="1:3" x14ac:dyDescent="0.3">
      <c r="A2519">
        <v>2518</v>
      </c>
      <c r="B2519" s="1">
        <v>40870</v>
      </c>
      <c r="C2519">
        <f>INDEX(summary!$B$2:$H$13000,A2519,MATCH($C$1,summary!$B$1:$H$1,0))</f>
        <v>0.8282296611983645</v>
      </c>
    </row>
    <row r="2520" spans="1:3" x14ac:dyDescent="0.3">
      <c r="A2520">
        <v>2519</v>
      </c>
      <c r="B2520" s="1">
        <v>40871</v>
      </c>
      <c r="C2520">
        <f>INDEX(summary!$B$2:$H$13000,A2520,MATCH($C$1,summary!$B$1:$H$1,0))</f>
        <v>0.788798093169084</v>
      </c>
    </row>
    <row r="2521" spans="1:3" x14ac:dyDescent="0.3">
      <c r="A2521">
        <v>2520</v>
      </c>
      <c r="B2521" s="1">
        <v>40872</v>
      </c>
      <c r="C2521">
        <f>INDEX(summary!$B$2:$H$13000,A2521,MATCH($C$1,summary!$B$1:$H$1,0))</f>
        <v>0.60043649082938266</v>
      </c>
    </row>
    <row r="2522" spans="1:3" x14ac:dyDescent="0.3">
      <c r="A2522">
        <v>2521</v>
      </c>
      <c r="B2522" s="1">
        <v>40873</v>
      </c>
      <c r="C2522">
        <f>INDEX(summary!$B$2:$H$13000,A2522,MATCH($C$1,summary!$B$1:$H$1,0))</f>
        <v>0.2956808212404558</v>
      </c>
    </row>
    <row r="2523" spans="1:3" x14ac:dyDescent="0.3">
      <c r="A2523">
        <v>2522</v>
      </c>
      <c r="B2523" s="1">
        <v>40874</v>
      </c>
      <c r="C2523">
        <f>INDEX(summary!$B$2:$H$13000,A2523,MATCH($C$1,summary!$B$1:$H$1,0))</f>
        <v>0.40784349810638654</v>
      </c>
    </row>
    <row r="2524" spans="1:3" x14ac:dyDescent="0.3">
      <c r="A2524">
        <v>2523</v>
      </c>
      <c r="B2524" s="1">
        <v>40875</v>
      </c>
      <c r="C2524">
        <f>INDEX(summary!$B$2:$H$13000,A2524,MATCH($C$1,summary!$B$1:$H$1,0))</f>
        <v>0.89730249864019573</v>
      </c>
    </row>
    <row r="2525" spans="1:3" x14ac:dyDescent="0.3">
      <c r="A2525">
        <v>2524</v>
      </c>
      <c r="B2525" s="1">
        <v>40876</v>
      </c>
      <c r="C2525">
        <f>INDEX(summary!$B$2:$H$13000,A2525,MATCH($C$1,summary!$B$1:$H$1,0))</f>
        <v>0.15328336431794842</v>
      </c>
    </row>
    <row r="2526" spans="1:3" x14ac:dyDescent="0.3">
      <c r="A2526">
        <v>2525</v>
      </c>
      <c r="B2526" s="1">
        <v>40877</v>
      </c>
      <c r="C2526">
        <f>INDEX(summary!$B$2:$H$13000,A2526,MATCH($C$1,summary!$B$1:$H$1,0))</f>
        <v>8.3016963713823055E-2</v>
      </c>
    </row>
    <row r="2527" spans="1:3" x14ac:dyDescent="0.3">
      <c r="A2527">
        <v>2526</v>
      </c>
      <c r="B2527" s="1">
        <v>40878</v>
      </c>
      <c r="C2527">
        <f>INDEX(summary!$B$2:$H$13000,A2527,MATCH($C$1,summary!$B$1:$H$1,0))</f>
        <v>0.82749149092882612</v>
      </c>
    </row>
    <row r="2528" spans="1:3" x14ac:dyDescent="0.3">
      <c r="A2528">
        <v>2527</v>
      </c>
      <c r="B2528" s="1">
        <v>40879</v>
      </c>
      <c r="C2528">
        <f>INDEX(summary!$B$2:$H$13000,A2528,MATCH($C$1,summary!$B$1:$H$1,0))</f>
        <v>0.63321502418501208</v>
      </c>
    </row>
    <row r="2529" spans="1:3" x14ac:dyDescent="0.3">
      <c r="A2529">
        <v>2528</v>
      </c>
      <c r="B2529" s="1">
        <v>40880</v>
      </c>
      <c r="C2529">
        <f>INDEX(summary!$B$2:$H$13000,A2529,MATCH($C$1,summary!$B$1:$H$1,0))</f>
        <v>0.52355181665246464</v>
      </c>
    </row>
    <row r="2530" spans="1:3" x14ac:dyDescent="0.3">
      <c r="A2530">
        <v>2529</v>
      </c>
      <c r="B2530" s="1">
        <v>40881</v>
      </c>
      <c r="C2530">
        <f>INDEX(summary!$B$2:$H$13000,A2530,MATCH($C$1,summary!$B$1:$H$1,0))</f>
        <v>0.36687983113094047</v>
      </c>
    </row>
    <row r="2531" spans="1:3" x14ac:dyDescent="0.3">
      <c r="A2531">
        <v>2530</v>
      </c>
      <c r="B2531" s="1">
        <v>40882</v>
      </c>
      <c r="C2531">
        <f>INDEX(summary!$B$2:$H$13000,A2531,MATCH($C$1,summary!$B$1:$H$1,0))</f>
        <v>0.76313897950117437</v>
      </c>
    </row>
    <row r="2532" spans="1:3" x14ac:dyDescent="0.3">
      <c r="A2532">
        <v>2531</v>
      </c>
      <c r="B2532" s="1">
        <v>40883</v>
      </c>
      <c r="C2532">
        <f>INDEX(summary!$B$2:$H$13000,A2532,MATCH($C$1,summary!$B$1:$H$1,0))</f>
        <v>1.2442169516893031E-3</v>
      </c>
    </row>
    <row r="2533" spans="1:3" x14ac:dyDescent="0.3">
      <c r="A2533">
        <v>2532</v>
      </c>
      <c r="B2533" s="1">
        <v>40884</v>
      </c>
      <c r="C2533">
        <f>INDEX(summary!$B$2:$H$13000,A2533,MATCH($C$1,summary!$B$1:$H$1,0))</f>
        <v>0.67002033340448552</v>
      </c>
    </row>
    <row r="2534" spans="1:3" x14ac:dyDescent="0.3">
      <c r="A2534">
        <v>2533</v>
      </c>
      <c r="B2534" s="1">
        <v>40885</v>
      </c>
      <c r="C2534">
        <f>INDEX(summary!$B$2:$H$13000,A2534,MATCH($C$1,summary!$B$1:$H$1,0))</f>
        <v>0.95426848449038482</v>
      </c>
    </row>
    <row r="2535" spans="1:3" x14ac:dyDescent="0.3">
      <c r="A2535">
        <v>2534</v>
      </c>
      <c r="B2535" s="1">
        <v>40886</v>
      </c>
      <c r="C2535">
        <f>INDEX(summary!$B$2:$H$13000,A2535,MATCH($C$1,summary!$B$1:$H$1,0))</f>
        <v>0.20658524096631425</v>
      </c>
    </row>
    <row r="2536" spans="1:3" x14ac:dyDescent="0.3">
      <c r="A2536">
        <v>2535</v>
      </c>
      <c r="B2536" s="1">
        <v>40887</v>
      </c>
      <c r="C2536">
        <f>INDEX(summary!$B$2:$H$13000,A2536,MATCH($C$1,summary!$B$1:$H$1,0))</f>
        <v>0.92454659142185835</v>
      </c>
    </row>
    <row r="2537" spans="1:3" x14ac:dyDescent="0.3">
      <c r="A2537">
        <v>2536</v>
      </c>
      <c r="B2537" s="1">
        <v>40888</v>
      </c>
      <c r="C2537">
        <f>INDEX(summary!$B$2:$H$13000,A2537,MATCH($C$1,summary!$B$1:$H$1,0))</f>
        <v>0.35654276619730729</v>
      </c>
    </row>
    <row r="2538" spans="1:3" x14ac:dyDescent="0.3">
      <c r="A2538">
        <v>2537</v>
      </c>
      <c r="B2538" s="1">
        <v>40889</v>
      </c>
      <c r="C2538">
        <f>INDEX(summary!$B$2:$H$13000,A2538,MATCH($C$1,summary!$B$1:$H$1,0))</f>
        <v>0.15133246873572959</v>
      </c>
    </row>
    <row r="2539" spans="1:3" x14ac:dyDescent="0.3">
      <c r="A2539">
        <v>2538</v>
      </c>
      <c r="B2539" s="1">
        <v>40890</v>
      </c>
      <c r="C2539">
        <f>INDEX(summary!$B$2:$H$13000,A2539,MATCH($C$1,summary!$B$1:$H$1,0))</f>
        <v>0.91530030142746777</v>
      </c>
    </row>
    <row r="2540" spans="1:3" x14ac:dyDescent="0.3">
      <c r="A2540">
        <v>2539</v>
      </c>
      <c r="B2540" s="1">
        <v>40891</v>
      </c>
      <c r="C2540">
        <f>INDEX(summary!$B$2:$H$13000,A2540,MATCH($C$1,summary!$B$1:$H$1,0))</f>
        <v>0.90425374555408911</v>
      </c>
    </row>
    <row r="2541" spans="1:3" x14ac:dyDescent="0.3">
      <c r="A2541">
        <v>2540</v>
      </c>
      <c r="B2541" s="1">
        <v>40892</v>
      </c>
      <c r="C2541">
        <f>INDEX(summary!$B$2:$H$13000,A2541,MATCH($C$1,summary!$B$1:$H$1,0))</f>
        <v>0.23505079324428446</v>
      </c>
    </row>
    <row r="2542" spans="1:3" x14ac:dyDescent="0.3">
      <c r="A2542">
        <v>2541</v>
      </c>
      <c r="B2542" s="1">
        <v>40893</v>
      </c>
      <c r="C2542">
        <f>INDEX(summary!$B$2:$H$13000,A2542,MATCH($C$1,summary!$B$1:$H$1,0))</f>
        <v>5.6088597803891749E-2</v>
      </c>
    </row>
    <row r="2543" spans="1:3" x14ac:dyDescent="0.3">
      <c r="A2543">
        <v>2542</v>
      </c>
      <c r="B2543" s="1">
        <v>40894</v>
      </c>
      <c r="C2543">
        <f>INDEX(summary!$B$2:$H$13000,A2543,MATCH($C$1,summary!$B$1:$H$1,0))</f>
        <v>0.60221176628341333</v>
      </c>
    </row>
    <row r="2544" spans="1:3" x14ac:dyDescent="0.3">
      <c r="A2544">
        <v>2543</v>
      </c>
      <c r="B2544" s="1">
        <v>40895</v>
      </c>
      <c r="C2544">
        <f>INDEX(summary!$B$2:$H$13000,A2544,MATCH($C$1,summary!$B$1:$H$1,0))</f>
        <v>0.97482095822470805</v>
      </c>
    </row>
    <row r="2545" spans="1:3" x14ac:dyDescent="0.3">
      <c r="A2545">
        <v>2544</v>
      </c>
      <c r="B2545" s="1">
        <v>40896</v>
      </c>
      <c r="C2545">
        <f>INDEX(summary!$B$2:$H$13000,A2545,MATCH($C$1,summary!$B$1:$H$1,0))</f>
        <v>0.34067486588484375</v>
      </c>
    </row>
    <row r="2546" spans="1:3" x14ac:dyDescent="0.3">
      <c r="A2546">
        <v>2545</v>
      </c>
      <c r="B2546" s="1">
        <v>40897</v>
      </c>
      <c r="C2546">
        <f>INDEX(summary!$B$2:$H$13000,A2546,MATCH($C$1,summary!$B$1:$H$1,0))</f>
        <v>0.59319525913060211</v>
      </c>
    </row>
    <row r="2547" spans="1:3" x14ac:dyDescent="0.3">
      <c r="A2547">
        <v>2546</v>
      </c>
      <c r="B2547" s="1">
        <v>40898</v>
      </c>
      <c r="C2547">
        <f>INDEX(summary!$B$2:$H$13000,A2547,MATCH($C$1,summary!$B$1:$H$1,0))</f>
        <v>4.0558441624849451E-2</v>
      </c>
    </row>
    <row r="2548" spans="1:3" x14ac:dyDescent="0.3">
      <c r="A2548">
        <v>2547</v>
      </c>
      <c r="B2548" s="1">
        <v>40899</v>
      </c>
      <c r="C2548">
        <f>INDEX(summary!$B$2:$H$13000,A2548,MATCH($C$1,summary!$B$1:$H$1,0))</f>
        <v>0.4462889960943528</v>
      </c>
    </row>
    <row r="2549" spans="1:3" x14ac:dyDescent="0.3">
      <c r="A2549">
        <v>2548</v>
      </c>
      <c r="B2549" s="1">
        <v>40900</v>
      </c>
      <c r="C2549">
        <f>INDEX(summary!$B$2:$H$13000,A2549,MATCH($C$1,summary!$B$1:$H$1,0))</f>
        <v>0.24399702294671732</v>
      </c>
    </row>
    <row r="2550" spans="1:3" x14ac:dyDescent="0.3">
      <c r="A2550">
        <v>2549</v>
      </c>
      <c r="B2550" s="1">
        <v>40901</v>
      </c>
      <c r="C2550">
        <f>INDEX(summary!$B$2:$H$13000,A2550,MATCH($C$1,summary!$B$1:$H$1,0))</f>
        <v>0.64230353083951608</v>
      </c>
    </row>
    <row r="2551" spans="1:3" x14ac:dyDescent="0.3">
      <c r="A2551">
        <v>2550</v>
      </c>
      <c r="B2551" s="1">
        <v>40902</v>
      </c>
      <c r="C2551">
        <f>INDEX(summary!$B$2:$H$13000,A2551,MATCH($C$1,summary!$B$1:$H$1,0))</f>
        <v>0.99993663134338173</v>
      </c>
    </row>
    <row r="2552" spans="1:3" x14ac:dyDescent="0.3">
      <c r="A2552">
        <v>2551</v>
      </c>
      <c r="B2552" s="1">
        <v>40903</v>
      </c>
      <c r="C2552">
        <f>INDEX(summary!$B$2:$H$13000,A2552,MATCH($C$1,summary!$B$1:$H$1,0))</f>
        <v>0.89370903903275301</v>
      </c>
    </row>
    <row r="2553" spans="1:3" x14ac:dyDescent="0.3">
      <c r="A2553">
        <v>2552</v>
      </c>
      <c r="B2553" s="1">
        <v>40904</v>
      </c>
      <c r="C2553">
        <f>INDEX(summary!$B$2:$H$13000,A2553,MATCH($C$1,summary!$B$1:$H$1,0))</f>
        <v>0.31750914953466491</v>
      </c>
    </row>
    <row r="2554" spans="1:3" x14ac:dyDescent="0.3">
      <c r="A2554">
        <v>2553</v>
      </c>
      <c r="B2554" s="1">
        <v>40905</v>
      </c>
      <c r="C2554">
        <f>INDEX(summary!$B$2:$H$13000,A2554,MATCH($C$1,summary!$B$1:$H$1,0))</f>
        <v>0.26613933222826425</v>
      </c>
    </row>
    <row r="2555" spans="1:3" x14ac:dyDescent="0.3">
      <c r="A2555">
        <v>2554</v>
      </c>
      <c r="B2555" s="1">
        <v>40906</v>
      </c>
      <c r="C2555">
        <f>INDEX(summary!$B$2:$H$13000,A2555,MATCH($C$1,summary!$B$1:$H$1,0))</f>
        <v>0.21909828004892773</v>
      </c>
    </row>
    <row r="2556" spans="1:3" x14ac:dyDescent="0.3">
      <c r="A2556">
        <v>2555</v>
      </c>
      <c r="B2556" s="1">
        <v>40907</v>
      </c>
      <c r="C2556">
        <f>INDEX(summary!$B$2:$H$13000,A2556,MATCH($C$1,summary!$B$1:$H$1,0))</f>
        <v>0.20857220826999912</v>
      </c>
    </row>
    <row r="2557" spans="1:3" x14ac:dyDescent="0.3">
      <c r="A2557">
        <v>2556</v>
      </c>
      <c r="B2557" s="1">
        <v>40908</v>
      </c>
      <c r="C2557">
        <f>INDEX(summary!$B$2:$H$13000,A2557,MATCH($C$1,summary!$B$1:$H$1,0))</f>
        <v>0.38859610546797818</v>
      </c>
    </row>
    <row r="2558" spans="1:3" x14ac:dyDescent="0.3">
      <c r="A2558">
        <v>2557</v>
      </c>
      <c r="B2558" s="1">
        <v>40909</v>
      </c>
      <c r="C2558">
        <f>INDEX(summary!$B$2:$H$13000,A2558,MATCH($C$1,summary!$B$1:$H$1,0))</f>
        <v>0.51153599294710672</v>
      </c>
    </row>
    <row r="2559" spans="1:3" x14ac:dyDescent="0.3">
      <c r="A2559">
        <v>2558</v>
      </c>
      <c r="B2559" s="1">
        <v>40910</v>
      </c>
      <c r="C2559">
        <f>INDEX(summary!$B$2:$H$13000,A2559,MATCH($C$1,summary!$B$1:$H$1,0))</f>
        <v>0.69304009446018577</v>
      </c>
    </row>
    <row r="2560" spans="1:3" x14ac:dyDescent="0.3">
      <c r="A2560">
        <v>2559</v>
      </c>
      <c r="B2560" s="1">
        <v>40911</v>
      </c>
      <c r="C2560">
        <f>INDEX(summary!$B$2:$H$13000,A2560,MATCH($C$1,summary!$B$1:$H$1,0))</f>
        <v>0.44350554811149534</v>
      </c>
    </row>
    <row r="2561" spans="1:3" x14ac:dyDescent="0.3">
      <c r="A2561">
        <v>2560</v>
      </c>
      <c r="B2561" s="1">
        <v>40912</v>
      </c>
      <c r="C2561">
        <f>INDEX(summary!$B$2:$H$13000,A2561,MATCH($C$1,summary!$B$1:$H$1,0))</f>
        <v>0.5888856498334466</v>
      </c>
    </row>
    <row r="2562" spans="1:3" x14ac:dyDescent="0.3">
      <c r="A2562">
        <v>2561</v>
      </c>
      <c r="B2562" s="1">
        <v>40913</v>
      </c>
      <c r="C2562">
        <f>INDEX(summary!$B$2:$H$13000,A2562,MATCH($C$1,summary!$B$1:$H$1,0))</f>
        <v>0.39561986110009217</v>
      </c>
    </row>
    <row r="2563" spans="1:3" x14ac:dyDescent="0.3">
      <c r="A2563">
        <v>2562</v>
      </c>
      <c r="B2563" s="1">
        <v>40914</v>
      </c>
      <c r="C2563">
        <f>INDEX(summary!$B$2:$H$13000,A2563,MATCH($C$1,summary!$B$1:$H$1,0))</f>
        <v>0.66547281544574632</v>
      </c>
    </row>
    <row r="2564" spans="1:3" x14ac:dyDescent="0.3">
      <c r="A2564">
        <v>2563</v>
      </c>
      <c r="B2564" s="1">
        <v>40915</v>
      </c>
      <c r="C2564">
        <f>INDEX(summary!$B$2:$H$13000,A2564,MATCH($C$1,summary!$B$1:$H$1,0))</f>
        <v>0.98604801766498551</v>
      </c>
    </row>
    <row r="2565" spans="1:3" x14ac:dyDescent="0.3">
      <c r="A2565">
        <v>2564</v>
      </c>
      <c r="B2565" s="1">
        <v>40916</v>
      </c>
      <c r="C2565">
        <f>INDEX(summary!$B$2:$H$13000,A2565,MATCH($C$1,summary!$B$1:$H$1,0))</f>
        <v>0.94124781835429328</v>
      </c>
    </row>
    <row r="2566" spans="1:3" x14ac:dyDescent="0.3">
      <c r="A2566">
        <v>2565</v>
      </c>
      <c r="B2566" s="1">
        <v>40917</v>
      </c>
      <c r="C2566">
        <f>INDEX(summary!$B$2:$H$13000,A2566,MATCH($C$1,summary!$B$1:$H$1,0))</f>
        <v>0.66287135855421175</v>
      </c>
    </row>
    <row r="2567" spans="1:3" x14ac:dyDescent="0.3">
      <c r="A2567">
        <v>2566</v>
      </c>
      <c r="B2567" s="1">
        <v>40918</v>
      </c>
      <c r="C2567">
        <f>INDEX(summary!$B$2:$H$13000,A2567,MATCH($C$1,summary!$B$1:$H$1,0))</f>
        <v>0.88091055292097309</v>
      </c>
    </row>
    <row r="2568" spans="1:3" x14ac:dyDescent="0.3">
      <c r="A2568">
        <v>2567</v>
      </c>
      <c r="B2568" s="1">
        <v>40919</v>
      </c>
      <c r="C2568">
        <f>INDEX(summary!$B$2:$H$13000,A2568,MATCH($C$1,summary!$B$1:$H$1,0))</f>
        <v>0.64218667602284185</v>
      </c>
    </row>
    <row r="2569" spans="1:3" x14ac:dyDescent="0.3">
      <c r="A2569">
        <v>2568</v>
      </c>
      <c r="B2569" s="1">
        <v>40920</v>
      </c>
      <c r="C2569">
        <f>INDEX(summary!$B$2:$H$13000,A2569,MATCH($C$1,summary!$B$1:$H$1,0))</f>
        <v>0.1868931663833</v>
      </c>
    </row>
    <row r="2570" spans="1:3" x14ac:dyDescent="0.3">
      <c r="A2570">
        <v>2569</v>
      </c>
      <c r="B2570" s="1">
        <v>40921</v>
      </c>
      <c r="C2570">
        <f>INDEX(summary!$B$2:$H$13000,A2570,MATCH($C$1,summary!$B$1:$H$1,0))</f>
        <v>0.1971839618616158</v>
      </c>
    </row>
    <row r="2571" spans="1:3" x14ac:dyDescent="0.3">
      <c r="A2571">
        <v>2570</v>
      </c>
      <c r="B2571" s="1">
        <v>40922</v>
      </c>
      <c r="C2571">
        <f>INDEX(summary!$B$2:$H$13000,A2571,MATCH($C$1,summary!$B$1:$H$1,0))</f>
        <v>0.47666050257231785</v>
      </c>
    </row>
    <row r="2572" spans="1:3" x14ac:dyDescent="0.3">
      <c r="A2572">
        <v>2571</v>
      </c>
      <c r="B2572" s="1">
        <v>40923</v>
      </c>
      <c r="C2572">
        <f>INDEX(summary!$B$2:$H$13000,A2572,MATCH($C$1,summary!$B$1:$H$1,0))</f>
        <v>0.18003473751021859</v>
      </c>
    </row>
    <row r="2573" spans="1:3" x14ac:dyDescent="0.3">
      <c r="A2573">
        <v>2572</v>
      </c>
      <c r="B2573" s="1">
        <v>40924</v>
      </c>
      <c r="C2573">
        <f>INDEX(summary!$B$2:$H$13000,A2573,MATCH($C$1,summary!$B$1:$H$1,0))</f>
        <v>0.41786725463309238</v>
      </c>
    </row>
    <row r="2574" spans="1:3" x14ac:dyDescent="0.3">
      <c r="A2574">
        <v>2573</v>
      </c>
      <c r="B2574" s="1">
        <v>40925</v>
      </c>
      <c r="C2574">
        <f>INDEX(summary!$B$2:$H$13000,A2574,MATCH($C$1,summary!$B$1:$H$1,0))</f>
        <v>0.2566246628359975</v>
      </c>
    </row>
    <row r="2575" spans="1:3" x14ac:dyDescent="0.3">
      <c r="A2575">
        <v>2574</v>
      </c>
      <c r="B2575" s="1">
        <v>40926</v>
      </c>
      <c r="C2575">
        <f>INDEX(summary!$B$2:$H$13000,A2575,MATCH($C$1,summary!$B$1:$H$1,0))</f>
        <v>0.36475941855510774</v>
      </c>
    </row>
    <row r="2576" spans="1:3" x14ac:dyDescent="0.3">
      <c r="A2576">
        <v>2575</v>
      </c>
      <c r="B2576" s="1">
        <v>40927</v>
      </c>
      <c r="C2576">
        <f>INDEX(summary!$B$2:$H$13000,A2576,MATCH($C$1,summary!$B$1:$H$1,0))</f>
        <v>0.75889606828362199</v>
      </c>
    </row>
    <row r="2577" spans="1:3" x14ac:dyDescent="0.3">
      <c r="A2577">
        <v>2576</v>
      </c>
      <c r="B2577" s="1">
        <v>40928</v>
      </c>
      <c r="C2577">
        <f>INDEX(summary!$B$2:$H$13000,A2577,MATCH($C$1,summary!$B$1:$H$1,0))</f>
        <v>0.89501955214650142</v>
      </c>
    </row>
    <row r="2578" spans="1:3" x14ac:dyDescent="0.3">
      <c r="A2578">
        <v>2577</v>
      </c>
      <c r="B2578" s="1">
        <v>40929</v>
      </c>
      <c r="C2578">
        <f>INDEX(summary!$B$2:$H$13000,A2578,MATCH($C$1,summary!$B$1:$H$1,0))</f>
        <v>0.74363511403923055</v>
      </c>
    </row>
    <row r="2579" spans="1:3" x14ac:dyDescent="0.3">
      <c r="A2579">
        <v>2578</v>
      </c>
      <c r="B2579" s="1">
        <v>40930</v>
      </c>
      <c r="C2579">
        <f>INDEX(summary!$B$2:$H$13000,A2579,MATCH($C$1,summary!$B$1:$H$1,0))</f>
        <v>0.52487691498797562</v>
      </c>
    </row>
    <row r="2580" spans="1:3" x14ac:dyDescent="0.3">
      <c r="A2580">
        <v>2579</v>
      </c>
      <c r="B2580" s="1">
        <v>40931</v>
      </c>
      <c r="C2580">
        <f>INDEX(summary!$B$2:$H$13000,A2580,MATCH($C$1,summary!$B$1:$H$1,0))</f>
        <v>0.94322424628971147</v>
      </c>
    </row>
    <row r="2581" spans="1:3" x14ac:dyDescent="0.3">
      <c r="A2581">
        <v>2580</v>
      </c>
      <c r="B2581" s="1">
        <v>40932</v>
      </c>
      <c r="C2581">
        <f>INDEX(summary!$B$2:$H$13000,A2581,MATCH($C$1,summary!$B$1:$H$1,0))</f>
        <v>0.50119464118025814</v>
      </c>
    </row>
    <row r="2582" spans="1:3" x14ac:dyDescent="0.3">
      <c r="A2582">
        <v>2581</v>
      </c>
      <c r="B2582" s="1">
        <v>40933</v>
      </c>
      <c r="C2582">
        <f>INDEX(summary!$B$2:$H$13000,A2582,MATCH($C$1,summary!$B$1:$H$1,0))</f>
        <v>0.30527078286399389</v>
      </c>
    </row>
    <row r="2583" spans="1:3" x14ac:dyDescent="0.3">
      <c r="A2583">
        <v>2582</v>
      </c>
      <c r="B2583" s="1">
        <v>40934</v>
      </c>
      <c r="C2583">
        <f>INDEX(summary!$B$2:$H$13000,A2583,MATCH($C$1,summary!$B$1:$H$1,0))</f>
        <v>0.14881195744538711</v>
      </c>
    </row>
    <row r="2584" spans="1:3" x14ac:dyDescent="0.3">
      <c r="A2584">
        <v>2583</v>
      </c>
      <c r="B2584" s="1">
        <v>40935</v>
      </c>
      <c r="C2584">
        <f>INDEX(summary!$B$2:$H$13000,A2584,MATCH($C$1,summary!$B$1:$H$1,0))</f>
        <v>5.963424691604069E-2</v>
      </c>
    </row>
    <row r="2585" spans="1:3" x14ac:dyDescent="0.3">
      <c r="A2585">
        <v>2584</v>
      </c>
      <c r="B2585" s="1">
        <v>40936</v>
      </c>
      <c r="C2585">
        <f>INDEX(summary!$B$2:$H$13000,A2585,MATCH($C$1,summary!$B$1:$H$1,0))</f>
        <v>4.2301365797864365E-3</v>
      </c>
    </row>
    <row r="2586" spans="1:3" x14ac:dyDescent="0.3">
      <c r="A2586">
        <v>2585</v>
      </c>
      <c r="B2586" s="1">
        <v>40937</v>
      </c>
      <c r="C2586">
        <f>INDEX(summary!$B$2:$H$13000,A2586,MATCH($C$1,summary!$B$1:$H$1,0))</f>
        <v>0.52867407991859883</v>
      </c>
    </row>
    <row r="2587" spans="1:3" x14ac:dyDescent="0.3">
      <c r="A2587">
        <v>2586</v>
      </c>
      <c r="B2587" s="1">
        <v>40938</v>
      </c>
      <c r="C2587">
        <f>INDEX(summary!$B$2:$H$13000,A2587,MATCH($C$1,summary!$B$1:$H$1,0))</f>
        <v>0.31945634427004865</v>
      </c>
    </row>
    <row r="2588" spans="1:3" x14ac:dyDescent="0.3">
      <c r="A2588">
        <v>2587</v>
      </c>
      <c r="B2588" s="1">
        <v>40939</v>
      </c>
      <c r="C2588">
        <f>INDEX(summary!$B$2:$H$13000,A2588,MATCH($C$1,summary!$B$1:$H$1,0))</f>
        <v>0.95457263869446463</v>
      </c>
    </row>
    <row r="2589" spans="1:3" x14ac:dyDescent="0.3">
      <c r="A2589">
        <v>2588</v>
      </c>
      <c r="B2589" s="1">
        <v>40940</v>
      </c>
      <c r="C2589">
        <f>INDEX(summary!$B$2:$H$13000,A2589,MATCH($C$1,summary!$B$1:$H$1,0))</f>
        <v>0.15740522531180146</v>
      </c>
    </row>
    <row r="2590" spans="1:3" x14ac:dyDescent="0.3">
      <c r="A2590">
        <v>2589</v>
      </c>
      <c r="B2590" s="1">
        <v>40941</v>
      </c>
      <c r="C2590">
        <f>INDEX(summary!$B$2:$H$13000,A2590,MATCH($C$1,summary!$B$1:$H$1,0))</f>
        <v>0.64304231074162566</v>
      </c>
    </row>
    <row r="2591" spans="1:3" x14ac:dyDescent="0.3">
      <c r="A2591">
        <v>2590</v>
      </c>
      <c r="B2591" s="1">
        <v>40942</v>
      </c>
      <c r="C2591">
        <f>INDEX(summary!$B$2:$H$13000,A2591,MATCH($C$1,summary!$B$1:$H$1,0))</f>
        <v>9.0448265746568279E-2</v>
      </c>
    </row>
    <row r="2592" spans="1:3" x14ac:dyDescent="0.3">
      <c r="A2592">
        <v>2591</v>
      </c>
      <c r="B2592" s="1">
        <v>40943</v>
      </c>
      <c r="C2592">
        <f>INDEX(summary!$B$2:$H$13000,A2592,MATCH($C$1,summary!$B$1:$H$1,0))</f>
        <v>0.89197153598167611</v>
      </c>
    </row>
    <row r="2593" spans="1:3" x14ac:dyDescent="0.3">
      <c r="A2593">
        <v>2592</v>
      </c>
      <c r="B2593" s="1">
        <v>40944</v>
      </c>
      <c r="C2593">
        <f>INDEX(summary!$B$2:$H$13000,A2593,MATCH($C$1,summary!$B$1:$H$1,0))</f>
        <v>0.16654867958473252</v>
      </c>
    </row>
    <row r="2594" spans="1:3" x14ac:dyDescent="0.3">
      <c r="A2594">
        <v>2593</v>
      </c>
      <c r="B2594" s="1">
        <v>40945</v>
      </c>
      <c r="C2594">
        <f>INDEX(summary!$B$2:$H$13000,A2594,MATCH($C$1,summary!$B$1:$H$1,0))</f>
        <v>0.2533672789080047</v>
      </c>
    </row>
    <row r="2595" spans="1:3" x14ac:dyDescent="0.3">
      <c r="A2595">
        <v>2594</v>
      </c>
      <c r="B2595" s="1">
        <v>40946</v>
      </c>
      <c r="C2595">
        <f>INDEX(summary!$B$2:$H$13000,A2595,MATCH($C$1,summary!$B$1:$H$1,0))</f>
        <v>0.41739580834982637</v>
      </c>
    </row>
    <row r="2596" spans="1:3" x14ac:dyDescent="0.3">
      <c r="A2596">
        <v>2595</v>
      </c>
      <c r="B2596" s="1">
        <v>40947</v>
      </c>
      <c r="C2596">
        <f>INDEX(summary!$B$2:$H$13000,A2596,MATCH($C$1,summary!$B$1:$H$1,0))</f>
        <v>0.35691947453227812</v>
      </c>
    </row>
    <row r="2597" spans="1:3" x14ac:dyDescent="0.3">
      <c r="A2597">
        <v>2596</v>
      </c>
      <c r="B2597" s="1">
        <v>40948</v>
      </c>
      <c r="C2597">
        <f>INDEX(summary!$B$2:$H$13000,A2597,MATCH($C$1,summary!$B$1:$H$1,0))</f>
        <v>0.14764458672407765</v>
      </c>
    </row>
    <row r="2598" spans="1:3" x14ac:dyDescent="0.3">
      <c r="A2598">
        <v>2597</v>
      </c>
      <c r="B2598" s="1">
        <v>40949</v>
      </c>
      <c r="C2598">
        <f>INDEX(summary!$B$2:$H$13000,A2598,MATCH($C$1,summary!$B$1:$H$1,0))</f>
        <v>0.12997348725297631</v>
      </c>
    </row>
    <row r="2599" spans="1:3" x14ac:dyDescent="0.3">
      <c r="A2599">
        <v>2598</v>
      </c>
      <c r="B2599" s="1">
        <v>40950</v>
      </c>
      <c r="C2599">
        <f>INDEX(summary!$B$2:$H$13000,A2599,MATCH($C$1,summary!$B$1:$H$1,0))</f>
        <v>0.91852461838496802</v>
      </c>
    </row>
    <row r="2600" spans="1:3" x14ac:dyDescent="0.3">
      <c r="A2600">
        <v>2599</v>
      </c>
      <c r="B2600" s="1">
        <v>40951</v>
      </c>
      <c r="C2600">
        <f>INDEX(summary!$B$2:$H$13000,A2600,MATCH($C$1,summary!$B$1:$H$1,0))</f>
        <v>0.90029978844505976</v>
      </c>
    </row>
    <row r="2601" spans="1:3" x14ac:dyDescent="0.3">
      <c r="A2601">
        <v>2600</v>
      </c>
      <c r="B2601" s="1">
        <v>40952</v>
      </c>
      <c r="C2601">
        <f>INDEX(summary!$B$2:$H$13000,A2601,MATCH($C$1,summary!$B$1:$H$1,0))</f>
        <v>0.58639316391542895</v>
      </c>
    </row>
    <row r="2602" spans="1:3" x14ac:dyDescent="0.3">
      <c r="A2602">
        <v>2601</v>
      </c>
      <c r="B2602" s="1">
        <v>40953</v>
      </c>
      <c r="C2602">
        <f>INDEX(summary!$B$2:$H$13000,A2602,MATCH($C$1,summary!$B$1:$H$1,0))</f>
        <v>0.36973138654075999</v>
      </c>
    </row>
    <row r="2603" spans="1:3" x14ac:dyDescent="0.3">
      <c r="A2603">
        <v>2602</v>
      </c>
      <c r="B2603" s="1">
        <v>40954</v>
      </c>
      <c r="C2603">
        <f>INDEX(summary!$B$2:$H$13000,A2603,MATCH($C$1,summary!$B$1:$H$1,0))</f>
        <v>0.8423241461825034</v>
      </c>
    </row>
    <row r="2604" spans="1:3" x14ac:dyDescent="0.3">
      <c r="A2604">
        <v>2603</v>
      </c>
      <c r="B2604" s="1">
        <v>40955</v>
      </c>
      <c r="C2604">
        <f>INDEX(summary!$B$2:$H$13000,A2604,MATCH($C$1,summary!$B$1:$H$1,0))</f>
        <v>0.10235210778899195</v>
      </c>
    </row>
    <row r="2605" spans="1:3" x14ac:dyDescent="0.3">
      <c r="A2605">
        <v>2604</v>
      </c>
      <c r="B2605" s="1">
        <v>40956</v>
      </c>
      <c r="C2605">
        <f>INDEX(summary!$B$2:$H$13000,A2605,MATCH($C$1,summary!$B$1:$H$1,0))</f>
        <v>0.81962340751569029</v>
      </c>
    </row>
    <row r="2606" spans="1:3" x14ac:dyDescent="0.3">
      <c r="A2606">
        <v>2605</v>
      </c>
      <c r="B2606" s="1">
        <v>40957</v>
      </c>
      <c r="C2606">
        <f>INDEX(summary!$B$2:$H$13000,A2606,MATCH($C$1,summary!$B$1:$H$1,0))</f>
        <v>0.36598410640112322</v>
      </c>
    </row>
    <row r="2607" spans="1:3" x14ac:dyDescent="0.3">
      <c r="A2607">
        <v>2606</v>
      </c>
      <c r="B2607" s="1">
        <v>40958</v>
      </c>
      <c r="C2607">
        <f>INDEX(summary!$B$2:$H$13000,A2607,MATCH($C$1,summary!$B$1:$H$1,0))</f>
        <v>0.93187190358747996</v>
      </c>
    </row>
    <row r="2608" spans="1:3" x14ac:dyDescent="0.3">
      <c r="A2608">
        <v>2607</v>
      </c>
      <c r="B2608" s="1">
        <v>40959</v>
      </c>
      <c r="C2608">
        <f>INDEX(summary!$B$2:$H$13000,A2608,MATCH($C$1,summary!$B$1:$H$1,0))</f>
        <v>0.29881968514033375</v>
      </c>
    </row>
    <row r="2609" spans="1:3" x14ac:dyDescent="0.3">
      <c r="A2609">
        <v>2608</v>
      </c>
      <c r="B2609" s="1">
        <v>40960</v>
      </c>
      <c r="C2609">
        <f>INDEX(summary!$B$2:$H$13000,A2609,MATCH($C$1,summary!$B$1:$H$1,0))</f>
        <v>0.55388111191952838</v>
      </c>
    </row>
    <row r="2610" spans="1:3" x14ac:dyDescent="0.3">
      <c r="A2610">
        <v>2609</v>
      </c>
      <c r="B2610" s="1">
        <v>40961</v>
      </c>
      <c r="C2610">
        <f>INDEX(summary!$B$2:$H$13000,A2610,MATCH($C$1,summary!$B$1:$H$1,0))</f>
        <v>0.74794029015997809</v>
      </c>
    </row>
    <row r="2611" spans="1:3" x14ac:dyDescent="0.3">
      <c r="A2611">
        <v>2610</v>
      </c>
      <c r="B2611" s="1">
        <v>40962</v>
      </c>
      <c r="C2611">
        <f>INDEX(summary!$B$2:$H$13000,A2611,MATCH($C$1,summary!$B$1:$H$1,0))</f>
        <v>0.32865612490075069</v>
      </c>
    </row>
    <row r="2612" spans="1:3" x14ac:dyDescent="0.3">
      <c r="A2612">
        <v>2611</v>
      </c>
      <c r="B2612" s="1">
        <v>40963</v>
      </c>
      <c r="C2612">
        <f>INDEX(summary!$B$2:$H$13000,A2612,MATCH($C$1,summary!$B$1:$H$1,0))</f>
        <v>0.41234566021958552</v>
      </c>
    </row>
    <row r="2613" spans="1:3" x14ac:dyDescent="0.3">
      <c r="A2613">
        <v>2612</v>
      </c>
      <c r="B2613" s="1">
        <v>40964</v>
      </c>
      <c r="C2613">
        <f>INDEX(summary!$B$2:$H$13000,A2613,MATCH($C$1,summary!$B$1:$H$1,0))</f>
        <v>0.78277643052889034</v>
      </c>
    </row>
    <row r="2614" spans="1:3" x14ac:dyDescent="0.3">
      <c r="A2614">
        <v>2613</v>
      </c>
      <c r="B2614" s="1">
        <v>40965</v>
      </c>
      <c r="C2614">
        <f>INDEX(summary!$B$2:$H$13000,A2614,MATCH($C$1,summary!$B$1:$H$1,0))</f>
        <v>0.549274583712687</v>
      </c>
    </row>
    <row r="2615" spans="1:3" x14ac:dyDescent="0.3">
      <c r="A2615">
        <v>2614</v>
      </c>
      <c r="B2615" s="1">
        <v>40966</v>
      </c>
      <c r="C2615">
        <f>INDEX(summary!$B$2:$H$13000,A2615,MATCH($C$1,summary!$B$1:$H$1,0))</f>
        <v>0.16283611577337065</v>
      </c>
    </row>
    <row r="2616" spans="1:3" x14ac:dyDescent="0.3">
      <c r="A2616">
        <v>2615</v>
      </c>
      <c r="B2616" s="1">
        <v>40967</v>
      </c>
      <c r="C2616">
        <f>INDEX(summary!$B$2:$H$13000,A2616,MATCH($C$1,summary!$B$1:$H$1,0))</f>
        <v>0.16950962232645927</v>
      </c>
    </row>
    <row r="2617" spans="1:3" x14ac:dyDescent="0.3">
      <c r="A2617">
        <v>2616</v>
      </c>
      <c r="B2617" s="1">
        <v>40968</v>
      </c>
      <c r="C2617">
        <f>INDEX(summary!$B$2:$H$13000,A2617,MATCH($C$1,summary!$B$1:$H$1,0))</f>
        <v>0.95908614950795612</v>
      </c>
    </row>
    <row r="2618" spans="1:3" x14ac:dyDescent="0.3">
      <c r="A2618">
        <v>2617</v>
      </c>
      <c r="B2618" s="1">
        <v>40969</v>
      </c>
      <c r="C2618">
        <f>INDEX(summary!$B$2:$H$13000,A2618,MATCH($C$1,summary!$B$1:$H$1,0))</f>
        <v>0.85578908322339575</v>
      </c>
    </row>
    <row r="2619" spans="1:3" x14ac:dyDescent="0.3">
      <c r="A2619">
        <v>2618</v>
      </c>
      <c r="B2619" s="1">
        <v>40970</v>
      </c>
      <c r="C2619">
        <f>INDEX(summary!$B$2:$H$13000,A2619,MATCH($C$1,summary!$B$1:$H$1,0))</f>
        <v>0.85762272137458961</v>
      </c>
    </row>
    <row r="2620" spans="1:3" x14ac:dyDescent="0.3">
      <c r="A2620">
        <v>2619</v>
      </c>
      <c r="B2620" s="1">
        <v>40971</v>
      </c>
      <c r="C2620">
        <f>INDEX(summary!$B$2:$H$13000,A2620,MATCH($C$1,summary!$B$1:$H$1,0))</f>
        <v>0.86515958949230609</v>
      </c>
    </row>
    <row r="2621" spans="1:3" x14ac:dyDescent="0.3">
      <c r="A2621">
        <v>2620</v>
      </c>
      <c r="B2621" s="1">
        <v>40972</v>
      </c>
      <c r="C2621">
        <f>INDEX(summary!$B$2:$H$13000,A2621,MATCH($C$1,summary!$B$1:$H$1,0))</f>
        <v>0.4075929888918195</v>
      </c>
    </row>
    <row r="2622" spans="1:3" x14ac:dyDescent="0.3">
      <c r="A2622">
        <v>2621</v>
      </c>
      <c r="B2622" s="1">
        <v>40973</v>
      </c>
      <c r="C2622">
        <f>INDEX(summary!$B$2:$H$13000,A2622,MATCH($C$1,summary!$B$1:$H$1,0))</f>
        <v>0.42561005433504429</v>
      </c>
    </row>
    <row r="2623" spans="1:3" x14ac:dyDescent="0.3">
      <c r="A2623">
        <v>2622</v>
      </c>
      <c r="B2623" s="1">
        <v>40974</v>
      </c>
      <c r="C2623">
        <f>INDEX(summary!$B$2:$H$13000,A2623,MATCH($C$1,summary!$B$1:$H$1,0))</f>
        <v>0.5100173984287345</v>
      </c>
    </row>
    <row r="2624" spans="1:3" x14ac:dyDescent="0.3">
      <c r="A2624">
        <v>2623</v>
      </c>
      <c r="B2624" s="1">
        <v>40975</v>
      </c>
      <c r="C2624">
        <f>INDEX(summary!$B$2:$H$13000,A2624,MATCH($C$1,summary!$B$1:$H$1,0))</f>
        <v>0.19970770377946245</v>
      </c>
    </row>
    <row r="2625" spans="1:3" x14ac:dyDescent="0.3">
      <c r="A2625">
        <v>2624</v>
      </c>
      <c r="B2625" s="1">
        <v>40976</v>
      </c>
      <c r="C2625">
        <f>INDEX(summary!$B$2:$H$13000,A2625,MATCH($C$1,summary!$B$1:$H$1,0))</f>
        <v>0.78949070683353018</v>
      </c>
    </row>
    <row r="2626" spans="1:3" x14ac:dyDescent="0.3">
      <c r="A2626">
        <v>2625</v>
      </c>
      <c r="B2626" s="1">
        <v>40977</v>
      </c>
      <c r="C2626">
        <f>INDEX(summary!$B$2:$H$13000,A2626,MATCH($C$1,summary!$B$1:$H$1,0))</f>
        <v>0.46511448964598379</v>
      </c>
    </row>
    <row r="2627" spans="1:3" x14ac:dyDescent="0.3">
      <c r="A2627">
        <v>2626</v>
      </c>
      <c r="B2627" s="1">
        <v>40978</v>
      </c>
      <c r="C2627">
        <f>INDEX(summary!$B$2:$H$13000,A2627,MATCH($C$1,summary!$B$1:$H$1,0))</f>
        <v>0.48597592143259039</v>
      </c>
    </row>
    <row r="2628" spans="1:3" x14ac:dyDescent="0.3">
      <c r="A2628">
        <v>2627</v>
      </c>
      <c r="B2628" s="1">
        <v>40979</v>
      </c>
      <c r="C2628">
        <f>INDEX(summary!$B$2:$H$13000,A2628,MATCH($C$1,summary!$B$1:$H$1,0))</f>
        <v>0.80778827114928575</v>
      </c>
    </row>
    <row r="2629" spans="1:3" x14ac:dyDescent="0.3">
      <c r="A2629">
        <v>2628</v>
      </c>
      <c r="B2629" s="1">
        <v>40980</v>
      </c>
      <c r="C2629">
        <f>INDEX(summary!$B$2:$H$13000,A2629,MATCH($C$1,summary!$B$1:$H$1,0))</f>
        <v>0.1736658627364468</v>
      </c>
    </row>
    <row r="2630" spans="1:3" x14ac:dyDescent="0.3">
      <c r="A2630">
        <v>2629</v>
      </c>
      <c r="B2630" s="1">
        <v>40981</v>
      </c>
      <c r="C2630">
        <f>INDEX(summary!$B$2:$H$13000,A2630,MATCH($C$1,summary!$B$1:$H$1,0))</f>
        <v>0.5136438711855813</v>
      </c>
    </row>
    <row r="2631" spans="1:3" x14ac:dyDescent="0.3">
      <c r="A2631">
        <v>2630</v>
      </c>
      <c r="B2631" s="1">
        <v>40982</v>
      </c>
      <c r="C2631">
        <f>INDEX(summary!$B$2:$H$13000,A2631,MATCH($C$1,summary!$B$1:$H$1,0))</f>
        <v>0.53110036653196102</v>
      </c>
    </row>
    <row r="2632" spans="1:3" x14ac:dyDescent="0.3">
      <c r="A2632">
        <v>2631</v>
      </c>
      <c r="B2632" s="1">
        <v>40983</v>
      </c>
      <c r="C2632">
        <f>INDEX(summary!$B$2:$H$13000,A2632,MATCH($C$1,summary!$B$1:$H$1,0))</f>
        <v>0.95152846936971258</v>
      </c>
    </row>
    <row r="2633" spans="1:3" x14ac:dyDescent="0.3">
      <c r="A2633">
        <v>2632</v>
      </c>
      <c r="B2633" s="1">
        <v>40984</v>
      </c>
      <c r="C2633">
        <f>INDEX(summary!$B$2:$H$13000,A2633,MATCH($C$1,summary!$B$1:$H$1,0))</f>
        <v>0.76765301330776947</v>
      </c>
    </row>
    <row r="2634" spans="1:3" x14ac:dyDescent="0.3">
      <c r="A2634">
        <v>2633</v>
      </c>
      <c r="B2634" s="1">
        <v>40985</v>
      </c>
      <c r="C2634">
        <f>INDEX(summary!$B$2:$H$13000,A2634,MATCH($C$1,summary!$B$1:$H$1,0))</f>
        <v>0.80133289393736917</v>
      </c>
    </row>
    <row r="2635" spans="1:3" x14ac:dyDescent="0.3">
      <c r="A2635">
        <v>2634</v>
      </c>
      <c r="B2635" s="1">
        <v>40986</v>
      </c>
      <c r="C2635">
        <f>INDEX(summary!$B$2:$H$13000,A2635,MATCH($C$1,summary!$B$1:$H$1,0))</f>
        <v>0.4467706565626941</v>
      </c>
    </row>
    <row r="2636" spans="1:3" x14ac:dyDescent="0.3">
      <c r="A2636">
        <v>2635</v>
      </c>
      <c r="B2636" s="1">
        <v>40987</v>
      </c>
      <c r="C2636">
        <f>INDEX(summary!$B$2:$H$13000,A2636,MATCH($C$1,summary!$B$1:$H$1,0))</f>
        <v>0.94074875510729739</v>
      </c>
    </row>
    <row r="2637" spans="1:3" x14ac:dyDescent="0.3">
      <c r="A2637">
        <v>2636</v>
      </c>
      <c r="B2637" s="1">
        <v>40988</v>
      </c>
      <c r="C2637">
        <f>INDEX(summary!$B$2:$H$13000,A2637,MATCH($C$1,summary!$B$1:$H$1,0))</f>
        <v>0.16807005827068366</v>
      </c>
    </row>
    <row r="2638" spans="1:3" x14ac:dyDescent="0.3">
      <c r="A2638">
        <v>2637</v>
      </c>
      <c r="B2638" s="1">
        <v>40989</v>
      </c>
      <c r="C2638">
        <f>INDEX(summary!$B$2:$H$13000,A2638,MATCH($C$1,summary!$B$1:$H$1,0))</f>
        <v>0.8350475333882792</v>
      </c>
    </row>
    <row r="2639" spans="1:3" x14ac:dyDescent="0.3">
      <c r="A2639">
        <v>2638</v>
      </c>
      <c r="B2639" s="1">
        <v>40990</v>
      </c>
      <c r="C2639">
        <f>INDEX(summary!$B$2:$H$13000,A2639,MATCH($C$1,summary!$B$1:$H$1,0))</f>
        <v>0.31777971106941361</v>
      </c>
    </row>
    <row r="2640" spans="1:3" x14ac:dyDescent="0.3">
      <c r="A2640">
        <v>2639</v>
      </c>
      <c r="B2640" s="1">
        <v>40991</v>
      </c>
      <c r="C2640">
        <f>INDEX(summary!$B$2:$H$13000,A2640,MATCH($C$1,summary!$B$1:$H$1,0))</f>
        <v>0.75146139560699143</v>
      </c>
    </row>
    <row r="2641" spans="1:3" x14ac:dyDescent="0.3">
      <c r="A2641">
        <v>2640</v>
      </c>
      <c r="B2641" s="1">
        <v>40992</v>
      </c>
      <c r="C2641">
        <f>INDEX(summary!$B$2:$H$13000,A2641,MATCH($C$1,summary!$B$1:$H$1,0))</f>
        <v>0.84999917569247618</v>
      </c>
    </row>
    <row r="2642" spans="1:3" x14ac:dyDescent="0.3">
      <c r="A2642">
        <v>2641</v>
      </c>
      <c r="B2642" s="1">
        <v>40993</v>
      </c>
      <c r="C2642">
        <f>INDEX(summary!$B$2:$H$13000,A2642,MATCH($C$1,summary!$B$1:$H$1,0))</f>
        <v>0.55252737659122286</v>
      </c>
    </row>
    <row r="2643" spans="1:3" x14ac:dyDescent="0.3">
      <c r="A2643">
        <v>2642</v>
      </c>
      <c r="B2643" s="1">
        <v>40994</v>
      </c>
      <c r="C2643">
        <f>INDEX(summary!$B$2:$H$13000,A2643,MATCH($C$1,summary!$B$1:$H$1,0))</f>
        <v>0.4961078003084799</v>
      </c>
    </row>
    <row r="2644" spans="1:3" x14ac:dyDescent="0.3">
      <c r="A2644">
        <v>2643</v>
      </c>
      <c r="B2644" s="1">
        <v>40995</v>
      </c>
      <c r="C2644">
        <f>INDEX(summary!$B$2:$H$13000,A2644,MATCH($C$1,summary!$B$1:$H$1,0))</f>
        <v>0.13010063207657496</v>
      </c>
    </row>
    <row r="2645" spans="1:3" x14ac:dyDescent="0.3">
      <c r="A2645">
        <v>2644</v>
      </c>
      <c r="B2645" s="1">
        <v>40996</v>
      </c>
      <c r="C2645">
        <f>INDEX(summary!$B$2:$H$13000,A2645,MATCH($C$1,summary!$B$1:$H$1,0))</f>
        <v>0.80848922207979934</v>
      </c>
    </row>
    <row r="2646" spans="1:3" x14ac:dyDescent="0.3">
      <c r="A2646">
        <v>2645</v>
      </c>
      <c r="B2646" s="1">
        <v>40997</v>
      </c>
      <c r="C2646">
        <f>INDEX(summary!$B$2:$H$13000,A2646,MATCH($C$1,summary!$B$1:$H$1,0))</f>
        <v>0.15758213927766807</v>
      </c>
    </row>
    <row r="2647" spans="1:3" x14ac:dyDescent="0.3">
      <c r="A2647">
        <v>2646</v>
      </c>
      <c r="B2647" s="1">
        <v>40998</v>
      </c>
      <c r="C2647">
        <f>INDEX(summary!$B$2:$H$13000,A2647,MATCH($C$1,summary!$B$1:$H$1,0))</f>
        <v>0.78591876932875593</v>
      </c>
    </row>
    <row r="2648" spans="1:3" x14ac:dyDescent="0.3">
      <c r="A2648">
        <v>2647</v>
      </c>
      <c r="B2648" s="1">
        <v>40999</v>
      </c>
      <c r="C2648">
        <f>INDEX(summary!$B$2:$H$13000,A2648,MATCH($C$1,summary!$B$1:$H$1,0))</f>
        <v>0.1735915684626046</v>
      </c>
    </row>
    <row r="2649" spans="1:3" x14ac:dyDescent="0.3">
      <c r="A2649">
        <v>2648</v>
      </c>
      <c r="B2649" s="1">
        <v>41000</v>
      </c>
      <c r="C2649">
        <f>INDEX(summary!$B$2:$H$13000,A2649,MATCH($C$1,summary!$B$1:$H$1,0))</f>
        <v>0.18813681473559085</v>
      </c>
    </row>
    <row r="2650" spans="1:3" x14ac:dyDescent="0.3">
      <c r="A2650">
        <v>2649</v>
      </c>
      <c r="B2650" s="1">
        <v>41001</v>
      </c>
      <c r="C2650">
        <f>INDEX(summary!$B$2:$H$13000,A2650,MATCH($C$1,summary!$B$1:$H$1,0))</f>
        <v>0.52563734869036816</v>
      </c>
    </row>
    <row r="2651" spans="1:3" x14ac:dyDescent="0.3">
      <c r="A2651">
        <v>2650</v>
      </c>
      <c r="B2651" s="1">
        <v>41002</v>
      </c>
      <c r="C2651">
        <f>INDEX(summary!$B$2:$H$13000,A2651,MATCH($C$1,summary!$B$1:$H$1,0))</f>
        <v>0.73059687545135943</v>
      </c>
    </row>
    <row r="2652" spans="1:3" x14ac:dyDescent="0.3">
      <c r="A2652">
        <v>2651</v>
      </c>
      <c r="B2652" s="1">
        <v>41003</v>
      </c>
      <c r="C2652">
        <f>INDEX(summary!$B$2:$H$13000,A2652,MATCH($C$1,summary!$B$1:$H$1,0))</f>
        <v>0.53141568422195062</v>
      </c>
    </row>
    <row r="2653" spans="1:3" x14ac:dyDescent="0.3">
      <c r="A2653">
        <v>2652</v>
      </c>
      <c r="B2653" s="1">
        <v>41004</v>
      </c>
      <c r="C2653">
        <f>INDEX(summary!$B$2:$H$13000,A2653,MATCH($C$1,summary!$B$1:$H$1,0))</f>
        <v>0.12841644906476868</v>
      </c>
    </row>
    <row r="2654" spans="1:3" x14ac:dyDescent="0.3">
      <c r="A2654">
        <v>2653</v>
      </c>
      <c r="B2654" s="1">
        <v>41005</v>
      </c>
      <c r="C2654">
        <f>INDEX(summary!$B$2:$H$13000,A2654,MATCH($C$1,summary!$B$1:$H$1,0))</f>
        <v>0.21025682890463704</v>
      </c>
    </row>
    <row r="2655" spans="1:3" x14ac:dyDescent="0.3">
      <c r="A2655">
        <v>2654</v>
      </c>
      <c r="B2655" s="1">
        <v>41006</v>
      </c>
      <c r="C2655">
        <f>INDEX(summary!$B$2:$H$13000,A2655,MATCH($C$1,summary!$B$1:$H$1,0))</f>
        <v>0.31336333706916641</v>
      </c>
    </row>
    <row r="2656" spans="1:3" x14ac:dyDescent="0.3">
      <c r="A2656">
        <v>2655</v>
      </c>
      <c r="B2656" s="1">
        <v>41007</v>
      </c>
      <c r="C2656">
        <f>INDEX(summary!$B$2:$H$13000,A2656,MATCH($C$1,summary!$B$1:$H$1,0))</f>
        <v>0.98562233502742791</v>
      </c>
    </row>
    <row r="2657" spans="1:3" x14ac:dyDescent="0.3">
      <c r="A2657">
        <v>2656</v>
      </c>
      <c r="B2657" s="1">
        <v>41008</v>
      </c>
      <c r="C2657">
        <f>INDEX(summary!$B$2:$H$13000,A2657,MATCH($C$1,summary!$B$1:$H$1,0))</f>
        <v>4.9558038656986825E-2</v>
      </c>
    </row>
    <row r="2658" spans="1:3" x14ac:dyDescent="0.3">
      <c r="A2658">
        <v>2657</v>
      </c>
      <c r="B2658" s="1">
        <v>41009</v>
      </c>
      <c r="C2658">
        <f>INDEX(summary!$B$2:$H$13000,A2658,MATCH($C$1,summary!$B$1:$H$1,0))</f>
        <v>5.0689269474740173E-2</v>
      </c>
    </row>
    <row r="2659" spans="1:3" x14ac:dyDescent="0.3">
      <c r="A2659">
        <v>2658</v>
      </c>
      <c r="B2659" s="1">
        <v>41010</v>
      </c>
      <c r="C2659">
        <f>INDEX(summary!$B$2:$H$13000,A2659,MATCH($C$1,summary!$B$1:$H$1,0))</f>
        <v>0.93946371121347594</v>
      </c>
    </row>
    <row r="2660" spans="1:3" x14ac:dyDescent="0.3">
      <c r="A2660">
        <v>2659</v>
      </c>
      <c r="B2660" s="1">
        <v>41011</v>
      </c>
      <c r="C2660">
        <f>INDEX(summary!$B$2:$H$13000,A2660,MATCH($C$1,summary!$B$1:$H$1,0))</f>
        <v>0.82568781152317772</v>
      </c>
    </row>
    <row r="2661" spans="1:3" x14ac:dyDescent="0.3">
      <c r="A2661">
        <v>2660</v>
      </c>
      <c r="B2661" s="1">
        <v>41012</v>
      </c>
      <c r="C2661">
        <f>INDEX(summary!$B$2:$H$13000,A2661,MATCH($C$1,summary!$B$1:$H$1,0))</f>
        <v>0.9523330119284118</v>
      </c>
    </row>
    <row r="2662" spans="1:3" x14ac:dyDescent="0.3">
      <c r="A2662">
        <v>2661</v>
      </c>
      <c r="B2662" s="1">
        <v>41013</v>
      </c>
      <c r="C2662">
        <f>INDEX(summary!$B$2:$H$13000,A2662,MATCH($C$1,summary!$B$1:$H$1,0))</f>
        <v>0.82451751522734817</v>
      </c>
    </row>
    <row r="2663" spans="1:3" x14ac:dyDescent="0.3">
      <c r="A2663">
        <v>2662</v>
      </c>
      <c r="B2663" s="1">
        <v>41014</v>
      </c>
      <c r="C2663">
        <f>INDEX(summary!$B$2:$H$13000,A2663,MATCH($C$1,summary!$B$1:$H$1,0))</f>
        <v>0.89048709508364454</v>
      </c>
    </row>
    <row r="2664" spans="1:3" x14ac:dyDescent="0.3">
      <c r="A2664">
        <v>2663</v>
      </c>
      <c r="B2664" s="1">
        <v>41015</v>
      </c>
      <c r="C2664">
        <f>INDEX(summary!$B$2:$H$13000,A2664,MATCH($C$1,summary!$B$1:$H$1,0))</f>
        <v>0.48263516072312618</v>
      </c>
    </row>
    <row r="2665" spans="1:3" x14ac:dyDescent="0.3">
      <c r="A2665">
        <v>2664</v>
      </c>
      <c r="B2665" s="1">
        <v>41016</v>
      </c>
      <c r="C2665">
        <f>INDEX(summary!$B$2:$H$13000,A2665,MATCH($C$1,summary!$B$1:$H$1,0))</f>
        <v>0.79055212999226265</v>
      </c>
    </row>
    <row r="2666" spans="1:3" x14ac:dyDescent="0.3">
      <c r="A2666">
        <v>2665</v>
      </c>
      <c r="B2666" s="1">
        <v>41017</v>
      </c>
      <c r="C2666">
        <f>INDEX(summary!$B$2:$H$13000,A2666,MATCH($C$1,summary!$B$1:$H$1,0))</f>
        <v>0.30105288461685964</v>
      </c>
    </row>
    <row r="2667" spans="1:3" x14ac:dyDescent="0.3">
      <c r="A2667">
        <v>2666</v>
      </c>
      <c r="B2667" s="1">
        <v>41018</v>
      </c>
      <c r="C2667">
        <f>INDEX(summary!$B$2:$H$13000,A2667,MATCH($C$1,summary!$B$1:$H$1,0))</f>
        <v>0.504428890466734</v>
      </c>
    </row>
    <row r="2668" spans="1:3" x14ac:dyDescent="0.3">
      <c r="A2668">
        <v>2667</v>
      </c>
      <c r="B2668" s="1">
        <v>41019</v>
      </c>
      <c r="C2668">
        <f>INDEX(summary!$B$2:$H$13000,A2668,MATCH($C$1,summary!$B$1:$H$1,0))</f>
        <v>0.1246269794514151</v>
      </c>
    </row>
    <row r="2669" spans="1:3" x14ac:dyDescent="0.3">
      <c r="A2669">
        <v>2668</v>
      </c>
      <c r="B2669" s="1">
        <v>41020</v>
      </c>
      <c r="C2669">
        <f>INDEX(summary!$B$2:$H$13000,A2669,MATCH($C$1,summary!$B$1:$H$1,0))</f>
        <v>0.36915721390956502</v>
      </c>
    </row>
    <row r="2670" spans="1:3" x14ac:dyDescent="0.3">
      <c r="A2670">
        <v>2669</v>
      </c>
      <c r="B2670" s="1">
        <v>41021</v>
      </c>
      <c r="C2670">
        <f>INDEX(summary!$B$2:$H$13000,A2670,MATCH($C$1,summary!$B$1:$H$1,0))</f>
        <v>5.8199847255321235E-2</v>
      </c>
    </row>
    <row r="2671" spans="1:3" x14ac:dyDescent="0.3">
      <c r="A2671">
        <v>2670</v>
      </c>
      <c r="B2671" s="1">
        <v>41022</v>
      </c>
      <c r="C2671">
        <f>INDEX(summary!$B$2:$H$13000,A2671,MATCH($C$1,summary!$B$1:$H$1,0))</f>
        <v>0.36911554494978371</v>
      </c>
    </row>
    <row r="2672" spans="1:3" x14ac:dyDescent="0.3">
      <c r="A2672">
        <v>2671</v>
      </c>
      <c r="B2672" s="1">
        <v>41023</v>
      </c>
      <c r="C2672">
        <f>INDEX(summary!$B$2:$H$13000,A2672,MATCH($C$1,summary!$B$1:$H$1,0))</f>
        <v>6.6692384645127611E-2</v>
      </c>
    </row>
    <row r="2673" spans="1:3" x14ac:dyDescent="0.3">
      <c r="A2673">
        <v>2672</v>
      </c>
      <c r="B2673" s="1">
        <v>41024</v>
      </c>
      <c r="C2673">
        <f>INDEX(summary!$B$2:$H$13000,A2673,MATCH($C$1,summary!$B$1:$H$1,0))</f>
        <v>0.5071082252069784</v>
      </c>
    </row>
    <row r="2674" spans="1:3" x14ac:dyDescent="0.3">
      <c r="A2674">
        <v>2673</v>
      </c>
      <c r="B2674" s="1">
        <v>41025</v>
      </c>
      <c r="C2674">
        <f>INDEX(summary!$B$2:$H$13000,A2674,MATCH($C$1,summary!$B$1:$H$1,0))</f>
        <v>0.71498957344967851</v>
      </c>
    </row>
    <row r="2675" spans="1:3" x14ac:dyDescent="0.3">
      <c r="A2675">
        <v>2674</v>
      </c>
      <c r="B2675" s="1">
        <v>41026</v>
      </c>
      <c r="C2675">
        <f>INDEX(summary!$B$2:$H$13000,A2675,MATCH($C$1,summary!$B$1:$H$1,0))</f>
        <v>0.22497437363095152</v>
      </c>
    </row>
    <row r="2676" spans="1:3" x14ac:dyDescent="0.3">
      <c r="A2676">
        <v>2675</v>
      </c>
      <c r="B2676" s="1">
        <v>41027</v>
      </c>
      <c r="C2676">
        <f>INDEX(summary!$B$2:$H$13000,A2676,MATCH($C$1,summary!$B$1:$H$1,0))</f>
        <v>0.11241430323703838</v>
      </c>
    </row>
    <row r="2677" spans="1:3" x14ac:dyDescent="0.3">
      <c r="A2677">
        <v>2676</v>
      </c>
      <c r="B2677" s="1">
        <v>41028</v>
      </c>
      <c r="C2677">
        <f>INDEX(summary!$B$2:$H$13000,A2677,MATCH($C$1,summary!$B$1:$H$1,0))</f>
        <v>0.12433794777172202</v>
      </c>
    </row>
    <row r="2678" spans="1:3" x14ac:dyDescent="0.3">
      <c r="A2678">
        <v>2677</v>
      </c>
      <c r="B2678" s="1">
        <v>41029</v>
      </c>
      <c r="C2678">
        <f>INDEX(summary!$B$2:$H$13000,A2678,MATCH($C$1,summary!$B$1:$H$1,0))</f>
        <v>0.78224504518725724</v>
      </c>
    </row>
    <row r="2679" spans="1:3" x14ac:dyDescent="0.3">
      <c r="A2679">
        <v>2678</v>
      </c>
      <c r="B2679" s="1">
        <v>41030</v>
      </c>
      <c r="C2679">
        <f>INDEX(summary!$B$2:$H$13000,A2679,MATCH($C$1,summary!$B$1:$H$1,0))</f>
        <v>0.44674797411046707</v>
      </c>
    </row>
    <row r="2680" spans="1:3" x14ac:dyDescent="0.3">
      <c r="A2680">
        <v>2679</v>
      </c>
      <c r="B2680" s="1">
        <v>41031</v>
      </c>
      <c r="C2680">
        <f>INDEX(summary!$B$2:$H$13000,A2680,MATCH($C$1,summary!$B$1:$H$1,0))</f>
        <v>7.5532226733069918E-2</v>
      </c>
    </row>
    <row r="2681" spans="1:3" x14ac:dyDescent="0.3">
      <c r="A2681">
        <v>2680</v>
      </c>
      <c r="B2681" s="1">
        <v>41032</v>
      </c>
      <c r="C2681">
        <f>INDEX(summary!$B$2:$H$13000,A2681,MATCH($C$1,summary!$B$1:$H$1,0))</f>
        <v>0.84322152218464863</v>
      </c>
    </row>
    <row r="2682" spans="1:3" x14ac:dyDescent="0.3">
      <c r="A2682">
        <v>2681</v>
      </c>
      <c r="B2682" s="1">
        <v>41033</v>
      </c>
      <c r="C2682">
        <f>INDEX(summary!$B$2:$H$13000,A2682,MATCH($C$1,summary!$B$1:$H$1,0))</f>
        <v>0.78228645184979106</v>
      </c>
    </row>
    <row r="2683" spans="1:3" x14ac:dyDescent="0.3">
      <c r="A2683">
        <v>2682</v>
      </c>
      <c r="B2683" s="1">
        <v>41034</v>
      </c>
      <c r="C2683">
        <f>INDEX(summary!$B$2:$H$13000,A2683,MATCH($C$1,summary!$B$1:$H$1,0))</f>
        <v>0.9222181670727756</v>
      </c>
    </row>
    <row r="2684" spans="1:3" x14ac:dyDescent="0.3">
      <c r="A2684">
        <v>2683</v>
      </c>
      <c r="B2684" s="1">
        <v>41035</v>
      </c>
      <c r="C2684">
        <f>INDEX(summary!$B$2:$H$13000,A2684,MATCH($C$1,summary!$B$1:$H$1,0))</f>
        <v>0.26409528240825708</v>
      </c>
    </row>
    <row r="2685" spans="1:3" x14ac:dyDescent="0.3">
      <c r="A2685">
        <v>2684</v>
      </c>
      <c r="B2685" s="1">
        <v>41036</v>
      </c>
      <c r="C2685">
        <f>INDEX(summary!$B$2:$H$13000,A2685,MATCH($C$1,summary!$B$1:$H$1,0))</f>
        <v>0.57025284418687394</v>
      </c>
    </row>
    <row r="2686" spans="1:3" x14ac:dyDescent="0.3">
      <c r="A2686">
        <v>2685</v>
      </c>
      <c r="B2686" s="1">
        <v>41037</v>
      </c>
      <c r="C2686">
        <f>INDEX(summary!$B$2:$H$13000,A2686,MATCH($C$1,summary!$B$1:$H$1,0))</f>
        <v>0.77909198317333628</v>
      </c>
    </row>
    <row r="2687" spans="1:3" x14ac:dyDescent="0.3">
      <c r="A2687">
        <v>2686</v>
      </c>
      <c r="B2687" s="1">
        <v>41038</v>
      </c>
      <c r="C2687">
        <f>INDEX(summary!$B$2:$H$13000,A2687,MATCH($C$1,summary!$B$1:$H$1,0))</f>
        <v>0.19304279903497001</v>
      </c>
    </row>
    <row r="2688" spans="1:3" x14ac:dyDescent="0.3">
      <c r="A2688">
        <v>2687</v>
      </c>
      <c r="B2688" s="1">
        <v>41039</v>
      </c>
      <c r="C2688">
        <f>INDEX(summary!$B$2:$H$13000,A2688,MATCH($C$1,summary!$B$1:$H$1,0))</f>
        <v>0.64480505439421965</v>
      </c>
    </row>
    <row r="2689" spans="1:3" x14ac:dyDescent="0.3">
      <c r="A2689">
        <v>2688</v>
      </c>
      <c r="B2689" s="1">
        <v>41040</v>
      </c>
      <c r="C2689">
        <f>INDEX(summary!$B$2:$H$13000,A2689,MATCH($C$1,summary!$B$1:$H$1,0))</f>
        <v>0.5814624124297828</v>
      </c>
    </row>
    <row r="2690" spans="1:3" x14ac:dyDescent="0.3">
      <c r="A2690">
        <v>2689</v>
      </c>
      <c r="B2690" s="1">
        <v>41041</v>
      </c>
      <c r="C2690">
        <f>INDEX(summary!$B$2:$H$13000,A2690,MATCH($C$1,summary!$B$1:$H$1,0))</f>
        <v>0.98358157327514129</v>
      </c>
    </row>
    <row r="2691" spans="1:3" x14ac:dyDescent="0.3">
      <c r="A2691">
        <v>2690</v>
      </c>
      <c r="B2691" s="1">
        <v>41042</v>
      </c>
      <c r="C2691">
        <f>INDEX(summary!$B$2:$H$13000,A2691,MATCH($C$1,summary!$B$1:$H$1,0))</f>
        <v>6.9840139095547205E-3</v>
      </c>
    </row>
    <row r="2692" spans="1:3" x14ac:dyDescent="0.3">
      <c r="A2692">
        <v>2691</v>
      </c>
      <c r="B2692" s="1">
        <v>41043</v>
      </c>
      <c r="C2692">
        <f>INDEX(summary!$B$2:$H$13000,A2692,MATCH($C$1,summary!$B$1:$H$1,0))</f>
        <v>1.4514710259632913E-2</v>
      </c>
    </row>
    <row r="2693" spans="1:3" x14ac:dyDescent="0.3">
      <c r="A2693">
        <v>2692</v>
      </c>
      <c r="B2693" s="1">
        <v>41044</v>
      </c>
      <c r="C2693">
        <f>INDEX(summary!$B$2:$H$13000,A2693,MATCH($C$1,summary!$B$1:$H$1,0))</f>
        <v>0.96859792092472807</v>
      </c>
    </row>
    <row r="2694" spans="1:3" x14ac:dyDescent="0.3">
      <c r="A2694">
        <v>2693</v>
      </c>
      <c r="B2694" s="1">
        <v>41045</v>
      </c>
      <c r="C2694">
        <f>INDEX(summary!$B$2:$H$13000,A2694,MATCH($C$1,summary!$B$1:$H$1,0))</f>
        <v>0.65569903107875005</v>
      </c>
    </row>
    <row r="2695" spans="1:3" x14ac:dyDescent="0.3">
      <c r="A2695">
        <v>2694</v>
      </c>
      <c r="B2695" s="1">
        <v>41046</v>
      </c>
      <c r="C2695">
        <f>INDEX(summary!$B$2:$H$13000,A2695,MATCH($C$1,summary!$B$1:$H$1,0))</f>
        <v>8.9647606268296598E-2</v>
      </c>
    </row>
    <row r="2696" spans="1:3" x14ac:dyDescent="0.3">
      <c r="A2696">
        <v>2695</v>
      </c>
      <c r="B2696" s="1">
        <v>41047</v>
      </c>
      <c r="C2696">
        <f>INDEX(summary!$B$2:$H$13000,A2696,MATCH($C$1,summary!$B$1:$H$1,0))</f>
        <v>0.20904281717496886</v>
      </c>
    </row>
    <row r="2697" spans="1:3" x14ac:dyDescent="0.3">
      <c r="A2697">
        <v>2696</v>
      </c>
      <c r="B2697" s="1">
        <v>41048</v>
      </c>
      <c r="C2697">
        <f>INDEX(summary!$B$2:$H$13000,A2697,MATCH($C$1,summary!$B$1:$H$1,0))</f>
        <v>0.21607979517686071</v>
      </c>
    </row>
    <row r="2698" spans="1:3" x14ac:dyDescent="0.3">
      <c r="A2698">
        <v>2697</v>
      </c>
      <c r="B2698" s="1">
        <v>41049</v>
      </c>
      <c r="C2698">
        <f>INDEX(summary!$B$2:$H$13000,A2698,MATCH($C$1,summary!$B$1:$H$1,0))</f>
        <v>4.0459085483083301E-3</v>
      </c>
    </row>
    <row r="2699" spans="1:3" x14ac:dyDescent="0.3">
      <c r="A2699">
        <v>2698</v>
      </c>
      <c r="B2699" s="1">
        <v>41050</v>
      </c>
      <c r="C2699">
        <f>INDEX(summary!$B$2:$H$13000,A2699,MATCH($C$1,summary!$B$1:$H$1,0))</f>
        <v>0.24108184868843718</v>
      </c>
    </row>
    <row r="2700" spans="1:3" x14ac:dyDescent="0.3">
      <c r="A2700">
        <v>2699</v>
      </c>
      <c r="B2700" s="1">
        <v>41051</v>
      </c>
      <c r="C2700">
        <f>INDEX(summary!$B$2:$H$13000,A2700,MATCH($C$1,summary!$B$1:$H$1,0))</f>
        <v>0.61232266676171399</v>
      </c>
    </row>
    <row r="2701" spans="1:3" x14ac:dyDescent="0.3">
      <c r="A2701">
        <v>2700</v>
      </c>
      <c r="B2701" s="1">
        <v>41052</v>
      </c>
      <c r="C2701">
        <f>INDEX(summary!$B$2:$H$13000,A2701,MATCH($C$1,summary!$B$1:$H$1,0))</f>
        <v>0.5082569328263058</v>
      </c>
    </row>
    <row r="2702" spans="1:3" x14ac:dyDescent="0.3">
      <c r="A2702">
        <v>2701</v>
      </c>
      <c r="B2702" s="1">
        <v>41053</v>
      </c>
      <c r="C2702">
        <f>INDEX(summary!$B$2:$H$13000,A2702,MATCH($C$1,summary!$B$1:$H$1,0))</f>
        <v>0.65264535857137917</v>
      </c>
    </row>
    <row r="2703" spans="1:3" x14ac:dyDescent="0.3">
      <c r="A2703">
        <v>2702</v>
      </c>
      <c r="B2703" s="1">
        <v>41054</v>
      </c>
      <c r="C2703">
        <f>INDEX(summary!$B$2:$H$13000,A2703,MATCH($C$1,summary!$B$1:$H$1,0))</f>
        <v>0.89383329988096061</v>
      </c>
    </row>
    <row r="2704" spans="1:3" x14ac:dyDescent="0.3">
      <c r="A2704">
        <v>2703</v>
      </c>
      <c r="B2704" s="1">
        <v>41055</v>
      </c>
      <c r="C2704">
        <f>INDEX(summary!$B$2:$H$13000,A2704,MATCH($C$1,summary!$B$1:$H$1,0))</f>
        <v>0.72039125898603151</v>
      </c>
    </row>
    <row r="2705" spans="1:3" x14ac:dyDescent="0.3">
      <c r="A2705">
        <v>2704</v>
      </c>
      <c r="B2705" s="1">
        <v>41056</v>
      </c>
      <c r="C2705">
        <f>INDEX(summary!$B$2:$H$13000,A2705,MATCH($C$1,summary!$B$1:$H$1,0))</f>
        <v>0.2351789106045562</v>
      </c>
    </row>
    <row r="2706" spans="1:3" x14ac:dyDescent="0.3">
      <c r="A2706">
        <v>2705</v>
      </c>
      <c r="B2706" s="1">
        <v>41057</v>
      </c>
      <c r="C2706">
        <f>INDEX(summary!$B$2:$H$13000,A2706,MATCH($C$1,summary!$B$1:$H$1,0))</f>
        <v>0.79511668541888725</v>
      </c>
    </row>
    <row r="2707" spans="1:3" x14ac:dyDescent="0.3">
      <c r="A2707">
        <v>2706</v>
      </c>
      <c r="B2707" s="1">
        <v>41058</v>
      </c>
      <c r="C2707">
        <f>INDEX(summary!$B$2:$H$13000,A2707,MATCH($C$1,summary!$B$1:$H$1,0))</f>
        <v>0.40032639182979757</v>
      </c>
    </row>
    <row r="2708" spans="1:3" x14ac:dyDescent="0.3">
      <c r="A2708">
        <v>2707</v>
      </c>
      <c r="B2708" s="1">
        <v>41059</v>
      </c>
      <c r="C2708">
        <f>INDEX(summary!$B$2:$H$13000,A2708,MATCH($C$1,summary!$B$1:$H$1,0))</f>
        <v>0.72484406833133352</v>
      </c>
    </row>
    <row r="2709" spans="1:3" x14ac:dyDescent="0.3">
      <c r="A2709">
        <v>2708</v>
      </c>
      <c r="B2709" s="1">
        <v>41060</v>
      </c>
      <c r="C2709">
        <f>INDEX(summary!$B$2:$H$13000,A2709,MATCH($C$1,summary!$B$1:$H$1,0))</f>
        <v>0.80210162413843344</v>
      </c>
    </row>
    <row r="2710" spans="1:3" x14ac:dyDescent="0.3">
      <c r="A2710">
        <v>2709</v>
      </c>
      <c r="B2710" s="1">
        <v>41061</v>
      </c>
      <c r="C2710">
        <f>INDEX(summary!$B$2:$H$13000,A2710,MATCH($C$1,summary!$B$1:$H$1,0))</f>
        <v>0.53857650309309746</v>
      </c>
    </row>
    <row r="2711" spans="1:3" x14ac:dyDescent="0.3">
      <c r="A2711">
        <v>2710</v>
      </c>
      <c r="B2711" s="1">
        <v>41062</v>
      </c>
      <c r="C2711">
        <f>INDEX(summary!$B$2:$H$13000,A2711,MATCH($C$1,summary!$B$1:$H$1,0))</f>
        <v>0.39000491792406766</v>
      </c>
    </row>
    <row r="2712" spans="1:3" x14ac:dyDescent="0.3">
      <c r="A2712">
        <v>2711</v>
      </c>
      <c r="B2712" s="1">
        <v>41063</v>
      </c>
      <c r="C2712">
        <f>INDEX(summary!$B$2:$H$13000,A2712,MATCH($C$1,summary!$B$1:$H$1,0))</f>
        <v>0.89959615073992605</v>
      </c>
    </row>
    <row r="2713" spans="1:3" x14ac:dyDescent="0.3">
      <c r="A2713">
        <v>2712</v>
      </c>
      <c r="B2713" s="1">
        <v>41064</v>
      </c>
      <c r="C2713">
        <f>INDEX(summary!$B$2:$H$13000,A2713,MATCH($C$1,summary!$B$1:$H$1,0))</f>
        <v>0.90640319364607125</v>
      </c>
    </row>
    <row r="2714" spans="1:3" x14ac:dyDescent="0.3">
      <c r="A2714">
        <v>2713</v>
      </c>
      <c r="B2714" s="1">
        <v>41065</v>
      </c>
      <c r="C2714">
        <f>INDEX(summary!$B$2:$H$13000,A2714,MATCH($C$1,summary!$B$1:$H$1,0))</f>
        <v>8.2697295703396678E-2</v>
      </c>
    </row>
    <row r="2715" spans="1:3" x14ac:dyDescent="0.3">
      <c r="A2715">
        <v>2714</v>
      </c>
      <c r="B2715" s="1">
        <v>41066</v>
      </c>
      <c r="C2715">
        <f>INDEX(summary!$B$2:$H$13000,A2715,MATCH($C$1,summary!$B$1:$H$1,0))</f>
        <v>0.71597808527341955</v>
      </c>
    </row>
    <row r="2716" spans="1:3" x14ac:dyDescent="0.3">
      <c r="A2716">
        <v>2715</v>
      </c>
      <c r="B2716" s="1">
        <v>41067</v>
      </c>
      <c r="C2716">
        <f>INDEX(summary!$B$2:$H$13000,A2716,MATCH($C$1,summary!$B$1:$H$1,0))</f>
        <v>0.73472437672789648</v>
      </c>
    </row>
    <row r="2717" spans="1:3" x14ac:dyDescent="0.3">
      <c r="A2717">
        <v>2716</v>
      </c>
      <c r="B2717" s="1">
        <v>41068</v>
      </c>
      <c r="C2717">
        <f>INDEX(summary!$B$2:$H$13000,A2717,MATCH($C$1,summary!$B$1:$H$1,0))</f>
        <v>0.9426974829274013</v>
      </c>
    </row>
    <row r="2718" spans="1:3" x14ac:dyDescent="0.3">
      <c r="A2718">
        <v>2717</v>
      </c>
      <c r="B2718" s="1">
        <v>41069</v>
      </c>
      <c r="C2718">
        <f>INDEX(summary!$B$2:$H$13000,A2718,MATCH($C$1,summary!$B$1:$H$1,0))</f>
        <v>2.4058153966450946E-2</v>
      </c>
    </row>
    <row r="2719" spans="1:3" x14ac:dyDescent="0.3">
      <c r="A2719">
        <v>2718</v>
      </c>
      <c r="B2719" s="1">
        <v>41070</v>
      </c>
      <c r="C2719">
        <f>INDEX(summary!$B$2:$H$13000,A2719,MATCH($C$1,summary!$B$1:$H$1,0))</f>
        <v>0.47665304870409719</v>
      </c>
    </row>
    <row r="2720" spans="1:3" x14ac:dyDescent="0.3">
      <c r="A2720">
        <v>2719</v>
      </c>
      <c r="B2720" s="1">
        <v>41071</v>
      </c>
      <c r="C2720">
        <f>INDEX(summary!$B$2:$H$13000,A2720,MATCH($C$1,summary!$B$1:$H$1,0))</f>
        <v>0.89732907146296814</v>
      </c>
    </row>
    <row r="2721" spans="1:3" x14ac:dyDescent="0.3">
      <c r="A2721">
        <v>2720</v>
      </c>
      <c r="B2721" s="1">
        <v>41072</v>
      </c>
      <c r="C2721">
        <f>INDEX(summary!$B$2:$H$13000,A2721,MATCH($C$1,summary!$B$1:$H$1,0))</f>
        <v>0.81273483900081822</v>
      </c>
    </row>
    <row r="2722" spans="1:3" x14ac:dyDescent="0.3">
      <c r="A2722">
        <v>2721</v>
      </c>
      <c r="B2722" s="1">
        <v>41073</v>
      </c>
      <c r="C2722">
        <f>INDEX(summary!$B$2:$H$13000,A2722,MATCH($C$1,summary!$B$1:$H$1,0))</f>
        <v>0.45646235752537223</v>
      </c>
    </row>
    <row r="2723" spans="1:3" x14ac:dyDescent="0.3">
      <c r="A2723">
        <v>2722</v>
      </c>
      <c r="B2723" s="1">
        <v>41074</v>
      </c>
      <c r="C2723">
        <f>INDEX(summary!$B$2:$H$13000,A2723,MATCH($C$1,summary!$B$1:$H$1,0))</f>
        <v>0.28901308787235258</v>
      </c>
    </row>
    <row r="2724" spans="1:3" x14ac:dyDescent="0.3">
      <c r="A2724">
        <v>2723</v>
      </c>
      <c r="B2724" s="1">
        <v>41075</v>
      </c>
      <c r="C2724">
        <f>INDEX(summary!$B$2:$H$13000,A2724,MATCH($C$1,summary!$B$1:$H$1,0))</f>
        <v>0.2079946674083456</v>
      </c>
    </row>
    <row r="2725" spans="1:3" x14ac:dyDescent="0.3">
      <c r="A2725">
        <v>2724</v>
      </c>
      <c r="B2725" s="1">
        <v>41076</v>
      </c>
      <c r="C2725">
        <f>INDEX(summary!$B$2:$H$13000,A2725,MATCH($C$1,summary!$B$1:$H$1,0))</f>
        <v>0.98485181677594236</v>
      </c>
    </row>
    <row r="2726" spans="1:3" x14ac:dyDescent="0.3">
      <c r="A2726">
        <v>2725</v>
      </c>
      <c r="B2726" s="1">
        <v>41077</v>
      </c>
      <c r="C2726">
        <f>INDEX(summary!$B$2:$H$13000,A2726,MATCH($C$1,summary!$B$1:$H$1,0))</f>
        <v>0.33653013386109376</v>
      </c>
    </row>
    <row r="2727" spans="1:3" x14ac:dyDescent="0.3">
      <c r="A2727">
        <v>2726</v>
      </c>
      <c r="B2727" s="1">
        <v>41078</v>
      </c>
      <c r="C2727">
        <f>INDEX(summary!$B$2:$H$13000,A2727,MATCH($C$1,summary!$B$1:$H$1,0))</f>
        <v>0.67443078121993982</v>
      </c>
    </row>
    <row r="2728" spans="1:3" x14ac:dyDescent="0.3">
      <c r="A2728">
        <v>2727</v>
      </c>
      <c r="B2728" s="1">
        <v>41079</v>
      </c>
      <c r="C2728">
        <f>INDEX(summary!$B$2:$H$13000,A2728,MATCH($C$1,summary!$B$1:$H$1,0))</f>
        <v>0.25466878754878641</v>
      </c>
    </row>
    <row r="2729" spans="1:3" x14ac:dyDescent="0.3">
      <c r="A2729">
        <v>2728</v>
      </c>
      <c r="B2729" s="1">
        <v>41080</v>
      </c>
      <c r="C2729">
        <f>INDEX(summary!$B$2:$H$13000,A2729,MATCH($C$1,summary!$B$1:$H$1,0))</f>
        <v>0.47679871517902905</v>
      </c>
    </row>
    <row r="2730" spans="1:3" x14ac:dyDescent="0.3">
      <c r="A2730">
        <v>2729</v>
      </c>
      <c r="B2730" s="1">
        <v>41081</v>
      </c>
      <c r="C2730">
        <f>INDEX(summary!$B$2:$H$13000,A2730,MATCH($C$1,summary!$B$1:$H$1,0))</f>
        <v>1.4216325156218956E-2</v>
      </c>
    </row>
    <row r="2731" spans="1:3" x14ac:dyDescent="0.3">
      <c r="A2731">
        <v>2730</v>
      </c>
      <c r="B2731" s="1">
        <v>41082</v>
      </c>
      <c r="C2731">
        <f>INDEX(summary!$B$2:$H$13000,A2731,MATCH($C$1,summary!$B$1:$H$1,0))</f>
        <v>0.83483964961538726</v>
      </c>
    </row>
    <row r="2732" spans="1:3" x14ac:dyDescent="0.3">
      <c r="A2732">
        <v>2731</v>
      </c>
      <c r="B2732" s="1">
        <v>41083</v>
      </c>
      <c r="C2732">
        <f>INDEX(summary!$B$2:$H$13000,A2732,MATCH($C$1,summary!$B$1:$H$1,0))</f>
        <v>0.21134632570782008</v>
      </c>
    </row>
    <row r="2733" spans="1:3" x14ac:dyDescent="0.3">
      <c r="A2733">
        <v>2732</v>
      </c>
      <c r="B2733" s="1">
        <v>41084</v>
      </c>
      <c r="C2733">
        <f>INDEX(summary!$B$2:$H$13000,A2733,MATCH($C$1,summary!$B$1:$H$1,0))</f>
        <v>0.59475209460978595</v>
      </c>
    </row>
    <row r="2734" spans="1:3" x14ac:dyDescent="0.3">
      <c r="A2734">
        <v>2733</v>
      </c>
      <c r="B2734" s="1">
        <v>41085</v>
      </c>
      <c r="C2734">
        <f>INDEX(summary!$B$2:$H$13000,A2734,MATCH($C$1,summary!$B$1:$H$1,0))</f>
        <v>0.28526308783765908</v>
      </c>
    </row>
    <row r="2735" spans="1:3" x14ac:dyDescent="0.3">
      <c r="A2735">
        <v>2734</v>
      </c>
      <c r="B2735" s="1">
        <v>41086</v>
      </c>
      <c r="C2735">
        <f>INDEX(summary!$B$2:$H$13000,A2735,MATCH($C$1,summary!$B$1:$H$1,0))</f>
        <v>0.50423004436698338</v>
      </c>
    </row>
    <row r="2736" spans="1:3" x14ac:dyDescent="0.3">
      <c r="A2736">
        <v>2735</v>
      </c>
      <c r="B2736" s="1">
        <v>41087</v>
      </c>
      <c r="C2736">
        <f>INDEX(summary!$B$2:$H$13000,A2736,MATCH($C$1,summary!$B$1:$H$1,0))</f>
        <v>0.5536158391267425</v>
      </c>
    </row>
    <row r="2737" spans="1:3" x14ac:dyDescent="0.3">
      <c r="A2737">
        <v>2736</v>
      </c>
      <c r="B2737" s="1">
        <v>41088</v>
      </c>
      <c r="C2737">
        <f>INDEX(summary!$B$2:$H$13000,A2737,MATCH($C$1,summary!$B$1:$H$1,0))</f>
        <v>0.71661913337444927</v>
      </c>
    </row>
    <row r="2738" spans="1:3" x14ac:dyDescent="0.3">
      <c r="A2738">
        <v>2737</v>
      </c>
      <c r="B2738" s="1">
        <v>41089</v>
      </c>
      <c r="C2738">
        <f>INDEX(summary!$B$2:$H$13000,A2738,MATCH($C$1,summary!$B$1:$H$1,0))</f>
        <v>0.42210105894595606</v>
      </c>
    </row>
    <row r="2739" spans="1:3" x14ac:dyDescent="0.3">
      <c r="A2739">
        <v>2738</v>
      </c>
      <c r="B2739" s="1">
        <v>41090</v>
      </c>
      <c r="C2739">
        <f>INDEX(summary!$B$2:$H$13000,A2739,MATCH($C$1,summary!$B$1:$H$1,0))</f>
        <v>9.6191934480606811E-2</v>
      </c>
    </row>
    <row r="2740" spans="1:3" x14ac:dyDescent="0.3">
      <c r="A2740">
        <v>2739</v>
      </c>
      <c r="B2740" s="1">
        <v>41091</v>
      </c>
      <c r="C2740">
        <f>INDEX(summary!$B$2:$H$13000,A2740,MATCH($C$1,summary!$B$1:$H$1,0))</f>
        <v>0.26163293239576191</v>
      </c>
    </row>
    <row r="2741" spans="1:3" x14ac:dyDescent="0.3">
      <c r="A2741">
        <v>2740</v>
      </c>
      <c r="B2741" s="1">
        <v>41092</v>
      </c>
      <c r="C2741">
        <f>INDEX(summary!$B$2:$H$13000,A2741,MATCH($C$1,summary!$B$1:$H$1,0))</f>
        <v>0.14653723141354247</v>
      </c>
    </row>
    <row r="2742" spans="1:3" x14ac:dyDescent="0.3">
      <c r="A2742">
        <v>2741</v>
      </c>
      <c r="B2742" s="1">
        <v>41093</v>
      </c>
      <c r="C2742">
        <f>INDEX(summary!$B$2:$H$13000,A2742,MATCH($C$1,summary!$B$1:$H$1,0))</f>
        <v>0.45847372131779951</v>
      </c>
    </row>
    <row r="2743" spans="1:3" x14ac:dyDescent="0.3">
      <c r="A2743">
        <v>2742</v>
      </c>
      <c r="B2743" s="1">
        <v>41094</v>
      </c>
      <c r="C2743">
        <f>INDEX(summary!$B$2:$H$13000,A2743,MATCH($C$1,summary!$B$1:$H$1,0))</f>
        <v>0.62588146409243917</v>
      </c>
    </row>
    <row r="2744" spans="1:3" x14ac:dyDescent="0.3">
      <c r="A2744">
        <v>2743</v>
      </c>
      <c r="B2744" s="1">
        <v>41095</v>
      </c>
      <c r="C2744">
        <f>INDEX(summary!$B$2:$H$13000,A2744,MATCH($C$1,summary!$B$1:$H$1,0))</f>
        <v>0.10018474143764522</v>
      </c>
    </row>
    <row r="2745" spans="1:3" x14ac:dyDescent="0.3">
      <c r="A2745">
        <v>2744</v>
      </c>
      <c r="B2745" s="1">
        <v>41096</v>
      </c>
      <c r="C2745">
        <f>INDEX(summary!$B$2:$H$13000,A2745,MATCH($C$1,summary!$B$1:$H$1,0))</f>
        <v>0.1007643481302446</v>
      </c>
    </row>
    <row r="2746" spans="1:3" x14ac:dyDescent="0.3">
      <c r="A2746">
        <v>2745</v>
      </c>
      <c r="B2746" s="1">
        <v>41097</v>
      </c>
      <c r="C2746">
        <f>INDEX(summary!$B$2:$H$13000,A2746,MATCH($C$1,summary!$B$1:$H$1,0))</f>
        <v>0.1414677141110543</v>
      </c>
    </row>
    <row r="2747" spans="1:3" x14ac:dyDescent="0.3">
      <c r="A2747">
        <v>2746</v>
      </c>
      <c r="B2747" s="1">
        <v>41098</v>
      </c>
      <c r="C2747">
        <f>INDEX(summary!$B$2:$H$13000,A2747,MATCH($C$1,summary!$B$1:$H$1,0))</f>
        <v>5.1999265216257307E-2</v>
      </c>
    </row>
    <row r="2748" spans="1:3" x14ac:dyDescent="0.3">
      <c r="A2748">
        <v>2747</v>
      </c>
      <c r="B2748" s="1">
        <v>41099</v>
      </c>
      <c r="C2748">
        <f>INDEX(summary!$B$2:$H$13000,A2748,MATCH($C$1,summary!$B$1:$H$1,0))</f>
        <v>0.83365535723776119</v>
      </c>
    </row>
    <row r="2749" spans="1:3" x14ac:dyDescent="0.3">
      <c r="A2749">
        <v>2748</v>
      </c>
      <c r="B2749" s="1">
        <v>41100</v>
      </c>
      <c r="C2749">
        <f>INDEX(summary!$B$2:$H$13000,A2749,MATCH($C$1,summary!$B$1:$H$1,0))</f>
        <v>0.52755810438407535</v>
      </c>
    </row>
    <row r="2750" spans="1:3" x14ac:dyDescent="0.3">
      <c r="A2750">
        <v>2749</v>
      </c>
      <c r="B2750" s="1">
        <v>41101</v>
      </c>
      <c r="C2750">
        <f>INDEX(summary!$B$2:$H$13000,A2750,MATCH($C$1,summary!$B$1:$H$1,0))</f>
        <v>0.44359299383480821</v>
      </c>
    </row>
    <row r="2751" spans="1:3" x14ac:dyDescent="0.3">
      <c r="A2751">
        <v>2750</v>
      </c>
      <c r="B2751" s="1">
        <v>41102</v>
      </c>
      <c r="C2751">
        <f>INDEX(summary!$B$2:$H$13000,A2751,MATCH($C$1,summary!$B$1:$H$1,0))</f>
        <v>0.14088316460648775</v>
      </c>
    </row>
    <row r="2752" spans="1:3" x14ac:dyDescent="0.3">
      <c r="A2752">
        <v>2751</v>
      </c>
      <c r="B2752" s="1">
        <v>41103</v>
      </c>
      <c r="C2752">
        <f>INDEX(summary!$B$2:$H$13000,A2752,MATCH($C$1,summary!$B$1:$H$1,0))</f>
        <v>0.327576047692959</v>
      </c>
    </row>
    <row r="2753" spans="1:3" x14ac:dyDescent="0.3">
      <c r="A2753">
        <v>2752</v>
      </c>
      <c r="B2753" s="1">
        <v>41104</v>
      </c>
      <c r="C2753">
        <f>INDEX(summary!$B$2:$H$13000,A2753,MATCH($C$1,summary!$B$1:$H$1,0))</f>
        <v>0.83533860415965833</v>
      </c>
    </row>
    <row r="2754" spans="1:3" x14ac:dyDescent="0.3">
      <c r="A2754">
        <v>2753</v>
      </c>
      <c r="B2754" s="1">
        <v>41105</v>
      </c>
      <c r="C2754">
        <f>INDEX(summary!$B$2:$H$13000,A2754,MATCH($C$1,summary!$B$1:$H$1,0))</f>
        <v>0.88403012615200538</v>
      </c>
    </row>
    <row r="2755" spans="1:3" x14ac:dyDescent="0.3">
      <c r="A2755">
        <v>2754</v>
      </c>
      <c r="B2755" s="1">
        <v>41106</v>
      </c>
      <c r="C2755">
        <f>INDEX(summary!$B$2:$H$13000,A2755,MATCH($C$1,summary!$B$1:$H$1,0))</f>
        <v>6.0560948293073791E-2</v>
      </c>
    </row>
    <row r="2756" spans="1:3" x14ac:dyDescent="0.3">
      <c r="A2756">
        <v>2755</v>
      </c>
      <c r="B2756" s="1">
        <v>41107</v>
      </c>
      <c r="C2756">
        <f>INDEX(summary!$B$2:$H$13000,A2756,MATCH($C$1,summary!$B$1:$H$1,0))</f>
        <v>0.92674585278858268</v>
      </c>
    </row>
    <row r="2757" spans="1:3" x14ac:dyDescent="0.3">
      <c r="A2757">
        <v>2756</v>
      </c>
      <c r="B2757" s="1">
        <v>41108</v>
      </c>
      <c r="C2757">
        <f>INDEX(summary!$B$2:$H$13000,A2757,MATCH($C$1,summary!$B$1:$H$1,0))</f>
        <v>0.57198166060539835</v>
      </c>
    </row>
    <row r="2758" spans="1:3" x14ac:dyDescent="0.3">
      <c r="A2758">
        <v>2757</v>
      </c>
      <c r="B2758" s="1">
        <v>41109</v>
      </c>
      <c r="C2758">
        <f>INDEX(summary!$B$2:$H$13000,A2758,MATCH($C$1,summary!$B$1:$H$1,0))</f>
        <v>0.41253249289518878</v>
      </c>
    </row>
    <row r="2759" spans="1:3" x14ac:dyDescent="0.3">
      <c r="A2759">
        <v>2758</v>
      </c>
      <c r="B2759" s="1">
        <v>41110</v>
      </c>
      <c r="C2759">
        <f>INDEX(summary!$B$2:$H$13000,A2759,MATCH($C$1,summary!$B$1:$H$1,0))</f>
        <v>0.61966384031256116</v>
      </c>
    </row>
    <row r="2760" spans="1:3" x14ac:dyDescent="0.3">
      <c r="A2760">
        <v>2759</v>
      </c>
      <c r="B2760" s="1">
        <v>41111</v>
      </c>
      <c r="C2760">
        <f>INDEX(summary!$B$2:$H$13000,A2760,MATCH($C$1,summary!$B$1:$H$1,0))</f>
        <v>0.35559945345554866</v>
      </c>
    </row>
    <row r="2761" spans="1:3" x14ac:dyDescent="0.3">
      <c r="A2761">
        <v>2760</v>
      </c>
      <c r="B2761" s="1">
        <v>41112</v>
      </c>
      <c r="C2761">
        <f>INDEX(summary!$B$2:$H$13000,A2761,MATCH($C$1,summary!$B$1:$H$1,0))</f>
        <v>0.33999531187778853</v>
      </c>
    </row>
    <row r="2762" spans="1:3" x14ac:dyDescent="0.3">
      <c r="A2762">
        <v>2761</v>
      </c>
      <c r="B2762" s="1">
        <v>41113</v>
      </c>
      <c r="C2762">
        <f>INDEX(summary!$B$2:$H$13000,A2762,MATCH($C$1,summary!$B$1:$H$1,0))</f>
        <v>0.2607972368575362</v>
      </c>
    </row>
    <row r="2763" spans="1:3" x14ac:dyDescent="0.3">
      <c r="A2763">
        <v>2762</v>
      </c>
      <c r="B2763" s="1">
        <v>41114</v>
      </c>
      <c r="C2763">
        <f>INDEX(summary!$B$2:$H$13000,A2763,MATCH($C$1,summary!$B$1:$H$1,0))</f>
        <v>8.9162961347428626E-2</v>
      </c>
    </row>
    <row r="2764" spans="1:3" x14ac:dyDescent="0.3">
      <c r="A2764">
        <v>2763</v>
      </c>
      <c r="B2764" s="1">
        <v>41115</v>
      </c>
      <c r="C2764">
        <f>INDEX(summary!$B$2:$H$13000,A2764,MATCH($C$1,summary!$B$1:$H$1,0))</f>
        <v>0.82806809668298831</v>
      </c>
    </row>
    <row r="2765" spans="1:3" x14ac:dyDescent="0.3">
      <c r="A2765">
        <v>2764</v>
      </c>
      <c r="B2765" s="1">
        <v>41116</v>
      </c>
      <c r="C2765">
        <f>INDEX(summary!$B$2:$H$13000,A2765,MATCH($C$1,summary!$B$1:$H$1,0))</f>
        <v>0.93142483388085295</v>
      </c>
    </row>
    <row r="2766" spans="1:3" x14ac:dyDescent="0.3">
      <c r="A2766">
        <v>2765</v>
      </c>
      <c r="B2766" s="1">
        <v>41117</v>
      </c>
      <c r="C2766">
        <f>INDEX(summary!$B$2:$H$13000,A2766,MATCH($C$1,summary!$B$1:$H$1,0))</f>
        <v>0.75548364544308999</v>
      </c>
    </row>
    <row r="2767" spans="1:3" x14ac:dyDescent="0.3">
      <c r="A2767">
        <v>2766</v>
      </c>
      <c r="B2767" s="1">
        <v>41118</v>
      </c>
      <c r="C2767">
        <f>INDEX(summary!$B$2:$H$13000,A2767,MATCH($C$1,summary!$B$1:$H$1,0))</f>
        <v>0.27351497662756152</v>
      </c>
    </row>
    <row r="2768" spans="1:3" x14ac:dyDescent="0.3">
      <c r="A2768">
        <v>2767</v>
      </c>
      <c r="B2768" s="1">
        <v>41119</v>
      </c>
      <c r="C2768">
        <f>INDEX(summary!$B$2:$H$13000,A2768,MATCH($C$1,summary!$B$1:$H$1,0))</f>
        <v>6.6985166471936419E-2</v>
      </c>
    </row>
    <row r="2769" spans="1:3" x14ac:dyDescent="0.3">
      <c r="A2769">
        <v>2768</v>
      </c>
      <c r="B2769" s="1">
        <v>41120</v>
      </c>
      <c r="C2769">
        <f>INDEX(summary!$B$2:$H$13000,A2769,MATCH($C$1,summary!$B$1:$H$1,0))</f>
        <v>2.8904801540446945E-2</v>
      </c>
    </row>
    <row r="2770" spans="1:3" x14ac:dyDescent="0.3">
      <c r="A2770">
        <v>2769</v>
      </c>
      <c r="B2770" s="1">
        <v>41121</v>
      </c>
      <c r="C2770">
        <f>INDEX(summary!$B$2:$H$13000,A2770,MATCH($C$1,summary!$B$1:$H$1,0))</f>
        <v>0.85321292248642777</v>
      </c>
    </row>
    <row r="2771" spans="1:3" x14ac:dyDescent="0.3">
      <c r="A2771">
        <v>2770</v>
      </c>
      <c r="B2771" s="1">
        <v>41122</v>
      </c>
      <c r="C2771">
        <f>INDEX(summary!$B$2:$H$13000,A2771,MATCH($C$1,summary!$B$1:$H$1,0))</f>
        <v>0.84591906106649173</v>
      </c>
    </row>
    <row r="2772" spans="1:3" x14ac:dyDescent="0.3">
      <c r="A2772">
        <v>2771</v>
      </c>
      <c r="B2772" s="1">
        <v>41123</v>
      </c>
      <c r="C2772">
        <f>INDEX(summary!$B$2:$H$13000,A2772,MATCH($C$1,summary!$B$1:$H$1,0))</f>
        <v>0.13550798215692561</v>
      </c>
    </row>
    <row r="2773" spans="1:3" x14ac:dyDescent="0.3">
      <c r="A2773">
        <v>2772</v>
      </c>
      <c r="B2773" s="1">
        <v>41124</v>
      </c>
      <c r="C2773">
        <f>INDEX(summary!$B$2:$H$13000,A2773,MATCH($C$1,summary!$B$1:$H$1,0))</f>
        <v>0.47407591301428986</v>
      </c>
    </row>
    <row r="2774" spans="1:3" x14ac:dyDescent="0.3">
      <c r="A2774">
        <v>2773</v>
      </c>
      <c r="B2774" s="1">
        <v>41125</v>
      </c>
      <c r="C2774">
        <f>INDEX(summary!$B$2:$H$13000,A2774,MATCH($C$1,summary!$B$1:$H$1,0))</f>
        <v>0.34760214294990344</v>
      </c>
    </row>
    <row r="2775" spans="1:3" x14ac:dyDescent="0.3">
      <c r="A2775">
        <v>2774</v>
      </c>
      <c r="B2775" s="1">
        <v>41126</v>
      </c>
      <c r="C2775">
        <f>INDEX(summary!$B$2:$H$13000,A2775,MATCH($C$1,summary!$B$1:$H$1,0))</f>
        <v>0.35006231374177899</v>
      </c>
    </row>
    <row r="2776" spans="1:3" x14ac:dyDescent="0.3">
      <c r="A2776">
        <v>2775</v>
      </c>
      <c r="B2776" s="1">
        <v>41127</v>
      </c>
      <c r="C2776">
        <f>INDEX(summary!$B$2:$H$13000,A2776,MATCH($C$1,summary!$B$1:$H$1,0))</f>
        <v>0.94014767147172407</v>
      </c>
    </row>
    <row r="2777" spans="1:3" x14ac:dyDescent="0.3">
      <c r="A2777">
        <v>2776</v>
      </c>
      <c r="B2777" s="1">
        <v>41128</v>
      </c>
      <c r="C2777">
        <f>INDEX(summary!$B$2:$H$13000,A2777,MATCH($C$1,summary!$B$1:$H$1,0))</f>
        <v>0.32435269389363008</v>
      </c>
    </row>
    <row r="2778" spans="1:3" x14ac:dyDescent="0.3">
      <c r="A2778">
        <v>2777</v>
      </c>
      <c r="B2778" s="1">
        <v>41129</v>
      </c>
      <c r="C2778">
        <f>INDEX(summary!$B$2:$H$13000,A2778,MATCH($C$1,summary!$B$1:$H$1,0))</f>
        <v>0.67405162715204892</v>
      </c>
    </row>
    <row r="2779" spans="1:3" x14ac:dyDescent="0.3">
      <c r="A2779">
        <v>2778</v>
      </c>
      <c r="B2779" s="1">
        <v>41130</v>
      </c>
      <c r="C2779">
        <f>INDEX(summary!$B$2:$H$13000,A2779,MATCH($C$1,summary!$B$1:$H$1,0))</f>
        <v>0.90443801371771637</v>
      </c>
    </row>
    <row r="2780" spans="1:3" x14ac:dyDescent="0.3">
      <c r="A2780">
        <v>2779</v>
      </c>
      <c r="B2780" s="1">
        <v>41131</v>
      </c>
      <c r="C2780">
        <f>INDEX(summary!$B$2:$H$13000,A2780,MATCH($C$1,summary!$B$1:$H$1,0))</f>
        <v>0.30394576859036437</v>
      </c>
    </row>
    <row r="2781" spans="1:3" x14ac:dyDescent="0.3">
      <c r="A2781">
        <v>2780</v>
      </c>
      <c r="B2781" s="1">
        <v>41132</v>
      </c>
      <c r="C2781">
        <f>INDEX(summary!$B$2:$H$13000,A2781,MATCH($C$1,summary!$B$1:$H$1,0))</f>
        <v>0.44271421999276772</v>
      </c>
    </row>
    <row r="2782" spans="1:3" x14ac:dyDescent="0.3">
      <c r="A2782">
        <v>2781</v>
      </c>
      <c r="B2782" s="1">
        <v>41133</v>
      </c>
      <c r="C2782">
        <f>INDEX(summary!$B$2:$H$13000,A2782,MATCH($C$1,summary!$B$1:$H$1,0))</f>
        <v>0.42444841604889505</v>
      </c>
    </row>
    <row r="2783" spans="1:3" x14ac:dyDescent="0.3">
      <c r="A2783">
        <v>2782</v>
      </c>
      <c r="B2783" s="1">
        <v>41134</v>
      </c>
      <c r="C2783">
        <f>INDEX(summary!$B$2:$H$13000,A2783,MATCH($C$1,summary!$B$1:$H$1,0))</f>
        <v>0.92096073060424555</v>
      </c>
    </row>
    <row r="2784" spans="1:3" x14ac:dyDescent="0.3">
      <c r="A2784">
        <v>2783</v>
      </c>
      <c r="B2784" s="1">
        <v>41135</v>
      </c>
      <c r="C2784">
        <f>INDEX(summary!$B$2:$H$13000,A2784,MATCH($C$1,summary!$B$1:$H$1,0))</f>
        <v>0.43715410459757431</v>
      </c>
    </row>
    <row r="2785" spans="1:3" x14ac:dyDescent="0.3">
      <c r="A2785">
        <v>2784</v>
      </c>
      <c r="B2785" s="1">
        <v>41136</v>
      </c>
      <c r="C2785">
        <f>INDEX(summary!$B$2:$H$13000,A2785,MATCH($C$1,summary!$B$1:$H$1,0))</f>
        <v>0.50757344773215685</v>
      </c>
    </row>
    <row r="2786" spans="1:3" x14ac:dyDescent="0.3">
      <c r="A2786">
        <v>2785</v>
      </c>
      <c r="B2786" s="1">
        <v>41137</v>
      </c>
      <c r="C2786">
        <f>INDEX(summary!$B$2:$H$13000,A2786,MATCH($C$1,summary!$B$1:$H$1,0))</f>
        <v>0.62460759701170698</v>
      </c>
    </row>
    <row r="2787" spans="1:3" x14ac:dyDescent="0.3">
      <c r="A2787">
        <v>2786</v>
      </c>
      <c r="B2787" s="1">
        <v>41138</v>
      </c>
      <c r="C2787">
        <f>INDEX(summary!$B$2:$H$13000,A2787,MATCH($C$1,summary!$B$1:$H$1,0))</f>
        <v>0.3239973597124689</v>
      </c>
    </row>
    <row r="2788" spans="1:3" x14ac:dyDescent="0.3">
      <c r="A2788">
        <v>2787</v>
      </c>
      <c r="B2788" s="1">
        <v>41139</v>
      </c>
      <c r="C2788">
        <f>INDEX(summary!$B$2:$H$13000,A2788,MATCH($C$1,summary!$B$1:$H$1,0))</f>
        <v>0.80764473082786048</v>
      </c>
    </row>
    <row r="2789" spans="1:3" x14ac:dyDescent="0.3">
      <c r="A2789">
        <v>2788</v>
      </c>
      <c r="B2789" s="1">
        <v>41140</v>
      </c>
      <c r="C2789">
        <f>INDEX(summary!$B$2:$H$13000,A2789,MATCH($C$1,summary!$B$1:$H$1,0))</f>
        <v>0.22041525797609673</v>
      </c>
    </row>
    <row r="2790" spans="1:3" x14ac:dyDescent="0.3">
      <c r="A2790">
        <v>2789</v>
      </c>
      <c r="B2790" s="1">
        <v>41141</v>
      </c>
      <c r="C2790">
        <f>INDEX(summary!$B$2:$H$13000,A2790,MATCH($C$1,summary!$B$1:$H$1,0))</f>
        <v>0.70925029105976778</v>
      </c>
    </row>
    <row r="2791" spans="1:3" x14ac:dyDescent="0.3">
      <c r="A2791">
        <v>2790</v>
      </c>
      <c r="B2791" s="1">
        <v>41142</v>
      </c>
      <c r="C2791">
        <f>INDEX(summary!$B$2:$H$13000,A2791,MATCH($C$1,summary!$B$1:$H$1,0))</f>
        <v>0.27607679161541632</v>
      </c>
    </row>
    <row r="2792" spans="1:3" x14ac:dyDescent="0.3">
      <c r="A2792">
        <v>2791</v>
      </c>
      <c r="B2792" s="1">
        <v>41143</v>
      </c>
      <c r="C2792">
        <f>INDEX(summary!$B$2:$H$13000,A2792,MATCH($C$1,summary!$B$1:$H$1,0))</f>
        <v>0.72729778008680512</v>
      </c>
    </row>
    <row r="2793" spans="1:3" x14ac:dyDescent="0.3">
      <c r="A2793">
        <v>2792</v>
      </c>
      <c r="B2793" s="1">
        <v>41144</v>
      </c>
      <c r="C2793">
        <f>INDEX(summary!$B$2:$H$13000,A2793,MATCH($C$1,summary!$B$1:$H$1,0))</f>
        <v>0.78374980892847002</v>
      </c>
    </row>
    <row r="2794" spans="1:3" x14ac:dyDescent="0.3">
      <c r="A2794">
        <v>2793</v>
      </c>
      <c r="B2794" s="1">
        <v>41145</v>
      </c>
      <c r="C2794">
        <f>INDEX(summary!$B$2:$H$13000,A2794,MATCH($C$1,summary!$B$1:$H$1,0))</f>
        <v>0.73292631020271504</v>
      </c>
    </row>
    <row r="2795" spans="1:3" x14ac:dyDescent="0.3">
      <c r="A2795">
        <v>2794</v>
      </c>
      <c r="B2795" s="1">
        <v>41146</v>
      </c>
      <c r="C2795">
        <f>INDEX(summary!$B$2:$H$13000,A2795,MATCH($C$1,summary!$B$1:$H$1,0))</f>
        <v>0.95886341122495367</v>
      </c>
    </row>
    <row r="2796" spans="1:3" x14ac:dyDescent="0.3">
      <c r="A2796">
        <v>2795</v>
      </c>
      <c r="B2796" s="1">
        <v>41147</v>
      </c>
      <c r="C2796">
        <f>INDEX(summary!$B$2:$H$13000,A2796,MATCH($C$1,summary!$B$1:$H$1,0))</f>
        <v>0.83876634088276203</v>
      </c>
    </row>
    <row r="2797" spans="1:3" x14ac:dyDescent="0.3">
      <c r="A2797">
        <v>2796</v>
      </c>
      <c r="B2797" s="1">
        <v>41148</v>
      </c>
      <c r="C2797">
        <f>INDEX(summary!$B$2:$H$13000,A2797,MATCH($C$1,summary!$B$1:$H$1,0))</f>
        <v>0.2341775902993698</v>
      </c>
    </row>
    <row r="2798" spans="1:3" x14ac:dyDescent="0.3">
      <c r="A2798">
        <v>2797</v>
      </c>
      <c r="B2798" s="1">
        <v>41149</v>
      </c>
      <c r="C2798">
        <f>INDEX(summary!$B$2:$H$13000,A2798,MATCH($C$1,summary!$B$1:$H$1,0))</f>
        <v>0.98618250342051283</v>
      </c>
    </row>
    <row r="2799" spans="1:3" x14ac:dyDescent="0.3">
      <c r="A2799">
        <v>2798</v>
      </c>
      <c r="B2799" s="1">
        <v>41150</v>
      </c>
      <c r="C2799">
        <f>INDEX(summary!$B$2:$H$13000,A2799,MATCH($C$1,summary!$B$1:$H$1,0))</f>
        <v>0.74913828785989467</v>
      </c>
    </row>
    <row r="2800" spans="1:3" x14ac:dyDescent="0.3">
      <c r="A2800">
        <v>2799</v>
      </c>
      <c r="B2800" s="1">
        <v>41151</v>
      </c>
      <c r="C2800">
        <f>INDEX(summary!$B$2:$H$13000,A2800,MATCH($C$1,summary!$B$1:$H$1,0))</f>
        <v>0.46143989209764724</v>
      </c>
    </row>
    <row r="2801" spans="1:3" x14ac:dyDescent="0.3">
      <c r="A2801">
        <v>2800</v>
      </c>
      <c r="B2801" s="1">
        <v>41152</v>
      </c>
      <c r="C2801">
        <f>INDEX(summary!$B$2:$H$13000,A2801,MATCH($C$1,summary!$B$1:$H$1,0))</f>
        <v>0.18171846940365721</v>
      </c>
    </row>
    <row r="2802" spans="1:3" x14ac:dyDescent="0.3">
      <c r="A2802">
        <v>2801</v>
      </c>
      <c r="B2802" s="1">
        <v>41153</v>
      </c>
      <c r="C2802">
        <f>INDEX(summary!$B$2:$H$13000,A2802,MATCH($C$1,summary!$B$1:$H$1,0))</f>
        <v>0.17029537804894446</v>
      </c>
    </row>
    <row r="2803" spans="1:3" x14ac:dyDescent="0.3">
      <c r="A2803">
        <v>2802</v>
      </c>
      <c r="B2803" s="1">
        <v>41154</v>
      </c>
      <c r="C2803">
        <f>INDEX(summary!$B$2:$H$13000,A2803,MATCH($C$1,summary!$B$1:$H$1,0))</f>
        <v>0.15196291201322087</v>
      </c>
    </row>
    <row r="2804" spans="1:3" x14ac:dyDescent="0.3">
      <c r="A2804">
        <v>2803</v>
      </c>
      <c r="B2804" s="1">
        <v>41155</v>
      </c>
      <c r="C2804">
        <f>INDEX(summary!$B$2:$H$13000,A2804,MATCH($C$1,summary!$B$1:$H$1,0))</f>
        <v>0.30014045162715774</v>
      </c>
    </row>
    <row r="2805" spans="1:3" x14ac:dyDescent="0.3">
      <c r="A2805">
        <v>2804</v>
      </c>
      <c r="B2805" s="1">
        <v>41156</v>
      </c>
      <c r="C2805">
        <f>INDEX(summary!$B$2:$H$13000,A2805,MATCH($C$1,summary!$B$1:$H$1,0))</f>
        <v>9.2596271891171589E-2</v>
      </c>
    </row>
    <row r="2806" spans="1:3" x14ac:dyDescent="0.3">
      <c r="A2806">
        <v>2805</v>
      </c>
      <c r="B2806" s="1">
        <v>41157</v>
      </c>
      <c r="C2806">
        <f>INDEX(summary!$B$2:$H$13000,A2806,MATCH($C$1,summary!$B$1:$H$1,0))</f>
        <v>0.70500618497140621</v>
      </c>
    </row>
    <row r="2807" spans="1:3" x14ac:dyDescent="0.3">
      <c r="A2807">
        <v>2806</v>
      </c>
      <c r="B2807" s="1">
        <v>41158</v>
      </c>
      <c r="C2807">
        <f>INDEX(summary!$B$2:$H$13000,A2807,MATCH($C$1,summary!$B$1:$H$1,0))</f>
        <v>0.20074427967917652</v>
      </c>
    </row>
    <row r="2808" spans="1:3" x14ac:dyDescent="0.3">
      <c r="A2808">
        <v>2807</v>
      </c>
      <c r="B2808" s="1">
        <v>41159</v>
      </c>
      <c r="C2808">
        <f>INDEX(summary!$B$2:$H$13000,A2808,MATCH($C$1,summary!$B$1:$H$1,0))</f>
        <v>0.76922313780111229</v>
      </c>
    </row>
    <row r="2809" spans="1:3" x14ac:dyDescent="0.3">
      <c r="A2809">
        <v>2808</v>
      </c>
      <c r="B2809" s="1">
        <v>41160</v>
      </c>
      <c r="C2809">
        <f>INDEX(summary!$B$2:$H$13000,A2809,MATCH($C$1,summary!$B$1:$H$1,0))</f>
        <v>0.13367211745474838</v>
      </c>
    </row>
    <row r="2810" spans="1:3" x14ac:dyDescent="0.3">
      <c r="A2810">
        <v>2809</v>
      </c>
      <c r="B2810" s="1">
        <v>41161</v>
      </c>
      <c r="C2810">
        <f>INDEX(summary!$B$2:$H$13000,A2810,MATCH($C$1,summary!$B$1:$H$1,0))</f>
        <v>0.65034628910711656</v>
      </c>
    </row>
    <row r="2811" spans="1:3" x14ac:dyDescent="0.3">
      <c r="A2811">
        <v>2810</v>
      </c>
      <c r="B2811" s="1">
        <v>41162</v>
      </c>
      <c r="C2811">
        <f>INDEX(summary!$B$2:$H$13000,A2811,MATCH($C$1,summary!$B$1:$H$1,0))</f>
        <v>0.97302315245530768</v>
      </c>
    </row>
    <row r="2812" spans="1:3" x14ac:dyDescent="0.3">
      <c r="A2812">
        <v>2811</v>
      </c>
      <c r="B2812" s="1">
        <v>41163</v>
      </c>
      <c r="C2812">
        <f>INDEX(summary!$B$2:$H$13000,A2812,MATCH($C$1,summary!$B$1:$H$1,0))</f>
        <v>0.25614759582507973</v>
      </c>
    </row>
    <row r="2813" spans="1:3" x14ac:dyDescent="0.3">
      <c r="A2813">
        <v>2812</v>
      </c>
      <c r="B2813" s="1">
        <v>41164</v>
      </c>
      <c r="C2813">
        <f>INDEX(summary!$B$2:$H$13000,A2813,MATCH($C$1,summary!$B$1:$H$1,0))</f>
        <v>0.6998588260581764</v>
      </c>
    </row>
    <row r="2814" spans="1:3" x14ac:dyDescent="0.3">
      <c r="A2814">
        <v>2813</v>
      </c>
      <c r="B2814" s="1">
        <v>41165</v>
      </c>
      <c r="C2814">
        <f>INDEX(summary!$B$2:$H$13000,A2814,MATCH($C$1,summary!$B$1:$H$1,0))</f>
        <v>0.52012976516044707</v>
      </c>
    </row>
    <row r="2815" spans="1:3" x14ac:dyDescent="0.3">
      <c r="A2815">
        <v>2814</v>
      </c>
      <c r="B2815" s="1">
        <v>41166</v>
      </c>
      <c r="C2815">
        <f>INDEX(summary!$B$2:$H$13000,A2815,MATCH($C$1,summary!$B$1:$H$1,0))</f>
        <v>0.55014700671877959</v>
      </c>
    </row>
    <row r="2816" spans="1:3" x14ac:dyDescent="0.3">
      <c r="A2816">
        <v>2815</v>
      </c>
      <c r="B2816" s="1">
        <v>41167</v>
      </c>
      <c r="C2816">
        <f>INDEX(summary!$B$2:$H$13000,A2816,MATCH($C$1,summary!$B$1:$H$1,0))</f>
        <v>0.1544079629029329</v>
      </c>
    </row>
    <row r="2817" spans="1:3" x14ac:dyDescent="0.3">
      <c r="A2817">
        <v>2816</v>
      </c>
      <c r="B2817" s="1">
        <v>41168</v>
      </c>
      <c r="C2817">
        <f>INDEX(summary!$B$2:$H$13000,A2817,MATCH($C$1,summary!$B$1:$H$1,0))</f>
        <v>6.5623832267502902E-4</v>
      </c>
    </row>
    <row r="2818" spans="1:3" x14ac:dyDescent="0.3">
      <c r="A2818">
        <v>2817</v>
      </c>
      <c r="B2818" s="1">
        <v>41169</v>
      </c>
      <c r="C2818">
        <f>INDEX(summary!$B$2:$H$13000,A2818,MATCH($C$1,summary!$B$1:$H$1,0))</f>
        <v>4.3232998745614037E-2</v>
      </c>
    </row>
    <row r="2819" spans="1:3" x14ac:dyDescent="0.3">
      <c r="A2819">
        <v>2818</v>
      </c>
      <c r="B2819" s="1">
        <v>41170</v>
      </c>
      <c r="C2819">
        <f>INDEX(summary!$B$2:$H$13000,A2819,MATCH($C$1,summary!$B$1:$H$1,0))</f>
        <v>0.93245283197587525</v>
      </c>
    </row>
    <row r="2820" spans="1:3" x14ac:dyDescent="0.3">
      <c r="A2820">
        <v>2819</v>
      </c>
      <c r="B2820" s="1">
        <v>41171</v>
      </c>
      <c r="C2820">
        <f>INDEX(summary!$B$2:$H$13000,A2820,MATCH($C$1,summary!$B$1:$H$1,0))</f>
        <v>0.5874334338360091</v>
      </c>
    </row>
    <row r="2821" spans="1:3" x14ac:dyDescent="0.3">
      <c r="A2821">
        <v>2820</v>
      </c>
      <c r="B2821" s="1">
        <v>41172</v>
      </c>
      <c r="C2821">
        <f>INDEX(summary!$B$2:$H$13000,A2821,MATCH($C$1,summary!$B$1:$H$1,0))</f>
        <v>0.20043326745323664</v>
      </c>
    </row>
    <row r="2822" spans="1:3" x14ac:dyDescent="0.3">
      <c r="A2822">
        <v>2821</v>
      </c>
      <c r="B2822" s="1">
        <v>41173</v>
      </c>
      <c r="C2822">
        <f>INDEX(summary!$B$2:$H$13000,A2822,MATCH($C$1,summary!$B$1:$H$1,0))</f>
        <v>0.6458286237867269</v>
      </c>
    </row>
    <row r="2823" spans="1:3" x14ac:dyDescent="0.3">
      <c r="A2823">
        <v>2822</v>
      </c>
      <c r="B2823" s="1">
        <v>41174</v>
      </c>
      <c r="C2823">
        <f>INDEX(summary!$B$2:$H$13000,A2823,MATCH($C$1,summary!$B$1:$H$1,0))</f>
        <v>0.39247877534777953</v>
      </c>
    </row>
    <row r="2824" spans="1:3" x14ac:dyDescent="0.3">
      <c r="A2824">
        <v>2823</v>
      </c>
      <c r="B2824" s="1">
        <v>41175</v>
      </c>
      <c r="C2824">
        <f>INDEX(summary!$B$2:$H$13000,A2824,MATCH($C$1,summary!$B$1:$H$1,0))</f>
        <v>0.71933242740355618</v>
      </c>
    </row>
    <row r="2825" spans="1:3" x14ac:dyDescent="0.3">
      <c r="A2825">
        <v>2824</v>
      </c>
      <c r="B2825" s="1">
        <v>41176</v>
      </c>
      <c r="C2825">
        <f>INDEX(summary!$B$2:$H$13000,A2825,MATCH($C$1,summary!$B$1:$H$1,0))</f>
        <v>0.60619657644311009</v>
      </c>
    </row>
    <row r="2826" spans="1:3" x14ac:dyDescent="0.3">
      <c r="A2826">
        <v>2825</v>
      </c>
      <c r="B2826" s="1">
        <v>41177</v>
      </c>
      <c r="C2826">
        <f>INDEX(summary!$B$2:$H$13000,A2826,MATCH($C$1,summary!$B$1:$H$1,0))</f>
        <v>0.75297630401663207</v>
      </c>
    </row>
    <row r="2827" spans="1:3" x14ac:dyDescent="0.3">
      <c r="A2827">
        <v>2826</v>
      </c>
      <c r="B2827" s="1">
        <v>41178</v>
      </c>
      <c r="C2827">
        <f>INDEX(summary!$B$2:$H$13000,A2827,MATCH($C$1,summary!$B$1:$H$1,0))</f>
        <v>0.68506111165095951</v>
      </c>
    </row>
    <row r="2828" spans="1:3" x14ac:dyDescent="0.3">
      <c r="A2828">
        <v>2827</v>
      </c>
      <c r="B2828" s="1">
        <v>41179</v>
      </c>
      <c r="C2828">
        <f>INDEX(summary!$B$2:$H$13000,A2828,MATCH($C$1,summary!$B$1:$H$1,0))</f>
        <v>0.97811127775735762</v>
      </c>
    </row>
    <row r="2829" spans="1:3" x14ac:dyDescent="0.3">
      <c r="A2829">
        <v>2828</v>
      </c>
      <c r="B2829" s="1">
        <v>41180</v>
      </c>
      <c r="C2829">
        <f>INDEX(summary!$B$2:$H$13000,A2829,MATCH($C$1,summary!$B$1:$H$1,0))</f>
        <v>0.21418695263053311</v>
      </c>
    </row>
    <row r="2830" spans="1:3" x14ac:dyDescent="0.3">
      <c r="A2830">
        <v>2829</v>
      </c>
      <c r="B2830" s="1">
        <v>41181</v>
      </c>
      <c r="C2830">
        <f>INDEX(summary!$B$2:$H$13000,A2830,MATCH($C$1,summary!$B$1:$H$1,0))</f>
        <v>0.66823552189780933</v>
      </c>
    </row>
    <row r="2831" spans="1:3" x14ac:dyDescent="0.3">
      <c r="A2831">
        <v>2830</v>
      </c>
      <c r="B2831" s="1">
        <v>41182</v>
      </c>
      <c r="C2831">
        <f>INDEX(summary!$B$2:$H$13000,A2831,MATCH($C$1,summary!$B$1:$H$1,0))</f>
        <v>0.30943304054388743</v>
      </c>
    </row>
    <row r="2832" spans="1:3" x14ac:dyDescent="0.3">
      <c r="A2832">
        <v>2831</v>
      </c>
      <c r="B2832" s="1">
        <v>41183</v>
      </c>
      <c r="C2832">
        <f>INDEX(summary!$B$2:$H$13000,A2832,MATCH($C$1,summary!$B$1:$H$1,0))</f>
        <v>0.86786070432955487</v>
      </c>
    </row>
    <row r="2833" spans="1:3" x14ac:dyDescent="0.3">
      <c r="A2833">
        <v>2832</v>
      </c>
      <c r="B2833" s="1">
        <v>41184</v>
      </c>
      <c r="C2833">
        <f>INDEX(summary!$B$2:$H$13000,A2833,MATCH($C$1,summary!$B$1:$H$1,0))</f>
        <v>0.74699878111238338</v>
      </c>
    </row>
    <row r="2834" spans="1:3" x14ac:dyDescent="0.3">
      <c r="A2834">
        <v>2833</v>
      </c>
      <c r="B2834" s="1">
        <v>41185</v>
      </c>
      <c r="C2834">
        <f>INDEX(summary!$B$2:$H$13000,A2834,MATCH($C$1,summary!$B$1:$H$1,0))</f>
        <v>3.918154152121911E-2</v>
      </c>
    </row>
    <row r="2835" spans="1:3" x14ac:dyDescent="0.3">
      <c r="A2835">
        <v>2834</v>
      </c>
      <c r="B2835" s="1">
        <v>41186</v>
      </c>
      <c r="C2835">
        <f>INDEX(summary!$B$2:$H$13000,A2835,MATCH($C$1,summary!$B$1:$H$1,0))</f>
        <v>0.84216230031141759</v>
      </c>
    </row>
    <row r="2836" spans="1:3" x14ac:dyDescent="0.3">
      <c r="A2836">
        <v>2835</v>
      </c>
      <c r="B2836" s="1">
        <v>41187</v>
      </c>
      <c r="C2836">
        <f>INDEX(summary!$B$2:$H$13000,A2836,MATCH($C$1,summary!$B$1:$H$1,0))</f>
        <v>0.26411612477378832</v>
      </c>
    </row>
    <row r="2837" spans="1:3" x14ac:dyDescent="0.3">
      <c r="A2837">
        <v>2836</v>
      </c>
      <c r="B2837" s="1">
        <v>41188</v>
      </c>
      <c r="C2837">
        <f>INDEX(summary!$B$2:$H$13000,A2837,MATCH($C$1,summary!$B$1:$H$1,0))</f>
        <v>0.420680504835373</v>
      </c>
    </row>
    <row r="2838" spans="1:3" x14ac:dyDescent="0.3">
      <c r="A2838">
        <v>2837</v>
      </c>
      <c r="B2838" s="1">
        <v>41189</v>
      </c>
      <c r="C2838">
        <f>INDEX(summary!$B$2:$H$13000,A2838,MATCH($C$1,summary!$B$1:$H$1,0))</f>
        <v>0.15508983414579836</v>
      </c>
    </row>
    <row r="2839" spans="1:3" x14ac:dyDescent="0.3">
      <c r="A2839">
        <v>2838</v>
      </c>
      <c r="B2839" s="1">
        <v>41190</v>
      </c>
      <c r="C2839">
        <f>INDEX(summary!$B$2:$H$13000,A2839,MATCH($C$1,summary!$B$1:$H$1,0))</f>
        <v>1.4767498919339594E-2</v>
      </c>
    </row>
    <row r="2840" spans="1:3" x14ac:dyDescent="0.3">
      <c r="A2840">
        <v>2839</v>
      </c>
      <c r="B2840" s="1">
        <v>41191</v>
      </c>
      <c r="C2840">
        <f>INDEX(summary!$B$2:$H$13000,A2840,MATCH($C$1,summary!$B$1:$H$1,0))</f>
        <v>0.75361955841408057</v>
      </c>
    </row>
    <row r="2841" spans="1:3" x14ac:dyDescent="0.3">
      <c r="A2841">
        <v>2840</v>
      </c>
      <c r="B2841" s="1">
        <v>41192</v>
      </c>
      <c r="C2841">
        <f>INDEX(summary!$B$2:$H$13000,A2841,MATCH($C$1,summary!$B$1:$H$1,0))</f>
        <v>0.57252024445087113</v>
      </c>
    </row>
    <row r="2842" spans="1:3" x14ac:dyDescent="0.3">
      <c r="A2842">
        <v>2841</v>
      </c>
      <c r="B2842" s="1">
        <v>41193</v>
      </c>
      <c r="C2842">
        <f>INDEX(summary!$B$2:$H$13000,A2842,MATCH($C$1,summary!$B$1:$H$1,0))</f>
        <v>0.91984871467039531</v>
      </c>
    </row>
    <row r="2843" spans="1:3" x14ac:dyDescent="0.3">
      <c r="A2843">
        <v>2842</v>
      </c>
      <c r="B2843" s="1">
        <v>41194</v>
      </c>
      <c r="C2843">
        <f>INDEX(summary!$B$2:$H$13000,A2843,MATCH($C$1,summary!$B$1:$H$1,0))</f>
        <v>0.50221932364738064</v>
      </c>
    </row>
    <row r="2844" spans="1:3" x14ac:dyDescent="0.3">
      <c r="A2844">
        <v>2843</v>
      </c>
      <c r="B2844" s="1">
        <v>41195</v>
      </c>
      <c r="C2844">
        <f>INDEX(summary!$B$2:$H$13000,A2844,MATCH($C$1,summary!$B$1:$H$1,0))</f>
        <v>0.43054495520934022</v>
      </c>
    </row>
    <row r="2845" spans="1:3" x14ac:dyDescent="0.3">
      <c r="A2845">
        <v>2844</v>
      </c>
      <c r="B2845" s="1">
        <v>41196</v>
      </c>
      <c r="C2845">
        <f>INDEX(summary!$B$2:$H$13000,A2845,MATCH($C$1,summary!$B$1:$H$1,0))</f>
        <v>0.59384486869733155</v>
      </c>
    </row>
    <row r="2846" spans="1:3" x14ac:dyDescent="0.3">
      <c r="A2846">
        <v>2845</v>
      </c>
      <c r="B2846" s="1">
        <v>41197</v>
      </c>
      <c r="C2846">
        <f>INDEX(summary!$B$2:$H$13000,A2846,MATCH($C$1,summary!$B$1:$H$1,0))</f>
        <v>0.293423720296768</v>
      </c>
    </row>
    <row r="2847" spans="1:3" x14ac:dyDescent="0.3">
      <c r="A2847">
        <v>2846</v>
      </c>
      <c r="B2847" s="1">
        <v>41198</v>
      </c>
      <c r="C2847">
        <f>INDEX(summary!$B$2:$H$13000,A2847,MATCH($C$1,summary!$B$1:$H$1,0))</f>
        <v>0.93515039474303374</v>
      </c>
    </row>
    <row r="2848" spans="1:3" x14ac:dyDescent="0.3">
      <c r="A2848">
        <v>2847</v>
      </c>
      <c r="B2848" s="1">
        <v>41199</v>
      </c>
      <c r="C2848">
        <f>INDEX(summary!$B$2:$H$13000,A2848,MATCH($C$1,summary!$B$1:$H$1,0))</f>
        <v>0.80417484572976572</v>
      </c>
    </row>
    <row r="2849" spans="1:3" x14ac:dyDescent="0.3">
      <c r="A2849">
        <v>2848</v>
      </c>
      <c r="B2849" s="1">
        <v>41200</v>
      </c>
      <c r="C2849">
        <f>INDEX(summary!$B$2:$H$13000,A2849,MATCH($C$1,summary!$B$1:$H$1,0))</f>
        <v>0.95992441157523622</v>
      </c>
    </row>
    <row r="2850" spans="1:3" x14ac:dyDescent="0.3">
      <c r="A2850">
        <v>2849</v>
      </c>
      <c r="B2850" s="1">
        <v>41201</v>
      </c>
      <c r="C2850">
        <f>INDEX(summary!$B$2:$H$13000,A2850,MATCH($C$1,summary!$B$1:$H$1,0))</f>
        <v>0.49176364464107036</v>
      </c>
    </row>
    <row r="2851" spans="1:3" x14ac:dyDescent="0.3">
      <c r="A2851">
        <v>2850</v>
      </c>
      <c r="B2851" s="1">
        <v>41202</v>
      </c>
      <c r="C2851">
        <f>INDEX(summary!$B$2:$H$13000,A2851,MATCH($C$1,summary!$B$1:$H$1,0))</f>
        <v>0.58526822925987687</v>
      </c>
    </row>
    <row r="2852" spans="1:3" x14ac:dyDescent="0.3">
      <c r="A2852">
        <v>2851</v>
      </c>
      <c r="B2852" s="1">
        <v>41203</v>
      </c>
      <c r="C2852">
        <f>INDEX(summary!$B$2:$H$13000,A2852,MATCH($C$1,summary!$B$1:$H$1,0))</f>
        <v>0.39727733770739271</v>
      </c>
    </row>
    <row r="2853" spans="1:3" x14ac:dyDescent="0.3">
      <c r="A2853">
        <v>2852</v>
      </c>
      <c r="B2853" s="1">
        <v>41204</v>
      </c>
      <c r="C2853">
        <f>INDEX(summary!$B$2:$H$13000,A2853,MATCH($C$1,summary!$B$1:$H$1,0))</f>
        <v>8.4640416373522598E-2</v>
      </c>
    </row>
    <row r="2854" spans="1:3" x14ac:dyDescent="0.3">
      <c r="A2854">
        <v>2853</v>
      </c>
      <c r="B2854" s="1">
        <v>41205</v>
      </c>
      <c r="C2854">
        <f>INDEX(summary!$B$2:$H$13000,A2854,MATCH($C$1,summary!$B$1:$H$1,0))</f>
        <v>0.60091608515205153</v>
      </c>
    </row>
    <row r="2855" spans="1:3" x14ac:dyDescent="0.3">
      <c r="A2855">
        <v>2854</v>
      </c>
      <c r="B2855" s="1">
        <v>41206</v>
      </c>
      <c r="C2855">
        <f>INDEX(summary!$B$2:$H$13000,A2855,MATCH($C$1,summary!$B$1:$H$1,0))</f>
        <v>0.16544163461255856</v>
      </c>
    </row>
    <row r="2856" spans="1:3" x14ac:dyDescent="0.3">
      <c r="A2856">
        <v>2855</v>
      </c>
      <c r="B2856" s="1">
        <v>41207</v>
      </c>
      <c r="C2856">
        <f>INDEX(summary!$B$2:$H$13000,A2856,MATCH($C$1,summary!$B$1:$H$1,0))</f>
        <v>0.87135952746304379</v>
      </c>
    </row>
    <row r="2857" spans="1:3" x14ac:dyDescent="0.3">
      <c r="A2857">
        <v>2856</v>
      </c>
      <c r="B2857" s="1">
        <v>41208</v>
      </c>
      <c r="C2857">
        <f>INDEX(summary!$B$2:$H$13000,A2857,MATCH($C$1,summary!$B$1:$H$1,0))</f>
        <v>0.78717375288257252</v>
      </c>
    </row>
    <row r="2858" spans="1:3" x14ac:dyDescent="0.3">
      <c r="A2858">
        <v>2857</v>
      </c>
      <c r="B2858" s="1">
        <v>41209</v>
      </c>
      <c r="C2858">
        <f>INDEX(summary!$B$2:$H$13000,A2858,MATCH($C$1,summary!$B$1:$H$1,0))</f>
        <v>0.23975059347986372</v>
      </c>
    </row>
    <row r="2859" spans="1:3" x14ac:dyDescent="0.3">
      <c r="A2859">
        <v>2858</v>
      </c>
      <c r="B2859" s="1">
        <v>41210</v>
      </c>
      <c r="C2859">
        <f>INDEX(summary!$B$2:$H$13000,A2859,MATCH($C$1,summary!$B$1:$H$1,0))</f>
        <v>0.34079916662319021</v>
      </c>
    </row>
    <row r="2860" spans="1:3" x14ac:dyDescent="0.3">
      <c r="A2860">
        <v>2859</v>
      </c>
      <c r="B2860" s="1">
        <v>41211</v>
      </c>
      <c r="C2860">
        <f>INDEX(summary!$B$2:$H$13000,A2860,MATCH($C$1,summary!$B$1:$H$1,0))</f>
        <v>0.30960576047541066</v>
      </c>
    </row>
    <row r="2861" spans="1:3" x14ac:dyDescent="0.3">
      <c r="A2861">
        <v>2860</v>
      </c>
      <c r="B2861" s="1">
        <v>41212</v>
      </c>
      <c r="C2861">
        <f>INDEX(summary!$B$2:$H$13000,A2861,MATCH($C$1,summary!$B$1:$H$1,0))</f>
        <v>4.0752148099809093E-2</v>
      </c>
    </row>
    <row r="2862" spans="1:3" x14ac:dyDescent="0.3">
      <c r="A2862">
        <v>2861</v>
      </c>
      <c r="B2862" s="1">
        <v>41213</v>
      </c>
      <c r="C2862">
        <f>INDEX(summary!$B$2:$H$13000,A2862,MATCH($C$1,summary!$B$1:$H$1,0))</f>
        <v>0.86567441669985468</v>
      </c>
    </row>
    <row r="2863" spans="1:3" x14ac:dyDescent="0.3">
      <c r="A2863">
        <v>2862</v>
      </c>
      <c r="B2863" s="1">
        <v>41214</v>
      </c>
      <c r="C2863">
        <f>INDEX(summary!$B$2:$H$13000,A2863,MATCH($C$1,summary!$B$1:$H$1,0))</f>
        <v>0.52755693958117467</v>
      </c>
    </row>
    <row r="2864" spans="1:3" x14ac:dyDescent="0.3">
      <c r="A2864">
        <v>2863</v>
      </c>
      <c r="B2864" s="1">
        <v>41215</v>
      </c>
      <c r="C2864">
        <f>INDEX(summary!$B$2:$H$13000,A2864,MATCH($C$1,summary!$B$1:$H$1,0))</f>
        <v>0.18160878453551554</v>
      </c>
    </row>
    <row r="2865" spans="1:3" x14ac:dyDescent="0.3">
      <c r="A2865">
        <v>2864</v>
      </c>
      <c r="B2865" s="1">
        <v>41216</v>
      </c>
      <c r="C2865">
        <f>INDEX(summary!$B$2:$H$13000,A2865,MATCH($C$1,summary!$B$1:$H$1,0))</f>
        <v>0.57052937943453252</v>
      </c>
    </row>
    <row r="2866" spans="1:3" x14ac:dyDescent="0.3">
      <c r="A2866">
        <v>2865</v>
      </c>
      <c r="B2866" s="1">
        <v>41217</v>
      </c>
      <c r="C2866">
        <f>INDEX(summary!$B$2:$H$13000,A2866,MATCH($C$1,summary!$B$1:$H$1,0))</f>
        <v>0.29204396475612848</v>
      </c>
    </row>
    <row r="2867" spans="1:3" x14ac:dyDescent="0.3">
      <c r="A2867">
        <v>2866</v>
      </c>
      <c r="B2867" s="1">
        <v>41218</v>
      </c>
      <c r="C2867">
        <f>INDEX(summary!$B$2:$H$13000,A2867,MATCH($C$1,summary!$B$1:$H$1,0))</f>
        <v>2.4179581859150479E-2</v>
      </c>
    </row>
    <row r="2868" spans="1:3" x14ac:dyDescent="0.3">
      <c r="A2868">
        <v>2867</v>
      </c>
      <c r="B2868" s="1">
        <v>41219</v>
      </c>
      <c r="C2868">
        <f>INDEX(summary!$B$2:$H$13000,A2868,MATCH($C$1,summary!$B$1:$H$1,0))</f>
        <v>0.42396177317290262</v>
      </c>
    </row>
    <row r="2869" spans="1:3" x14ac:dyDescent="0.3">
      <c r="A2869">
        <v>2868</v>
      </c>
      <c r="B2869" s="1">
        <v>41220</v>
      </c>
      <c r="C2869">
        <f>INDEX(summary!$B$2:$H$13000,A2869,MATCH($C$1,summary!$B$1:$H$1,0))</f>
        <v>0.3695275067026198</v>
      </c>
    </row>
    <row r="2870" spans="1:3" x14ac:dyDescent="0.3">
      <c r="A2870">
        <v>2869</v>
      </c>
      <c r="B2870" s="1">
        <v>41221</v>
      </c>
      <c r="C2870">
        <f>INDEX(summary!$B$2:$H$13000,A2870,MATCH($C$1,summary!$B$1:$H$1,0))</f>
        <v>0.59389814773795169</v>
      </c>
    </row>
    <row r="2871" spans="1:3" x14ac:dyDescent="0.3">
      <c r="A2871">
        <v>2870</v>
      </c>
      <c r="B2871" s="1">
        <v>41222</v>
      </c>
      <c r="C2871">
        <f>INDEX(summary!$B$2:$H$13000,A2871,MATCH($C$1,summary!$B$1:$H$1,0))</f>
        <v>3.4786751211271394E-2</v>
      </c>
    </row>
    <row r="2872" spans="1:3" x14ac:dyDescent="0.3">
      <c r="A2872">
        <v>2871</v>
      </c>
      <c r="B2872" s="1">
        <v>41223</v>
      </c>
      <c r="C2872">
        <f>INDEX(summary!$B$2:$H$13000,A2872,MATCH($C$1,summary!$B$1:$H$1,0))</f>
        <v>0.77862984208208907</v>
      </c>
    </row>
    <row r="2873" spans="1:3" x14ac:dyDescent="0.3">
      <c r="A2873">
        <v>2872</v>
      </c>
      <c r="B2873" s="1">
        <v>41224</v>
      </c>
      <c r="C2873">
        <f>INDEX(summary!$B$2:$H$13000,A2873,MATCH($C$1,summary!$B$1:$H$1,0))</f>
        <v>0.48801126429092323</v>
      </c>
    </row>
    <row r="2874" spans="1:3" x14ac:dyDescent="0.3">
      <c r="A2874">
        <v>2873</v>
      </c>
      <c r="B2874" s="1">
        <v>41225</v>
      </c>
      <c r="C2874">
        <f>INDEX(summary!$B$2:$H$13000,A2874,MATCH($C$1,summary!$B$1:$H$1,0))</f>
        <v>0.39692126669953531</v>
      </c>
    </row>
    <row r="2875" spans="1:3" x14ac:dyDescent="0.3">
      <c r="A2875">
        <v>2874</v>
      </c>
      <c r="B2875" s="1">
        <v>41226</v>
      </c>
      <c r="C2875">
        <f>INDEX(summary!$B$2:$H$13000,A2875,MATCH($C$1,summary!$B$1:$H$1,0))</f>
        <v>0.8649815585562971</v>
      </c>
    </row>
    <row r="2876" spans="1:3" x14ac:dyDescent="0.3">
      <c r="A2876">
        <v>2875</v>
      </c>
      <c r="B2876" s="1">
        <v>41227</v>
      </c>
      <c r="C2876">
        <f>INDEX(summary!$B$2:$H$13000,A2876,MATCH($C$1,summary!$B$1:$H$1,0))</f>
        <v>0.17533460228604736</v>
      </c>
    </row>
    <row r="2877" spans="1:3" x14ac:dyDescent="0.3">
      <c r="A2877">
        <v>2876</v>
      </c>
      <c r="B2877" s="1">
        <v>41228</v>
      </c>
      <c r="C2877">
        <f>INDEX(summary!$B$2:$H$13000,A2877,MATCH($C$1,summary!$B$1:$H$1,0))</f>
        <v>0.24178952575530577</v>
      </c>
    </row>
    <row r="2878" spans="1:3" x14ac:dyDescent="0.3">
      <c r="A2878">
        <v>2877</v>
      </c>
      <c r="B2878" s="1">
        <v>41229</v>
      </c>
      <c r="C2878">
        <f>INDEX(summary!$B$2:$H$13000,A2878,MATCH($C$1,summary!$B$1:$H$1,0))</f>
        <v>0.62085819319541136</v>
      </c>
    </row>
    <row r="2879" spans="1:3" x14ac:dyDescent="0.3">
      <c r="A2879">
        <v>2878</v>
      </c>
      <c r="B2879" s="1">
        <v>41230</v>
      </c>
      <c r="C2879">
        <f>INDEX(summary!$B$2:$H$13000,A2879,MATCH($C$1,summary!$B$1:$H$1,0))</f>
        <v>0.93415381128278707</v>
      </c>
    </row>
    <row r="2880" spans="1:3" x14ac:dyDescent="0.3">
      <c r="A2880">
        <v>2879</v>
      </c>
      <c r="B2880" s="1">
        <v>41231</v>
      </c>
      <c r="C2880">
        <f>INDEX(summary!$B$2:$H$13000,A2880,MATCH($C$1,summary!$B$1:$H$1,0))</f>
        <v>0.90385314377574044</v>
      </c>
    </row>
    <row r="2881" spans="1:3" x14ac:dyDescent="0.3">
      <c r="A2881">
        <v>2880</v>
      </c>
      <c r="B2881" s="1">
        <v>41232</v>
      </c>
      <c r="C2881">
        <f>INDEX(summary!$B$2:$H$13000,A2881,MATCH($C$1,summary!$B$1:$H$1,0))</f>
        <v>0.19214324403864569</v>
      </c>
    </row>
    <row r="2882" spans="1:3" x14ac:dyDescent="0.3">
      <c r="A2882">
        <v>2881</v>
      </c>
      <c r="B2882" s="1">
        <v>41233</v>
      </c>
      <c r="C2882">
        <f>INDEX(summary!$B$2:$H$13000,A2882,MATCH($C$1,summary!$B$1:$H$1,0))</f>
        <v>0.62404288499550975</v>
      </c>
    </row>
    <row r="2883" spans="1:3" x14ac:dyDescent="0.3">
      <c r="A2883">
        <v>2882</v>
      </c>
      <c r="B2883" s="1">
        <v>41234</v>
      </c>
      <c r="C2883">
        <f>INDEX(summary!$B$2:$H$13000,A2883,MATCH($C$1,summary!$B$1:$H$1,0))</f>
        <v>0.94125873585772712</v>
      </c>
    </row>
    <row r="2884" spans="1:3" x14ac:dyDescent="0.3">
      <c r="A2884">
        <v>2883</v>
      </c>
      <c r="B2884" s="1">
        <v>41235</v>
      </c>
      <c r="C2884">
        <f>INDEX(summary!$B$2:$H$13000,A2884,MATCH($C$1,summary!$B$1:$H$1,0))</f>
        <v>6.557035470708461E-2</v>
      </c>
    </row>
    <row r="2885" spans="1:3" x14ac:dyDescent="0.3">
      <c r="A2885">
        <v>2884</v>
      </c>
      <c r="B2885" s="1">
        <v>41236</v>
      </c>
      <c r="C2885">
        <f>INDEX(summary!$B$2:$H$13000,A2885,MATCH($C$1,summary!$B$1:$H$1,0))</f>
        <v>4.3294097497614814E-2</v>
      </c>
    </row>
    <row r="2886" spans="1:3" x14ac:dyDescent="0.3">
      <c r="A2886">
        <v>2885</v>
      </c>
      <c r="B2886" s="1">
        <v>41237</v>
      </c>
      <c r="C2886">
        <f>INDEX(summary!$B$2:$H$13000,A2886,MATCH($C$1,summary!$B$1:$H$1,0))</f>
        <v>0.82162387969705863</v>
      </c>
    </row>
    <row r="2887" spans="1:3" x14ac:dyDescent="0.3">
      <c r="A2887">
        <v>2886</v>
      </c>
      <c r="B2887" s="1">
        <v>41238</v>
      </c>
      <c r="C2887">
        <f>INDEX(summary!$B$2:$H$13000,A2887,MATCH($C$1,summary!$B$1:$H$1,0))</f>
        <v>0.39807935217348567</v>
      </c>
    </row>
    <row r="2888" spans="1:3" x14ac:dyDescent="0.3">
      <c r="A2888">
        <v>2887</v>
      </c>
      <c r="B2888" s="1">
        <v>41239</v>
      </c>
      <c r="C2888">
        <f>INDEX(summary!$B$2:$H$13000,A2888,MATCH($C$1,summary!$B$1:$H$1,0))</f>
        <v>6.1019764724564052E-2</v>
      </c>
    </row>
    <row r="2889" spans="1:3" x14ac:dyDescent="0.3">
      <c r="A2889">
        <v>2888</v>
      </c>
      <c r="B2889" s="1">
        <v>41240</v>
      </c>
      <c r="C2889">
        <f>INDEX(summary!$B$2:$H$13000,A2889,MATCH($C$1,summary!$B$1:$H$1,0))</f>
        <v>0.98434273865917854</v>
      </c>
    </row>
    <row r="2890" spans="1:3" x14ac:dyDescent="0.3">
      <c r="A2890">
        <v>2889</v>
      </c>
      <c r="B2890" s="1">
        <v>41241</v>
      </c>
      <c r="C2890">
        <f>INDEX(summary!$B$2:$H$13000,A2890,MATCH($C$1,summary!$B$1:$H$1,0))</f>
        <v>0.63480495827421313</v>
      </c>
    </row>
    <row r="2891" spans="1:3" x14ac:dyDescent="0.3">
      <c r="A2891">
        <v>2890</v>
      </c>
      <c r="B2891" s="1">
        <v>41242</v>
      </c>
      <c r="C2891">
        <f>INDEX(summary!$B$2:$H$13000,A2891,MATCH($C$1,summary!$B$1:$H$1,0))</f>
        <v>0.88134738027423098</v>
      </c>
    </row>
    <row r="2892" spans="1:3" x14ac:dyDescent="0.3">
      <c r="A2892">
        <v>2891</v>
      </c>
      <c r="B2892" s="1">
        <v>41243</v>
      </c>
      <c r="C2892">
        <f>INDEX(summary!$B$2:$H$13000,A2892,MATCH($C$1,summary!$B$1:$H$1,0))</f>
        <v>0.23807798290654847</v>
      </c>
    </row>
    <row r="2893" spans="1:3" x14ac:dyDescent="0.3">
      <c r="A2893">
        <v>2892</v>
      </c>
      <c r="B2893" s="1">
        <v>41244</v>
      </c>
      <c r="C2893">
        <f>INDEX(summary!$B$2:$H$13000,A2893,MATCH($C$1,summary!$B$1:$H$1,0))</f>
        <v>0.27407882005693196</v>
      </c>
    </row>
    <row r="2894" spans="1:3" x14ac:dyDescent="0.3">
      <c r="A2894">
        <v>2893</v>
      </c>
      <c r="B2894" s="1">
        <v>41245</v>
      </c>
      <c r="C2894">
        <f>INDEX(summary!$B$2:$H$13000,A2894,MATCH($C$1,summary!$B$1:$H$1,0))</f>
        <v>0.43531400764239603</v>
      </c>
    </row>
    <row r="2895" spans="1:3" x14ac:dyDescent="0.3">
      <c r="A2895">
        <v>2894</v>
      </c>
      <c r="B2895" s="1">
        <v>41246</v>
      </c>
      <c r="C2895">
        <f>INDEX(summary!$B$2:$H$13000,A2895,MATCH($C$1,summary!$B$1:$H$1,0))</f>
        <v>0.39598689629031136</v>
      </c>
    </row>
    <row r="2896" spans="1:3" x14ac:dyDescent="0.3">
      <c r="A2896">
        <v>2895</v>
      </c>
      <c r="B2896" s="1">
        <v>41247</v>
      </c>
      <c r="C2896">
        <f>INDEX(summary!$B$2:$H$13000,A2896,MATCH($C$1,summary!$B$1:$H$1,0))</f>
        <v>0.37515734625952468</v>
      </c>
    </row>
    <row r="2897" spans="1:3" x14ac:dyDescent="0.3">
      <c r="A2897">
        <v>2896</v>
      </c>
      <c r="B2897" s="1">
        <v>41248</v>
      </c>
      <c r="C2897">
        <f>INDEX(summary!$B$2:$H$13000,A2897,MATCH($C$1,summary!$B$1:$H$1,0))</f>
        <v>0.17726114803380943</v>
      </c>
    </row>
    <row r="2898" spans="1:3" x14ac:dyDescent="0.3">
      <c r="A2898">
        <v>2897</v>
      </c>
      <c r="B2898" s="1">
        <v>41249</v>
      </c>
      <c r="C2898">
        <f>INDEX(summary!$B$2:$H$13000,A2898,MATCH($C$1,summary!$B$1:$H$1,0))</f>
        <v>0.53248738812070684</v>
      </c>
    </row>
    <row r="2899" spans="1:3" x14ac:dyDescent="0.3">
      <c r="A2899">
        <v>2898</v>
      </c>
      <c r="B2899" s="1">
        <v>41250</v>
      </c>
      <c r="C2899">
        <f>INDEX(summary!$B$2:$H$13000,A2899,MATCH($C$1,summary!$B$1:$H$1,0))</f>
        <v>0.27037376607443619</v>
      </c>
    </row>
    <row r="2900" spans="1:3" x14ac:dyDescent="0.3">
      <c r="A2900">
        <v>2899</v>
      </c>
      <c r="B2900" s="1">
        <v>41251</v>
      </c>
      <c r="C2900">
        <f>INDEX(summary!$B$2:$H$13000,A2900,MATCH($C$1,summary!$B$1:$H$1,0))</f>
        <v>0.84808880411636833</v>
      </c>
    </row>
    <row r="2901" spans="1:3" x14ac:dyDescent="0.3">
      <c r="A2901">
        <v>2900</v>
      </c>
      <c r="B2901" s="1">
        <v>41252</v>
      </c>
      <c r="C2901">
        <f>INDEX(summary!$B$2:$H$13000,A2901,MATCH($C$1,summary!$B$1:$H$1,0))</f>
        <v>0.29196146048965654</v>
      </c>
    </row>
    <row r="2902" spans="1:3" x14ac:dyDescent="0.3">
      <c r="A2902">
        <v>2901</v>
      </c>
      <c r="B2902" s="1">
        <v>41253</v>
      </c>
      <c r="C2902">
        <f>INDEX(summary!$B$2:$H$13000,A2902,MATCH($C$1,summary!$B$1:$H$1,0))</f>
        <v>0.15228843724179009</v>
      </c>
    </row>
    <row r="2903" spans="1:3" x14ac:dyDescent="0.3">
      <c r="A2903">
        <v>2902</v>
      </c>
      <c r="B2903" s="1">
        <v>41254</v>
      </c>
      <c r="C2903">
        <f>INDEX(summary!$B$2:$H$13000,A2903,MATCH($C$1,summary!$B$1:$H$1,0))</f>
        <v>0.10311533465231515</v>
      </c>
    </row>
    <row r="2904" spans="1:3" x14ac:dyDescent="0.3">
      <c r="A2904">
        <v>2903</v>
      </c>
      <c r="B2904" s="1">
        <v>41255</v>
      </c>
      <c r="C2904">
        <f>INDEX(summary!$B$2:$H$13000,A2904,MATCH($C$1,summary!$B$1:$H$1,0))</f>
        <v>0.56833515078627961</v>
      </c>
    </row>
    <row r="2905" spans="1:3" x14ac:dyDescent="0.3">
      <c r="A2905">
        <v>2904</v>
      </c>
      <c r="B2905" s="1">
        <v>41256</v>
      </c>
      <c r="C2905">
        <f>INDEX(summary!$B$2:$H$13000,A2905,MATCH($C$1,summary!$B$1:$H$1,0))</f>
        <v>0.98624164118302127</v>
      </c>
    </row>
    <row r="2906" spans="1:3" x14ac:dyDescent="0.3">
      <c r="A2906">
        <v>2905</v>
      </c>
      <c r="B2906" s="1">
        <v>41257</v>
      </c>
      <c r="C2906">
        <f>INDEX(summary!$B$2:$H$13000,A2906,MATCH($C$1,summary!$B$1:$H$1,0))</f>
        <v>0.29227440608857302</v>
      </c>
    </row>
    <row r="2907" spans="1:3" x14ac:dyDescent="0.3">
      <c r="A2907">
        <v>2906</v>
      </c>
      <c r="B2907" s="1">
        <v>41258</v>
      </c>
      <c r="C2907">
        <f>INDEX(summary!$B$2:$H$13000,A2907,MATCH($C$1,summary!$B$1:$H$1,0))</f>
        <v>0.75282241162642283</v>
      </c>
    </row>
    <row r="2908" spans="1:3" x14ac:dyDescent="0.3">
      <c r="A2908">
        <v>2907</v>
      </c>
      <c r="B2908" s="1">
        <v>41259</v>
      </c>
      <c r="C2908">
        <f>INDEX(summary!$B$2:$H$13000,A2908,MATCH($C$1,summary!$B$1:$H$1,0))</f>
        <v>0.41533780483384375</v>
      </c>
    </row>
    <row r="2909" spans="1:3" x14ac:dyDescent="0.3">
      <c r="A2909">
        <v>2908</v>
      </c>
      <c r="B2909" s="1">
        <v>41260</v>
      </c>
      <c r="C2909">
        <f>INDEX(summary!$B$2:$H$13000,A2909,MATCH($C$1,summary!$B$1:$H$1,0))</f>
        <v>0.12468630245496259</v>
      </c>
    </row>
    <row r="2910" spans="1:3" x14ac:dyDescent="0.3">
      <c r="A2910">
        <v>2909</v>
      </c>
      <c r="B2910" s="1">
        <v>41261</v>
      </c>
      <c r="C2910">
        <f>INDEX(summary!$B$2:$H$13000,A2910,MATCH($C$1,summary!$B$1:$H$1,0))</f>
        <v>0.86823760881127854</v>
      </c>
    </row>
    <row r="2911" spans="1:3" x14ac:dyDescent="0.3">
      <c r="A2911">
        <v>2910</v>
      </c>
      <c r="B2911" s="1">
        <v>41262</v>
      </c>
      <c r="C2911">
        <f>INDEX(summary!$B$2:$H$13000,A2911,MATCH($C$1,summary!$B$1:$H$1,0))</f>
        <v>0.31124045804790212</v>
      </c>
    </row>
    <row r="2912" spans="1:3" x14ac:dyDescent="0.3">
      <c r="A2912">
        <v>2911</v>
      </c>
      <c r="B2912" s="1">
        <v>41263</v>
      </c>
      <c r="C2912">
        <f>INDEX(summary!$B$2:$H$13000,A2912,MATCH($C$1,summary!$B$1:$H$1,0))</f>
        <v>0.39517179132388602</v>
      </c>
    </row>
    <row r="2913" spans="1:3" x14ac:dyDescent="0.3">
      <c r="A2913">
        <v>2912</v>
      </c>
      <c r="B2913" s="1">
        <v>41264</v>
      </c>
      <c r="C2913">
        <f>INDEX(summary!$B$2:$H$13000,A2913,MATCH($C$1,summary!$B$1:$H$1,0))</f>
        <v>0.12916190858985266</v>
      </c>
    </row>
    <row r="2914" spans="1:3" x14ac:dyDescent="0.3">
      <c r="A2914">
        <v>2913</v>
      </c>
      <c r="B2914" s="1">
        <v>41265</v>
      </c>
      <c r="C2914">
        <f>INDEX(summary!$B$2:$H$13000,A2914,MATCH($C$1,summary!$B$1:$H$1,0))</f>
        <v>0.55624294820403475</v>
      </c>
    </row>
    <row r="2915" spans="1:3" x14ac:dyDescent="0.3">
      <c r="A2915">
        <v>2914</v>
      </c>
      <c r="B2915" s="1">
        <v>41266</v>
      </c>
      <c r="C2915">
        <f>INDEX(summary!$B$2:$H$13000,A2915,MATCH($C$1,summary!$B$1:$H$1,0))</f>
        <v>0.93932539001410686</v>
      </c>
    </row>
    <row r="2916" spans="1:3" x14ac:dyDescent="0.3">
      <c r="A2916">
        <v>2915</v>
      </c>
      <c r="B2916" s="1">
        <v>41267</v>
      </c>
      <c r="C2916">
        <f>INDEX(summary!$B$2:$H$13000,A2916,MATCH($C$1,summary!$B$1:$H$1,0))</f>
        <v>0.45068264576888628</v>
      </c>
    </row>
    <row r="2917" spans="1:3" x14ac:dyDescent="0.3">
      <c r="A2917">
        <v>2916</v>
      </c>
      <c r="B2917" s="1">
        <v>41268</v>
      </c>
      <c r="C2917">
        <f>INDEX(summary!$B$2:$H$13000,A2917,MATCH($C$1,summary!$B$1:$H$1,0))</f>
        <v>0.63644239452268969</v>
      </c>
    </row>
    <row r="2918" spans="1:3" x14ac:dyDescent="0.3">
      <c r="A2918">
        <v>2917</v>
      </c>
      <c r="B2918" s="1">
        <v>41269</v>
      </c>
      <c r="C2918">
        <f>INDEX(summary!$B$2:$H$13000,A2918,MATCH($C$1,summary!$B$1:$H$1,0))</f>
        <v>0.55588552834171578</v>
      </c>
    </row>
    <row r="2919" spans="1:3" x14ac:dyDescent="0.3">
      <c r="A2919">
        <v>2918</v>
      </c>
      <c r="B2919" s="1">
        <v>41270</v>
      </c>
      <c r="C2919">
        <f>INDEX(summary!$B$2:$H$13000,A2919,MATCH($C$1,summary!$B$1:$H$1,0))</f>
        <v>0.50715453191673765</v>
      </c>
    </row>
    <row r="2920" spans="1:3" x14ac:dyDescent="0.3">
      <c r="A2920">
        <v>2919</v>
      </c>
      <c r="B2920" s="1">
        <v>41271</v>
      </c>
      <c r="C2920">
        <f>INDEX(summary!$B$2:$H$13000,A2920,MATCH($C$1,summary!$B$1:$H$1,0))</f>
        <v>2.2017765396453615E-2</v>
      </c>
    </row>
    <row r="2921" spans="1:3" x14ac:dyDescent="0.3">
      <c r="A2921">
        <v>2920</v>
      </c>
      <c r="B2921" s="1">
        <v>41272</v>
      </c>
      <c r="C2921">
        <f>INDEX(summary!$B$2:$H$13000,A2921,MATCH($C$1,summary!$B$1:$H$1,0))</f>
        <v>0.24267171601062298</v>
      </c>
    </row>
    <row r="2922" spans="1:3" x14ac:dyDescent="0.3">
      <c r="A2922">
        <v>2921</v>
      </c>
      <c r="B2922" s="1">
        <v>41273</v>
      </c>
      <c r="C2922">
        <f>INDEX(summary!$B$2:$H$13000,A2922,MATCH($C$1,summary!$B$1:$H$1,0))</f>
        <v>0.1326676565027971</v>
      </c>
    </row>
    <row r="2923" spans="1:3" x14ac:dyDescent="0.3">
      <c r="A2923">
        <v>2922</v>
      </c>
      <c r="B2923" s="1">
        <v>41274</v>
      </c>
      <c r="C2923">
        <f>INDEX(summary!$B$2:$H$13000,A2923,MATCH($C$1,summary!$B$1:$H$1,0))</f>
        <v>0.77631695003514589</v>
      </c>
    </row>
    <row r="2924" spans="1:3" x14ac:dyDescent="0.3">
      <c r="A2924">
        <v>2923</v>
      </c>
      <c r="B2924" s="1">
        <v>41275</v>
      </c>
      <c r="C2924">
        <f>INDEX(summary!$B$2:$H$13000,A2924,MATCH($C$1,summary!$B$1:$H$1,0))</f>
        <v>5.8405467118515242E-3</v>
      </c>
    </row>
    <row r="2925" spans="1:3" x14ac:dyDescent="0.3">
      <c r="A2925">
        <v>2924</v>
      </c>
      <c r="B2925" s="1">
        <v>41276</v>
      </c>
      <c r="C2925">
        <f>INDEX(summary!$B$2:$H$13000,A2925,MATCH($C$1,summary!$B$1:$H$1,0))</f>
        <v>0.58159770015533319</v>
      </c>
    </row>
    <row r="2926" spans="1:3" x14ac:dyDescent="0.3">
      <c r="A2926">
        <v>2925</v>
      </c>
      <c r="B2926" s="1">
        <v>41277</v>
      </c>
      <c r="C2926">
        <f>INDEX(summary!$B$2:$H$13000,A2926,MATCH($C$1,summary!$B$1:$H$1,0))</f>
        <v>0.4416936594202846</v>
      </c>
    </row>
    <row r="2927" spans="1:3" x14ac:dyDescent="0.3">
      <c r="A2927">
        <v>2926</v>
      </c>
      <c r="B2927" s="1">
        <v>41278</v>
      </c>
      <c r="C2927">
        <f>INDEX(summary!$B$2:$H$13000,A2927,MATCH($C$1,summary!$B$1:$H$1,0))</f>
        <v>0.87032565106842452</v>
      </c>
    </row>
    <row r="2928" spans="1:3" x14ac:dyDescent="0.3">
      <c r="A2928">
        <v>2927</v>
      </c>
      <c r="B2928" s="1">
        <v>41279</v>
      </c>
      <c r="C2928">
        <f>INDEX(summary!$B$2:$H$13000,A2928,MATCH($C$1,summary!$B$1:$H$1,0))</f>
        <v>5.4701282678045859E-2</v>
      </c>
    </row>
    <row r="2929" spans="1:3" x14ac:dyDescent="0.3">
      <c r="A2929">
        <v>2928</v>
      </c>
      <c r="B2929" s="1">
        <v>41280</v>
      </c>
      <c r="C2929">
        <f>INDEX(summary!$B$2:$H$13000,A2929,MATCH($C$1,summary!$B$1:$H$1,0))</f>
        <v>0.33086145001903255</v>
      </c>
    </row>
    <row r="2930" spans="1:3" x14ac:dyDescent="0.3">
      <c r="A2930">
        <v>2929</v>
      </c>
      <c r="B2930" s="1">
        <v>41281</v>
      </c>
      <c r="C2930">
        <f>INDEX(summary!$B$2:$H$13000,A2930,MATCH($C$1,summary!$B$1:$H$1,0))</f>
        <v>0.77499355543163895</v>
      </c>
    </row>
    <row r="2931" spans="1:3" x14ac:dyDescent="0.3">
      <c r="A2931">
        <v>2930</v>
      </c>
      <c r="B2931" s="1">
        <v>41282</v>
      </c>
      <c r="C2931">
        <f>INDEX(summary!$B$2:$H$13000,A2931,MATCH($C$1,summary!$B$1:$H$1,0))</f>
        <v>0.56060347081155804</v>
      </c>
    </row>
    <row r="2932" spans="1:3" x14ac:dyDescent="0.3">
      <c r="A2932">
        <v>2931</v>
      </c>
      <c r="B2932" s="1">
        <v>41283</v>
      </c>
      <c r="C2932">
        <f>INDEX(summary!$B$2:$H$13000,A2932,MATCH($C$1,summary!$B$1:$H$1,0))</f>
        <v>0.10900807974034821</v>
      </c>
    </row>
    <row r="2933" spans="1:3" x14ac:dyDescent="0.3">
      <c r="A2933">
        <v>2932</v>
      </c>
      <c r="B2933" s="1">
        <v>41284</v>
      </c>
      <c r="C2933">
        <f>INDEX(summary!$B$2:$H$13000,A2933,MATCH($C$1,summary!$B$1:$H$1,0))</f>
        <v>0.1795921288870429</v>
      </c>
    </row>
    <row r="2934" spans="1:3" x14ac:dyDescent="0.3">
      <c r="A2934">
        <v>2933</v>
      </c>
      <c r="B2934" s="1">
        <v>41285</v>
      </c>
      <c r="C2934">
        <f>INDEX(summary!$B$2:$H$13000,A2934,MATCH($C$1,summary!$B$1:$H$1,0))</f>
        <v>0.16397943557720296</v>
      </c>
    </row>
    <row r="2935" spans="1:3" x14ac:dyDescent="0.3">
      <c r="A2935">
        <v>2934</v>
      </c>
      <c r="B2935" s="1">
        <v>41286</v>
      </c>
      <c r="C2935">
        <f>INDEX(summary!$B$2:$H$13000,A2935,MATCH($C$1,summary!$B$1:$H$1,0))</f>
        <v>0.67002983805464233</v>
      </c>
    </row>
    <row r="2936" spans="1:3" x14ac:dyDescent="0.3">
      <c r="A2936">
        <v>2935</v>
      </c>
      <c r="B2936" s="1">
        <v>41287</v>
      </c>
      <c r="C2936">
        <f>INDEX(summary!$B$2:$H$13000,A2936,MATCH($C$1,summary!$B$1:$H$1,0))</f>
        <v>0.91752056923136549</v>
      </c>
    </row>
    <row r="2937" spans="1:3" x14ac:dyDescent="0.3">
      <c r="A2937">
        <v>2936</v>
      </c>
      <c r="B2937" s="1">
        <v>41288</v>
      </c>
      <c r="C2937">
        <f>INDEX(summary!$B$2:$H$13000,A2937,MATCH($C$1,summary!$B$1:$H$1,0))</f>
        <v>0.83898931827020262</v>
      </c>
    </row>
    <row r="2938" spans="1:3" x14ac:dyDescent="0.3">
      <c r="A2938">
        <v>2937</v>
      </c>
      <c r="B2938" s="1">
        <v>41289</v>
      </c>
      <c r="C2938">
        <f>INDEX(summary!$B$2:$H$13000,A2938,MATCH($C$1,summary!$B$1:$H$1,0))</f>
        <v>0.63098477322523094</v>
      </c>
    </row>
    <row r="2939" spans="1:3" x14ac:dyDescent="0.3">
      <c r="A2939">
        <v>2938</v>
      </c>
      <c r="B2939" s="1">
        <v>41290</v>
      </c>
      <c r="C2939">
        <f>INDEX(summary!$B$2:$H$13000,A2939,MATCH($C$1,summary!$B$1:$H$1,0))</f>
        <v>0.15544424672965051</v>
      </c>
    </row>
    <row r="2940" spans="1:3" x14ac:dyDescent="0.3">
      <c r="A2940">
        <v>2939</v>
      </c>
      <c r="B2940" s="1">
        <v>41291</v>
      </c>
      <c r="C2940">
        <f>INDEX(summary!$B$2:$H$13000,A2940,MATCH($C$1,summary!$B$1:$H$1,0))</f>
        <v>0.91217144911365866</v>
      </c>
    </row>
    <row r="2941" spans="1:3" x14ac:dyDescent="0.3">
      <c r="A2941">
        <v>2940</v>
      </c>
      <c r="B2941" s="1">
        <v>41292</v>
      </c>
      <c r="C2941">
        <f>INDEX(summary!$B$2:$H$13000,A2941,MATCH($C$1,summary!$B$1:$H$1,0))</f>
        <v>0.11060853521683944</v>
      </c>
    </row>
    <row r="2942" spans="1:3" x14ac:dyDescent="0.3">
      <c r="A2942">
        <v>2941</v>
      </c>
      <c r="B2942" s="1">
        <v>41293</v>
      </c>
      <c r="C2942">
        <f>INDEX(summary!$B$2:$H$13000,A2942,MATCH($C$1,summary!$B$1:$H$1,0))</f>
        <v>0.31472670110866219</v>
      </c>
    </row>
    <row r="2943" spans="1:3" x14ac:dyDescent="0.3">
      <c r="A2943">
        <v>2942</v>
      </c>
      <c r="B2943" s="1">
        <v>41294</v>
      </c>
      <c r="C2943">
        <f>INDEX(summary!$B$2:$H$13000,A2943,MATCH($C$1,summary!$B$1:$H$1,0))</f>
        <v>0.77437510521958941</v>
      </c>
    </row>
    <row r="2944" spans="1:3" x14ac:dyDescent="0.3">
      <c r="A2944">
        <v>2943</v>
      </c>
      <c r="B2944" s="1">
        <v>41295</v>
      </c>
      <c r="C2944">
        <f>INDEX(summary!$B$2:$H$13000,A2944,MATCH($C$1,summary!$B$1:$H$1,0))</f>
        <v>0.5827845738491727</v>
      </c>
    </row>
    <row r="2945" spans="1:3" x14ac:dyDescent="0.3">
      <c r="A2945">
        <v>2944</v>
      </c>
      <c r="B2945" s="1">
        <v>41296</v>
      </c>
      <c r="C2945">
        <f>INDEX(summary!$B$2:$H$13000,A2945,MATCH($C$1,summary!$B$1:$H$1,0))</f>
        <v>0.92472589834940155</v>
      </c>
    </row>
    <row r="2946" spans="1:3" x14ac:dyDescent="0.3">
      <c r="A2946">
        <v>2945</v>
      </c>
      <c r="B2946" s="1">
        <v>41297</v>
      </c>
      <c r="C2946">
        <f>INDEX(summary!$B$2:$H$13000,A2946,MATCH($C$1,summary!$B$1:$H$1,0))</f>
        <v>0.21665178780455152</v>
      </c>
    </row>
    <row r="2947" spans="1:3" x14ac:dyDescent="0.3">
      <c r="A2947">
        <v>2946</v>
      </c>
      <c r="B2947" s="1">
        <v>41298</v>
      </c>
      <c r="C2947">
        <f>INDEX(summary!$B$2:$H$13000,A2947,MATCH($C$1,summary!$B$1:$H$1,0))</f>
        <v>4.6953707595266292E-2</v>
      </c>
    </row>
    <row r="2948" spans="1:3" x14ac:dyDescent="0.3">
      <c r="A2948">
        <v>2947</v>
      </c>
      <c r="B2948" s="1">
        <v>41299</v>
      </c>
      <c r="C2948">
        <f>INDEX(summary!$B$2:$H$13000,A2948,MATCH($C$1,summary!$B$1:$H$1,0))</f>
        <v>0.48408443724268635</v>
      </c>
    </row>
    <row r="2949" spans="1:3" x14ac:dyDescent="0.3">
      <c r="A2949">
        <v>2948</v>
      </c>
      <c r="B2949" s="1">
        <v>41300</v>
      </c>
      <c r="C2949">
        <f>INDEX(summary!$B$2:$H$13000,A2949,MATCH($C$1,summary!$B$1:$H$1,0))</f>
        <v>4.8366152807116647E-3</v>
      </c>
    </row>
    <row r="2950" spans="1:3" x14ac:dyDescent="0.3">
      <c r="A2950">
        <v>2949</v>
      </c>
      <c r="B2950" s="1">
        <v>41301</v>
      </c>
      <c r="C2950">
        <f>INDEX(summary!$B$2:$H$13000,A2950,MATCH($C$1,summary!$B$1:$H$1,0))</f>
        <v>0.53783920679481156</v>
      </c>
    </row>
    <row r="2951" spans="1:3" x14ac:dyDescent="0.3">
      <c r="A2951">
        <v>2950</v>
      </c>
      <c r="B2951" s="1">
        <v>41302</v>
      </c>
      <c r="C2951">
        <f>INDEX(summary!$B$2:$H$13000,A2951,MATCH($C$1,summary!$B$1:$H$1,0))</f>
        <v>0.40210691001214593</v>
      </c>
    </row>
    <row r="2952" spans="1:3" x14ac:dyDescent="0.3">
      <c r="A2952">
        <v>2951</v>
      </c>
      <c r="B2952" s="1">
        <v>41303</v>
      </c>
      <c r="C2952">
        <f>INDEX(summary!$B$2:$H$13000,A2952,MATCH($C$1,summary!$B$1:$H$1,0))</f>
        <v>0.1383628223158877</v>
      </c>
    </row>
    <row r="2953" spans="1:3" x14ac:dyDescent="0.3">
      <c r="A2953">
        <v>2952</v>
      </c>
      <c r="B2953" s="1">
        <v>41304</v>
      </c>
      <c r="C2953">
        <f>INDEX(summary!$B$2:$H$13000,A2953,MATCH($C$1,summary!$B$1:$H$1,0))</f>
        <v>0.78353765073897108</v>
      </c>
    </row>
    <row r="2954" spans="1:3" x14ac:dyDescent="0.3">
      <c r="A2954">
        <v>2953</v>
      </c>
      <c r="B2954" s="1">
        <v>41305</v>
      </c>
      <c r="C2954">
        <f>INDEX(summary!$B$2:$H$13000,A2954,MATCH($C$1,summary!$B$1:$H$1,0))</f>
        <v>0.15491566285370195</v>
      </c>
    </row>
    <row r="2955" spans="1:3" x14ac:dyDescent="0.3">
      <c r="A2955">
        <v>2954</v>
      </c>
      <c r="B2955" s="1">
        <v>41306</v>
      </c>
      <c r="C2955">
        <f>INDEX(summary!$B$2:$H$13000,A2955,MATCH($C$1,summary!$B$1:$H$1,0))</f>
        <v>4.5615369657601934E-2</v>
      </c>
    </row>
    <row r="2956" spans="1:3" x14ac:dyDescent="0.3">
      <c r="A2956">
        <v>2955</v>
      </c>
      <c r="B2956" s="1">
        <v>41307</v>
      </c>
      <c r="C2956">
        <f>INDEX(summary!$B$2:$H$13000,A2956,MATCH($C$1,summary!$B$1:$H$1,0))</f>
        <v>0.75852608597768367</v>
      </c>
    </row>
    <row r="2957" spans="1:3" x14ac:dyDescent="0.3">
      <c r="A2957">
        <v>2956</v>
      </c>
      <c r="B2957" s="1">
        <v>41308</v>
      </c>
      <c r="C2957">
        <f>INDEX(summary!$B$2:$H$13000,A2957,MATCH($C$1,summary!$B$1:$H$1,0))</f>
        <v>0.15806445903471222</v>
      </c>
    </row>
    <row r="2958" spans="1:3" x14ac:dyDescent="0.3">
      <c r="A2958">
        <v>2957</v>
      </c>
      <c r="B2958" s="1">
        <v>41309</v>
      </c>
      <c r="C2958">
        <f>INDEX(summary!$B$2:$H$13000,A2958,MATCH($C$1,summary!$B$1:$H$1,0))</f>
        <v>9.9673083654984174E-2</v>
      </c>
    </row>
    <row r="2959" spans="1:3" x14ac:dyDescent="0.3">
      <c r="A2959">
        <v>2958</v>
      </c>
      <c r="B2959" s="1">
        <v>41310</v>
      </c>
      <c r="C2959">
        <f>INDEX(summary!$B$2:$H$13000,A2959,MATCH($C$1,summary!$B$1:$H$1,0))</f>
        <v>6.9916387038556294E-2</v>
      </c>
    </row>
    <row r="2960" spans="1:3" x14ac:dyDescent="0.3">
      <c r="A2960">
        <v>2959</v>
      </c>
      <c r="B2960" s="1">
        <v>41311</v>
      </c>
      <c r="C2960">
        <f>INDEX(summary!$B$2:$H$13000,A2960,MATCH($C$1,summary!$B$1:$H$1,0))</f>
        <v>0.31803906060151987</v>
      </c>
    </row>
    <row r="2961" spans="1:3" x14ac:dyDescent="0.3">
      <c r="A2961">
        <v>2960</v>
      </c>
      <c r="B2961" s="1">
        <v>41312</v>
      </c>
      <c r="C2961">
        <f>INDEX(summary!$B$2:$H$13000,A2961,MATCH($C$1,summary!$B$1:$H$1,0))</f>
        <v>0.22607759054026422</v>
      </c>
    </row>
    <row r="2962" spans="1:3" x14ac:dyDescent="0.3">
      <c r="A2962">
        <v>2961</v>
      </c>
      <c r="B2962" s="1">
        <v>41313</v>
      </c>
      <c r="C2962">
        <f>INDEX(summary!$B$2:$H$13000,A2962,MATCH($C$1,summary!$B$1:$H$1,0))</f>
        <v>0.86085969771647086</v>
      </c>
    </row>
    <row r="2963" spans="1:3" x14ac:dyDescent="0.3">
      <c r="A2963">
        <v>2962</v>
      </c>
      <c r="B2963" s="1">
        <v>41314</v>
      </c>
      <c r="C2963">
        <f>INDEX(summary!$B$2:$H$13000,A2963,MATCH($C$1,summary!$B$1:$H$1,0))</f>
        <v>0.15910669426767243</v>
      </c>
    </row>
    <row r="2964" spans="1:3" x14ac:dyDescent="0.3">
      <c r="A2964">
        <v>2963</v>
      </c>
      <c r="B2964" s="1">
        <v>41315</v>
      </c>
      <c r="C2964">
        <f>INDEX(summary!$B$2:$H$13000,A2964,MATCH($C$1,summary!$B$1:$H$1,0))</f>
        <v>0.29640356152046599</v>
      </c>
    </row>
    <row r="2965" spans="1:3" x14ac:dyDescent="0.3">
      <c r="A2965">
        <v>2964</v>
      </c>
      <c r="B2965" s="1">
        <v>41316</v>
      </c>
      <c r="C2965">
        <f>INDEX(summary!$B$2:$H$13000,A2965,MATCH($C$1,summary!$B$1:$H$1,0))</f>
        <v>0.86778009197193196</v>
      </c>
    </row>
    <row r="2966" spans="1:3" x14ac:dyDescent="0.3">
      <c r="A2966">
        <v>2965</v>
      </c>
      <c r="B2966" s="1">
        <v>41317</v>
      </c>
      <c r="C2966">
        <f>INDEX(summary!$B$2:$H$13000,A2966,MATCH($C$1,summary!$B$1:$H$1,0))</f>
        <v>0.74176805868560369</v>
      </c>
    </row>
    <row r="2967" spans="1:3" x14ac:dyDescent="0.3">
      <c r="A2967">
        <v>2966</v>
      </c>
      <c r="B2967" s="1">
        <v>41318</v>
      </c>
      <c r="C2967">
        <f>INDEX(summary!$B$2:$H$13000,A2967,MATCH($C$1,summary!$B$1:$H$1,0))</f>
        <v>0.96684542803291906</v>
      </c>
    </row>
    <row r="2968" spans="1:3" x14ac:dyDescent="0.3">
      <c r="A2968">
        <v>2967</v>
      </c>
      <c r="B2968" s="1">
        <v>41319</v>
      </c>
      <c r="C2968">
        <f>INDEX(summary!$B$2:$H$13000,A2968,MATCH($C$1,summary!$B$1:$H$1,0))</f>
        <v>0.14404227902037692</v>
      </c>
    </row>
    <row r="2969" spans="1:3" x14ac:dyDescent="0.3">
      <c r="A2969">
        <v>2968</v>
      </c>
      <c r="B2969" s="1">
        <v>41320</v>
      </c>
      <c r="C2969">
        <f>INDEX(summary!$B$2:$H$13000,A2969,MATCH($C$1,summary!$B$1:$H$1,0))</f>
        <v>0.30170591866047836</v>
      </c>
    </row>
    <row r="2970" spans="1:3" x14ac:dyDescent="0.3">
      <c r="A2970">
        <v>2969</v>
      </c>
      <c r="B2970" s="1">
        <v>41321</v>
      </c>
      <c r="C2970">
        <f>INDEX(summary!$B$2:$H$13000,A2970,MATCH($C$1,summary!$B$1:$H$1,0))</f>
        <v>0.46729561307400447</v>
      </c>
    </row>
    <row r="2971" spans="1:3" x14ac:dyDescent="0.3">
      <c r="A2971">
        <v>2970</v>
      </c>
      <c r="B2971" s="1">
        <v>41322</v>
      </c>
      <c r="C2971">
        <f>INDEX(summary!$B$2:$H$13000,A2971,MATCH($C$1,summary!$B$1:$H$1,0))</f>
        <v>0.18863030149892601</v>
      </c>
    </row>
    <row r="2972" spans="1:3" x14ac:dyDescent="0.3">
      <c r="A2972">
        <v>2971</v>
      </c>
      <c r="B2972" s="1">
        <v>41323</v>
      </c>
      <c r="C2972">
        <f>INDEX(summary!$B$2:$H$13000,A2972,MATCH($C$1,summary!$B$1:$H$1,0))</f>
        <v>0.57779174902095165</v>
      </c>
    </row>
    <row r="2973" spans="1:3" x14ac:dyDescent="0.3">
      <c r="A2973">
        <v>2972</v>
      </c>
      <c r="B2973" s="1">
        <v>41324</v>
      </c>
      <c r="C2973">
        <f>INDEX(summary!$B$2:$H$13000,A2973,MATCH($C$1,summary!$B$1:$H$1,0))</f>
        <v>0.13325242704589924</v>
      </c>
    </row>
    <row r="2974" spans="1:3" x14ac:dyDescent="0.3">
      <c r="A2974">
        <v>2973</v>
      </c>
      <c r="B2974" s="1">
        <v>41325</v>
      </c>
      <c r="C2974">
        <f>INDEX(summary!$B$2:$H$13000,A2974,MATCH($C$1,summary!$B$1:$H$1,0))</f>
        <v>0.71336349228890616</v>
      </c>
    </row>
    <row r="2975" spans="1:3" x14ac:dyDescent="0.3">
      <c r="A2975">
        <v>2974</v>
      </c>
      <c r="B2975" s="1">
        <v>41326</v>
      </c>
      <c r="C2975">
        <f>INDEX(summary!$B$2:$H$13000,A2975,MATCH($C$1,summary!$B$1:$H$1,0))</f>
        <v>0.74562745549790055</v>
      </c>
    </row>
    <row r="2976" spans="1:3" x14ac:dyDescent="0.3">
      <c r="A2976">
        <v>2975</v>
      </c>
      <c r="B2976" s="1">
        <v>41327</v>
      </c>
      <c r="C2976">
        <f>INDEX(summary!$B$2:$H$13000,A2976,MATCH($C$1,summary!$B$1:$H$1,0))</f>
        <v>0.43550191004925676</v>
      </c>
    </row>
    <row r="2977" spans="1:3" x14ac:dyDescent="0.3">
      <c r="A2977">
        <v>2976</v>
      </c>
      <c r="B2977" s="1">
        <v>41328</v>
      </c>
      <c r="C2977">
        <f>INDEX(summary!$B$2:$H$13000,A2977,MATCH($C$1,summary!$B$1:$H$1,0))</f>
        <v>0.75204420437484376</v>
      </c>
    </row>
    <row r="2978" spans="1:3" x14ac:dyDescent="0.3">
      <c r="A2978">
        <v>2977</v>
      </c>
      <c r="B2978" s="1">
        <v>41329</v>
      </c>
      <c r="C2978">
        <f>INDEX(summary!$B$2:$H$13000,A2978,MATCH($C$1,summary!$B$1:$H$1,0))</f>
        <v>0.34645470313450344</v>
      </c>
    </row>
    <row r="2979" spans="1:3" x14ac:dyDescent="0.3">
      <c r="A2979">
        <v>2978</v>
      </c>
      <c r="B2979" s="1">
        <v>41330</v>
      </c>
      <c r="C2979">
        <f>INDEX(summary!$B$2:$H$13000,A2979,MATCH($C$1,summary!$B$1:$H$1,0))</f>
        <v>0.37071059522438499</v>
      </c>
    </row>
    <row r="2980" spans="1:3" x14ac:dyDescent="0.3">
      <c r="A2980">
        <v>2979</v>
      </c>
      <c r="B2980" s="1">
        <v>41331</v>
      </c>
      <c r="C2980">
        <f>INDEX(summary!$B$2:$H$13000,A2980,MATCH($C$1,summary!$B$1:$H$1,0))</f>
        <v>0.86935039420660332</v>
      </c>
    </row>
    <row r="2981" spans="1:3" x14ac:dyDescent="0.3">
      <c r="A2981">
        <v>2980</v>
      </c>
      <c r="B2981" s="1">
        <v>41332</v>
      </c>
      <c r="C2981">
        <f>INDEX(summary!$B$2:$H$13000,A2981,MATCH($C$1,summary!$B$1:$H$1,0))</f>
        <v>7.2034722783005933E-2</v>
      </c>
    </row>
    <row r="2982" spans="1:3" x14ac:dyDescent="0.3">
      <c r="A2982">
        <v>2981</v>
      </c>
      <c r="B2982" s="1">
        <v>41333</v>
      </c>
      <c r="C2982">
        <f>INDEX(summary!$B$2:$H$13000,A2982,MATCH($C$1,summary!$B$1:$H$1,0))</f>
        <v>0.77128266365647324</v>
      </c>
    </row>
    <row r="2983" spans="1:3" x14ac:dyDescent="0.3">
      <c r="A2983">
        <v>2982</v>
      </c>
      <c r="B2983" s="1">
        <v>41334</v>
      </c>
      <c r="C2983">
        <f>INDEX(summary!$B$2:$H$13000,A2983,MATCH($C$1,summary!$B$1:$H$1,0))</f>
        <v>0.45166745281499454</v>
      </c>
    </row>
    <row r="2984" spans="1:3" x14ac:dyDescent="0.3">
      <c r="A2984">
        <v>2983</v>
      </c>
      <c r="B2984" s="1">
        <v>41335</v>
      </c>
      <c r="C2984">
        <f>INDEX(summary!$B$2:$H$13000,A2984,MATCH($C$1,summary!$B$1:$H$1,0))</f>
        <v>0.63224411242957279</v>
      </c>
    </row>
    <row r="2985" spans="1:3" x14ac:dyDescent="0.3">
      <c r="A2985">
        <v>2984</v>
      </c>
      <c r="B2985" s="1">
        <v>41336</v>
      </c>
      <c r="C2985">
        <f>INDEX(summary!$B$2:$H$13000,A2985,MATCH($C$1,summary!$B$1:$H$1,0))</f>
        <v>0.22847689209192612</v>
      </c>
    </row>
    <row r="2986" spans="1:3" x14ac:dyDescent="0.3">
      <c r="A2986">
        <v>2985</v>
      </c>
      <c r="B2986" s="1">
        <v>41337</v>
      </c>
      <c r="C2986">
        <f>INDEX(summary!$B$2:$H$13000,A2986,MATCH($C$1,summary!$B$1:$H$1,0))</f>
        <v>0.71762657462138946</v>
      </c>
    </row>
    <row r="2987" spans="1:3" x14ac:dyDescent="0.3">
      <c r="A2987">
        <v>2986</v>
      </c>
      <c r="B2987" s="1">
        <v>41338</v>
      </c>
      <c r="C2987">
        <f>INDEX(summary!$B$2:$H$13000,A2987,MATCH($C$1,summary!$B$1:$H$1,0))</f>
        <v>0.84432952516239157</v>
      </c>
    </row>
    <row r="2988" spans="1:3" x14ac:dyDescent="0.3">
      <c r="A2988">
        <v>2987</v>
      </c>
      <c r="B2988" s="1">
        <v>41339</v>
      </c>
      <c r="C2988">
        <f>INDEX(summary!$B$2:$H$13000,A2988,MATCH($C$1,summary!$B$1:$H$1,0))</f>
        <v>0.44209570168642176</v>
      </c>
    </row>
    <row r="2989" spans="1:3" x14ac:dyDescent="0.3">
      <c r="A2989">
        <v>2988</v>
      </c>
      <c r="B2989" s="1">
        <v>41340</v>
      </c>
      <c r="C2989">
        <f>INDEX(summary!$B$2:$H$13000,A2989,MATCH($C$1,summary!$B$1:$H$1,0))</f>
        <v>0.73796453935300499</v>
      </c>
    </row>
    <row r="2990" spans="1:3" x14ac:dyDescent="0.3">
      <c r="A2990">
        <v>2989</v>
      </c>
      <c r="B2990" s="1">
        <v>41341</v>
      </c>
      <c r="C2990">
        <f>INDEX(summary!$B$2:$H$13000,A2990,MATCH($C$1,summary!$B$1:$H$1,0))</f>
        <v>5.2081599455057193E-2</v>
      </c>
    </row>
    <row r="2991" spans="1:3" x14ac:dyDescent="0.3">
      <c r="A2991">
        <v>2990</v>
      </c>
      <c r="B2991" s="1">
        <v>41342</v>
      </c>
      <c r="C2991">
        <f>INDEX(summary!$B$2:$H$13000,A2991,MATCH($C$1,summary!$B$1:$H$1,0))</f>
        <v>0.28869153772834055</v>
      </c>
    </row>
    <row r="2992" spans="1:3" x14ac:dyDescent="0.3">
      <c r="A2992">
        <v>2991</v>
      </c>
      <c r="B2992" s="1">
        <v>41343</v>
      </c>
      <c r="C2992">
        <f>INDEX(summary!$B$2:$H$13000,A2992,MATCH($C$1,summary!$B$1:$H$1,0))</f>
        <v>0.65780386697876658</v>
      </c>
    </row>
    <row r="2993" spans="1:3" x14ac:dyDescent="0.3">
      <c r="A2993">
        <v>2992</v>
      </c>
      <c r="B2993" s="1">
        <v>41344</v>
      </c>
      <c r="C2993">
        <f>INDEX(summary!$B$2:$H$13000,A2993,MATCH($C$1,summary!$B$1:$H$1,0))</f>
        <v>0.82698217865348789</v>
      </c>
    </row>
    <row r="2994" spans="1:3" x14ac:dyDescent="0.3">
      <c r="A2994">
        <v>2993</v>
      </c>
      <c r="B2994" s="1">
        <v>41345</v>
      </c>
      <c r="C2994">
        <f>INDEX(summary!$B$2:$H$13000,A2994,MATCH($C$1,summary!$B$1:$H$1,0))</f>
        <v>0.91179027396714818</v>
      </c>
    </row>
    <row r="2995" spans="1:3" x14ac:dyDescent="0.3">
      <c r="A2995">
        <v>2994</v>
      </c>
      <c r="B2995" s="1">
        <v>41346</v>
      </c>
      <c r="C2995">
        <f>INDEX(summary!$B$2:$H$13000,A2995,MATCH($C$1,summary!$B$1:$H$1,0))</f>
        <v>0.9228159687803712</v>
      </c>
    </row>
    <row r="2996" spans="1:3" x14ac:dyDescent="0.3">
      <c r="A2996">
        <v>2995</v>
      </c>
      <c r="B2996" s="1">
        <v>41347</v>
      </c>
      <c r="C2996">
        <f>INDEX(summary!$B$2:$H$13000,A2996,MATCH($C$1,summary!$B$1:$H$1,0))</f>
        <v>4.0856169666639741E-2</v>
      </c>
    </row>
    <row r="2997" spans="1:3" x14ac:dyDescent="0.3">
      <c r="A2997">
        <v>2996</v>
      </c>
      <c r="B2997" s="1">
        <v>41348</v>
      </c>
      <c r="C2997">
        <f>INDEX(summary!$B$2:$H$13000,A2997,MATCH($C$1,summary!$B$1:$H$1,0))</f>
        <v>0.17663665586074151</v>
      </c>
    </row>
    <row r="2998" spans="1:3" x14ac:dyDescent="0.3">
      <c r="A2998">
        <v>2997</v>
      </c>
      <c r="B2998" s="1">
        <v>41349</v>
      </c>
      <c r="C2998">
        <f>INDEX(summary!$B$2:$H$13000,A2998,MATCH($C$1,summary!$B$1:$H$1,0))</f>
        <v>2.6640612738184077E-2</v>
      </c>
    </row>
    <row r="2999" spans="1:3" x14ac:dyDescent="0.3">
      <c r="A2999">
        <v>2998</v>
      </c>
      <c r="B2999" s="1">
        <v>41350</v>
      </c>
      <c r="C2999">
        <f>INDEX(summary!$B$2:$H$13000,A2999,MATCH($C$1,summary!$B$1:$H$1,0))</f>
        <v>5.9444966014231659E-2</v>
      </c>
    </row>
    <row r="3000" spans="1:3" x14ac:dyDescent="0.3">
      <c r="A3000">
        <v>2999</v>
      </c>
      <c r="B3000" s="1">
        <v>41351</v>
      </c>
      <c r="C3000">
        <f>INDEX(summary!$B$2:$H$13000,A3000,MATCH($C$1,summary!$B$1:$H$1,0))</f>
        <v>0.4464890518396093</v>
      </c>
    </row>
    <row r="3001" spans="1:3" x14ac:dyDescent="0.3">
      <c r="A3001">
        <v>3000</v>
      </c>
      <c r="B3001" s="1">
        <v>41352</v>
      </c>
      <c r="C3001">
        <f>INDEX(summary!$B$2:$H$13000,A3001,MATCH($C$1,summary!$B$1:$H$1,0))</f>
        <v>0.13176656791631958</v>
      </c>
    </row>
    <row r="3002" spans="1:3" x14ac:dyDescent="0.3">
      <c r="A3002">
        <v>3001</v>
      </c>
      <c r="B3002" s="1">
        <v>41353</v>
      </c>
      <c r="C3002">
        <f>INDEX(summary!$B$2:$H$13000,A3002,MATCH($C$1,summary!$B$1:$H$1,0))</f>
        <v>0.91380228919988404</v>
      </c>
    </row>
    <row r="3003" spans="1:3" x14ac:dyDescent="0.3">
      <c r="A3003">
        <v>3002</v>
      </c>
      <c r="B3003" s="1">
        <v>41354</v>
      </c>
      <c r="C3003">
        <f>INDEX(summary!$B$2:$H$13000,A3003,MATCH($C$1,summary!$B$1:$H$1,0))</f>
        <v>0.88016884702142373</v>
      </c>
    </row>
    <row r="3004" spans="1:3" x14ac:dyDescent="0.3">
      <c r="A3004">
        <v>3003</v>
      </c>
      <c r="B3004" s="1">
        <v>41355</v>
      </c>
      <c r="C3004">
        <f>INDEX(summary!$B$2:$H$13000,A3004,MATCH($C$1,summary!$B$1:$H$1,0))</f>
        <v>0.4216222168549395</v>
      </c>
    </row>
    <row r="3005" spans="1:3" x14ac:dyDescent="0.3">
      <c r="A3005">
        <v>3004</v>
      </c>
      <c r="B3005" s="1">
        <v>41356</v>
      </c>
      <c r="C3005">
        <f>INDEX(summary!$B$2:$H$13000,A3005,MATCH($C$1,summary!$B$1:$H$1,0))</f>
        <v>7.9126974659453619E-3</v>
      </c>
    </row>
    <row r="3006" spans="1:3" x14ac:dyDescent="0.3">
      <c r="A3006">
        <v>3005</v>
      </c>
      <c r="B3006" s="1">
        <v>41357</v>
      </c>
      <c r="C3006">
        <f>INDEX(summary!$B$2:$H$13000,A3006,MATCH($C$1,summary!$B$1:$H$1,0))</f>
        <v>0.64155937170273281</v>
      </c>
    </row>
    <row r="3007" spans="1:3" x14ac:dyDescent="0.3">
      <c r="A3007">
        <v>3006</v>
      </c>
      <c r="B3007" s="1">
        <v>41358</v>
      </c>
      <c r="C3007">
        <f>INDEX(summary!$B$2:$H$13000,A3007,MATCH($C$1,summary!$B$1:$H$1,0))</f>
        <v>0.69174466710290439</v>
      </c>
    </row>
    <row r="3008" spans="1:3" x14ac:dyDescent="0.3">
      <c r="A3008">
        <v>3007</v>
      </c>
      <c r="B3008" s="1">
        <v>41359</v>
      </c>
      <c r="C3008">
        <f>INDEX(summary!$B$2:$H$13000,A3008,MATCH($C$1,summary!$B$1:$H$1,0))</f>
        <v>7.6496510909407456E-2</v>
      </c>
    </row>
    <row r="3009" spans="1:3" x14ac:dyDescent="0.3">
      <c r="A3009">
        <v>3008</v>
      </c>
      <c r="B3009" s="1">
        <v>41360</v>
      </c>
      <c r="C3009">
        <f>INDEX(summary!$B$2:$H$13000,A3009,MATCH($C$1,summary!$B$1:$H$1,0))</f>
        <v>0.16836302044354157</v>
      </c>
    </row>
    <row r="3010" spans="1:3" x14ac:dyDescent="0.3">
      <c r="A3010">
        <v>3009</v>
      </c>
      <c r="B3010" s="1">
        <v>41361</v>
      </c>
      <c r="C3010">
        <f>INDEX(summary!$B$2:$H$13000,A3010,MATCH($C$1,summary!$B$1:$H$1,0))</f>
        <v>0.12562642216109066</v>
      </c>
    </row>
    <row r="3011" spans="1:3" x14ac:dyDescent="0.3">
      <c r="A3011">
        <v>3010</v>
      </c>
      <c r="B3011" s="1">
        <v>41362</v>
      </c>
      <c r="C3011">
        <f>INDEX(summary!$B$2:$H$13000,A3011,MATCH($C$1,summary!$B$1:$H$1,0))</f>
        <v>0.68643526383399622</v>
      </c>
    </row>
    <row r="3012" spans="1:3" x14ac:dyDescent="0.3">
      <c r="A3012">
        <v>3011</v>
      </c>
      <c r="B3012" s="1">
        <v>41363</v>
      </c>
      <c r="C3012">
        <f>INDEX(summary!$B$2:$H$13000,A3012,MATCH($C$1,summary!$B$1:$H$1,0))</f>
        <v>0.82276734912887672</v>
      </c>
    </row>
    <row r="3013" spans="1:3" x14ac:dyDescent="0.3">
      <c r="A3013">
        <v>3012</v>
      </c>
      <c r="B3013" s="1">
        <v>41364</v>
      </c>
      <c r="C3013">
        <f>INDEX(summary!$B$2:$H$13000,A3013,MATCH($C$1,summary!$B$1:$H$1,0))</f>
        <v>8.9163138593411184E-2</v>
      </c>
    </row>
    <row r="3014" spans="1:3" x14ac:dyDescent="0.3">
      <c r="A3014">
        <v>3013</v>
      </c>
      <c r="B3014" s="1">
        <v>41365</v>
      </c>
      <c r="C3014">
        <f>INDEX(summary!$B$2:$H$13000,A3014,MATCH($C$1,summary!$B$1:$H$1,0))</f>
        <v>0.6454239624003596</v>
      </c>
    </row>
    <row r="3015" spans="1:3" x14ac:dyDescent="0.3">
      <c r="A3015">
        <v>3014</v>
      </c>
      <c r="B3015" s="1">
        <v>41366</v>
      </c>
      <c r="C3015">
        <f>INDEX(summary!$B$2:$H$13000,A3015,MATCH($C$1,summary!$B$1:$H$1,0))</f>
        <v>0.31084277411733308</v>
      </c>
    </row>
    <row r="3016" spans="1:3" x14ac:dyDescent="0.3">
      <c r="A3016">
        <v>3015</v>
      </c>
      <c r="B3016" s="1">
        <v>41367</v>
      </c>
      <c r="C3016">
        <f>INDEX(summary!$B$2:$H$13000,A3016,MATCH($C$1,summary!$B$1:$H$1,0))</f>
        <v>1.4531822262691674E-2</v>
      </c>
    </row>
    <row r="3017" spans="1:3" x14ac:dyDescent="0.3">
      <c r="A3017">
        <v>3016</v>
      </c>
      <c r="B3017" s="1">
        <v>41368</v>
      </c>
      <c r="C3017">
        <f>INDEX(summary!$B$2:$H$13000,A3017,MATCH($C$1,summary!$B$1:$H$1,0))</f>
        <v>0.96580843426726715</v>
      </c>
    </row>
    <row r="3018" spans="1:3" x14ac:dyDescent="0.3">
      <c r="A3018">
        <v>3017</v>
      </c>
      <c r="B3018" s="1">
        <v>41369</v>
      </c>
      <c r="C3018">
        <f>INDEX(summary!$B$2:$H$13000,A3018,MATCH($C$1,summary!$B$1:$H$1,0))</f>
        <v>0.92523649176533262</v>
      </c>
    </row>
    <row r="3019" spans="1:3" x14ac:dyDescent="0.3">
      <c r="A3019">
        <v>3018</v>
      </c>
      <c r="B3019" s="1">
        <v>41370</v>
      </c>
      <c r="C3019">
        <f>INDEX(summary!$B$2:$H$13000,A3019,MATCH($C$1,summary!$B$1:$H$1,0))</f>
        <v>2.9414355929484937E-2</v>
      </c>
    </row>
    <row r="3020" spans="1:3" x14ac:dyDescent="0.3">
      <c r="A3020">
        <v>3019</v>
      </c>
      <c r="B3020" s="1">
        <v>41371</v>
      </c>
      <c r="C3020">
        <f>INDEX(summary!$B$2:$H$13000,A3020,MATCH($C$1,summary!$B$1:$H$1,0))</f>
        <v>0.17263046531415049</v>
      </c>
    </row>
    <row r="3021" spans="1:3" x14ac:dyDescent="0.3">
      <c r="A3021">
        <v>3020</v>
      </c>
      <c r="B3021" s="1">
        <v>41372</v>
      </c>
      <c r="C3021">
        <f>INDEX(summary!$B$2:$H$13000,A3021,MATCH($C$1,summary!$B$1:$H$1,0))</f>
        <v>0.20997017587790101</v>
      </c>
    </row>
    <row r="3022" spans="1:3" x14ac:dyDescent="0.3">
      <c r="A3022">
        <v>3021</v>
      </c>
      <c r="B3022" s="1">
        <v>41373</v>
      </c>
      <c r="C3022">
        <f>INDEX(summary!$B$2:$H$13000,A3022,MATCH($C$1,summary!$B$1:$H$1,0))</f>
        <v>0.17172921682327691</v>
      </c>
    </row>
    <row r="3023" spans="1:3" x14ac:dyDescent="0.3">
      <c r="A3023">
        <v>3022</v>
      </c>
      <c r="B3023" s="1">
        <v>41374</v>
      </c>
      <c r="C3023">
        <f>INDEX(summary!$B$2:$H$13000,A3023,MATCH($C$1,summary!$B$1:$H$1,0))</f>
        <v>0.5186180271137405</v>
      </c>
    </row>
    <row r="3024" spans="1:3" x14ac:dyDescent="0.3">
      <c r="A3024">
        <v>3023</v>
      </c>
      <c r="B3024" s="1">
        <v>41375</v>
      </c>
      <c r="C3024">
        <f>INDEX(summary!$B$2:$H$13000,A3024,MATCH($C$1,summary!$B$1:$H$1,0))</f>
        <v>0.31216796381407774</v>
      </c>
    </row>
    <row r="3025" spans="1:3" x14ac:dyDescent="0.3">
      <c r="A3025">
        <v>3024</v>
      </c>
      <c r="B3025" s="1">
        <v>41376</v>
      </c>
      <c r="C3025">
        <f>INDEX(summary!$B$2:$H$13000,A3025,MATCH($C$1,summary!$B$1:$H$1,0))</f>
        <v>0.94504381153920813</v>
      </c>
    </row>
    <row r="3026" spans="1:3" x14ac:dyDescent="0.3">
      <c r="A3026">
        <v>3025</v>
      </c>
      <c r="B3026" s="1">
        <v>41377</v>
      </c>
      <c r="C3026">
        <f>INDEX(summary!$B$2:$H$13000,A3026,MATCH($C$1,summary!$B$1:$H$1,0))</f>
        <v>7.7931764718023988E-2</v>
      </c>
    </row>
    <row r="3027" spans="1:3" x14ac:dyDescent="0.3">
      <c r="A3027">
        <v>3026</v>
      </c>
      <c r="B3027" s="1">
        <v>41378</v>
      </c>
      <c r="C3027">
        <f>INDEX(summary!$B$2:$H$13000,A3027,MATCH($C$1,summary!$B$1:$H$1,0))</f>
        <v>0.31540373920625253</v>
      </c>
    </row>
    <row r="3028" spans="1:3" x14ac:dyDescent="0.3">
      <c r="A3028">
        <v>3027</v>
      </c>
      <c r="B3028" s="1">
        <v>41379</v>
      </c>
      <c r="C3028">
        <f>INDEX(summary!$B$2:$H$13000,A3028,MATCH($C$1,summary!$B$1:$H$1,0))</f>
        <v>0.833001499459602</v>
      </c>
    </row>
    <row r="3029" spans="1:3" x14ac:dyDescent="0.3">
      <c r="A3029">
        <v>3028</v>
      </c>
      <c r="B3029" s="1">
        <v>41380</v>
      </c>
      <c r="C3029">
        <f>INDEX(summary!$B$2:$H$13000,A3029,MATCH($C$1,summary!$B$1:$H$1,0))</f>
        <v>0.92169463153394815</v>
      </c>
    </row>
    <row r="3030" spans="1:3" x14ac:dyDescent="0.3">
      <c r="A3030">
        <v>3029</v>
      </c>
      <c r="B3030" s="1">
        <v>41381</v>
      </c>
      <c r="C3030">
        <f>INDEX(summary!$B$2:$H$13000,A3030,MATCH($C$1,summary!$B$1:$H$1,0))</f>
        <v>0.9861755021625459</v>
      </c>
    </row>
    <row r="3031" spans="1:3" x14ac:dyDescent="0.3">
      <c r="A3031">
        <v>3030</v>
      </c>
      <c r="B3031" s="1">
        <v>41382</v>
      </c>
      <c r="C3031">
        <f>INDEX(summary!$B$2:$H$13000,A3031,MATCH($C$1,summary!$B$1:$H$1,0))</f>
        <v>0.90840762203921677</v>
      </c>
    </row>
    <row r="3032" spans="1:3" x14ac:dyDescent="0.3">
      <c r="A3032">
        <v>3031</v>
      </c>
      <c r="B3032" s="1">
        <v>41383</v>
      </c>
      <c r="C3032">
        <f>INDEX(summary!$B$2:$H$13000,A3032,MATCH($C$1,summary!$B$1:$H$1,0))</f>
        <v>0.40448328629388819</v>
      </c>
    </row>
    <row r="3033" spans="1:3" x14ac:dyDescent="0.3">
      <c r="A3033">
        <v>3032</v>
      </c>
      <c r="B3033" s="1">
        <v>41384</v>
      </c>
      <c r="C3033">
        <f>INDEX(summary!$B$2:$H$13000,A3033,MATCH($C$1,summary!$B$1:$H$1,0))</f>
        <v>0.50707428362486107</v>
      </c>
    </row>
    <row r="3034" spans="1:3" x14ac:dyDescent="0.3">
      <c r="A3034">
        <v>3033</v>
      </c>
      <c r="B3034" s="1">
        <v>41385</v>
      </c>
      <c r="C3034">
        <f>INDEX(summary!$B$2:$H$13000,A3034,MATCH($C$1,summary!$B$1:$H$1,0))</f>
        <v>0.60246252466989902</v>
      </c>
    </row>
    <row r="3035" spans="1:3" x14ac:dyDescent="0.3">
      <c r="A3035">
        <v>3034</v>
      </c>
      <c r="B3035" s="1">
        <v>41386</v>
      </c>
      <c r="C3035">
        <f>INDEX(summary!$B$2:$H$13000,A3035,MATCH($C$1,summary!$B$1:$H$1,0))</f>
        <v>0.97397332835060546</v>
      </c>
    </row>
    <row r="3036" spans="1:3" x14ac:dyDescent="0.3">
      <c r="A3036">
        <v>3035</v>
      </c>
      <c r="B3036" s="1">
        <v>41387</v>
      </c>
      <c r="C3036">
        <f>INDEX(summary!$B$2:$H$13000,A3036,MATCH($C$1,summary!$B$1:$H$1,0))</f>
        <v>0.66377150865113688</v>
      </c>
    </row>
    <row r="3037" spans="1:3" x14ac:dyDescent="0.3">
      <c r="A3037">
        <v>3036</v>
      </c>
      <c r="B3037" s="1">
        <v>41388</v>
      </c>
      <c r="C3037">
        <f>INDEX(summary!$B$2:$H$13000,A3037,MATCH($C$1,summary!$B$1:$H$1,0))</f>
        <v>0.67797975067290683</v>
      </c>
    </row>
    <row r="3038" spans="1:3" x14ac:dyDescent="0.3">
      <c r="A3038">
        <v>3037</v>
      </c>
      <c r="B3038" s="1">
        <v>41389</v>
      </c>
      <c r="C3038">
        <f>INDEX(summary!$B$2:$H$13000,A3038,MATCH($C$1,summary!$B$1:$H$1,0))</f>
        <v>0.25529594502308206</v>
      </c>
    </row>
    <row r="3039" spans="1:3" x14ac:dyDescent="0.3">
      <c r="A3039">
        <v>3038</v>
      </c>
      <c r="B3039" s="1">
        <v>41390</v>
      </c>
      <c r="C3039">
        <f>INDEX(summary!$B$2:$H$13000,A3039,MATCH($C$1,summary!$B$1:$H$1,0))</f>
        <v>0.81397203069702462</v>
      </c>
    </row>
    <row r="3040" spans="1:3" x14ac:dyDescent="0.3">
      <c r="A3040">
        <v>3039</v>
      </c>
      <c r="B3040" s="1">
        <v>41391</v>
      </c>
      <c r="C3040">
        <f>INDEX(summary!$B$2:$H$13000,A3040,MATCH($C$1,summary!$B$1:$H$1,0))</f>
        <v>1.5469448216942072E-2</v>
      </c>
    </row>
    <row r="3041" spans="1:3" x14ac:dyDescent="0.3">
      <c r="A3041">
        <v>3040</v>
      </c>
      <c r="B3041" s="1">
        <v>41392</v>
      </c>
      <c r="C3041">
        <f>INDEX(summary!$B$2:$H$13000,A3041,MATCH($C$1,summary!$B$1:$H$1,0))</f>
        <v>5.7901945729537885E-2</v>
      </c>
    </row>
    <row r="3042" spans="1:3" x14ac:dyDescent="0.3">
      <c r="A3042">
        <v>3041</v>
      </c>
      <c r="B3042" s="1">
        <v>41393</v>
      </c>
      <c r="C3042">
        <f>INDEX(summary!$B$2:$H$13000,A3042,MATCH($C$1,summary!$B$1:$H$1,0))</f>
        <v>0.53282873673992581</v>
      </c>
    </row>
    <row r="3043" spans="1:3" x14ac:dyDescent="0.3">
      <c r="A3043">
        <v>3042</v>
      </c>
      <c r="B3043" s="1">
        <v>41394</v>
      </c>
      <c r="C3043">
        <f>INDEX(summary!$B$2:$H$13000,A3043,MATCH($C$1,summary!$B$1:$H$1,0))</f>
        <v>0.53024124878555967</v>
      </c>
    </row>
    <row r="3044" spans="1:3" x14ac:dyDescent="0.3">
      <c r="A3044">
        <v>3043</v>
      </c>
      <c r="B3044" s="1">
        <v>41395</v>
      </c>
      <c r="C3044">
        <f>INDEX(summary!$B$2:$H$13000,A3044,MATCH($C$1,summary!$B$1:$H$1,0))</f>
        <v>0.86810253410553984</v>
      </c>
    </row>
    <row r="3045" spans="1:3" x14ac:dyDescent="0.3">
      <c r="A3045">
        <v>3044</v>
      </c>
      <c r="B3045" s="1">
        <v>41396</v>
      </c>
      <c r="C3045">
        <f>INDEX(summary!$B$2:$H$13000,A3045,MATCH($C$1,summary!$B$1:$H$1,0))</f>
        <v>0.36215625428592035</v>
      </c>
    </row>
    <row r="3046" spans="1:3" x14ac:dyDescent="0.3">
      <c r="A3046">
        <v>3045</v>
      </c>
      <c r="B3046" s="1">
        <v>41397</v>
      </c>
      <c r="C3046">
        <f>INDEX(summary!$B$2:$H$13000,A3046,MATCH($C$1,summary!$B$1:$H$1,0))</f>
        <v>0.12909366738294181</v>
      </c>
    </row>
    <row r="3047" spans="1:3" x14ac:dyDescent="0.3">
      <c r="A3047">
        <v>3046</v>
      </c>
      <c r="B3047" s="1">
        <v>41398</v>
      </c>
      <c r="C3047">
        <f>INDEX(summary!$B$2:$H$13000,A3047,MATCH($C$1,summary!$B$1:$H$1,0))</f>
        <v>0.38134460620994504</v>
      </c>
    </row>
    <row r="3048" spans="1:3" x14ac:dyDescent="0.3">
      <c r="A3048">
        <v>3047</v>
      </c>
      <c r="B3048" s="1">
        <v>41399</v>
      </c>
      <c r="C3048">
        <f>INDEX(summary!$B$2:$H$13000,A3048,MATCH($C$1,summary!$B$1:$H$1,0))</f>
        <v>0.72403829739121228</v>
      </c>
    </row>
    <row r="3049" spans="1:3" x14ac:dyDescent="0.3">
      <c r="A3049">
        <v>3048</v>
      </c>
      <c r="B3049" s="1">
        <v>41400</v>
      </c>
      <c r="C3049">
        <f>INDEX(summary!$B$2:$H$13000,A3049,MATCH($C$1,summary!$B$1:$H$1,0))</f>
        <v>0.33676406670811132</v>
      </c>
    </row>
    <row r="3050" spans="1:3" x14ac:dyDescent="0.3">
      <c r="A3050">
        <v>3049</v>
      </c>
      <c r="B3050" s="1">
        <v>41401</v>
      </c>
      <c r="C3050">
        <f>INDEX(summary!$B$2:$H$13000,A3050,MATCH($C$1,summary!$B$1:$H$1,0))</f>
        <v>7.316292709788963E-2</v>
      </c>
    </row>
    <row r="3051" spans="1:3" x14ac:dyDescent="0.3">
      <c r="A3051">
        <v>3050</v>
      </c>
      <c r="B3051" s="1">
        <v>41402</v>
      </c>
      <c r="C3051">
        <f>INDEX(summary!$B$2:$H$13000,A3051,MATCH($C$1,summary!$B$1:$H$1,0))</f>
        <v>0.87728361751434092</v>
      </c>
    </row>
    <row r="3052" spans="1:3" x14ac:dyDescent="0.3">
      <c r="A3052">
        <v>3051</v>
      </c>
      <c r="B3052" s="1">
        <v>41403</v>
      </c>
      <c r="C3052">
        <f>INDEX(summary!$B$2:$H$13000,A3052,MATCH($C$1,summary!$B$1:$H$1,0))</f>
        <v>0.87402748596859881</v>
      </c>
    </row>
    <row r="3053" spans="1:3" x14ac:dyDescent="0.3">
      <c r="A3053">
        <v>3052</v>
      </c>
      <c r="B3053" s="1">
        <v>41404</v>
      </c>
      <c r="C3053">
        <f>INDEX(summary!$B$2:$H$13000,A3053,MATCH($C$1,summary!$B$1:$H$1,0))</f>
        <v>0.93505149190175507</v>
      </c>
    </row>
    <row r="3054" spans="1:3" x14ac:dyDescent="0.3">
      <c r="A3054">
        <v>3053</v>
      </c>
      <c r="B3054" s="1">
        <v>41405</v>
      </c>
      <c r="C3054">
        <f>INDEX(summary!$B$2:$H$13000,A3054,MATCH($C$1,summary!$B$1:$H$1,0))</f>
        <v>0.88963895953719374</v>
      </c>
    </row>
    <row r="3055" spans="1:3" x14ac:dyDescent="0.3">
      <c r="A3055">
        <v>3054</v>
      </c>
      <c r="B3055" s="1">
        <v>41406</v>
      </c>
      <c r="C3055">
        <f>INDEX(summary!$B$2:$H$13000,A3055,MATCH($C$1,summary!$B$1:$H$1,0))</f>
        <v>3.5596526563816178E-2</v>
      </c>
    </row>
    <row r="3056" spans="1:3" x14ac:dyDescent="0.3">
      <c r="A3056">
        <v>3055</v>
      </c>
      <c r="B3056" s="1">
        <v>41407</v>
      </c>
      <c r="C3056">
        <f>INDEX(summary!$B$2:$H$13000,A3056,MATCH($C$1,summary!$B$1:$H$1,0))</f>
        <v>0.15848076988520177</v>
      </c>
    </row>
    <row r="3057" spans="1:3" x14ac:dyDescent="0.3">
      <c r="A3057">
        <v>3056</v>
      </c>
      <c r="B3057" s="1">
        <v>41408</v>
      </c>
      <c r="C3057">
        <f>INDEX(summary!$B$2:$H$13000,A3057,MATCH($C$1,summary!$B$1:$H$1,0))</f>
        <v>0.31587208087421847</v>
      </c>
    </row>
    <row r="3058" spans="1:3" x14ac:dyDescent="0.3">
      <c r="A3058">
        <v>3057</v>
      </c>
      <c r="B3058" s="1">
        <v>41409</v>
      </c>
      <c r="C3058">
        <f>INDEX(summary!$B$2:$H$13000,A3058,MATCH($C$1,summary!$B$1:$H$1,0))</f>
        <v>5.9178584629096753E-2</v>
      </c>
    </row>
    <row r="3059" spans="1:3" x14ac:dyDescent="0.3">
      <c r="A3059">
        <v>3058</v>
      </c>
      <c r="B3059" s="1">
        <v>41410</v>
      </c>
      <c r="C3059">
        <f>INDEX(summary!$B$2:$H$13000,A3059,MATCH($C$1,summary!$B$1:$H$1,0))</f>
        <v>0.41754306860174106</v>
      </c>
    </row>
    <row r="3060" spans="1:3" x14ac:dyDescent="0.3">
      <c r="A3060">
        <v>3059</v>
      </c>
      <c r="B3060" s="1">
        <v>41411</v>
      </c>
      <c r="C3060">
        <f>INDEX(summary!$B$2:$H$13000,A3060,MATCH($C$1,summary!$B$1:$H$1,0))</f>
        <v>0.82853020321985982</v>
      </c>
    </row>
    <row r="3061" spans="1:3" x14ac:dyDescent="0.3">
      <c r="A3061">
        <v>3060</v>
      </c>
      <c r="B3061" s="1">
        <v>41412</v>
      </c>
      <c r="C3061">
        <f>INDEX(summary!$B$2:$H$13000,A3061,MATCH($C$1,summary!$B$1:$H$1,0))</f>
        <v>6.9879331592221483E-2</v>
      </c>
    </row>
    <row r="3062" spans="1:3" x14ac:dyDescent="0.3">
      <c r="A3062">
        <v>3061</v>
      </c>
      <c r="B3062" s="1">
        <v>41413</v>
      </c>
      <c r="C3062">
        <f>INDEX(summary!$B$2:$H$13000,A3062,MATCH($C$1,summary!$B$1:$H$1,0))</f>
        <v>0.70422652585516965</v>
      </c>
    </row>
    <row r="3063" spans="1:3" x14ac:dyDescent="0.3">
      <c r="A3063">
        <v>3062</v>
      </c>
      <c r="B3063" s="1">
        <v>41414</v>
      </c>
      <c r="C3063">
        <f>INDEX(summary!$B$2:$H$13000,A3063,MATCH($C$1,summary!$B$1:$H$1,0))</f>
        <v>0.53078959631454115</v>
      </c>
    </row>
    <row r="3064" spans="1:3" x14ac:dyDescent="0.3">
      <c r="A3064">
        <v>3063</v>
      </c>
      <c r="B3064" s="1">
        <v>41415</v>
      </c>
      <c r="C3064">
        <f>INDEX(summary!$B$2:$H$13000,A3064,MATCH($C$1,summary!$B$1:$H$1,0))</f>
        <v>0.3726768863451897</v>
      </c>
    </row>
    <row r="3065" spans="1:3" x14ac:dyDescent="0.3">
      <c r="A3065">
        <v>3064</v>
      </c>
      <c r="B3065" s="1">
        <v>41416</v>
      </c>
      <c r="C3065">
        <f>INDEX(summary!$B$2:$H$13000,A3065,MATCH($C$1,summary!$B$1:$H$1,0))</f>
        <v>0.59322527140384618</v>
      </c>
    </row>
    <row r="3066" spans="1:3" x14ac:dyDescent="0.3">
      <c r="A3066">
        <v>3065</v>
      </c>
      <c r="B3066" s="1">
        <v>41417</v>
      </c>
      <c r="C3066">
        <f>INDEX(summary!$B$2:$H$13000,A3066,MATCH($C$1,summary!$B$1:$H$1,0))</f>
        <v>0.41529621257451677</v>
      </c>
    </row>
    <row r="3067" spans="1:3" x14ac:dyDescent="0.3">
      <c r="A3067">
        <v>3066</v>
      </c>
      <c r="B3067" s="1">
        <v>41418</v>
      </c>
      <c r="C3067">
        <f>INDEX(summary!$B$2:$H$13000,A3067,MATCH($C$1,summary!$B$1:$H$1,0))</f>
        <v>0.81748661411829859</v>
      </c>
    </row>
    <row r="3068" spans="1:3" x14ac:dyDescent="0.3">
      <c r="A3068">
        <v>3067</v>
      </c>
      <c r="B3068" s="1">
        <v>41419</v>
      </c>
      <c r="C3068">
        <f>INDEX(summary!$B$2:$H$13000,A3068,MATCH($C$1,summary!$B$1:$H$1,0))</f>
        <v>0.58939576268249383</v>
      </c>
    </row>
    <row r="3069" spans="1:3" x14ac:dyDescent="0.3">
      <c r="A3069">
        <v>3068</v>
      </c>
      <c r="B3069" s="1">
        <v>41420</v>
      </c>
      <c r="C3069">
        <f>INDEX(summary!$B$2:$H$13000,A3069,MATCH($C$1,summary!$B$1:$H$1,0))</f>
        <v>0.8626339372770756</v>
      </c>
    </row>
    <row r="3070" spans="1:3" x14ac:dyDescent="0.3">
      <c r="A3070">
        <v>3069</v>
      </c>
      <c r="B3070" s="1">
        <v>41421</v>
      </c>
      <c r="C3070">
        <f>INDEX(summary!$B$2:$H$13000,A3070,MATCH($C$1,summary!$B$1:$H$1,0))</f>
        <v>0.92636747644814965</v>
      </c>
    </row>
    <row r="3071" spans="1:3" x14ac:dyDescent="0.3">
      <c r="A3071">
        <v>3070</v>
      </c>
      <c r="B3071" s="1">
        <v>41422</v>
      </c>
      <c r="C3071">
        <f>INDEX(summary!$B$2:$H$13000,A3071,MATCH($C$1,summary!$B$1:$H$1,0))</f>
        <v>0.40493504863444751</v>
      </c>
    </row>
    <row r="3072" spans="1:3" x14ac:dyDescent="0.3">
      <c r="A3072">
        <v>3071</v>
      </c>
      <c r="B3072" s="1">
        <v>41423</v>
      </c>
      <c r="C3072">
        <f>INDEX(summary!$B$2:$H$13000,A3072,MATCH($C$1,summary!$B$1:$H$1,0))</f>
        <v>0.39046546560638695</v>
      </c>
    </row>
    <row r="3073" spans="1:3" x14ac:dyDescent="0.3">
      <c r="A3073">
        <v>3072</v>
      </c>
      <c r="B3073" s="1">
        <v>41424</v>
      </c>
      <c r="C3073">
        <f>INDEX(summary!$B$2:$H$13000,A3073,MATCH($C$1,summary!$B$1:$H$1,0))</f>
        <v>0.5631973131505178</v>
      </c>
    </row>
    <row r="3074" spans="1:3" x14ac:dyDescent="0.3">
      <c r="A3074">
        <v>3073</v>
      </c>
      <c r="B3074" s="1">
        <v>41425</v>
      </c>
      <c r="C3074">
        <f>INDEX(summary!$B$2:$H$13000,A3074,MATCH($C$1,summary!$B$1:$H$1,0))</f>
        <v>0.39751850907382258</v>
      </c>
    </row>
    <row r="3075" spans="1:3" x14ac:dyDescent="0.3">
      <c r="A3075">
        <v>3074</v>
      </c>
      <c r="B3075" s="1">
        <v>41426</v>
      </c>
      <c r="C3075">
        <f>INDEX(summary!$B$2:$H$13000,A3075,MATCH($C$1,summary!$B$1:$H$1,0))</f>
        <v>0.48142911657698062</v>
      </c>
    </row>
    <row r="3076" spans="1:3" x14ac:dyDescent="0.3">
      <c r="A3076">
        <v>3075</v>
      </c>
      <c r="B3076" s="1">
        <v>41427</v>
      </c>
      <c r="C3076">
        <f>INDEX(summary!$B$2:$H$13000,A3076,MATCH($C$1,summary!$B$1:$H$1,0))</f>
        <v>0.88210858612863707</v>
      </c>
    </row>
    <row r="3077" spans="1:3" x14ac:dyDescent="0.3">
      <c r="A3077">
        <v>3076</v>
      </c>
      <c r="B3077" s="1">
        <v>41428</v>
      </c>
      <c r="C3077">
        <f>INDEX(summary!$B$2:$H$13000,A3077,MATCH($C$1,summary!$B$1:$H$1,0))</f>
        <v>0.43932575358320081</v>
      </c>
    </row>
    <row r="3078" spans="1:3" x14ac:dyDescent="0.3">
      <c r="A3078">
        <v>3077</v>
      </c>
      <c r="B3078" s="1">
        <v>41429</v>
      </c>
      <c r="C3078">
        <f>INDEX(summary!$B$2:$H$13000,A3078,MATCH($C$1,summary!$B$1:$H$1,0))</f>
        <v>0.96865910429802105</v>
      </c>
    </row>
    <row r="3079" spans="1:3" x14ac:dyDescent="0.3">
      <c r="A3079">
        <v>3078</v>
      </c>
      <c r="B3079" s="1">
        <v>41430</v>
      </c>
      <c r="C3079">
        <f>INDEX(summary!$B$2:$H$13000,A3079,MATCH($C$1,summary!$B$1:$H$1,0))</f>
        <v>0.93336863586888963</v>
      </c>
    </row>
    <row r="3080" spans="1:3" x14ac:dyDescent="0.3">
      <c r="A3080">
        <v>3079</v>
      </c>
      <c r="B3080" s="1">
        <v>41431</v>
      </c>
      <c r="C3080">
        <f>INDEX(summary!$B$2:$H$13000,A3080,MATCH($C$1,summary!$B$1:$H$1,0))</f>
        <v>0.96167085935706076</v>
      </c>
    </row>
    <row r="3081" spans="1:3" x14ac:dyDescent="0.3">
      <c r="A3081">
        <v>3080</v>
      </c>
      <c r="B3081" s="1">
        <v>41432</v>
      </c>
      <c r="C3081">
        <f>INDEX(summary!$B$2:$H$13000,A3081,MATCH($C$1,summary!$B$1:$H$1,0))</f>
        <v>0.74407769764395992</v>
      </c>
    </row>
    <row r="3082" spans="1:3" x14ac:dyDescent="0.3">
      <c r="A3082">
        <v>3081</v>
      </c>
      <c r="B3082" s="1">
        <v>41433</v>
      </c>
      <c r="C3082">
        <f>INDEX(summary!$B$2:$H$13000,A3082,MATCH($C$1,summary!$B$1:$H$1,0))</f>
        <v>4.2081280527007436E-2</v>
      </c>
    </row>
    <row r="3083" spans="1:3" x14ac:dyDescent="0.3">
      <c r="A3083">
        <v>3082</v>
      </c>
      <c r="B3083" s="1">
        <v>41434</v>
      </c>
      <c r="C3083">
        <f>INDEX(summary!$B$2:$H$13000,A3083,MATCH($C$1,summary!$B$1:$H$1,0))</f>
        <v>1.2912567577694767E-2</v>
      </c>
    </row>
    <row r="3084" spans="1:3" x14ac:dyDescent="0.3">
      <c r="A3084">
        <v>3083</v>
      </c>
      <c r="B3084" s="1">
        <v>41435</v>
      </c>
      <c r="C3084">
        <f>INDEX(summary!$B$2:$H$13000,A3084,MATCH($C$1,summary!$B$1:$H$1,0))</f>
        <v>0.93957070826103795</v>
      </c>
    </row>
    <row r="3085" spans="1:3" x14ac:dyDescent="0.3">
      <c r="A3085">
        <v>3084</v>
      </c>
      <c r="B3085" s="1">
        <v>41436</v>
      </c>
      <c r="C3085">
        <f>INDEX(summary!$B$2:$H$13000,A3085,MATCH($C$1,summary!$B$1:$H$1,0))</f>
        <v>8.1904866579643021E-2</v>
      </c>
    </row>
    <row r="3086" spans="1:3" x14ac:dyDescent="0.3">
      <c r="A3086">
        <v>3085</v>
      </c>
      <c r="B3086" s="1">
        <v>41437</v>
      </c>
      <c r="C3086">
        <f>INDEX(summary!$B$2:$H$13000,A3086,MATCH($C$1,summary!$B$1:$H$1,0))</f>
        <v>0.63549973215645705</v>
      </c>
    </row>
    <row r="3087" spans="1:3" x14ac:dyDescent="0.3">
      <c r="A3087">
        <v>3086</v>
      </c>
      <c r="B3087" s="1">
        <v>41438</v>
      </c>
      <c r="C3087">
        <f>INDEX(summary!$B$2:$H$13000,A3087,MATCH($C$1,summary!$B$1:$H$1,0))</f>
        <v>0.21727358390304075</v>
      </c>
    </row>
    <row r="3088" spans="1:3" x14ac:dyDescent="0.3">
      <c r="A3088">
        <v>3087</v>
      </c>
      <c r="B3088" s="1">
        <v>41439</v>
      </c>
      <c r="C3088">
        <f>INDEX(summary!$B$2:$H$13000,A3088,MATCH($C$1,summary!$B$1:$H$1,0))</f>
        <v>0.52951606878615065</v>
      </c>
    </row>
    <row r="3089" spans="1:3" x14ac:dyDescent="0.3">
      <c r="A3089">
        <v>3088</v>
      </c>
      <c r="B3089" s="1">
        <v>41440</v>
      </c>
      <c r="C3089">
        <f>INDEX(summary!$B$2:$H$13000,A3089,MATCH($C$1,summary!$B$1:$H$1,0))</f>
        <v>0.32889290597020449</v>
      </c>
    </row>
    <row r="3090" spans="1:3" x14ac:dyDescent="0.3">
      <c r="A3090">
        <v>3089</v>
      </c>
      <c r="B3090" s="1">
        <v>41441</v>
      </c>
      <c r="C3090">
        <f>INDEX(summary!$B$2:$H$13000,A3090,MATCH($C$1,summary!$B$1:$H$1,0))</f>
        <v>0.10292317832826015</v>
      </c>
    </row>
    <row r="3091" spans="1:3" x14ac:dyDescent="0.3">
      <c r="A3091">
        <v>3090</v>
      </c>
      <c r="B3091" s="1">
        <v>41442</v>
      </c>
      <c r="C3091">
        <f>INDEX(summary!$B$2:$H$13000,A3091,MATCH($C$1,summary!$B$1:$H$1,0))</f>
        <v>0.64878238908033525</v>
      </c>
    </row>
    <row r="3092" spans="1:3" x14ac:dyDescent="0.3">
      <c r="A3092">
        <v>3091</v>
      </c>
      <c r="B3092" s="1">
        <v>41443</v>
      </c>
      <c r="C3092">
        <f>INDEX(summary!$B$2:$H$13000,A3092,MATCH($C$1,summary!$B$1:$H$1,0))</f>
        <v>0.18125784815791202</v>
      </c>
    </row>
    <row r="3093" spans="1:3" x14ac:dyDescent="0.3">
      <c r="A3093">
        <v>3092</v>
      </c>
      <c r="B3093" s="1">
        <v>41444</v>
      </c>
      <c r="C3093">
        <f>INDEX(summary!$B$2:$H$13000,A3093,MATCH($C$1,summary!$B$1:$H$1,0))</f>
        <v>0.20487467146741778</v>
      </c>
    </row>
    <row r="3094" spans="1:3" x14ac:dyDescent="0.3">
      <c r="A3094">
        <v>3093</v>
      </c>
      <c r="B3094" s="1">
        <v>41445</v>
      </c>
      <c r="C3094">
        <f>INDEX(summary!$B$2:$H$13000,A3094,MATCH($C$1,summary!$B$1:$H$1,0))</f>
        <v>0.91033746124496884</v>
      </c>
    </row>
    <row r="3095" spans="1:3" x14ac:dyDescent="0.3">
      <c r="A3095">
        <v>3094</v>
      </c>
      <c r="B3095" s="1">
        <v>41446</v>
      </c>
      <c r="C3095">
        <f>INDEX(summary!$B$2:$H$13000,A3095,MATCH($C$1,summary!$B$1:$H$1,0))</f>
        <v>0.61157639474072023</v>
      </c>
    </row>
    <row r="3096" spans="1:3" x14ac:dyDescent="0.3">
      <c r="A3096">
        <v>3095</v>
      </c>
      <c r="B3096" s="1">
        <v>41447</v>
      </c>
      <c r="C3096">
        <f>INDEX(summary!$B$2:$H$13000,A3096,MATCH($C$1,summary!$B$1:$H$1,0))</f>
        <v>0.12235451246582296</v>
      </c>
    </row>
    <row r="3097" spans="1:3" x14ac:dyDescent="0.3">
      <c r="A3097">
        <v>3096</v>
      </c>
      <c r="B3097" s="1">
        <v>41448</v>
      </c>
      <c r="C3097">
        <f>INDEX(summary!$B$2:$H$13000,A3097,MATCH($C$1,summary!$B$1:$H$1,0))</f>
        <v>0.97510555711610003</v>
      </c>
    </row>
    <row r="3098" spans="1:3" x14ac:dyDescent="0.3">
      <c r="A3098">
        <v>3097</v>
      </c>
      <c r="B3098" s="1">
        <v>41449</v>
      </c>
      <c r="C3098">
        <f>INDEX(summary!$B$2:$H$13000,A3098,MATCH($C$1,summary!$B$1:$H$1,0))</f>
        <v>0.4624933915416457</v>
      </c>
    </row>
    <row r="3099" spans="1:3" x14ac:dyDescent="0.3">
      <c r="A3099">
        <v>3098</v>
      </c>
      <c r="B3099" s="1">
        <v>41450</v>
      </c>
      <c r="C3099">
        <f>INDEX(summary!$B$2:$H$13000,A3099,MATCH($C$1,summary!$B$1:$H$1,0))</f>
        <v>0.38994174590350483</v>
      </c>
    </row>
    <row r="3100" spans="1:3" x14ac:dyDescent="0.3">
      <c r="A3100">
        <v>3099</v>
      </c>
      <c r="B3100" s="1">
        <v>41451</v>
      </c>
      <c r="C3100">
        <f>INDEX(summary!$B$2:$H$13000,A3100,MATCH($C$1,summary!$B$1:$H$1,0))</f>
        <v>0.22013571237972074</v>
      </c>
    </row>
    <row r="3101" spans="1:3" x14ac:dyDescent="0.3">
      <c r="A3101">
        <v>3100</v>
      </c>
      <c r="B3101" s="1">
        <v>41452</v>
      </c>
      <c r="C3101">
        <f>INDEX(summary!$B$2:$H$13000,A3101,MATCH($C$1,summary!$B$1:$H$1,0))</f>
        <v>0.33569171036541989</v>
      </c>
    </row>
    <row r="3102" spans="1:3" x14ac:dyDescent="0.3">
      <c r="A3102">
        <v>3101</v>
      </c>
      <c r="B3102" s="1">
        <v>41453</v>
      </c>
      <c r="C3102">
        <f>INDEX(summary!$B$2:$H$13000,A3102,MATCH($C$1,summary!$B$1:$H$1,0))</f>
        <v>0.24792197432910756</v>
      </c>
    </row>
    <row r="3103" spans="1:3" x14ac:dyDescent="0.3">
      <c r="A3103">
        <v>3102</v>
      </c>
      <c r="B3103" s="1">
        <v>41454</v>
      </c>
      <c r="C3103">
        <f>INDEX(summary!$B$2:$H$13000,A3103,MATCH($C$1,summary!$B$1:$H$1,0))</f>
        <v>0.38712259590628373</v>
      </c>
    </row>
    <row r="3104" spans="1:3" x14ac:dyDescent="0.3">
      <c r="A3104">
        <v>3103</v>
      </c>
      <c r="B3104" s="1">
        <v>41455</v>
      </c>
      <c r="C3104">
        <f>INDEX(summary!$B$2:$H$13000,A3104,MATCH($C$1,summary!$B$1:$H$1,0))</f>
        <v>0.89794627459246201</v>
      </c>
    </row>
    <row r="3105" spans="1:3" x14ac:dyDescent="0.3">
      <c r="A3105">
        <v>3104</v>
      </c>
      <c r="B3105" s="1">
        <v>41456</v>
      </c>
      <c r="C3105">
        <f>INDEX(summary!$B$2:$H$13000,A3105,MATCH($C$1,summary!$B$1:$H$1,0))</f>
        <v>0.74290708849048526</v>
      </c>
    </row>
    <row r="3106" spans="1:3" x14ac:dyDescent="0.3">
      <c r="A3106">
        <v>3105</v>
      </c>
      <c r="B3106" s="1">
        <v>41457</v>
      </c>
      <c r="C3106">
        <f>INDEX(summary!$B$2:$H$13000,A3106,MATCH($C$1,summary!$B$1:$H$1,0))</f>
        <v>0.3637963971941639</v>
      </c>
    </row>
    <row r="3107" spans="1:3" x14ac:dyDescent="0.3">
      <c r="A3107">
        <v>3106</v>
      </c>
      <c r="B3107" s="1">
        <v>41458</v>
      </c>
      <c r="C3107">
        <f>INDEX(summary!$B$2:$H$13000,A3107,MATCH($C$1,summary!$B$1:$H$1,0))</f>
        <v>0.90604865670543178</v>
      </c>
    </row>
    <row r="3108" spans="1:3" x14ac:dyDescent="0.3">
      <c r="A3108">
        <v>3107</v>
      </c>
      <c r="B3108" s="1">
        <v>41459</v>
      </c>
      <c r="C3108">
        <f>INDEX(summary!$B$2:$H$13000,A3108,MATCH($C$1,summary!$B$1:$H$1,0))</f>
        <v>0.26302011313807427</v>
      </c>
    </row>
    <row r="3109" spans="1:3" x14ac:dyDescent="0.3">
      <c r="A3109">
        <v>3108</v>
      </c>
      <c r="B3109" s="1">
        <v>41460</v>
      </c>
      <c r="C3109">
        <f>INDEX(summary!$B$2:$H$13000,A3109,MATCH($C$1,summary!$B$1:$H$1,0))</f>
        <v>0.71805625830186537</v>
      </c>
    </row>
    <row r="3110" spans="1:3" x14ac:dyDescent="0.3">
      <c r="A3110">
        <v>3109</v>
      </c>
      <c r="B3110" s="1">
        <v>41461</v>
      </c>
      <c r="C3110">
        <f>INDEX(summary!$B$2:$H$13000,A3110,MATCH($C$1,summary!$B$1:$H$1,0))</f>
        <v>0.59620080071140502</v>
      </c>
    </row>
    <row r="3111" spans="1:3" x14ac:dyDescent="0.3">
      <c r="A3111">
        <v>3110</v>
      </c>
      <c r="B3111" s="1">
        <v>41462</v>
      </c>
      <c r="C3111">
        <f>INDEX(summary!$B$2:$H$13000,A3111,MATCH($C$1,summary!$B$1:$H$1,0))</f>
        <v>0.75904928524517357</v>
      </c>
    </row>
    <row r="3112" spans="1:3" x14ac:dyDescent="0.3">
      <c r="A3112">
        <v>3111</v>
      </c>
      <c r="B3112" s="1">
        <v>41463</v>
      </c>
      <c r="C3112">
        <f>INDEX(summary!$B$2:$H$13000,A3112,MATCH($C$1,summary!$B$1:$H$1,0))</f>
        <v>0.24322327041486058</v>
      </c>
    </row>
    <row r="3113" spans="1:3" x14ac:dyDescent="0.3">
      <c r="A3113">
        <v>3112</v>
      </c>
      <c r="B3113" s="1">
        <v>41464</v>
      </c>
      <c r="C3113">
        <f>INDEX(summary!$B$2:$H$13000,A3113,MATCH($C$1,summary!$B$1:$H$1,0))</f>
        <v>8.6578338626427831E-2</v>
      </c>
    </row>
    <row r="3114" spans="1:3" x14ac:dyDescent="0.3">
      <c r="A3114">
        <v>3113</v>
      </c>
      <c r="B3114" s="1">
        <v>41465</v>
      </c>
      <c r="C3114">
        <f>INDEX(summary!$B$2:$H$13000,A3114,MATCH($C$1,summary!$B$1:$H$1,0))</f>
        <v>0.58034550750416136</v>
      </c>
    </row>
    <row r="3115" spans="1:3" x14ac:dyDescent="0.3">
      <c r="A3115">
        <v>3114</v>
      </c>
      <c r="B3115" s="1">
        <v>41466</v>
      </c>
      <c r="C3115">
        <f>INDEX(summary!$B$2:$H$13000,A3115,MATCH($C$1,summary!$B$1:$H$1,0))</f>
        <v>0.47687800893067112</v>
      </c>
    </row>
    <row r="3116" spans="1:3" x14ac:dyDescent="0.3">
      <c r="A3116">
        <v>3115</v>
      </c>
      <c r="B3116" s="1">
        <v>41467</v>
      </c>
      <c r="C3116">
        <f>INDEX(summary!$B$2:$H$13000,A3116,MATCH($C$1,summary!$B$1:$H$1,0))</f>
        <v>0.29399765109423426</v>
      </c>
    </row>
    <row r="3117" spans="1:3" x14ac:dyDescent="0.3">
      <c r="A3117">
        <v>3116</v>
      </c>
      <c r="B3117" s="1">
        <v>41468</v>
      </c>
      <c r="C3117">
        <f>INDEX(summary!$B$2:$H$13000,A3117,MATCH($C$1,summary!$B$1:$H$1,0))</f>
        <v>3.6074904885993853E-2</v>
      </c>
    </row>
    <row r="3118" spans="1:3" x14ac:dyDescent="0.3">
      <c r="A3118">
        <v>3117</v>
      </c>
      <c r="B3118" s="1">
        <v>41469</v>
      </c>
      <c r="C3118">
        <f>INDEX(summary!$B$2:$H$13000,A3118,MATCH($C$1,summary!$B$1:$H$1,0))</f>
        <v>0.93883063749344964</v>
      </c>
    </row>
    <row r="3119" spans="1:3" x14ac:dyDescent="0.3">
      <c r="A3119">
        <v>3118</v>
      </c>
      <c r="B3119" s="1">
        <v>41470</v>
      </c>
      <c r="C3119">
        <f>INDEX(summary!$B$2:$H$13000,A3119,MATCH($C$1,summary!$B$1:$H$1,0))</f>
        <v>0.23192243930602641</v>
      </c>
    </row>
    <row r="3120" spans="1:3" x14ac:dyDescent="0.3">
      <c r="A3120">
        <v>3119</v>
      </c>
      <c r="B3120" s="1">
        <v>41471</v>
      </c>
      <c r="C3120">
        <f>INDEX(summary!$B$2:$H$13000,A3120,MATCH($C$1,summary!$B$1:$H$1,0))</f>
        <v>0.94530262179256253</v>
      </c>
    </row>
    <row r="3121" spans="1:3" x14ac:dyDescent="0.3">
      <c r="A3121">
        <v>3120</v>
      </c>
      <c r="B3121" s="1">
        <v>41472</v>
      </c>
      <c r="C3121">
        <f>INDEX(summary!$B$2:$H$13000,A3121,MATCH($C$1,summary!$B$1:$H$1,0))</f>
        <v>0.48470137313913642</v>
      </c>
    </row>
    <row r="3122" spans="1:3" x14ac:dyDescent="0.3">
      <c r="A3122">
        <v>3121</v>
      </c>
      <c r="B3122" s="1">
        <v>41473</v>
      </c>
      <c r="C3122">
        <f>INDEX(summary!$B$2:$H$13000,A3122,MATCH($C$1,summary!$B$1:$H$1,0))</f>
        <v>0.2559764543706553</v>
      </c>
    </row>
    <row r="3123" spans="1:3" x14ac:dyDescent="0.3">
      <c r="A3123">
        <v>3122</v>
      </c>
      <c r="B3123" s="1">
        <v>41474</v>
      </c>
      <c r="C3123">
        <f>INDEX(summary!$B$2:$H$13000,A3123,MATCH($C$1,summary!$B$1:$H$1,0))</f>
        <v>0.3657957264810453</v>
      </c>
    </row>
    <row r="3124" spans="1:3" x14ac:dyDescent="0.3">
      <c r="A3124">
        <v>3123</v>
      </c>
      <c r="B3124" s="1">
        <v>41475</v>
      </c>
      <c r="C3124">
        <f>INDEX(summary!$B$2:$H$13000,A3124,MATCH($C$1,summary!$B$1:$H$1,0))</f>
        <v>0.65137410613010072</v>
      </c>
    </row>
    <row r="3125" spans="1:3" x14ac:dyDescent="0.3">
      <c r="A3125">
        <v>3124</v>
      </c>
      <c r="B3125" s="1">
        <v>41476</v>
      </c>
      <c r="C3125">
        <f>INDEX(summary!$B$2:$H$13000,A3125,MATCH($C$1,summary!$B$1:$H$1,0))</f>
        <v>0.51145168446573552</v>
      </c>
    </row>
    <row r="3126" spans="1:3" x14ac:dyDescent="0.3">
      <c r="A3126">
        <v>3125</v>
      </c>
      <c r="B3126" s="1">
        <v>41477</v>
      </c>
      <c r="C3126">
        <f>INDEX(summary!$B$2:$H$13000,A3126,MATCH($C$1,summary!$B$1:$H$1,0))</f>
        <v>0.41703651404216591</v>
      </c>
    </row>
    <row r="3127" spans="1:3" x14ac:dyDescent="0.3">
      <c r="A3127">
        <v>3126</v>
      </c>
      <c r="B3127" s="1">
        <v>41478</v>
      </c>
      <c r="C3127">
        <f>INDEX(summary!$B$2:$H$13000,A3127,MATCH($C$1,summary!$B$1:$H$1,0))</f>
        <v>0.19299920324555164</v>
      </c>
    </row>
    <row r="3128" spans="1:3" x14ac:dyDescent="0.3">
      <c r="A3128">
        <v>3127</v>
      </c>
      <c r="B3128" s="1">
        <v>41479</v>
      </c>
      <c r="C3128">
        <f>INDEX(summary!$B$2:$H$13000,A3128,MATCH($C$1,summary!$B$1:$H$1,0))</f>
        <v>1.8427636907636158E-2</v>
      </c>
    </row>
    <row r="3129" spans="1:3" x14ac:dyDescent="0.3">
      <c r="A3129">
        <v>3128</v>
      </c>
      <c r="B3129" s="1">
        <v>41480</v>
      </c>
      <c r="C3129">
        <f>INDEX(summary!$B$2:$H$13000,A3129,MATCH($C$1,summary!$B$1:$H$1,0))</f>
        <v>0.99066618807230067</v>
      </c>
    </row>
    <row r="3130" spans="1:3" x14ac:dyDescent="0.3">
      <c r="A3130">
        <v>3129</v>
      </c>
      <c r="B3130" s="1">
        <v>41481</v>
      </c>
      <c r="C3130">
        <f>INDEX(summary!$B$2:$H$13000,A3130,MATCH($C$1,summary!$B$1:$H$1,0))</f>
        <v>0.57017204534401889</v>
      </c>
    </row>
    <row r="3131" spans="1:3" x14ac:dyDescent="0.3">
      <c r="A3131">
        <v>3130</v>
      </c>
      <c r="B3131" s="1">
        <v>41482</v>
      </c>
      <c r="C3131">
        <f>INDEX(summary!$B$2:$H$13000,A3131,MATCH($C$1,summary!$B$1:$H$1,0))</f>
        <v>0.20039241945527309</v>
      </c>
    </row>
    <row r="3132" spans="1:3" x14ac:dyDescent="0.3">
      <c r="A3132">
        <v>3131</v>
      </c>
      <c r="B3132" s="1">
        <v>41483</v>
      </c>
      <c r="C3132">
        <f>INDEX(summary!$B$2:$H$13000,A3132,MATCH($C$1,summary!$B$1:$H$1,0))</f>
        <v>0.11054559582500634</v>
      </c>
    </row>
    <row r="3133" spans="1:3" x14ac:dyDescent="0.3">
      <c r="A3133">
        <v>3132</v>
      </c>
      <c r="B3133" s="1">
        <v>41484</v>
      </c>
      <c r="C3133">
        <f>INDEX(summary!$B$2:$H$13000,A3133,MATCH($C$1,summary!$B$1:$H$1,0))</f>
        <v>9.908560043269099E-2</v>
      </c>
    </row>
    <row r="3134" spans="1:3" x14ac:dyDescent="0.3">
      <c r="A3134">
        <v>3133</v>
      </c>
      <c r="B3134" s="1">
        <v>41485</v>
      </c>
      <c r="C3134">
        <f>INDEX(summary!$B$2:$H$13000,A3134,MATCH($C$1,summary!$B$1:$H$1,0))</f>
        <v>0.92223632230894115</v>
      </c>
    </row>
    <row r="3135" spans="1:3" x14ac:dyDescent="0.3">
      <c r="A3135">
        <v>3134</v>
      </c>
      <c r="B3135" s="1">
        <v>41486</v>
      </c>
      <c r="C3135">
        <f>INDEX(summary!$B$2:$H$13000,A3135,MATCH($C$1,summary!$B$1:$H$1,0))</f>
        <v>0.39119077758508425</v>
      </c>
    </row>
    <row r="3136" spans="1:3" x14ac:dyDescent="0.3">
      <c r="A3136">
        <v>3135</v>
      </c>
      <c r="B3136" s="1">
        <v>41487</v>
      </c>
      <c r="C3136">
        <f>INDEX(summary!$B$2:$H$13000,A3136,MATCH($C$1,summary!$B$1:$H$1,0))</f>
        <v>0.28243534503411771</v>
      </c>
    </row>
    <row r="3137" spans="1:3" x14ac:dyDescent="0.3">
      <c r="A3137">
        <v>3136</v>
      </c>
      <c r="B3137" s="1">
        <v>41488</v>
      </c>
      <c r="C3137">
        <f>INDEX(summary!$B$2:$H$13000,A3137,MATCH($C$1,summary!$B$1:$H$1,0))</f>
        <v>0.29301660309068811</v>
      </c>
    </row>
    <row r="3138" spans="1:3" x14ac:dyDescent="0.3">
      <c r="A3138">
        <v>3137</v>
      </c>
      <c r="B3138" s="1">
        <v>41489</v>
      </c>
      <c r="C3138">
        <f>INDEX(summary!$B$2:$H$13000,A3138,MATCH($C$1,summary!$B$1:$H$1,0))</f>
        <v>0.38121229573533999</v>
      </c>
    </row>
    <row r="3139" spans="1:3" x14ac:dyDescent="0.3">
      <c r="A3139">
        <v>3138</v>
      </c>
      <c r="B3139" s="1">
        <v>41490</v>
      </c>
      <c r="C3139">
        <f>INDEX(summary!$B$2:$H$13000,A3139,MATCH($C$1,summary!$B$1:$H$1,0))</f>
        <v>9.7086947145773705E-2</v>
      </c>
    </row>
    <row r="3140" spans="1:3" x14ac:dyDescent="0.3">
      <c r="A3140">
        <v>3139</v>
      </c>
      <c r="B3140" s="1">
        <v>41491</v>
      </c>
      <c r="C3140">
        <f>INDEX(summary!$B$2:$H$13000,A3140,MATCH($C$1,summary!$B$1:$H$1,0))</f>
        <v>0.40947904222095233</v>
      </c>
    </row>
    <row r="3141" spans="1:3" x14ac:dyDescent="0.3">
      <c r="A3141">
        <v>3140</v>
      </c>
      <c r="B3141" s="1">
        <v>41492</v>
      </c>
      <c r="C3141">
        <f>INDEX(summary!$B$2:$H$13000,A3141,MATCH($C$1,summary!$B$1:$H$1,0))</f>
        <v>0.24883358102288644</v>
      </c>
    </row>
    <row r="3142" spans="1:3" x14ac:dyDescent="0.3">
      <c r="A3142">
        <v>3141</v>
      </c>
      <c r="B3142" s="1">
        <v>41493</v>
      </c>
      <c r="C3142">
        <f>INDEX(summary!$B$2:$H$13000,A3142,MATCH($C$1,summary!$B$1:$H$1,0))</f>
        <v>0.97525066340746436</v>
      </c>
    </row>
    <row r="3143" spans="1:3" x14ac:dyDescent="0.3">
      <c r="A3143">
        <v>3142</v>
      </c>
      <c r="B3143" s="1">
        <v>41494</v>
      </c>
      <c r="C3143">
        <f>INDEX(summary!$B$2:$H$13000,A3143,MATCH($C$1,summary!$B$1:$H$1,0))</f>
        <v>0.49273960187103727</v>
      </c>
    </row>
    <row r="3144" spans="1:3" x14ac:dyDescent="0.3">
      <c r="A3144">
        <v>3143</v>
      </c>
      <c r="B3144" s="1">
        <v>41495</v>
      </c>
      <c r="C3144">
        <f>INDEX(summary!$B$2:$H$13000,A3144,MATCH($C$1,summary!$B$1:$H$1,0))</f>
        <v>0.21562289353869135</v>
      </c>
    </row>
    <row r="3145" spans="1:3" x14ac:dyDescent="0.3">
      <c r="A3145">
        <v>3144</v>
      </c>
      <c r="B3145" s="1">
        <v>41496</v>
      </c>
      <c r="C3145">
        <f>INDEX(summary!$B$2:$H$13000,A3145,MATCH($C$1,summary!$B$1:$H$1,0))</f>
        <v>0.40890285927440762</v>
      </c>
    </row>
    <row r="3146" spans="1:3" x14ac:dyDescent="0.3">
      <c r="A3146">
        <v>3145</v>
      </c>
      <c r="B3146" s="1">
        <v>41497</v>
      </c>
      <c r="C3146">
        <f>INDEX(summary!$B$2:$H$13000,A3146,MATCH($C$1,summary!$B$1:$H$1,0))</f>
        <v>0.87139406445993572</v>
      </c>
    </row>
    <row r="3147" spans="1:3" x14ac:dyDescent="0.3">
      <c r="A3147">
        <v>3146</v>
      </c>
      <c r="B3147" s="1">
        <v>41498</v>
      </c>
      <c r="C3147">
        <f>INDEX(summary!$B$2:$H$13000,A3147,MATCH($C$1,summary!$B$1:$H$1,0))</f>
        <v>0.22285503513307503</v>
      </c>
    </row>
    <row r="3148" spans="1:3" x14ac:dyDescent="0.3">
      <c r="A3148">
        <v>3147</v>
      </c>
      <c r="B3148" s="1">
        <v>41499</v>
      </c>
      <c r="C3148">
        <f>INDEX(summary!$B$2:$H$13000,A3148,MATCH($C$1,summary!$B$1:$H$1,0))</f>
        <v>0.77370271242232824</v>
      </c>
    </row>
    <row r="3149" spans="1:3" x14ac:dyDescent="0.3">
      <c r="A3149">
        <v>3148</v>
      </c>
      <c r="B3149" s="1">
        <v>41500</v>
      </c>
      <c r="C3149">
        <f>INDEX(summary!$B$2:$H$13000,A3149,MATCH($C$1,summary!$B$1:$H$1,0))</f>
        <v>0.91290126713380715</v>
      </c>
    </row>
    <row r="3150" spans="1:3" x14ac:dyDescent="0.3">
      <c r="A3150">
        <v>3149</v>
      </c>
      <c r="B3150" s="1">
        <v>41501</v>
      </c>
      <c r="C3150">
        <f>INDEX(summary!$B$2:$H$13000,A3150,MATCH($C$1,summary!$B$1:$H$1,0))</f>
        <v>0.34783576813438255</v>
      </c>
    </row>
    <row r="3151" spans="1:3" x14ac:dyDescent="0.3">
      <c r="A3151">
        <v>3150</v>
      </c>
      <c r="B3151" s="1">
        <v>41502</v>
      </c>
      <c r="C3151">
        <f>INDEX(summary!$B$2:$H$13000,A3151,MATCH($C$1,summary!$B$1:$H$1,0))</f>
        <v>0.97749330941797152</v>
      </c>
    </row>
    <row r="3152" spans="1:3" x14ac:dyDescent="0.3">
      <c r="A3152">
        <v>3151</v>
      </c>
      <c r="B3152" s="1">
        <v>41503</v>
      </c>
      <c r="C3152">
        <f>INDEX(summary!$B$2:$H$13000,A3152,MATCH($C$1,summary!$B$1:$H$1,0))</f>
        <v>0.21563452370786818</v>
      </c>
    </row>
    <row r="3153" spans="1:3" x14ac:dyDescent="0.3">
      <c r="A3153">
        <v>3152</v>
      </c>
      <c r="B3153" s="1">
        <v>41504</v>
      </c>
      <c r="C3153">
        <f>INDEX(summary!$B$2:$H$13000,A3153,MATCH($C$1,summary!$B$1:$H$1,0))</f>
        <v>0.93547047513994619</v>
      </c>
    </row>
    <row r="3154" spans="1:3" x14ac:dyDescent="0.3">
      <c r="A3154">
        <v>3153</v>
      </c>
      <c r="B3154" s="1">
        <v>41505</v>
      </c>
      <c r="C3154">
        <f>INDEX(summary!$B$2:$H$13000,A3154,MATCH($C$1,summary!$B$1:$H$1,0))</f>
        <v>0.42801459398142094</v>
      </c>
    </row>
    <row r="3155" spans="1:3" x14ac:dyDescent="0.3">
      <c r="A3155">
        <v>3154</v>
      </c>
      <c r="B3155" s="1">
        <v>41506</v>
      </c>
      <c r="C3155">
        <f>INDEX(summary!$B$2:$H$13000,A3155,MATCH($C$1,summary!$B$1:$H$1,0))</f>
        <v>0.90966780078952336</v>
      </c>
    </row>
    <row r="3156" spans="1:3" x14ac:dyDescent="0.3">
      <c r="A3156">
        <v>3155</v>
      </c>
      <c r="B3156" s="1">
        <v>41507</v>
      </c>
      <c r="C3156">
        <f>INDEX(summary!$B$2:$H$13000,A3156,MATCH($C$1,summary!$B$1:$H$1,0))</f>
        <v>0.81631024065344004</v>
      </c>
    </row>
    <row r="3157" spans="1:3" x14ac:dyDescent="0.3">
      <c r="A3157">
        <v>3156</v>
      </c>
      <c r="B3157" s="1">
        <v>41508</v>
      </c>
      <c r="C3157">
        <f>INDEX(summary!$B$2:$H$13000,A3157,MATCH($C$1,summary!$B$1:$H$1,0))</f>
        <v>0.10022746962574491</v>
      </c>
    </row>
    <row r="3158" spans="1:3" x14ac:dyDescent="0.3">
      <c r="A3158">
        <v>3157</v>
      </c>
      <c r="B3158" s="1">
        <v>41509</v>
      </c>
      <c r="C3158">
        <f>INDEX(summary!$B$2:$H$13000,A3158,MATCH($C$1,summary!$B$1:$H$1,0))</f>
        <v>0.47324229442089405</v>
      </c>
    </row>
    <row r="3159" spans="1:3" x14ac:dyDescent="0.3">
      <c r="A3159">
        <v>3158</v>
      </c>
      <c r="B3159" s="1">
        <v>41510</v>
      </c>
      <c r="C3159">
        <f>INDEX(summary!$B$2:$H$13000,A3159,MATCH($C$1,summary!$B$1:$H$1,0))</f>
        <v>0.30954515938989813</v>
      </c>
    </row>
    <row r="3160" spans="1:3" x14ac:dyDescent="0.3">
      <c r="A3160">
        <v>3159</v>
      </c>
      <c r="B3160" s="1">
        <v>41511</v>
      </c>
      <c r="C3160">
        <f>INDEX(summary!$B$2:$H$13000,A3160,MATCH($C$1,summary!$B$1:$H$1,0))</f>
        <v>0.64663095636686829</v>
      </c>
    </row>
    <row r="3161" spans="1:3" x14ac:dyDescent="0.3">
      <c r="A3161">
        <v>3160</v>
      </c>
      <c r="B3161" s="1">
        <v>41512</v>
      </c>
      <c r="C3161">
        <f>INDEX(summary!$B$2:$H$13000,A3161,MATCH($C$1,summary!$B$1:$H$1,0))</f>
        <v>0.53729848948749814</v>
      </c>
    </row>
    <row r="3162" spans="1:3" x14ac:dyDescent="0.3">
      <c r="A3162">
        <v>3161</v>
      </c>
      <c r="B3162" s="1">
        <v>41513</v>
      </c>
      <c r="C3162">
        <f>INDEX(summary!$B$2:$H$13000,A3162,MATCH($C$1,summary!$B$1:$H$1,0))</f>
        <v>0.24039761486615852</v>
      </c>
    </row>
    <row r="3163" spans="1:3" x14ac:dyDescent="0.3">
      <c r="A3163">
        <v>3162</v>
      </c>
      <c r="B3163" s="1">
        <v>41514</v>
      </c>
      <c r="C3163">
        <f>INDEX(summary!$B$2:$H$13000,A3163,MATCH($C$1,summary!$B$1:$H$1,0))</f>
        <v>0.24993559877743499</v>
      </c>
    </row>
    <row r="3164" spans="1:3" x14ac:dyDescent="0.3">
      <c r="A3164">
        <v>3163</v>
      </c>
      <c r="B3164" s="1">
        <v>41515</v>
      </c>
      <c r="C3164">
        <f>INDEX(summary!$B$2:$H$13000,A3164,MATCH($C$1,summary!$B$1:$H$1,0))</f>
        <v>0.86156397957675124</v>
      </c>
    </row>
    <row r="3165" spans="1:3" x14ac:dyDescent="0.3">
      <c r="A3165">
        <v>3164</v>
      </c>
      <c r="B3165" s="1">
        <v>41516</v>
      </c>
      <c r="C3165">
        <f>INDEX(summary!$B$2:$H$13000,A3165,MATCH($C$1,summary!$B$1:$H$1,0))</f>
        <v>0.42599314783287057</v>
      </c>
    </row>
    <row r="3166" spans="1:3" x14ac:dyDescent="0.3">
      <c r="A3166">
        <v>3165</v>
      </c>
      <c r="B3166" s="1">
        <v>41517</v>
      </c>
      <c r="C3166">
        <f>INDEX(summary!$B$2:$H$13000,A3166,MATCH($C$1,summary!$B$1:$H$1,0))</f>
        <v>0.10292539655146238</v>
      </c>
    </row>
    <row r="3167" spans="1:3" x14ac:dyDescent="0.3">
      <c r="A3167">
        <v>3166</v>
      </c>
      <c r="B3167" s="1">
        <v>41518</v>
      </c>
      <c r="C3167">
        <f>INDEX(summary!$B$2:$H$13000,A3167,MATCH($C$1,summary!$B$1:$H$1,0))</f>
        <v>0.84733972237722599</v>
      </c>
    </row>
    <row r="3168" spans="1:3" x14ac:dyDescent="0.3">
      <c r="A3168">
        <v>3167</v>
      </c>
      <c r="B3168" s="1">
        <v>41519</v>
      </c>
      <c r="C3168">
        <f>INDEX(summary!$B$2:$H$13000,A3168,MATCH($C$1,summary!$B$1:$H$1,0))</f>
        <v>0.89103238289841069</v>
      </c>
    </row>
    <row r="3169" spans="1:3" x14ac:dyDescent="0.3">
      <c r="A3169">
        <v>3168</v>
      </c>
      <c r="B3169" s="1">
        <v>41520</v>
      </c>
      <c r="C3169">
        <f>INDEX(summary!$B$2:$H$13000,A3169,MATCH($C$1,summary!$B$1:$H$1,0))</f>
        <v>0.22960360430950599</v>
      </c>
    </row>
    <row r="3170" spans="1:3" x14ac:dyDescent="0.3">
      <c r="A3170">
        <v>3169</v>
      </c>
      <c r="B3170" s="1">
        <v>41521</v>
      </c>
      <c r="C3170">
        <f>INDEX(summary!$B$2:$H$13000,A3170,MATCH($C$1,summary!$B$1:$H$1,0))</f>
        <v>0.66920264226167825</v>
      </c>
    </row>
    <row r="3171" spans="1:3" x14ac:dyDescent="0.3">
      <c r="A3171">
        <v>3170</v>
      </c>
      <c r="B3171" s="1">
        <v>41522</v>
      </c>
      <c r="C3171">
        <f>INDEX(summary!$B$2:$H$13000,A3171,MATCH($C$1,summary!$B$1:$H$1,0))</f>
        <v>0.78359631128190155</v>
      </c>
    </row>
    <row r="3172" spans="1:3" x14ac:dyDescent="0.3">
      <c r="A3172">
        <v>3171</v>
      </c>
      <c r="B3172" s="1">
        <v>41523</v>
      </c>
      <c r="C3172">
        <f>INDEX(summary!$B$2:$H$13000,A3172,MATCH($C$1,summary!$B$1:$H$1,0))</f>
        <v>9.8567894898988428E-2</v>
      </c>
    </row>
    <row r="3173" spans="1:3" x14ac:dyDescent="0.3">
      <c r="A3173">
        <v>3172</v>
      </c>
      <c r="B3173" s="1">
        <v>41524</v>
      </c>
      <c r="C3173">
        <f>INDEX(summary!$B$2:$H$13000,A3173,MATCH($C$1,summary!$B$1:$H$1,0))</f>
        <v>0.19795001926933609</v>
      </c>
    </row>
    <row r="3174" spans="1:3" x14ac:dyDescent="0.3">
      <c r="A3174">
        <v>3173</v>
      </c>
      <c r="B3174" s="1">
        <v>41525</v>
      </c>
      <c r="C3174">
        <f>INDEX(summary!$B$2:$H$13000,A3174,MATCH($C$1,summary!$B$1:$H$1,0))</f>
        <v>0.10740645696045215</v>
      </c>
    </row>
    <row r="3175" spans="1:3" x14ac:dyDescent="0.3">
      <c r="A3175">
        <v>3174</v>
      </c>
      <c r="B3175" s="1">
        <v>41526</v>
      </c>
      <c r="C3175">
        <f>INDEX(summary!$B$2:$H$13000,A3175,MATCH($C$1,summary!$B$1:$H$1,0))</f>
        <v>0.17081409732557185</v>
      </c>
    </row>
    <row r="3176" spans="1:3" x14ac:dyDescent="0.3">
      <c r="A3176">
        <v>3175</v>
      </c>
      <c r="B3176" s="1">
        <v>41527</v>
      </c>
      <c r="C3176">
        <f>INDEX(summary!$B$2:$H$13000,A3176,MATCH($C$1,summary!$B$1:$H$1,0))</f>
        <v>0.96313184869233182</v>
      </c>
    </row>
    <row r="3177" spans="1:3" x14ac:dyDescent="0.3">
      <c r="A3177">
        <v>3176</v>
      </c>
      <c r="B3177" s="1">
        <v>41528</v>
      </c>
      <c r="C3177">
        <f>INDEX(summary!$B$2:$H$13000,A3177,MATCH($C$1,summary!$B$1:$H$1,0))</f>
        <v>0.61498099186123356</v>
      </c>
    </row>
    <row r="3178" spans="1:3" x14ac:dyDescent="0.3">
      <c r="A3178">
        <v>3177</v>
      </c>
      <c r="B3178" s="1">
        <v>41529</v>
      </c>
      <c r="C3178">
        <f>INDEX(summary!$B$2:$H$13000,A3178,MATCH($C$1,summary!$B$1:$H$1,0))</f>
        <v>0.48315343490588025</v>
      </c>
    </row>
    <row r="3179" spans="1:3" x14ac:dyDescent="0.3">
      <c r="A3179">
        <v>3178</v>
      </c>
      <c r="B3179" s="1">
        <v>41530</v>
      </c>
      <c r="C3179">
        <f>INDEX(summary!$B$2:$H$13000,A3179,MATCH($C$1,summary!$B$1:$H$1,0))</f>
        <v>0.13494998875986741</v>
      </c>
    </row>
    <row r="3180" spans="1:3" x14ac:dyDescent="0.3">
      <c r="A3180">
        <v>3179</v>
      </c>
      <c r="B3180" s="1">
        <v>41531</v>
      </c>
      <c r="C3180">
        <f>INDEX(summary!$B$2:$H$13000,A3180,MATCH($C$1,summary!$B$1:$H$1,0))</f>
        <v>0.46698706478142271</v>
      </c>
    </row>
    <row r="3181" spans="1:3" x14ac:dyDescent="0.3">
      <c r="A3181">
        <v>3180</v>
      </c>
      <c r="B3181" s="1">
        <v>41532</v>
      </c>
      <c r="C3181">
        <f>INDEX(summary!$B$2:$H$13000,A3181,MATCH($C$1,summary!$B$1:$H$1,0))</f>
        <v>0.59340220002546906</v>
      </c>
    </row>
    <row r="3182" spans="1:3" x14ac:dyDescent="0.3">
      <c r="A3182">
        <v>3181</v>
      </c>
      <c r="B3182" s="1">
        <v>41533</v>
      </c>
      <c r="C3182">
        <f>INDEX(summary!$B$2:$H$13000,A3182,MATCH($C$1,summary!$B$1:$H$1,0))</f>
        <v>0.39098108170318591</v>
      </c>
    </row>
    <row r="3183" spans="1:3" x14ac:dyDescent="0.3">
      <c r="A3183">
        <v>3182</v>
      </c>
      <c r="B3183" s="1">
        <v>41534</v>
      </c>
      <c r="C3183">
        <f>INDEX(summary!$B$2:$H$13000,A3183,MATCH($C$1,summary!$B$1:$H$1,0))</f>
        <v>0.39718308280852022</v>
      </c>
    </row>
    <row r="3184" spans="1:3" x14ac:dyDescent="0.3">
      <c r="A3184">
        <v>3183</v>
      </c>
      <c r="B3184" s="1">
        <v>41535</v>
      </c>
      <c r="C3184">
        <f>INDEX(summary!$B$2:$H$13000,A3184,MATCH($C$1,summary!$B$1:$H$1,0))</f>
        <v>0.26475162666022556</v>
      </c>
    </row>
    <row r="3185" spans="1:3" x14ac:dyDescent="0.3">
      <c r="A3185">
        <v>3184</v>
      </c>
      <c r="B3185" s="1">
        <v>41536</v>
      </c>
      <c r="C3185">
        <f>INDEX(summary!$B$2:$H$13000,A3185,MATCH($C$1,summary!$B$1:$H$1,0))</f>
        <v>0.82355321953022309</v>
      </c>
    </row>
    <row r="3186" spans="1:3" x14ac:dyDescent="0.3">
      <c r="A3186">
        <v>3185</v>
      </c>
      <c r="B3186" s="1">
        <v>41537</v>
      </c>
      <c r="C3186">
        <f>INDEX(summary!$B$2:$H$13000,A3186,MATCH($C$1,summary!$B$1:$H$1,0))</f>
        <v>2.448492503103783E-2</v>
      </c>
    </row>
    <row r="3187" spans="1:3" x14ac:dyDescent="0.3">
      <c r="A3187">
        <v>3186</v>
      </c>
      <c r="B3187" s="1">
        <v>41538</v>
      </c>
      <c r="C3187">
        <f>INDEX(summary!$B$2:$H$13000,A3187,MATCH($C$1,summary!$B$1:$H$1,0))</f>
        <v>0.26171688578514118</v>
      </c>
    </row>
    <row r="3188" spans="1:3" x14ac:dyDescent="0.3">
      <c r="A3188">
        <v>3187</v>
      </c>
      <c r="B3188" s="1">
        <v>41539</v>
      </c>
      <c r="C3188">
        <f>INDEX(summary!$B$2:$H$13000,A3188,MATCH($C$1,summary!$B$1:$H$1,0))</f>
        <v>0.7543843084629579</v>
      </c>
    </row>
    <row r="3189" spans="1:3" x14ac:dyDescent="0.3">
      <c r="A3189">
        <v>3188</v>
      </c>
      <c r="B3189" s="1">
        <v>41540</v>
      </c>
      <c r="C3189">
        <f>INDEX(summary!$B$2:$H$13000,A3189,MATCH($C$1,summary!$B$1:$H$1,0))</f>
        <v>0.1424377805023429</v>
      </c>
    </row>
    <row r="3190" spans="1:3" x14ac:dyDescent="0.3">
      <c r="A3190">
        <v>3189</v>
      </c>
      <c r="B3190" s="1">
        <v>41541</v>
      </c>
      <c r="C3190">
        <f>INDEX(summary!$B$2:$H$13000,A3190,MATCH($C$1,summary!$B$1:$H$1,0))</f>
        <v>0.18289355293873144</v>
      </c>
    </row>
    <row r="3191" spans="1:3" x14ac:dyDescent="0.3">
      <c r="A3191">
        <v>3190</v>
      </c>
      <c r="B3191" s="1">
        <v>41542</v>
      </c>
      <c r="C3191">
        <f>INDEX(summary!$B$2:$H$13000,A3191,MATCH($C$1,summary!$B$1:$H$1,0))</f>
        <v>0.22270018120036328</v>
      </c>
    </row>
    <row r="3192" spans="1:3" x14ac:dyDescent="0.3">
      <c r="A3192">
        <v>3191</v>
      </c>
      <c r="B3192" s="1">
        <v>41543</v>
      </c>
      <c r="C3192">
        <f>INDEX(summary!$B$2:$H$13000,A3192,MATCH($C$1,summary!$B$1:$H$1,0))</f>
        <v>0.43371036357052317</v>
      </c>
    </row>
    <row r="3193" spans="1:3" x14ac:dyDescent="0.3">
      <c r="A3193">
        <v>3192</v>
      </c>
      <c r="B3193" s="1">
        <v>41544</v>
      </c>
      <c r="C3193">
        <f>INDEX(summary!$B$2:$H$13000,A3193,MATCH($C$1,summary!$B$1:$H$1,0))</f>
        <v>0.95586632734220667</v>
      </c>
    </row>
    <row r="3194" spans="1:3" x14ac:dyDescent="0.3">
      <c r="A3194">
        <v>3193</v>
      </c>
      <c r="B3194" s="1">
        <v>41545</v>
      </c>
      <c r="C3194">
        <f>INDEX(summary!$B$2:$H$13000,A3194,MATCH($C$1,summary!$B$1:$H$1,0))</f>
        <v>0.18638384725469936</v>
      </c>
    </row>
    <row r="3195" spans="1:3" x14ac:dyDescent="0.3">
      <c r="A3195">
        <v>3194</v>
      </c>
      <c r="B3195" s="1">
        <v>41546</v>
      </c>
      <c r="C3195">
        <f>INDEX(summary!$B$2:$H$13000,A3195,MATCH($C$1,summary!$B$1:$H$1,0))</f>
        <v>0.56868480147336209</v>
      </c>
    </row>
    <row r="3196" spans="1:3" x14ac:dyDescent="0.3">
      <c r="A3196">
        <v>3195</v>
      </c>
      <c r="B3196" s="1">
        <v>41547</v>
      </c>
      <c r="C3196">
        <f>INDEX(summary!$B$2:$H$13000,A3196,MATCH($C$1,summary!$B$1:$H$1,0))</f>
        <v>0.91773855744842359</v>
      </c>
    </row>
    <row r="3197" spans="1:3" x14ac:dyDescent="0.3">
      <c r="A3197">
        <v>3196</v>
      </c>
      <c r="B3197" s="1">
        <v>41548</v>
      </c>
      <c r="C3197">
        <f>INDEX(summary!$B$2:$H$13000,A3197,MATCH($C$1,summary!$B$1:$H$1,0))</f>
        <v>0.66469204082497135</v>
      </c>
    </row>
    <row r="3198" spans="1:3" x14ac:dyDescent="0.3">
      <c r="A3198">
        <v>3197</v>
      </c>
      <c r="B3198" s="1">
        <v>41549</v>
      </c>
      <c r="C3198">
        <f>INDEX(summary!$B$2:$H$13000,A3198,MATCH($C$1,summary!$B$1:$H$1,0))</f>
        <v>0.30163655993765548</v>
      </c>
    </row>
    <row r="3199" spans="1:3" x14ac:dyDescent="0.3">
      <c r="A3199">
        <v>3198</v>
      </c>
      <c r="B3199" s="1">
        <v>41550</v>
      </c>
      <c r="C3199">
        <f>INDEX(summary!$B$2:$H$13000,A3199,MATCH($C$1,summary!$B$1:$H$1,0))</f>
        <v>0.91934399952593115</v>
      </c>
    </row>
    <row r="3200" spans="1:3" x14ac:dyDescent="0.3">
      <c r="A3200">
        <v>3199</v>
      </c>
      <c r="B3200" s="1">
        <v>41551</v>
      </c>
      <c r="C3200">
        <f>INDEX(summary!$B$2:$H$13000,A3200,MATCH($C$1,summary!$B$1:$H$1,0))</f>
        <v>0.30351733081294408</v>
      </c>
    </row>
    <row r="3201" spans="1:3" x14ac:dyDescent="0.3">
      <c r="A3201">
        <v>3200</v>
      </c>
      <c r="B3201" s="1">
        <v>41552</v>
      </c>
      <c r="C3201">
        <f>INDEX(summary!$B$2:$H$13000,A3201,MATCH($C$1,summary!$B$1:$H$1,0))</f>
        <v>0.77807235186798818</v>
      </c>
    </row>
    <row r="3202" spans="1:3" x14ac:dyDescent="0.3">
      <c r="A3202">
        <v>3201</v>
      </c>
      <c r="B3202" s="1">
        <v>41553</v>
      </c>
      <c r="C3202">
        <f>INDEX(summary!$B$2:$H$13000,A3202,MATCH($C$1,summary!$B$1:$H$1,0))</f>
        <v>0.87282340533802982</v>
      </c>
    </row>
    <row r="3203" spans="1:3" x14ac:dyDescent="0.3">
      <c r="A3203">
        <v>3202</v>
      </c>
      <c r="B3203" s="1">
        <v>41554</v>
      </c>
      <c r="C3203">
        <f>INDEX(summary!$B$2:$H$13000,A3203,MATCH($C$1,summary!$B$1:$H$1,0))</f>
        <v>0.73386159600060352</v>
      </c>
    </row>
    <row r="3204" spans="1:3" x14ac:dyDescent="0.3">
      <c r="A3204">
        <v>3203</v>
      </c>
      <c r="B3204" s="1">
        <v>41555</v>
      </c>
      <c r="C3204">
        <f>INDEX(summary!$B$2:$H$13000,A3204,MATCH($C$1,summary!$B$1:$H$1,0))</f>
        <v>0.67291199779819044</v>
      </c>
    </row>
    <row r="3205" spans="1:3" x14ac:dyDescent="0.3">
      <c r="A3205">
        <v>3204</v>
      </c>
      <c r="B3205" s="1">
        <v>41556</v>
      </c>
      <c r="C3205">
        <f>INDEX(summary!$B$2:$H$13000,A3205,MATCH($C$1,summary!$B$1:$H$1,0))</f>
        <v>0.96695018848775016</v>
      </c>
    </row>
    <row r="3206" spans="1:3" x14ac:dyDescent="0.3">
      <c r="A3206">
        <v>3205</v>
      </c>
      <c r="B3206" s="1">
        <v>41557</v>
      </c>
      <c r="C3206">
        <f>INDEX(summary!$B$2:$H$13000,A3206,MATCH($C$1,summary!$B$1:$H$1,0))</f>
        <v>0.96140907706074241</v>
      </c>
    </row>
    <row r="3207" spans="1:3" x14ac:dyDescent="0.3">
      <c r="A3207">
        <v>3206</v>
      </c>
      <c r="B3207" s="1">
        <v>41558</v>
      </c>
      <c r="C3207">
        <f>INDEX(summary!$B$2:$H$13000,A3207,MATCH($C$1,summary!$B$1:$H$1,0))</f>
        <v>5.1430683454882442E-2</v>
      </c>
    </row>
    <row r="3208" spans="1:3" x14ac:dyDescent="0.3">
      <c r="A3208">
        <v>3207</v>
      </c>
      <c r="B3208" s="1">
        <v>41559</v>
      </c>
      <c r="C3208">
        <f>INDEX(summary!$B$2:$H$13000,A3208,MATCH($C$1,summary!$B$1:$H$1,0))</f>
        <v>0.44292173305291616</v>
      </c>
    </row>
    <row r="3209" spans="1:3" x14ac:dyDescent="0.3">
      <c r="A3209">
        <v>3208</v>
      </c>
      <c r="B3209" s="1">
        <v>41560</v>
      </c>
      <c r="C3209">
        <f>INDEX(summary!$B$2:$H$13000,A3209,MATCH($C$1,summary!$B$1:$H$1,0))</f>
        <v>0.22470111654240754</v>
      </c>
    </row>
    <row r="3210" spans="1:3" x14ac:dyDescent="0.3">
      <c r="A3210">
        <v>3209</v>
      </c>
      <c r="B3210" s="1">
        <v>41561</v>
      </c>
      <c r="C3210">
        <f>INDEX(summary!$B$2:$H$13000,A3210,MATCH($C$1,summary!$B$1:$H$1,0))</f>
        <v>0.93311509152554861</v>
      </c>
    </row>
    <row r="3211" spans="1:3" x14ac:dyDescent="0.3">
      <c r="A3211">
        <v>3210</v>
      </c>
      <c r="B3211" s="1">
        <v>41562</v>
      </c>
      <c r="C3211">
        <f>INDEX(summary!$B$2:$H$13000,A3211,MATCH($C$1,summary!$B$1:$H$1,0))</f>
        <v>0.49491628318783676</v>
      </c>
    </row>
    <row r="3212" spans="1:3" x14ac:dyDescent="0.3">
      <c r="A3212">
        <v>3211</v>
      </c>
      <c r="B3212" s="1">
        <v>41563</v>
      </c>
      <c r="C3212">
        <f>INDEX(summary!$B$2:$H$13000,A3212,MATCH($C$1,summary!$B$1:$H$1,0))</f>
        <v>0.49491628318783676</v>
      </c>
    </row>
    <row r="3213" spans="1:3" x14ac:dyDescent="0.3">
      <c r="A3213">
        <v>3212</v>
      </c>
      <c r="B3213" s="1">
        <v>41564</v>
      </c>
      <c r="C3213">
        <f>INDEX(summary!$B$2:$H$13000,A3213,MATCH($C$1,summary!$B$1:$H$1,0))</f>
        <v>0.49491628318783676</v>
      </c>
    </row>
    <row r="3214" spans="1:3" x14ac:dyDescent="0.3">
      <c r="A3214">
        <v>3213</v>
      </c>
      <c r="B3214" s="1">
        <v>41565</v>
      </c>
      <c r="C3214">
        <f>INDEX(summary!$B$2:$H$13000,A3214,MATCH($C$1,summary!$B$1:$H$1,0))</f>
        <v>0.49491628318783676</v>
      </c>
    </row>
    <row r="3215" spans="1:3" x14ac:dyDescent="0.3">
      <c r="A3215">
        <v>3214</v>
      </c>
      <c r="B3215" s="1">
        <v>41566</v>
      </c>
      <c r="C3215">
        <f>INDEX(summary!$B$2:$H$13000,A3215,MATCH($C$1,summary!$B$1:$H$1,0))</f>
        <v>0.49491628318783676</v>
      </c>
    </row>
    <row r="3216" spans="1:3" x14ac:dyDescent="0.3">
      <c r="A3216">
        <v>3215</v>
      </c>
      <c r="B3216" s="1">
        <v>41567</v>
      </c>
      <c r="C3216">
        <f>INDEX(summary!$B$2:$H$13000,A3216,MATCH($C$1,summary!$B$1:$H$1,0))</f>
        <v>0.49491628318783676</v>
      </c>
    </row>
    <row r="3217" spans="1:3" x14ac:dyDescent="0.3">
      <c r="A3217">
        <v>3216</v>
      </c>
      <c r="B3217" s="1">
        <v>41568</v>
      </c>
      <c r="C3217">
        <f>INDEX(summary!$B$2:$H$13000,A3217,MATCH($C$1,summary!$B$1:$H$1,0))</f>
        <v>0.49491628318783676</v>
      </c>
    </row>
    <row r="3218" spans="1:3" x14ac:dyDescent="0.3">
      <c r="A3218">
        <v>3217</v>
      </c>
      <c r="B3218" s="1">
        <v>41569</v>
      </c>
      <c r="C3218">
        <f>INDEX(summary!$B$2:$H$13000,A3218,MATCH($C$1,summary!$B$1:$H$1,0))</f>
        <v>0.49491628318783676</v>
      </c>
    </row>
    <row r="3219" spans="1:3" x14ac:dyDescent="0.3">
      <c r="A3219">
        <v>3218</v>
      </c>
      <c r="B3219" s="1">
        <v>41570</v>
      </c>
      <c r="C3219">
        <f>INDEX(summary!$B$2:$H$13000,A3219,MATCH($C$1,summary!$B$1:$H$1,0))</f>
        <v>0.49491628318783676</v>
      </c>
    </row>
    <row r="3220" spans="1:3" x14ac:dyDescent="0.3">
      <c r="A3220">
        <v>3219</v>
      </c>
      <c r="B3220" s="1">
        <v>41571</v>
      </c>
      <c r="C3220">
        <f>INDEX(summary!$B$2:$H$13000,A3220,MATCH($C$1,summary!$B$1:$H$1,0))</f>
        <v>0.49491628318783676</v>
      </c>
    </row>
    <row r="3221" spans="1:3" x14ac:dyDescent="0.3">
      <c r="A3221">
        <v>3220</v>
      </c>
      <c r="B3221" s="1">
        <v>41572</v>
      </c>
      <c r="C3221">
        <f>INDEX(summary!$B$2:$H$13000,A3221,MATCH($C$1,summary!$B$1:$H$1,0))</f>
        <v>0.49491628318783676</v>
      </c>
    </row>
    <row r="3222" spans="1:3" x14ac:dyDescent="0.3">
      <c r="A3222">
        <v>3221</v>
      </c>
      <c r="B3222" s="1">
        <v>41573</v>
      </c>
      <c r="C3222">
        <f>INDEX(summary!$B$2:$H$13000,A3222,MATCH($C$1,summary!$B$1:$H$1,0))</f>
        <v>0.49491628318783676</v>
      </c>
    </row>
    <row r="3223" spans="1:3" x14ac:dyDescent="0.3">
      <c r="A3223">
        <v>3222</v>
      </c>
      <c r="B3223" s="1">
        <v>41574</v>
      </c>
      <c r="C3223">
        <f>INDEX(summary!$B$2:$H$13000,A3223,MATCH($C$1,summary!$B$1:$H$1,0))</f>
        <v>0.49491628318783676</v>
      </c>
    </row>
    <row r="3224" spans="1:3" x14ac:dyDescent="0.3">
      <c r="A3224">
        <v>3223</v>
      </c>
      <c r="B3224" s="1">
        <v>41575</v>
      </c>
      <c r="C3224">
        <f>INDEX(summary!$B$2:$H$13000,A3224,MATCH($C$1,summary!$B$1:$H$1,0))</f>
        <v>0.49491628318783676</v>
      </c>
    </row>
    <row r="3225" spans="1:3" x14ac:dyDescent="0.3">
      <c r="A3225">
        <v>3224</v>
      </c>
      <c r="B3225" s="1">
        <v>41576</v>
      </c>
      <c r="C3225">
        <f>INDEX(summary!$B$2:$H$13000,A3225,MATCH($C$1,summary!$B$1:$H$1,0))</f>
        <v>0.49491628318783676</v>
      </c>
    </row>
    <row r="3226" spans="1:3" x14ac:dyDescent="0.3">
      <c r="A3226">
        <v>3225</v>
      </c>
      <c r="B3226" s="1">
        <v>41577</v>
      </c>
      <c r="C3226">
        <f>INDEX(summary!$B$2:$H$13000,A3226,MATCH($C$1,summary!$B$1:$H$1,0))</f>
        <v>0.49491628318783676</v>
      </c>
    </row>
    <row r="3227" spans="1:3" x14ac:dyDescent="0.3">
      <c r="A3227">
        <v>3226</v>
      </c>
      <c r="B3227" s="1">
        <v>41578</v>
      </c>
      <c r="C3227">
        <f>INDEX(summary!$B$2:$H$13000,A3227,MATCH($C$1,summary!$B$1:$H$1,0))</f>
        <v>0.49491628318783676</v>
      </c>
    </row>
    <row r="3228" spans="1:3" x14ac:dyDescent="0.3">
      <c r="A3228">
        <v>3227</v>
      </c>
      <c r="B3228" s="1">
        <v>41579</v>
      </c>
      <c r="C3228">
        <f>INDEX(summary!$B$2:$H$13000,A3228,MATCH($C$1,summary!$B$1:$H$1,0))</f>
        <v>0.49491628318783676</v>
      </c>
    </row>
    <row r="3229" spans="1:3" x14ac:dyDescent="0.3">
      <c r="A3229">
        <v>3228</v>
      </c>
      <c r="B3229" s="1">
        <v>41580</v>
      </c>
      <c r="C3229">
        <f>INDEX(summary!$B$2:$H$13000,A3229,MATCH($C$1,summary!$B$1:$H$1,0))</f>
        <v>0.49491628318783676</v>
      </c>
    </row>
    <row r="3230" spans="1:3" x14ac:dyDescent="0.3">
      <c r="A3230">
        <v>3229</v>
      </c>
      <c r="B3230" s="1">
        <v>41581</v>
      </c>
      <c r="C3230">
        <f>INDEX(summary!$B$2:$H$13000,A3230,MATCH($C$1,summary!$B$1:$H$1,0))</f>
        <v>0.49491628318783676</v>
      </c>
    </row>
    <row r="3231" spans="1:3" x14ac:dyDescent="0.3">
      <c r="A3231">
        <v>3230</v>
      </c>
      <c r="B3231" s="1">
        <v>41582</v>
      </c>
      <c r="C3231">
        <f>INDEX(summary!$B$2:$H$13000,A3231,MATCH($C$1,summary!$B$1:$H$1,0))</f>
        <v>0.49491628318783676</v>
      </c>
    </row>
    <row r="3232" spans="1:3" x14ac:dyDescent="0.3">
      <c r="A3232">
        <v>3231</v>
      </c>
      <c r="B3232" s="1">
        <v>41583</v>
      </c>
      <c r="C3232">
        <f>INDEX(summary!$B$2:$H$13000,A3232,MATCH($C$1,summary!$B$1:$H$1,0))</f>
        <v>0.49491628318783676</v>
      </c>
    </row>
    <row r="3233" spans="1:3" x14ac:dyDescent="0.3">
      <c r="A3233">
        <v>3232</v>
      </c>
      <c r="B3233" s="1">
        <v>41584</v>
      </c>
      <c r="C3233">
        <f>INDEX(summary!$B$2:$H$13000,A3233,MATCH($C$1,summary!$B$1:$H$1,0))</f>
        <v>0.49491628318783676</v>
      </c>
    </row>
    <row r="3234" spans="1:3" x14ac:dyDescent="0.3">
      <c r="A3234">
        <v>3233</v>
      </c>
      <c r="B3234" s="1">
        <v>41585</v>
      </c>
      <c r="C3234">
        <f>INDEX(summary!$B$2:$H$13000,A3234,MATCH($C$1,summary!$B$1:$H$1,0))</f>
        <v>0.49491628318783676</v>
      </c>
    </row>
    <row r="3235" spans="1:3" x14ac:dyDescent="0.3">
      <c r="A3235">
        <v>3234</v>
      </c>
      <c r="B3235" s="1">
        <v>41586</v>
      </c>
      <c r="C3235">
        <f>INDEX(summary!$B$2:$H$13000,A3235,MATCH($C$1,summary!$B$1:$H$1,0))</f>
        <v>0.49491628318783676</v>
      </c>
    </row>
    <row r="3236" spans="1:3" x14ac:dyDescent="0.3">
      <c r="A3236">
        <v>3235</v>
      </c>
      <c r="B3236" s="1">
        <v>41587</v>
      </c>
      <c r="C3236">
        <f>INDEX(summary!$B$2:$H$13000,A3236,MATCH($C$1,summary!$B$1:$H$1,0))</f>
        <v>0.49491628318783676</v>
      </c>
    </row>
    <row r="3237" spans="1:3" x14ac:dyDescent="0.3">
      <c r="A3237">
        <v>3236</v>
      </c>
      <c r="B3237" s="1">
        <v>41588</v>
      </c>
      <c r="C3237">
        <f>INDEX(summary!$B$2:$H$13000,A3237,MATCH($C$1,summary!$B$1:$H$1,0))</f>
        <v>0.49491628318783676</v>
      </c>
    </row>
    <row r="3238" spans="1:3" x14ac:dyDescent="0.3">
      <c r="A3238">
        <v>3237</v>
      </c>
      <c r="B3238" s="1">
        <v>41589</v>
      </c>
      <c r="C3238">
        <f>INDEX(summary!$B$2:$H$13000,A3238,MATCH($C$1,summary!$B$1:$H$1,0))</f>
        <v>0.49491628318783676</v>
      </c>
    </row>
    <row r="3239" spans="1:3" x14ac:dyDescent="0.3">
      <c r="A3239">
        <v>3238</v>
      </c>
      <c r="B3239" s="1">
        <v>41590</v>
      </c>
      <c r="C3239">
        <f>INDEX(summary!$B$2:$H$13000,A3239,MATCH($C$1,summary!$B$1:$H$1,0))</f>
        <v>0.49491628318783676</v>
      </c>
    </row>
    <row r="3240" spans="1:3" x14ac:dyDescent="0.3">
      <c r="A3240">
        <v>3239</v>
      </c>
      <c r="B3240" s="1">
        <v>41591</v>
      </c>
      <c r="C3240">
        <f>INDEX(summary!$B$2:$H$13000,A3240,MATCH($C$1,summary!$B$1:$H$1,0))</f>
        <v>0.49491628318783676</v>
      </c>
    </row>
    <row r="3241" spans="1:3" x14ac:dyDescent="0.3">
      <c r="A3241">
        <v>3240</v>
      </c>
      <c r="B3241" s="1">
        <v>41592</v>
      </c>
      <c r="C3241">
        <f>INDEX(summary!$B$2:$H$13000,A3241,MATCH($C$1,summary!$B$1:$H$1,0))</f>
        <v>0.49491628318783676</v>
      </c>
    </row>
    <row r="3242" spans="1:3" x14ac:dyDescent="0.3">
      <c r="A3242">
        <v>3241</v>
      </c>
      <c r="B3242" s="1">
        <v>41593</v>
      </c>
      <c r="C3242">
        <f>INDEX(summary!$B$2:$H$13000,A3242,MATCH($C$1,summary!$B$1:$H$1,0))</f>
        <v>0.49491628318783698</v>
      </c>
    </row>
    <row r="3243" spans="1:3" x14ac:dyDescent="0.3">
      <c r="A3243">
        <v>3242</v>
      </c>
      <c r="B3243" s="1">
        <v>41594</v>
      </c>
      <c r="C3243">
        <f>INDEX(summary!$B$2:$H$13000,A3243,MATCH($C$1,summary!$B$1:$H$1,0))</f>
        <v>0.49491628318783698</v>
      </c>
    </row>
    <row r="3244" spans="1:3" x14ac:dyDescent="0.3">
      <c r="A3244">
        <v>3243</v>
      </c>
      <c r="B3244" s="1">
        <v>41595</v>
      </c>
      <c r="C3244">
        <f>INDEX(summary!$B$2:$H$13000,A3244,MATCH($C$1,summary!$B$1:$H$1,0))</f>
        <v>0.49491628318783698</v>
      </c>
    </row>
    <row r="3245" spans="1:3" x14ac:dyDescent="0.3">
      <c r="A3245">
        <v>3244</v>
      </c>
      <c r="B3245" s="1">
        <v>41596</v>
      </c>
      <c r="C3245">
        <f>INDEX(summary!$B$2:$H$13000,A3245,MATCH($C$1,summary!$B$1:$H$1,0))</f>
        <v>0.49491628318783698</v>
      </c>
    </row>
    <row r="3246" spans="1:3" x14ac:dyDescent="0.3">
      <c r="A3246">
        <v>3245</v>
      </c>
      <c r="B3246" s="1">
        <v>41597</v>
      </c>
      <c r="C3246">
        <f>INDEX(summary!$B$2:$H$13000,A3246,MATCH($C$1,summary!$B$1:$H$1,0))</f>
        <v>0.49491628318783698</v>
      </c>
    </row>
    <row r="3247" spans="1:3" x14ac:dyDescent="0.3">
      <c r="A3247">
        <v>3246</v>
      </c>
      <c r="B3247" s="1">
        <v>41598</v>
      </c>
      <c r="C3247">
        <f>INDEX(summary!$B$2:$H$13000,A3247,MATCH($C$1,summary!$B$1:$H$1,0))</f>
        <v>0.49491628318783698</v>
      </c>
    </row>
    <row r="3248" spans="1:3" x14ac:dyDescent="0.3">
      <c r="A3248">
        <v>3247</v>
      </c>
      <c r="B3248" s="1">
        <v>41599</v>
      </c>
      <c r="C3248">
        <f>INDEX(summary!$B$2:$H$13000,A3248,MATCH($C$1,summary!$B$1:$H$1,0))</f>
        <v>0.49491628318783698</v>
      </c>
    </row>
    <row r="3249" spans="1:3" x14ac:dyDescent="0.3">
      <c r="A3249">
        <v>3248</v>
      </c>
      <c r="B3249" s="1">
        <v>41600</v>
      </c>
      <c r="C3249">
        <f>INDEX(summary!$B$2:$H$13000,A3249,MATCH($C$1,summary!$B$1:$H$1,0))</f>
        <v>0.49491628318783698</v>
      </c>
    </row>
    <row r="3250" spans="1:3" x14ac:dyDescent="0.3">
      <c r="A3250">
        <v>3249</v>
      </c>
      <c r="B3250" s="1">
        <v>41601</v>
      </c>
      <c r="C3250">
        <f>INDEX(summary!$B$2:$H$13000,A3250,MATCH($C$1,summary!$B$1:$H$1,0))</f>
        <v>0.49491628318783698</v>
      </c>
    </row>
    <row r="3251" spans="1:3" x14ac:dyDescent="0.3">
      <c r="A3251">
        <v>3250</v>
      </c>
      <c r="B3251" s="1">
        <v>41602</v>
      </c>
      <c r="C3251">
        <f>INDEX(summary!$B$2:$H$13000,A3251,MATCH($C$1,summary!$B$1:$H$1,0))</f>
        <v>0.49491628318783698</v>
      </c>
    </row>
    <row r="3252" spans="1:3" x14ac:dyDescent="0.3">
      <c r="A3252">
        <v>3251</v>
      </c>
      <c r="B3252" s="1">
        <v>41603</v>
      </c>
      <c r="C3252">
        <f>INDEX(summary!$B$2:$H$13000,A3252,MATCH($C$1,summary!$B$1:$H$1,0))</f>
        <v>0.49491628318783698</v>
      </c>
    </row>
    <row r="3253" spans="1:3" x14ac:dyDescent="0.3">
      <c r="A3253">
        <v>3252</v>
      </c>
      <c r="B3253" s="1">
        <v>41604</v>
      </c>
      <c r="C3253">
        <f>INDEX(summary!$B$2:$H$13000,A3253,MATCH($C$1,summary!$B$1:$H$1,0))</f>
        <v>0.49491628318783698</v>
      </c>
    </row>
    <row r="3254" spans="1:3" x14ac:dyDescent="0.3">
      <c r="A3254">
        <v>3253</v>
      </c>
      <c r="B3254" s="1">
        <v>41605</v>
      </c>
      <c r="C3254">
        <f>INDEX(summary!$B$2:$H$13000,A3254,MATCH($C$1,summary!$B$1:$H$1,0))</f>
        <v>0.49491628318783698</v>
      </c>
    </row>
    <row r="3255" spans="1:3" x14ac:dyDescent="0.3">
      <c r="A3255">
        <v>3254</v>
      </c>
      <c r="B3255" s="1">
        <v>41606</v>
      </c>
      <c r="C3255">
        <f>INDEX(summary!$B$2:$H$13000,A3255,MATCH($C$1,summary!$B$1:$H$1,0))</f>
        <v>0.49491628318783698</v>
      </c>
    </row>
    <row r="3256" spans="1:3" x14ac:dyDescent="0.3">
      <c r="A3256">
        <v>3255</v>
      </c>
      <c r="B3256" s="1">
        <v>41607</v>
      </c>
      <c r="C3256">
        <f>INDEX(summary!$B$2:$H$13000,A3256,MATCH($C$1,summary!$B$1:$H$1,0))</f>
        <v>0.49491628318783698</v>
      </c>
    </row>
    <row r="3257" spans="1:3" x14ac:dyDescent="0.3">
      <c r="A3257">
        <v>3256</v>
      </c>
      <c r="B3257" s="1">
        <v>41608</v>
      </c>
      <c r="C3257">
        <f>INDEX(summary!$B$2:$H$13000,A3257,MATCH($C$1,summary!$B$1:$H$1,0))</f>
        <v>0.49491628318783698</v>
      </c>
    </row>
    <row r="3258" spans="1:3" x14ac:dyDescent="0.3">
      <c r="A3258">
        <v>3257</v>
      </c>
      <c r="B3258" s="1">
        <v>41609</v>
      </c>
      <c r="C3258">
        <f>INDEX(summary!$B$2:$H$13000,A3258,MATCH($C$1,summary!$B$1:$H$1,0))</f>
        <v>0.49491628318783698</v>
      </c>
    </row>
    <row r="3259" spans="1:3" x14ac:dyDescent="0.3">
      <c r="A3259">
        <v>3258</v>
      </c>
      <c r="B3259" s="1">
        <v>41610</v>
      </c>
      <c r="C3259">
        <f>INDEX(summary!$B$2:$H$13000,A3259,MATCH($C$1,summary!$B$1:$H$1,0))</f>
        <v>0.49491628318783698</v>
      </c>
    </row>
    <row r="3260" spans="1:3" x14ac:dyDescent="0.3">
      <c r="A3260">
        <v>3259</v>
      </c>
      <c r="B3260" s="1">
        <v>41611</v>
      </c>
      <c r="C3260">
        <f>INDEX(summary!$B$2:$H$13000,A3260,MATCH($C$1,summary!$B$1:$H$1,0))</f>
        <v>0.49491628318783698</v>
      </c>
    </row>
    <row r="3261" spans="1:3" x14ac:dyDescent="0.3">
      <c r="A3261">
        <v>3260</v>
      </c>
      <c r="B3261" s="1">
        <v>41612</v>
      </c>
      <c r="C3261">
        <f>INDEX(summary!$B$2:$H$13000,A3261,MATCH($C$1,summary!$B$1:$H$1,0))</f>
        <v>0.49491628318783698</v>
      </c>
    </row>
    <row r="3262" spans="1:3" x14ac:dyDescent="0.3">
      <c r="A3262">
        <v>3261</v>
      </c>
      <c r="B3262" s="1">
        <v>41613</v>
      </c>
      <c r="C3262">
        <f>INDEX(summary!$B$2:$H$13000,A3262,MATCH($C$1,summary!$B$1:$H$1,0))</f>
        <v>0.49491628318783698</v>
      </c>
    </row>
    <row r="3263" spans="1:3" x14ac:dyDescent="0.3">
      <c r="A3263">
        <v>3262</v>
      </c>
      <c r="B3263" s="1">
        <v>41614</v>
      </c>
      <c r="C3263">
        <f>INDEX(summary!$B$2:$H$13000,A3263,MATCH($C$1,summary!$B$1:$H$1,0))</f>
        <v>0.49491628318783698</v>
      </c>
    </row>
    <row r="3264" spans="1:3" x14ac:dyDescent="0.3">
      <c r="A3264">
        <v>3263</v>
      </c>
      <c r="B3264" s="1">
        <v>41615</v>
      </c>
      <c r="C3264">
        <f>INDEX(summary!$B$2:$H$13000,A3264,MATCH($C$1,summary!$B$1:$H$1,0))</f>
        <v>0.49491628318783698</v>
      </c>
    </row>
    <row r="3265" spans="1:3" x14ac:dyDescent="0.3">
      <c r="A3265">
        <v>3264</v>
      </c>
      <c r="B3265" s="1">
        <v>41616</v>
      </c>
      <c r="C3265">
        <f>INDEX(summary!$B$2:$H$13000,A3265,MATCH($C$1,summary!$B$1:$H$1,0))</f>
        <v>0.49491628318783698</v>
      </c>
    </row>
    <row r="3266" spans="1:3" x14ac:dyDescent="0.3">
      <c r="A3266">
        <v>3265</v>
      </c>
      <c r="B3266" s="1">
        <v>41617</v>
      </c>
      <c r="C3266">
        <f>INDEX(summary!$B$2:$H$13000,A3266,MATCH($C$1,summary!$B$1:$H$1,0))</f>
        <v>0.49491628318783698</v>
      </c>
    </row>
    <row r="3267" spans="1:3" x14ac:dyDescent="0.3">
      <c r="A3267">
        <v>3266</v>
      </c>
      <c r="B3267" s="1">
        <v>41618</v>
      </c>
      <c r="C3267">
        <f>INDEX(summary!$B$2:$H$13000,A3267,MATCH($C$1,summary!$B$1:$H$1,0))</f>
        <v>0.49491628318783698</v>
      </c>
    </row>
    <row r="3268" spans="1:3" x14ac:dyDescent="0.3">
      <c r="A3268">
        <v>3267</v>
      </c>
      <c r="B3268" s="1">
        <v>41619</v>
      </c>
      <c r="C3268">
        <f>INDEX(summary!$B$2:$H$13000,A3268,MATCH($C$1,summary!$B$1:$H$1,0))</f>
        <v>0.49491628318783698</v>
      </c>
    </row>
    <row r="3269" spans="1:3" x14ac:dyDescent="0.3">
      <c r="A3269">
        <v>3268</v>
      </c>
      <c r="B3269" s="1">
        <v>41620</v>
      </c>
      <c r="C3269">
        <f>INDEX(summary!$B$2:$H$13000,A3269,MATCH($C$1,summary!$B$1:$H$1,0))</f>
        <v>0.49491628318783698</v>
      </c>
    </row>
    <row r="3270" spans="1:3" x14ac:dyDescent="0.3">
      <c r="A3270">
        <v>3269</v>
      </c>
      <c r="B3270" s="1">
        <v>41621</v>
      </c>
      <c r="C3270">
        <f>INDEX(summary!$B$2:$H$13000,A3270,MATCH($C$1,summary!$B$1:$H$1,0))</f>
        <v>0.49491628318783698</v>
      </c>
    </row>
    <row r="3271" spans="1:3" x14ac:dyDescent="0.3">
      <c r="A3271">
        <v>3270</v>
      </c>
      <c r="B3271" s="1">
        <v>41622</v>
      </c>
      <c r="C3271">
        <f>INDEX(summary!$B$2:$H$13000,A3271,MATCH($C$1,summary!$B$1:$H$1,0))</f>
        <v>0.49491628318783698</v>
      </c>
    </row>
    <row r="3272" spans="1:3" x14ac:dyDescent="0.3">
      <c r="A3272">
        <v>3271</v>
      </c>
      <c r="B3272" s="1">
        <v>41623</v>
      </c>
      <c r="C3272">
        <f>INDEX(summary!$B$2:$H$13000,A3272,MATCH($C$1,summary!$B$1:$H$1,0))</f>
        <v>0.49491628318783698</v>
      </c>
    </row>
    <row r="3273" spans="1:3" x14ac:dyDescent="0.3">
      <c r="A3273">
        <v>3272</v>
      </c>
      <c r="B3273" s="1">
        <v>41624</v>
      </c>
      <c r="C3273">
        <f>INDEX(summary!$B$2:$H$13000,A3273,MATCH($C$1,summary!$B$1:$H$1,0))</f>
        <v>0.49491628318783698</v>
      </c>
    </row>
    <row r="3274" spans="1:3" x14ac:dyDescent="0.3">
      <c r="A3274">
        <v>3273</v>
      </c>
      <c r="B3274" s="1">
        <v>41625</v>
      </c>
      <c r="C3274">
        <f>INDEX(summary!$B$2:$H$13000,A3274,MATCH($C$1,summary!$B$1:$H$1,0))</f>
        <v>0.49491628318783698</v>
      </c>
    </row>
    <row r="3275" spans="1:3" x14ac:dyDescent="0.3">
      <c r="A3275">
        <v>3274</v>
      </c>
      <c r="B3275" s="1">
        <v>41626</v>
      </c>
      <c r="C3275">
        <f>INDEX(summary!$B$2:$H$13000,A3275,MATCH($C$1,summary!$B$1:$H$1,0))</f>
        <v>0.49491628318783698</v>
      </c>
    </row>
    <row r="3276" spans="1:3" x14ac:dyDescent="0.3">
      <c r="A3276">
        <v>3275</v>
      </c>
      <c r="B3276" s="1">
        <v>41627</v>
      </c>
      <c r="C3276">
        <f>INDEX(summary!$B$2:$H$13000,A3276,MATCH($C$1,summary!$B$1:$H$1,0))</f>
        <v>0.49491628318783698</v>
      </c>
    </row>
    <row r="3277" spans="1:3" x14ac:dyDescent="0.3">
      <c r="A3277">
        <v>3276</v>
      </c>
      <c r="B3277" s="1">
        <v>41628</v>
      </c>
      <c r="C3277">
        <f>INDEX(summary!$B$2:$H$13000,A3277,MATCH($C$1,summary!$B$1:$H$1,0))</f>
        <v>0.49491628318783698</v>
      </c>
    </row>
    <row r="3278" spans="1:3" x14ac:dyDescent="0.3">
      <c r="A3278">
        <v>3277</v>
      </c>
      <c r="B3278" s="1">
        <v>41629</v>
      </c>
      <c r="C3278">
        <f>INDEX(summary!$B$2:$H$13000,A3278,MATCH($C$1,summary!$B$1:$H$1,0))</f>
        <v>0.49491628318783698</v>
      </c>
    </row>
    <row r="3279" spans="1:3" x14ac:dyDescent="0.3">
      <c r="A3279">
        <v>3278</v>
      </c>
      <c r="B3279" s="1">
        <v>41630</v>
      </c>
      <c r="C3279">
        <f>INDEX(summary!$B$2:$H$13000,A3279,MATCH($C$1,summary!$B$1:$H$1,0))</f>
        <v>0.49491628318783698</v>
      </c>
    </row>
    <row r="3280" spans="1:3" x14ac:dyDescent="0.3">
      <c r="A3280">
        <v>3279</v>
      </c>
      <c r="B3280" s="1">
        <v>41631</v>
      </c>
      <c r="C3280">
        <f>INDEX(summary!$B$2:$H$13000,A3280,MATCH($C$1,summary!$B$1:$H$1,0))</f>
        <v>0.49491628318783698</v>
      </c>
    </row>
    <row r="3281" spans="1:3" x14ac:dyDescent="0.3">
      <c r="A3281">
        <v>3280</v>
      </c>
      <c r="B3281" s="1">
        <v>41632</v>
      </c>
      <c r="C3281">
        <f>INDEX(summary!$B$2:$H$13000,A3281,MATCH($C$1,summary!$B$1:$H$1,0))</f>
        <v>0.49491628318783698</v>
      </c>
    </row>
    <row r="3282" spans="1:3" x14ac:dyDescent="0.3">
      <c r="A3282">
        <v>3281</v>
      </c>
      <c r="B3282" s="1">
        <v>41633</v>
      </c>
      <c r="C3282">
        <f>INDEX(summary!$B$2:$H$13000,A3282,MATCH($C$1,summary!$B$1:$H$1,0))</f>
        <v>0.49491628318783698</v>
      </c>
    </row>
    <row r="3283" spans="1:3" x14ac:dyDescent="0.3">
      <c r="A3283">
        <v>3282</v>
      </c>
      <c r="B3283" s="1">
        <v>41634</v>
      </c>
      <c r="C3283">
        <f>INDEX(summary!$B$2:$H$13000,A3283,MATCH($C$1,summary!$B$1:$H$1,0))</f>
        <v>0.49491628318783698</v>
      </c>
    </row>
    <row r="3284" spans="1:3" x14ac:dyDescent="0.3">
      <c r="A3284">
        <v>3283</v>
      </c>
      <c r="B3284" s="1">
        <v>41635</v>
      </c>
      <c r="C3284">
        <f>INDEX(summary!$B$2:$H$13000,A3284,MATCH($C$1,summary!$B$1:$H$1,0))</f>
        <v>0.49491628318783698</v>
      </c>
    </row>
    <row r="3285" spans="1:3" x14ac:dyDescent="0.3">
      <c r="A3285">
        <v>3284</v>
      </c>
      <c r="B3285" s="1">
        <v>41636</v>
      </c>
      <c r="C3285">
        <f>INDEX(summary!$B$2:$H$13000,A3285,MATCH($C$1,summary!$B$1:$H$1,0))</f>
        <v>0.49491628318783698</v>
      </c>
    </row>
    <row r="3286" spans="1:3" x14ac:dyDescent="0.3">
      <c r="A3286">
        <v>3285</v>
      </c>
      <c r="B3286" s="1">
        <v>41637</v>
      </c>
      <c r="C3286">
        <f>INDEX(summary!$B$2:$H$13000,A3286,MATCH($C$1,summary!$B$1:$H$1,0))</f>
        <v>0.49491628318783698</v>
      </c>
    </row>
    <row r="3287" spans="1:3" x14ac:dyDescent="0.3">
      <c r="A3287">
        <v>3286</v>
      </c>
      <c r="B3287" s="1">
        <v>41638</v>
      </c>
      <c r="C3287">
        <f>INDEX(summary!$B$2:$H$13000,A3287,MATCH($C$1,summary!$B$1:$H$1,0))</f>
        <v>0.49491628318783698</v>
      </c>
    </row>
    <row r="3288" spans="1:3" x14ac:dyDescent="0.3">
      <c r="A3288">
        <v>3287</v>
      </c>
      <c r="B3288" s="1">
        <v>41639</v>
      </c>
      <c r="C3288">
        <f>INDEX(summary!$B$2:$H$13000,A3288,MATCH($C$1,summary!$B$1:$H$1,0))</f>
        <v>0.49491628318783698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D337-5628-4064-BC6A-E3CED6E54F56}">
  <dimension ref="A1:C3288"/>
  <sheetViews>
    <sheetView workbookViewId="0">
      <selection activeCell="C2" sqref="C2:C3288"/>
    </sheetView>
  </sheetViews>
  <sheetFormatPr defaultRowHeight="14.4" x14ac:dyDescent="0.3"/>
  <sheetData>
    <row r="1" spans="1:3" x14ac:dyDescent="0.3">
      <c r="C1" t="s">
        <v>4</v>
      </c>
    </row>
    <row r="2" spans="1:3" x14ac:dyDescent="0.3">
      <c r="A2">
        <v>1</v>
      </c>
      <c r="B2" s="1">
        <v>38353</v>
      </c>
      <c r="C2">
        <f>INDEX(summary!$B$2:$H$13000,A2,MATCH($C$1,summary!$B$1:$H$1,0))</f>
        <v>0.58565902433690875</v>
      </c>
    </row>
    <row r="3" spans="1:3" x14ac:dyDescent="0.3">
      <c r="A3">
        <v>2</v>
      </c>
      <c r="B3" s="1">
        <v>38354</v>
      </c>
      <c r="C3">
        <f>INDEX(summary!$B$2:$H$13000,A3,MATCH($C$1,summary!$B$1:$H$1,0))</f>
        <v>0.19195644094610109</v>
      </c>
    </row>
    <row r="4" spans="1:3" x14ac:dyDescent="0.3">
      <c r="A4">
        <v>3</v>
      </c>
      <c r="B4" s="1">
        <v>38355</v>
      </c>
      <c r="C4">
        <f>INDEX(summary!$B$2:$H$13000,A4,MATCH($C$1,summary!$B$1:$H$1,0))</f>
        <v>0.7898603961070858</v>
      </c>
    </row>
    <row r="5" spans="1:3" x14ac:dyDescent="0.3">
      <c r="A5">
        <v>4</v>
      </c>
      <c r="B5" s="1">
        <v>38356</v>
      </c>
      <c r="C5">
        <f>INDEX(summary!$B$2:$H$13000,A5,MATCH($C$1,summary!$B$1:$H$1,0))</f>
        <v>0.87205971474620714</v>
      </c>
    </row>
    <row r="6" spans="1:3" x14ac:dyDescent="0.3">
      <c r="A6">
        <v>5</v>
      </c>
      <c r="B6" s="1">
        <v>38357</v>
      </c>
      <c r="C6">
        <f>INDEX(summary!$B$2:$H$13000,A6,MATCH($C$1,summary!$B$1:$H$1,0))</f>
        <v>0.88805058525585689</v>
      </c>
    </row>
    <row r="7" spans="1:3" x14ac:dyDescent="0.3">
      <c r="A7">
        <v>6</v>
      </c>
      <c r="B7" s="1">
        <v>38358</v>
      </c>
      <c r="C7">
        <f>INDEX(summary!$B$2:$H$13000,A7,MATCH($C$1,summary!$B$1:$H$1,0))</f>
        <v>0.49010993614572129</v>
      </c>
    </row>
    <row r="8" spans="1:3" x14ac:dyDescent="0.3">
      <c r="A8">
        <v>7</v>
      </c>
      <c r="B8" s="1">
        <v>38359</v>
      </c>
      <c r="C8">
        <f>INDEX(summary!$B$2:$H$13000,A8,MATCH($C$1,summary!$B$1:$H$1,0))</f>
        <v>0.61062299214873317</v>
      </c>
    </row>
    <row r="9" spans="1:3" x14ac:dyDescent="0.3">
      <c r="A9">
        <v>8</v>
      </c>
      <c r="B9" s="1">
        <v>38360</v>
      </c>
      <c r="C9">
        <f>INDEX(summary!$B$2:$H$13000,A9,MATCH($C$1,summary!$B$1:$H$1,0))</f>
        <v>0.12489309818329797</v>
      </c>
    </row>
    <row r="10" spans="1:3" x14ac:dyDescent="0.3">
      <c r="A10">
        <v>9</v>
      </c>
      <c r="B10" s="1">
        <v>38361</v>
      </c>
      <c r="C10">
        <f>INDEX(summary!$B$2:$H$13000,A10,MATCH($C$1,summary!$B$1:$H$1,0))</f>
        <v>9.1388393528279765E-2</v>
      </c>
    </row>
    <row r="11" spans="1:3" x14ac:dyDescent="0.3">
      <c r="A11">
        <v>10</v>
      </c>
      <c r="B11" s="1">
        <v>38362</v>
      </c>
      <c r="C11">
        <f>INDEX(summary!$B$2:$H$13000,A11,MATCH($C$1,summary!$B$1:$H$1,0))</f>
        <v>0.82045639799780179</v>
      </c>
    </row>
    <row r="12" spans="1:3" x14ac:dyDescent="0.3">
      <c r="A12">
        <v>11</v>
      </c>
      <c r="B12" s="1">
        <v>38363</v>
      </c>
      <c r="C12">
        <f>INDEX(summary!$B$2:$H$13000,A12,MATCH($C$1,summary!$B$1:$H$1,0))</f>
        <v>0.13076574836620947</v>
      </c>
    </row>
    <row r="13" spans="1:3" x14ac:dyDescent="0.3">
      <c r="A13">
        <v>12</v>
      </c>
      <c r="B13" s="1">
        <v>38364</v>
      </c>
      <c r="C13">
        <f>INDEX(summary!$B$2:$H$13000,A13,MATCH($C$1,summary!$B$1:$H$1,0))</f>
        <v>0.76358602611265425</v>
      </c>
    </row>
    <row r="14" spans="1:3" x14ac:dyDescent="0.3">
      <c r="A14">
        <v>13</v>
      </c>
      <c r="B14" s="1">
        <v>38365</v>
      </c>
      <c r="C14">
        <f>INDEX(summary!$B$2:$H$13000,A14,MATCH($C$1,summary!$B$1:$H$1,0))</f>
        <v>0.63737719554977323</v>
      </c>
    </row>
    <row r="15" spans="1:3" x14ac:dyDescent="0.3">
      <c r="A15">
        <v>14</v>
      </c>
      <c r="B15" s="1">
        <v>38366</v>
      </c>
      <c r="C15">
        <f>INDEX(summary!$B$2:$H$13000,A15,MATCH($C$1,summary!$B$1:$H$1,0))</f>
        <v>0.88278946844367712</v>
      </c>
    </row>
    <row r="16" spans="1:3" x14ac:dyDescent="0.3">
      <c r="A16">
        <v>15</v>
      </c>
      <c r="B16" s="1">
        <v>38367</v>
      </c>
      <c r="C16">
        <f>INDEX(summary!$B$2:$H$13000,A16,MATCH($C$1,summary!$B$1:$H$1,0))</f>
        <v>0.48610687888843285</v>
      </c>
    </row>
    <row r="17" spans="1:3" x14ac:dyDescent="0.3">
      <c r="A17">
        <v>16</v>
      </c>
      <c r="B17" s="1">
        <v>38368</v>
      </c>
      <c r="C17">
        <f>INDEX(summary!$B$2:$H$13000,A17,MATCH($C$1,summary!$B$1:$H$1,0))</f>
        <v>0.22409261481083542</v>
      </c>
    </row>
    <row r="18" spans="1:3" x14ac:dyDescent="0.3">
      <c r="A18">
        <v>17</v>
      </c>
      <c r="B18" s="1">
        <v>38369</v>
      </c>
      <c r="C18">
        <f>INDEX(summary!$B$2:$H$13000,A18,MATCH($C$1,summary!$B$1:$H$1,0))</f>
        <v>0.77492411034861242</v>
      </c>
    </row>
    <row r="19" spans="1:3" x14ac:dyDescent="0.3">
      <c r="A19">
        <v>18</v>
      </c>
      <c r="B19" s="1">
        <v>38370</v>
      </c>
      <c r="C19">
        <f>INDEX(summary!$B$2:$H$13000,A19,MATCH($C$1,summary!$B$1:$H$1,0))</f>
        <v>0.26983396673219673</v>
      </c>
    </row>
    <row r="20" spans="1:3" x14ac:dyDescent="0.3">
      <c r="A20">
        <v>19</v>
      </c>
      <c r="B20" s="1">
        <v>38371</v>
      </c>
      <c r="C20">
        <f>INDEX(summary!$B$2:$H$13000,A20,MATCH($C$1,summary!$B$1:$H$1,0))</f>
        <v>0.64695476307517374</v>
      </c>
    </row>
    <row r="21" spans="1:3" x14ac:dyDescent="0.3">
      <c r="A21">
        <v>20</v>
      </c>
      <c r="B21" s="1">
        <v>38372</v>
      </c>
      <c r="C21">
        <f>INDEX(summary!$B$2:$H$13000,A21,MATCH($C$1,summary!$B$1:$H$1,0))</f>
        <v>7.3662406621416432E-3</v>
      </c>
    </row>
    <row r="22" spans="1:3" x14ac:dyDescent="0.3">
      <c r="A22">
        <v>21</v>
      </c>
      <c r="B22" s="1">
        <v>38373</v>
      </c>
      <c r="C22">
        <f>INDEX(summary!$B$2:$H$13000,A22,MATCH($C$1,summary!$B$1:$H$1,0))</f>
        <v>7.0185039567534191E-2</v>
      </c>
    </row>
    <row r="23" spans="1:3" x14ac:dyDescent="0.3">
      <c r="A23">
        <v>22</v>
      </c>
      <c r="B23" s="1">
        <v>38374</v>
      </c>
      <c r="C23">
        <f>INDEX(summary!$B$2:$H$13000,A23,MATCH($C$1,summary!$B$1:$H$1,0))</f>
        <v>0.4064495844996614</v>
      </c>
    </row>
    <row r="24" spans="1:3" x14ac:dyDescent="0.3">
      <c r="A24">
        <v>23</v>
      </c>
      <c r="B24" s="1">
        <v>38375</v>
      </c>
      <c r="C24">
        <f>INDEX(summary!$B$2:$H$13000,A24,MATCH($C$1,summary!$B$1:$H$1,0))</f>
        <v>0.73240610452690413</v>
      </c>
    </row>
    <row r="25" spans="1:3" x14ac:dyDescent="0.3">
      <c r="A25">
        <v>24</v>
      </c>
      <c r="B25" s="1">
        <v>38376</v>
      </c>
      <c r="C25">
        <f>INDEX(summary!$B$2:$H$13000,A25,MATCH($C$1,summary!$B$1:$H$1,0))</f>
        <v>0.46699936587290991</v>
      </c>
    </row>
    <row r="26" spans="1:3" x14ac:dyDescent="0.3">
      <c r="A26">
        <v>25</v>
      </c>
      <c r="B26" s="1">
        <v>38377</v>
      </c>
      <c r="C26">
        <f>INDEX(summary!$B$2:$H$13000,A26,MATCH($C$1,summary!$B$1:$H$1,0))</f>
        <v>0.87950208247515682</v>
      </c>
    </row>
    <row r="27" spans="1:3" x14ac:dyDescent="0.3">
      <c r="A27">
        <v>26</v>
      </c>
      <c r="B27" s="1">
        <v>38378</v>
      </c>
      <c r="C27">
        <f>INDEX(summary!$B$2:$H$13000,A27,MATCH($C$1,summary!$B$1:$H$1,0))</f>
        <v>0.71458011681058453</v>
      </c>
    </row>
    <row r="28" spans="1:3" x14ac:dyDescent="0.3">
      <c r="A28">
        <v>27</v>
      </c>
      <c r="B28" s="1">
        <v>38379</v>
      </c>
      <c r="C28">
        <f>INDEX(summary!$B$2:$H$13000,A28,MATCH($C$1,summary!$B$1:$H$1,0))</f>
        <v>0.87263904799013337</v>
      </c>
    </row>
    <row r="29" spans="1:3" x14ac:dyDescent="0.3">
      <c r="A29">
        <v>28</v>
      </c>
      <c r="B29" s="1">
        <v>38380</v>
      </c>
      <c r="C29">
        <f>INDEX(summary!$B$2:$H$13000,A29,MATCH($C$1,summary!$B$1:$H$1,0))</f>
        <v>0.31580313255232628</v>
      </c>
    </row>
    <row r="30" spans="1:3" x14ac:dyDescent="0.3">
      <c r="A30">
        <v>29</v>
      </c>
      <c r="B30" s="1">
        <v>38381</v>
      </c>
      <c r="C30">
        <f>INDEX(summary!$B$2:$H$13000,A30,MATCH($C$1,summary!$B$1:$H$1,0))</f>
        <v>0.9280063793948039</v>
      </c>
    </row>
    <row r="31" spans="1:3" x14ac:dyDescent="0.3">
      <c r="A31">
        <v>30</v>
      </c>
      <c r="B31" s="1">
        <v>38382</v>
      </c>
      <c r="C31">
        <f>INDEX(summary!$B$2:$H$13000,A31,MATCH($C$1,summary!$B$1:$H$1,0))</f>
        <v>0.7322609766386079</v>
      </c>
    </row>
    <row r="32" spans="1:3" x14ac:dyDescent="0.3">
      <c r="A32">
        <v>31</v>
      </c>
      <c r="B32" s="1">
        <v>38383</v>
      </c>
      <c r="C32">
        <f>INDEX(summary!$B$2:$H$13000,A32,MATCH($C$1,summary!$B$1:$H$1,0))</f>
        <v>0.84645851444355602</v>
      </c>
    </row>
    <row r="33" spans="1:3" x14ac:dyDescent="0.3">
      <c r="A33">
        <v>32</v>
      </c>
      <c r="B33" s="1">
        <v>38384</v>
      </c>
      <c r="C33">
        <f>INDEX(summary!$B$2:$H$13000,A33,MATCH($C$1,summary!$B$1:$H$1,0))</f>
        <v>0.5382688734662926</v>
      </c>
    </row>
    <row r="34" spans="1:3" x14ac:dyDescent="0.3">
      <c r="A34">
        <v>33</v>
      </c>
      <c r="B34" s="1">
        <v>38385</v>
      </c>
      <c r="C34">
        <f>INDEX(summary!$B$2:$H$13000,A34,MATCH($C$1,summary!$B$1:$H$1,0))</f>
        <v>0.83147138124916631</v>
      </c>
    </row>
    <row r="35" spans="1:3" x14ac:dyDescent="0.3">
      <c r="A35">
        <v>34</v>
      </c>
      <c r="B35" s="1">
        <v>38386</v>
      </c>
      <c r="C35">
        <f>INDEX(summary!$B$2:$H$13000,A35,MATCH($C$1,summary!$B$1:$H$1,0))</f>
        <v>8.6479804851862574E-2</v>
      </c>
    </row>
    <row r="36" spans="1:3" x14ac:dyDescent="0.3">
      <c r="A36">
        <v>35</v>
      </c>
      <c r="B36" s="1">
        <v>38387</v>
      </c>
      <c r="C36">
        <f>INDEX(summary!$B$2:$H$13000,A36,MATCH($C$1,summary!$B$1:$H$1,0))</f>
        <v>0.7155731173720784</v>
      </c>
    </row>
    <row r="37" spans="1:3" x14ac:dyDescent="0.3">
      <c r="A37">
        <v>36</v>
      </c>
      <c r="B37" s="1">
        <v>38388</v>
      </c>
      <c r="C37">
        <f>INDEX(summary!$B$2:$H$13000,A37,MATCH($C$1,summary!$B$1:$H$1,0))</f>
        <v>0.43922615560910405</v>
      </c>
    </row>
    <row r="38" spans="1:3" x14ac:dyDescent="0.3">
      <c r="A38">
        <v>37</v>
      </c>
      <c r="B38" s="1">
        <v>38389</v>
      </c>
      <c r="C38">
        <f>INDEX(summary!$B$2:$H$13000,A38,MATCH($C$1,summary!$B$1:$H$1,0))</f>
        <v>0.18976349126928682</v>
      </c>
    </row>
    <row r="39" spans="1:3" x14ac:dyDescent="0.3">
      <c r="A39">
        <v>38</v>
      </c>
      <c r="B39" s="1">
        <v>38390</v>
      </c>
      <c r="C39">
        <f>INDEX(summary!$B$2:$H$13000,A39,MATCH($C$1,summary!$B$1:$H$1,0))</f>
        <v>0.56068606871258386</v>
      </c>
    </row>
    <row r="40" spans="1:3" x14ac:dyDescent="0.3">
      <c r="A40">
        <v>39</v>
      </c>
      <c r="B40" s="1">
        <v>38391</v>
      </c>
      <c r="C40">
        <f>INDEX(summary!$B$2:$H$13000,A40,MATCH($C$1,summary!$B$1:$H$1,0))</f>
        <v>0.60653986985767339</v>
      </c>
    </row>
    <row r="41" spans="1:3" x14ac:dyDescent="0.3">
      <c r="A41">
        <v>40</v>
      </c>
      <c r="B41" s="1">
        <v>38392</v>
      </c>
      <c r="C41">
        <f>INDEX(summary!$B$2:$H$13000,A41,MATCH($C$1,summary!$B$1:$H$1,0))</f>
        <v>0.77061915034125206</v>
      </c>
    </row>
    <row r="42" spans="1:3" x14ac:dyDescent="0.3">
      <c r="A42">
        <v>41</v>
      </c>
      <c r="B42" s="1">
        <v>38393</v>
      </c>
      <c r="C42">
        <f>INDEX(summary!$B$2:$H$13000,A42,MATCH($C$1,summary!$B$1:$H$1,0))</f>
        <v>0.46013473124013815</v>
      </c>
    </row>
    <row r="43" spans="1:3" x14ac:dyDescent="0.3">
      <c r="A43">
        <v>42</v>
      </c>
      <c r="B43" s="1">
        <v>38394</v>
      </c>
      <c r="C43">
        <f>INDEX(summary!$B$2:$H$13000,A43,MATCH($C$1,summary!$B$1:$H$1,0))</f>
        <v>0.3242945473391875</v>
      </c>
    </row>
    <row r="44" spans="1:3" x14ac:dyDescent="0.3">
      <c r="A44">
        <v>43</v>
      </c>
      <c r="B44" s="1">
        <v>38395</v>
      </c>
      <c r="C44">
        <f>INDEX(summary!$B$2:$H$13000,A44,MATCH($C$1,summary!$B$1:$H$1,0))</f>
        <v>0.56828458252165082</v>
      </c>
    </row>
    <row r="45" spans="1:3" x14ac:dyDescent="0.3">
      <c r="A45">
        <v>44</v>
      </c>
      <c r="B45" s="1">
        <v>38396</v>
      </c>
      <c r="C45">
        <f>INDEX(summary!$B$2:$H$13000,A45,MATCH($C$1,summary!$B$1:$H$1,0))</f>
        <v>0.27309754905326111</v>
      </c>
    </row>
    <row r="46" spans="1:3" x14ac:dyDescent="0.3">
      <c r="A46">
        <v>45</v>
      </c>
      <c r="B46" s="1">
        <v>38397</v>
      </c>
      <c r="C46">
        <f>INDEX(summary!$B$2:$H$13000,A46,MATCH($C$1,summary!$B$1:$H$1,0))</f>
        <v>0.39407515175086316</v>
      </c>
    </row>
    <row r="47" spans="1:3" x14ac:dyDescent="0.3">
      <c r="A47">
        <v>46</v>
      </c>
      <c r="B47" s="1">
        <v>38398</v>
      </c>
      <c r="C47">
        <f>INDEX(summary!$B$2:$H$13000,A47,MATCH($C$1,summary!$B$1:$H$1,0))</f>
        <v>0.85732838108482101</v>
      </c>
    </row>
    <row r="48" spans="1:3" x14ac:dyDescent="0.3">
      <c r="A48">
        <v>47</v>
      </c>
      <c r="B48" s="1">
        <v>38399</v>
      </c>
      <c r="C48">
        <f>INDEX(summary!$B$2:$H$13000,A48,MATCH($C$1,summary!$B$1:$H$1,0))</f>
        <v>0.91342929097654724</v>
      </c>
    </row>
    <row r="49" spans="1:3" x14ac:dyDescent="0.3">
      <c r="A49">
        <v>48</v>
      </c>
      <c r="B49" s="1">
        <v>38400</v>
      </c>
      <c r="C49">
        <f>INDEX(summary!$B$2:$H$13000,A49,MATCH($C$1,summary!$B$1:$H$1,0))</f>
        <v>0.83378014850151516</v>
      </c>
    </row>
    <row r="50" spans="1:3" x14ac:dyDescent="0.3">
      <c r="A50">
        <v>49</v>
      </c>
      <c r="B50" s="1">
        <v>38401</v>
      </c>
      <c r="C50">
        <f>INDEX(summary!$B$2:$H$13000,A50,MATCH($C$1,summary!$B$1:$H$1,0))</f>
        <v>0.56500822478361845</v>
      </c>
    </row>
    <row r="51" spans="1:3" x14ac:dyDescent="0.3">
      <c r="A51">
        <v>50</v>
      </c>
      <c r="B51" s="1">
        <v>38402</v>
      </c>
      <c r="C51">
        <f>INDEX(summary!$B$2:$H$13000,A51,MATCH($C$1,summary!$B$1:$H$1,0))</f>
        <v>7.3647212413128549E-2</v>
      </c>
    </row>
    <row r="52" spans="1:3" x14ac:dyDescent="0.3">
      <c r="A52">
        <v>51</v>
      </c>
      <c r="B52" s="1">
        <v>38403</v>
      </c>
      <c r="C52">
        <f>INDEX(summary!$B$2:$H$13000,A52,MATCH($C$1,summary!$B$1:$H$1,0))</f>
        <v>0.48177770690029242</v>
      </c>
    </row>
    <row r="53" spans="1:3" x14ac:dyDescent="0.3">
      <c r="A53">
        <v>52</v>
      </c>
      <c r="B53" s="1">
        <v>38404</v>
      </c>
      <c r="C53">
        <f>INDEX(summary!$B$2:$H$13000,A53,MATCH($C$1,summary!$B$1:$H$1,0))</f>
        <v>0.26145803397708234</v>
      </c>
    </row>
    <row r="54" spans="1:3" x14ac:dyDescent="0.3">
      <c r="A54">
        <v>53</v>
      </c>
      <c r="B54" s="1">
        <v>38405</v>
      </c>
      <c r="C54">
        <f>INDEX(summary!$B$2:$H$13000,A54,MATCH($C$1,summary!$B$1:$H$1,0))</f>
        <v>0.4462061304852859</v>
      </c>
    </row>
    <row r="55" spans="1:3" x14ac:dyDescent="0.3">
      <c r="A55">
        <v>54</v>
      </c>
      <c r="B55" s="1">
        <v>38406</v>
      </c>
      <c r="C55">
        <f>INDEX(summary!$B$2:$H$13000,A55,MATCH($C$1,summary!$B$1:$H$1,0))</f>
        <v>0.88593093633439957</v>
      </c>
    </row>
    <row r="56" spans="1:3" x14ac:dyDescent="0.3">
      <c r="A56">
        <v>55</v>
      </c>
      <c r="B56" s="1">
        <v>38407</v>
      </c>
      <c r="C56">
        <f>INDEX(summary!$B$2:$H$13000,A56,MATCH($C$1,summary!$B$1:$H$1,0))</f>
        <v>0.69452864441166517</v>
      </c>
    </row>
    <row r="57" spans="1:3" x14ac:dyDescent="0.3">
      <c r="A57">
        <v>56</v>
      </c>
      <c r="B57" s="1">
        <v>38408</v>
      </c>
      <c r="C57">
        <f>INDEX(summary!$B$2:$H$13000,A57,MATCH($C$1,summary!$B$1:$H$1,0))</f>
        <v>0.54596810889710312</v>
      </c>
    </row>
    <row r="58" spans="1:3" x14ac:dyDescent="0.3">
      <c r="A58">
        <v>57</v>
      </c>
      <c r="B58" s="1">
        <v>38409</v>
      </c>
      <c r="C58">
        <f>INDEX(summary!$B$2:$H$13000,A58,MATCH($C$1,summary!$B$1:$H$1,0))</f>
        <v>0.14063023072190595</v>
      </c>
    </row>
    <row r="59" spans="1:3" x14ac:dyDescent="0.3">
      <c r="A59">
        <v>58</v>
      </c>
      <c r="B59" s="1">
        <v>38410</v>
      </c>
      <c r="C59">
        <f>INDEX(summary!$B$2:$H$13000,A59,MATCH($C$1,summary!$B$1:$H$1,0))</f>
        <v>0.84434462609047933</v>
      </c>
    </row>
    <row r="60" spans="1:3" x14ac:dyDescent="0.3">
      <c r="A60">
        <v>59</v>
      </c>
      <c r="B60" s="1">
        <v>38411</v>
      </c>
      <c r="C60">
        <f>INDEX(summary!$B$2:$H$13000,A60,MATCH($C$1,summary!$B$1:$H$1,0))</f>
        <v>6.9830155962804952E-2</v>
      </c>
    </row>
    <row r="61" spans="1:3" x14ac:dyDescent="0.3">
      <c r="A61">
        <v>60</v>
      </c>
      <c r="B61" s="1">
        <v>38412</v>
      </c>
      <c r="C61">
        <f>INDEX(summary!$B$2:$H$13000,A61,MATCH($C$1,summary!$B$1:$H$1,0))</f>
        <v>0.93039151465865422</v>
      </c>
    </row>
    <row r="62" spans="1:3" x14ac:dyDescent="0.3">
      <c r="A62">
        <v>61</v>
      </c>
      <c r="B62" s="1">
        <v>38413</v>
      </c>
      <c r="C62">
        <f>INDEX(summary!$B$2:$H$13000,A62,MATCH($C$1,summary!$B$1:$H$1,0))</f>
        <v>0.57945509651968097</v>
      </c>
    </row>
    <row r="63" spans="1:3" x14ac:dyDescent="0.3">
      <c r="A63">
        <v>62</v>
      </c>
      <c r="B63" s="1">
        <v>38414</v>
      </c>
      <c r="C63">
        <f>INDEX(summary!$B$2:$H$13000,A63,MATCH($C$1,summary!$B$1:$H$1,0))</f>
        <v>0.31317357758279674</v>
      </c>
    </row>
    <row r="64" spans="1:3" x14ac:dyDescent="0.3">
      <c r="A64">
        <v>63</v>
      </c>
      <c r="B64" s="1">
        <v>38415</v>
      </c>
      <c r="C64">
        <f>INDEX(summary!$B$2:$H$13000,A64,MATCH($C$1,summary!$B$1:$H$1,0))</f>
        <v>4.8521062275692084E-2</v>
      </c>
    </row>
    <row r="65" spans="1:3" x14ac:dyDescent="0.3">
      <c r="A65">
        <v>64</v>
      </c>
      <c r="B65" s="1">
        <v>38416</v>
      </c>
      <c r="C65">
        <f>INDEX(summary!$B$2:$H$13000,A65,MATCH($C$1,summary!$B$1:$H$1,0))</f>
        <v>0.30761945354446329</v>
      </c>
    </row>
    <row r="66" spans="1:3" x14ac:dyDescent="0.3">
      <c r="A66">
        <v>65</v>
      </c>
      <c r="B66" s="1">
        <v>38417</v>
      </c>
      <c r="C66">
        <f>INDEX(summary!$B$2:$H$13000,A66,MATCH($C$1,summary!$B$1:$H$1,0))</f>
        <v>0.57980352084224718</v>
      </c>
    </row>
    <row r="67" spans="1:3" x14ac:dyDescent="0.3">
      <c r="A67">
        <v>66</v>
      </c>
      <c r="B67" s="1">
        <v>38418</v>
      </c>
      <c r="C67">
        <f>INDEX(summary!$B$2:$H$13000,A67,MATCH($C$1,summary!$B$1:$H$1,0))</f>
        <v>0.34960901819139345</v>
      </c>
    </row>
    <row r="68" spans="1:3" x14ac:dyDescent="0.3">
      <c r="A68">
        <v>67</v>
      </c>
      <c r="B68" s="1">
        <v>38419</v>
      </c>
      <c r="C68">
        <f>INDEX(summary!$B$2:$H$13000,A68,MATCH($C$1,summary!$B$1:$H$1,0))</f>
        <v>0.85382143772817332</v>
      </c>
    </row>
    <row r="69" spans="1:3" x14ac:dyDescent="0.3">
      <c r="A69">
        <v>68</v>
      </c>
      <c r="B69" s="1">
        <v>38420</v>
      </c>
      <c r="C69">
        <f>INDEX(summary!$B$2:$H$13000,A69,MATCH($C$1,summary!$B$1:$H$1,0))</f>
        <v>0.39345667518410166</v>
      </c>
    </row>
    <row r="70" spans="1:3" x14ac:dyDescent="0.3">
      <c r="A70">
        <v>69</v>
      </c>
      <c r="B70" s="1">
        <v>38421</v>
      </c>
      <c r="C70">
        <f>INDEX(summary!$B$2:$H$13000,A70,MATCH($C$1,summary!$B$1:$H$1,0))</f>
        <v>0.81649432120233445</v>
      </c>
    </row>
    <row r="71" spans="1:3" x14ac:dyDescent="0.3">
      <c r="A71">
        <v>70</v>
      </c>
      <c r="B71" s="1">
        <v>38422</v>
      </c>
      <c r="C71">
        <f>INDEX(summary!$B$2:$H$13000,A71,MATCH($C$1,summary!$B$1:$H$1,0))</f>
        <v>0.6568983807443648</v>
      </c>
    </row>
    <row r="72" spans="1:3" x14ac:dyDescent="0.3">
      <c r="A72">
        <v>71</v>
      </c>
      <c r="B72" s="1">
        <v>38423</v>
      </c>
      <c r="C72">
        <f>INDEX(summary!$B$2:$H$13000,A72,MATCH($C$1,summary!$B$1:$H$1,0))</f>
        <v>0.50579495999552726</v>
      </c>
    </row>
    <row r="73" spans="1:3" x14ac:dyDescent="0.3">
      <c r="A73">
        <v>72</v>
      </c>
      <c r="B73" s="1">
        <v>38424</v>
      </c>
      <c r="C73">
        <f>INDEX(summary!$B$2:$H$13000,A73,MATCH($C$1,summary!$B$1:$H$1,0))</f>
        <v>4.9987771762461053E-2</v>
      </c>
    </row>
    <row r="74" spans="1:3" x14ac:dyDescent="0.3">
      <c r="A74">
        <v>73</v>
      </c>
      <c r="B74" s="1">
        <v>38425</v>
      </c>
      <c r="C74">
        <f>INDEX(summary!$B$2:$H$13000,A74,MATCH($C$1,summary!$B$1:$H$1,0))</f>
        <v>0.6685564152243042</v>
      </c>
    </row>
    <row r="75" spans="1:3" x14ac:dyDescent="0.3">
      <c r="A75">
        <v>74</v>
      </c>
      <c r="B75" s="1">
        <v>38426</v>
      </c>
      <c r="C75">
        <f>INDEX(summary!$B$2:$H$13000,A75,MATCH($C$1,summary!$B$1:$H$1,0))</f>
        <v>0.51593703460401252</v>
      </c>
    </row>
    <row r="76" spans="1:3" x14ac:dyDescent="0.3">
      <c r="A76">
        <v>75</v>
      </c>
      <c r="B76" s="1">
        <v>38427</v>
      </c>
      <c r="C76">
        <f>INDEX(summary!$B$2:$H$13000,A76,MATCH($C$1,summary!$B$1:$H$1,0))</f>
        <v>0.83940969766501028</v>
      </c>
    </row>
    <row r="77" spans="1:3" x14ac:dyDescent="0.3">
      <c r="A77">
        <v>76</v>
      </c>
      <c r="B77" s="1">
        <v>38428</v>
      </c>
      <c r="C77">
        <f>INDEX(summary!$B$2:$H$13000,A77,MATCH($C$1,summary!$B$1:$H$1,0))</f>
        <v>0.15860829246202746</v>
      </c>
    </row>
    <row r="78" spans="1:3" x14ac:dyDescent="0.3">
      <c r="A78">
        <v>77</v>
      </c>
      <c r="B78" s="1">
        <v>38429</v>
      </c>
      <c r="C78">
        <f>INDEX(summary!$B$2:$H$13000,A78,MATCH($C$1,summary!$B$1:$H$1,0))</f>
        <v>0.64490594775120258</v>
      </c>
    </row>
    <row r="79" spans="1:3" x14ac:dyDescent="0.3">
      <c r="A79">
        <v>78</v>
      </c>
      <c r="B79" s="1">
        <v>38430</v>
      </c>
      <c r="C79">
        <f>INDEX(summary!$B$2:$H$13000,A79,MATCH($C$1,summary!$B$1:$H$1,0))</f>
        <v>0.19157318334444673</v>
      </c>
    </row>
    <row r="80" spans="1:3" x14ac:dyDescent="0.3">
      <c r="A80">
        <v>79</v>
      </c>
      <c r="B80" s="1">
        <v>38431</v>
      </c>
      <c r="C80">
        <f>INDEX(summary!$B$2:$H$13000,A80,MATCH($C$1,summary!$B$1:$H$1,0))</f>
        <v>0.36176139205176472</v>
      </c>
    </row>
    <row r="81" spans="1:3" x14ac:dyDescent="0.3">
      <c r="A81">
        <v>80</v>
      </c>
      <c r="B81" s="1">
        <v>38432</v>
      </c>
      <c r="C81">
        <f>INDEX(summary!$B$2:$H$13000,A81,MATCH($C$1,summary!$B$1:$H$1,0))</f>
        <v>4.0451503496397812E-2</v>
      </c>
    </row>
    <row r="82" spans="1:3" x14ac:dyDescent="0.3">
      <c r="A82">
        <v>81</v>
      </c>
      <c r="B82" s="1">
        <v>38433</v>
      </c>
      <c r="C82">
        <f>INDEX(summary!$B$2:$H$13000,A82,MATCH($C$1,summary!$B$1:$H$1,0))</f>
        <v>0.72367636724392903</v>
      </c>
    </row>
    <row r="83" spans="1:3" x14ac:dyDescent="0.3">
      <c r="A83">
        <v>82</v>
      </c>
      <c r="B83" s="1">
        <v>38434</v>
      </c>
      <c r="C83">
        <f>INDEX(summary!$B$2:$H$13000,A83,MATCH($C$1,summary!$B$1:$H$1,0))</f>
        <v>0.53923081232550929</v>
      </c>
    </row>
    <row r="84" spans="1:3" x14ac:dyDescent="0.3">
      <c r="A84">
        <v>83</v>
      </c>
      <c r="B84" s="1">
        <v>38435</v>
      </c>
      <c r="C84">
        <f>INDEX(summary!$B$2:$H$13000,A84,MATCH($C$1,summary!$B$1:$H$1,0))</f>
        <v>6.3858224873659664E-3</v>
      </c>
    </row>
    <row r="85" spans="1:3" x14ac:dyDescent="0.3">
      <c r="A85">
        <v>84</v>
      </c>
      <c r="B85" s="1">
        <v>38436</v>
      </c>
      <c r="C85">
        <f>INDEX(summary!$B$2:$H$13000,A85,MATCH($C$1,summary!$B$1:$H$1,0))</f>
        <v>0.7224340756351243</v>
      </c>
    </row>
    <row r="86" spans="1:3" x14ac:dyDescent="0.3">
      <c r="A86">
        <v>85</v>
      </c>
      <c r="B86" s="1">
        <v>38437</v>
      </c>
      <c r="C86">
        <f>INDEX(summary!$B$2:$H$13000,A86,MATCH($C$1,summary!$B$1:$H$1,0))</f>
        <v>0.20827798573574374</v>
      </c>
    </row>
    <row r="87" spans="1:3" x14ac:dyDescent="0.3">
      <c r="A87">
        <v>86</v>
      </c>
      <c r="B87" s="1">
        <v>38438</v>
      </c>
      <c r="C87">
        <f>INDEX(summary!$B$2:$H$13000,A87,MATCH($C$1,summary!$B$1:$H$1,0))</f>
        <v>0.59315816696191459</v>
      </c>
    </row>
    <row r="88" spans="1:3" x14ac:dyDescent="0.3">
      <c r="A88">
        <v>87</v>
      </c>
      <c r="B88" s="1">
        <v>38439</v>
      </c>
      <c r="C88">
        <f>INDEX(summary!$B$2:$H$13000,A88,MATCH($C$1,summary!$B$1:$H$1,0))</f>
        <v>0.55599610418014611</v>
      </c>
    </row>
    <row r="89" spans="1:3" x14ac:dyDescent="0.3">
      <c r="A89">
        <v>88</v>
      </c>
      <c r="B89" s="1">
        <v>38440</v>
      </c>
      <c r="C89">
        <f>INDEX(summary!$B$2:$H$13000,A89,MATCH($C$1,summary!$B$1:$H$1,0))</f>
        <v>0.18075015886084422</v>
      </c>
    </row>
    <row r="90" spans="1:3" x14ac:dyDescent="0.3">
      <c r="A90">
        <v>89</v>
      </c>
      <c r="B90" s="1">
        <v>38441</v>
      </c>
      <c r="C90">
        <f>INDEX(summary!$B$2:$H$13000,A90,MATCH($C$1,summary!$B$1:$H$1,0))</f>
        <v>0.62642483742402544</v>
      </c>
    </row>
    <row r="91" spans="1:3" x14ac:dyDescent="0.3">
      <c r="A91">
        <v>90</v>
      </c>
      <c r="B91" s="1">
        <v>38442</v>
      </c>
      <c r="C91">
        <f>INDEX(summary!$B$2:$H$13000,A91,MATCH($C$1,summary!$B$1:$H$1,0))</f>
        <v>0.74073094809218554</v>
      </c>
    </row>
    <row r="92" spans="1:3" x14ac:dyDescent="0.3">
      <c r="A92">
        <v>91</v>
      </c>
      <c r="B92" s="1">
        <v>38443</v>
      </c>
      <c r="C92">
        <f>INDEX(summary!$B$2:$H$13000,A92,MATCH($C$1,summary!$B$1:$H$1,0))</f>
        <v>0.34657686368498108</v>
      </c>
    </row>
    <row r="93" spans="1:3" x14ac:dyDescent="0.3">
      <c r="A93">
        <v>92</v>
      </c>
      <c r="B93" s="1">
        <v>38444</v>
      </c>
      <c r="C93">
        <f>INDEX(summary!$B$2:$H$13000,A93,MATCH($C$1,summary!$B$1:$H$1,0))</f>
        <v>0.92850693955549968</v>
      </c>
    </row>
    <row r="94" spans="1:3" x14ac:dyDescent="0.3">
      <c r="A94">
        <v>93</v>
      </c>
      <c r="B94" s="1">
        <v>38445</v>
      </c>
      <c r="C94">
        <f>INDEX(summary!$B$2:$H$13000,A94,MATCH($C$1,summary!$B$1:$H$1,0))</f>
        <v>0.31883937457971645</v>
      </c>
    </row>
    <row r="95" spans="1:3" x14ac:dyDescent="0.3">
      <c r="A95">
        <v>94</v>
      </c>
      <c r="B95" s="1">
        <v>38446</v>
      </c>
      <c r="C95">
        <f>INDEX(summary!$B$2:$H$13000,A95,MATCH($C$1,summary!$B$1:$H$1,0))</f>
        <v>0.87449009169665248</v>
      </c>
    </row>
    <row r="96" spans="1:3" x14ac:dyDescent="0.3">
      <c r="A96">
        <v>95</v>
      </c>
      <c r="B96" s="1">
        <v>38447</v>
      </c>
      <c r="C96">
        <f>INDEX(summary!$B$2:$H$13000,A96,MATCH($C$1,summary!$B$1:$H$1,0))</f>
        <v>0.78919854974993542</v>
      </c>
    </row>
    <row r="97" spans="1:3" x14ac:dyDescent="0.3">
      <c r="A97">
        <v>96</v>
      </c>
      <c r="B97" s="1">
        <v>38448</v>
      </c>
      <c r="C97">
        <f>INDEX(summary!$B$2:$H$13000,A97,MATCH($C$1,summary!$B$1:$H$1,0))</f>
        <v>0.59855359986793299</v>
      </c>
    </row>
    <row r="98" spans="1:3" x14ac:dyDescent="0.3">
      <c r="A98">
        <v>97</v>
      </c>
      <c r="B98" s="1">
        <v>38449</v>
      </c>
      <c r="C98">
        <f>INDEX(summary!$B$2:$H$13000,A98,MATCH($C$1,summary!$B$1:$H$1,0))</f>
        <v>0.81899958589334021</v>
      </c>
    </row>
    <row r="99" spans="1:3" x14ac:dyDescent="0.3">
      <c r="A99">
        <v>98</v>
      </c>
      <c r="B99" s="1">
        <v>38450</v>
      </c>
      <c r="C99">
        <f>INDEX(summary!$B$2:$H$13000,A99,MATCH($C$1,summary!$B$1:$H$1,0))</f>
        <v>8.4186086945233107E-2</v>
      </c>
    </row>
    <row r="100" spans="1:3" x14ac:dyDescent="0.3">
      <c r="A100">
        <v>99</v>
      </c>
      <c r="B100" s="1">
        <v>38451</v>
      </c>
      <c r="C100">
        <f>INDEX(summary!$B$2:$H$13000,A100,MATCH($C$1,summary!$B$1:$H$1,0))</f>
        <v>0.39664777456483569</v>
      </c>
    </row>
    <row r="101" spans="1:3" x14ac:dyDescent="0.3">
      <c r="A101">
        <v>100</v>
      </c>
      <c r="B101" s="1">
        <v>38452</v>
      </c>
      <c r="C101">
        <f>INDEX(summary!$B$2:$H$13000,A101,MATCH($C$1,summary!$B$1:$H$1,0))</f>
        <v>0.30435953965265505</v>
      </c>
    </row>
    <row r="102" spans="1:3" x14ac:dyDescent="0.3">
      <c r="A102">
        <v>101</v>
      </c>
      <c r="B102" s="1">
        <v>38453</v>
      </c>
      <c r="C102">
        <f>INDEX(summary!$B$2:$H$13000,A102,MATCH($C$1,summary!$B$1:$H$1,0))</f>
        <v>0.87838440578571497</v>
      </c>
    </row>
    <row r="103" spans="1:3" x14ac:dyDescent="0.3">
      <c r="A103">
        <v>102</v>
      </c>
      <c r="B103" s="1">
        <v>38454</v>
      </c>
      <c r="C103">
        <f>INDEX(summary!$B$2:$H$13000,A103,MATCH($C$1,summary!$B$1:$H$1,0))</f>
        <v>0.54358615831620916</v>
      </c>
    </row>
    <row r="104" spans="1:3" x14ac:dyDescent="0.3">
      <c r="A104">
        <v>103</v>
      </c>
      <c r="B104" s="1">
        <v>38455</v>
      </c>
      <c r="C104">
        <f>INDEX(summary!$B$2:$H$13000,A104,MATCH($C$1,summary!$B$1:$H$1,0))</f>
        <v>0.97173840959508162</v>
      </c>
    </row>
    <row r="105" spans="1:3" x14ac:dyDescent="0.3">
      <c r="A105">
        <v>104</v>
      </c>
      <c r="B105" s="1">
        <v>38456</v>
      </c>
      <c r="C105">
        <f>INDEX(summary!$B$2:$H$13000,A105,MATCH($C$1,summary!$B$1:$H$1,0))</f>
        <v>3.9812051773856161E-2</v>
      </c>
    </row>
    <row r="106" spans="1:3" x14ac:dyDescent="0.3">
      <c r="A106">
        <v>105</v>
      </c>
      <c r="B106" s="1">
        <v>38457</v>
      </c>
      <c r="C106">
        <f>INDEX(summary!$B$2:$H$13000,A106,MATCH($C$1,summary!$B$1:$H$1,0))</f>
        <v>1.1369896800685342E-2</v>
      </c>
    </row>
    <row r="107" spans="1:3" x14ac:dyDescent="0.3">
      <c r="A107">
        <v>106</v>
      </c>
      <c r="B107" s="1">
        <v>38458</v>
      </c>
      <c r="C107">
        <f>INDEX(summary!$B$2:$H$13000,A107,MATCH($C$1,summary!$B$1:$H$1,0))</f>
        <v>0.4716467553446626</v>
      </c>
    </row>
    <row r="108" spans="1:3" x14ac:dyDescent="0.3">
      <c r="A108">
        <v>107</v>
      </c>
      <c r="B108" s="1">
        <v>38459</v>
      </c>
      <c r="C108">
        <f>INDEX(summary!$B$2:$H$13000,A108,MATCH($C$1,summary!$B$1:$H$1,0))</f>
        <v>0.50364002152882115</v>
      </c>
    </row>
    <row r="109" spans="1:3" x14ac:dyDescent="0.3">
      <c r="A109">
        <v>108</v>
      </c>
      <c r="B109" s="1">
        <v>38460</v>
      </c>
      <c r="C109">
        <f>INDEX(summary!$B$2:$H$13000,A109,MATCH($C$1,summary!$B$1:$H$1,0))</f>
        <v>0.10948442295989202</v>
      </c>
    </row>
    <row r="110" spans="1:3" x14ac:dyDescent="0.3">
      <c r="A110">
        <v>109</v>
      </c>
      <c r="B110" s="1">
        <v>38461</v>
      </c>
      <c r="C110">
        <f>INDEX(summary!$B$2:$H$13000,A110,MATCH($C$1,summary!$B$1:$H$1,0))</f>
        <v>0.48751648197458275</v>
      </c>
    </row>
    <row r="111" spans="1:3" x14ac:dyDescent="0.3">
      <c r="A111">
        <v>110</v>
      </c>
      <c r="B111" s="1">
        <v>38462</v>
      </c>
      <c r="C111">
        <f>INDEX(summary!$B$2:$H$13000,A111,MATCH($C$1,summary!$B$1:$H$1,0))</f>
        <v>0.57116989793290263</v>
      </c>
    </row>
    <row r="112" spans="1:3" x14ac:dyDescent="0.3">
      <c r="A112">
        <v>111</v>
      </c>
      <c r="B112" s="1">
        <v>38463</v>
      </c>
      <c r="C112">
        <f>INDEX(summary!$B$2:$H$13000,A112,MATCH($C$1,summary!$B$1:$H$1,0))</f>
        <v>0.4801225930283658</v>
      </c>
    </row>
    <row r="113" spans="1:3" x14ac:dyDescent="0.3">
      <c r="A113">
        <v>112</v>
      </c>
      <c r="B113" s="1">
        <v>38464</v>
      </c>
      <c r="C113">
        <f>INDEX(summary!$B$2:$H$13000,A113,MATCH($C$1,summary!$B$1:$H$1,0))</f>
        <v>0.92766188594650689</v>
      </c>
    </row>
    <row r="114" spans="1:3" x14ac:dyDescent="0.3">
      <c r="A114">
        <v>113</v>
      </c>
      <c r="B114" s="1">
        <v>38465</v>
      </c>
      <c r="C114">
        <f>INDEX(summary!$B$2:$H$13000,A114,MATCH($C$1,summary!$B$1:$H$1,0))</f>
        <v>5.4791006620047322E-2</v>
      </c>
    </row>
    <row r="115" spans="1:3" x14ac:dyDescent="0.3">
      <c r="A115">
        <v>114</v>
      </c>
      <c r="B115" s="1">
        <v>38466</v>
      </c>
      <c r="C115">
        <f>INDEX(summary!$B$2:$H$13000,A115,MATCH($C$1,summary!$B$1:$H$1,0))</f>
        <v>0.54313317219106794</v>
      </c>
    </row>
    <row r="116" spans="1:3" x14ac:dyDescent="0.3">
      <c r="A116">
        <v>115</v>
      </c>
      <c r="B116" s="1">
        <v>38467</v>
      </c>
      <c r="C116">
        <f>INDEX(summary!$B$2:$H$13000,A116,MATCH($C$1,summary!$B$1:$H$1,0))</f>
        <v>0.66890231932560673</v>
      </c>
    </row>
    <row r="117" spans="1:3" x14ac:dyDescent="0.3">
      <c r="A117">
        <v>116</v>
      </c>
      <c r="B117" s="1">
        <v>38468</v>
      </c>
      <c r="C117">
        <f>INDEX(summary!$B$2:$H$13000,A117,MATCH($C$1,summary!$B$1:$H$1,0))</f>
        <v>0.51602288113900219</v>
      </c>
    </row>
    <row r="118" spans="1:3" x14ac:dyDescent="0.3">
      <c r="A118">
        <v>117</v>
      </c>
      <c r="B118" s="1">
        <v>38469</v>
      </c>
      <c r="C118">
        <f>INDEX(summary!$B$2:$H$13000,A118,MATCH($C$1,summary!$B$1:$H$1,0))</f>
        <v>0.70682868704920965</v>
      </c>
    </row>
    <row r="119" spans="1:3" x14ac:dyDescent="0.3">
      <c r="A119">
        <v>118</v>
      </c>
      <c r="B119" s="1">
        <v>38470</v>
      </c>
      <c r="C119">
        <f>INDEX(summary!$B$2:$H$13000,A119,MATCH($C$1,summary!$B$1:$H$1,0))</f>
        <v>0.42909531570368697</v>
      </c>
    </row>
    <row r="120" spans="1:3" x14ac:dyDescent="0.3">
      <c r="A120">
        <v>119</v>
      </c>
      <c r="B120" s="1">
        <v>38471</v>
      </c>
      <c r="C120">
        <f>INDEX(summary!$B$2:$H$13000,A120,MATCH($C$1,summary!$B$1:$H$1,0))</f>
        <v>0.56947162074456248</v>
      </c>
    </row>
    <row r="121" spans="1:3" x14ac:dyDescent="0.3">
      <c r="A121">
        <v>120</v>
      </c>
      <c r="B121" s="1">
        <v>38472</v>
      </c>
      <c r="C121">
        <f>INDEX(summary!$B$2:$H$13000,A121,MATCH($C$1,summary!$B$1:$H$1,0))</f>
        <v>0.71928334348889267</v>
      </c>
    </row>
    <row r="122" spans="1:3" x14ac:dyDescent="0.3">
      <c r="A122">
        <v>121</v>
      </c>
      <c r="B122" s="1">
        <v>38473</v>
      </c>
      <c r="C122">
        <f>INDEX(summary!$B$2:$H$13000,A122,MATCH($C$1,summary!$B$1:$H$1,0))</f>
        <v>0.34054796410406496</v>
      </c>
    </row>
    <row r="123" spans="1:3" x14ac:dyDescent="0.3">
      <c r="A123">
        <v>122</v>
      </c>
      <c r="B123" s="1">
        <v>38474</v>
      </c>
      <c r="C123">
        <f>INDEX(summary!$B$2:$H$13000,A123,MATCH($C$1,summary!$B$1:$H$1,0))</f>
        <v>0.3139638872602859</v>
      </c>
    </row>
    <row r="124" spans="1:3" x14ac:dyDescent="0.3">
      <c r="A124">
        <v>123</v>
      </c>
      <c r="B124" s="1">
        <v>38475</v>
      </c>
      <c r="C124">
        <f>INDEX(summary!$B$2:$H$13000,A124,MATCH($C$1,summary!$B$1:$H$1,0))</f>
        <v>0.36288997326333894</v>
      </c>
    </row>
    <row r="125" spans="1:3" x14ac:dyDescent="0.3">
      <c r="A125">
        <v>124</v>
      </c>
      <c r="B125" s="1">
        <v>38476</v>
      </c>
      <c r="C125">
        <f>INDEX(summary!$B$2:$H$13000,A125,MATCH($C$1,summary!$B$1:$H$1,0))</f>
        <v>0.29785660220089927</v>
      </c>
    </row>
    <row r="126" spans="1:3" x14ac:dyDescent="0.3">
      <c r="A126">
        <v>125</v>
      </c>
      <c r="B126" s="1">
        <v>38477</v>
      </c>
      <c r="C126">
        <f>INDEX(summary!$B$2:$H$13000,A126,MATCH($C$1,summary!$B$1:$H$1,0))</f>
        <v>0.26591698935958674</v>
      </c>
    </row>
    <row r="127" spans="1:3" x14ac:dyDescent="0.3">
      <c r="A127">
        <v>126</v>
      </c>
      <c r="B127" s="1">
        <v>38478</v>
      </c>
      <c r="C127">
        <f>INDEX(summary!$B$2:$H$13000,A127,MATCH($C$1,summary!$B$1:$H$1,0))</f>
        <v>0.89690172436803628</v>
      </c>
    </row>
    <row r="128" spans="1:3" x14ac:dyDescent="0.3">
      <c r="A128">
        <v>127</v>
      </c>
      <c r="B128" s="1">
        <v>38479</v>
      </c>
      <c r="C128">
        <f>INDEX(summary!$B$2:$H$13000,A128,MATCH($C$1,summary!$B$1:$H$1,0))</f>
        <v>0.86665521882436614</v>
      </c>
    </row>
    <row r="129" spans="1:3" x14ac:dyDescent="0.3">
      <c r="A129">
        <v>128</v>
      </c>
      <c r="B129" s="1">
        <v>38480</v>
      </c>
      <c r="C129">
        <f>INDEX(summary!$B$2:$H$13000,A129,MATCH($C$1,summary!$B$1:$H$1,0))</f>
        <v>0.24174222202342088</v>
      </c>
    </row>
    <row r="130" spans="1:3" x14ac:dyDescent="0.3">
      <c r="A130">
        <v>129</v>
      </c>
      <c r="B130" s="1">
        <v>38481</v>
      </c>
      <c r="C130">
        <f>INDEX(summary!$B$2:$H$13000,A130,MATCH($C$1,summary!$B$1:$H$1,0))</f>
        <v>0.59828077723094042</v>
      </c>
    </row>
    <row r="131" spans="1:3" x14ac:dyDescent="0.3">
      <c r="A131">
        <v>130</v>
      </c>
      <c r="B131" s="1">
        <v>38482</v>
      </c>
      <c r="C131">
        <f>INDEX(summary!$B$2:$H$13000,A131,MATCH($C$1,summary!$B$1:$H$1,0))</f>
        <v>0.32925146358719504</v>
      </c>
    </row>
    <row r="132" spans="1:3" x14ac:dyDescent="0.3">
      <c r="A132">
        <v>131</v>
      </c>
      <c r="B132" s="1">
        <v>38483</v>
      </c>
      <c r="C132">
        <f>INDEX(summary!$B$2:$H$13000,A132,MATCH($C$1,summary!$B$1:$H$1,0))</f>
        <v>0.47282597321329367</v>
      </c>
    </row>
    <row r="133" spans="1:3" x14ac:dyDescent="0.3">
      <c r="A133">
        <v>132</v>
      </c>
      <c r="B133" s="1">
        <v>38484</v>
      </c>
      <c r="C133">
        <f>INDEX(summary!$B$2:$H$13000,A133,MATCH($C$1,summary!$B$1:$H$1,0))</f>
        <v>0.97465949505769345</v>
      </c>
    </row>
    <row r="134" spans="1:3" x14ac:dyDescent="0.3">
      <c r="A134">
        <v>133</v>
      </c>
      <c r="B134" s="1">
        <v>38485</v>
      </c>
      <c r="C134">
        <f>INDEX(summary!$B$2:$H$13000,A134,MATCH($C$1,summary!$B$1:$H$1,0))</f>
        <v>3.4813148556213869E-2</v>
      </c>
    </row>
    <row r="135" spans="1:3" x14ac:dyDescent="0.3">
      <c r="A135">
        <v>134</v>
      </c>
      <c r="B135" s="1">
        <v>38486</v>
      </c>
      <c r="C135">
        <f>INDEX(summary!$B$2:$H$13000,A135,MATCH($C$1,summary!$B$1:$H$1,0))</f>
        <v>0.19577085218288182</v>
      </c>
    </row>
    <row r="136" spans="1:3" x14ac:dyDescent="0.3">
      <c r="A136">
        <v>135</v>
      </c>
      <c r="B136" s="1">
        <v>38487</v>
      </c>
      <c r="C136">
        <f>INDEX(summary!$B$2:$H$13000,A136,MATCH($C$1,summary!$B$1:$H$1,0))</f>
        <v>0.93537110789132838</v>
      </c>
    </row>
    <row r="137" spans="1:3" x14ac:dyDescent="0.3">
      <c r="A137">
        <v>136</v>
      </c>
      <c r="B137" s="1">
        <v>38488</v>
      </c>
      <c r="C137">
        <f>INDEX(summary!$B$2:$H$13000,A137,MATCH($C$1,summary!$B$1:$H$1,0))</f>
        <v>0.79584649416058484</v>
      </c>
    </row>
    <row r="138" spans="1:3" x14ac:dyDescent="0.3">
      <c r="A138">
        <v>137</v>
      </c>
      <c r="B138" s="1">
        <v>38489</v>
      </c>
      <c r="C138">
        <f>INDEX(summary!$B$2:$H$13000,A138,MATCH($C$1,summary!$B$1:$H$1,0))</f>
        <v>0.953662336527067</v>
      </c>
    </row>
    <row r="139" spans="1:3" x14ac:dyDescent="0.3">
      <c r="A139">
        <v>138</v>
      </c>
      <c r="B139" s="1">
        <v>38490</v>
      </c>
      <c r="C139">
        <f>INDEX(summary!$B$2:$H$13000,A139,MATCH($C$1,summary!$B$1:$H$1,0))</f>
        <v>0.51629625848571392</v>
      </c>
    </row>
    <row r="140" spans="1:3" x14ac:dyDescent="0.3">
      <c r="A140">
        <v>139</v>
      </c>
      <c r="B140" s="1">
        <v>38491</v>
      </c>
      <c r="C140">
        <f>INDEX(summary!$B$2:$H$13000,A140,MATCH($C$1,summary!$B$1:$H$1,0))</f>
        <v>0.76027301692137506</v>
      </c>
    </row>
    <row r="141" spans="1:3" x14ac:dyDescent="0.3">
      <c r="A141">
        <v>140</v>
      </c>
      <c r="B141" s="1">
        <v>38492</v>
      </c>
      <c r="C141">
        <f>INDEX(summary!$B$2:$H$13000,A141,MATCH($C$1,summary!$B$1:$H$1,0))</f>
        <v>0.24905895956285795</v>
      </c>
    </row>
    <row r="142" spans="1:3" x14ac:dyDescent="0.3">
      <c r="A142">
        <v>141</v>
      </c>
      <c r="B142" s="1">
        <v>38493</v>
      </c>
      <c r="C142">
        <f>INDEX(summary!$B$2:$H$13000,A142,MATCH($C$1,summary!$B$1:$H$1,0))</f>
        <v>0.10900999601744588</v>
      </c>
    </row>
    <row r="143" spans="1:3" x14ac:dyDescent="0.3">
      <c r="A143">
        <v>142</v>
      </c>
      <c r="B143" s="1">
        <v>38494</v>
      </c>
      <c r="C143">
        <f>INDEX(summary!$B$2:$H$13000,A143,MATCH($C$1,summary!$B$1:$H$1,0))</f>
        <v>0.88271060170835525</v>
      </c>
    </row>
    <row r="144" spans="1:3" x14ac:dyDescent="0.3">
      <c r="A144">
        <v>143</v>
      </c>
      <c r="B144" s="1">
        <v>38495</v>
      </c>
      <c r="C144">
        <f>INDEX(summary!$B$2:$H$13000,A144,MATCH($C$1,summary!$B$1:$H$1,0))</f>
        <v>0.36510825363284727</v>
      </c>
    </row>
    <row r="145" spans="1:3" x14ac:dyDescent="0.3">
      <c r="A145">
        <v>144</v>
      </c>
      <c r="B145" s="1">
        <v>38496</v>
      </c>
      <c r="C145">
        <f>INDEX(summary!$B$2:$H$13000,A145,MATCH($C$1,summary!$B$1:$H$1,0))</f>
        <v>0.41410828776649378</v>
      </c>
    </row>
    <row r="146" spans="1:3" x14ac:dyDescent="0.3">
      <c r="A146">
        <v>145</v>
      </c>
      <c r="B146" s="1">
        <v>38497</v>
      </c>
      <c r="C146">
        <f>INDEX(summary!$B$2:$H$13000,A146,MATCH($C$1,summary!$B$1:$H$1,0))</f>
        <v>2.6744327820624969E-2</v>
      </c>
    </row>
    <row r="147" spans="1:3" x14ac:dyDescent="0.3">
      <c r="A147">
        <v>146</v>
      </c>
      <c r="B147" s="1">
        <v>38498</v>
      </c>
      <c r="C147">
        <f>INDEX(summary!$B$2:$H$13000,A147,MATCH($C$1,summary!$B$1:$H$1,0))</f>
        <v>5.8290978282596773E-2</v>
      </c>
    </row>
    <row r="148" spans="1:3" x14ac:dyDescent="0.3">
      <c r="A148">
        <v>147</v>
      </c>
      <c r="B148" s="1">
        <v>38499</v>
      </c>
      <c r="C148">
        <f>INDEX(summary!$B$2:$H$13000,A148,MATCH($C$1,summary!$B$1:$H$1,0))</f>
        <v>0.96974929986905267</v>
      </c>
    </row>
    <row r="149" spans="1:3" x14ac:dyDescent="0.3">
      <c r="A149">
        <v>148</v>
      </c>
      <c r="B149" s="1">
        <v>38500</v>
      </c>
      <c r="C149">
        <f>INDEX(summary!$B$2:$H$13000,A149,MATCH($C$1,summary!$B$1:$H$1,0))</f>
        <v>6.908871018327889E-2</v>
      </c>
    </row>
    <row r="150" spans="1:3" x14ac:dyDescent="0.3">
      <c r="A150">
        <v>149</v>
      </c>
      <c r="B150" s="1">
        <v>38501</v>
      </c>
      <c r="C150">
        <f>INDEX(summary!$B$2:$H$13000,A150,MATCH($C$1,summary!$B$1:$H$1,0))</f>
        <v>0.96687495133754831</v>
      </c>
    </row>
    <row r="151" spans="1:3" x14ac:dyDescent="0.3">
      <c r="A151">
        <v>150</v>
      </c>
      <c r="B151" s="1">
        <v>38502</v>
      </c>
      <c r="C151">
        <f>INDEX(summary!$B$2:$H$13000,A151,MATCH($C$1,summary!$B$1:$H$1,0))</f>
        <v>0.13910020108342946</v>
      </c>
    </row>
    <row r="152" spans="1:3" x14ac:dyDescent="0.3">
      <c r="A152">
        <v>151</v>
      </c>
      <c r="B152" s="1">
        <v>38503</v>
      </c>
      <c r="C152">
        <f>INDEX(summary!$B$2:$H$13000,A152,MATCH($C$1,summary!$B$1:$H$1,0))</f>
        <v>0.68437157735701071</v>
      </c>
    </row>
    <row r="153" spans="1:3" x14ac:dyDescent="0.3">
      <c r="A153">
        <v>152</v>
      </c>
      <c r="B153" s="1">
        <v>38504</v>
      </c>
      <c r="C153">
        <f>INDEX(summary!$B$2:$H$13000,A153,MATCH($C$1,summary!$B$1:$H$1,0))</f>
        <v>0.64117208164514772</v>
      </c>
    </row>
    <row r="154" spans="1:3" x14ac:dyDescent="0.3">
      <c r="A154">
        <v>153</v>
      </c>
      <c r="B154" s="1">
        <v>38505</v>
      </c>
      <c r="C154">
        <f>INDEX(summary!$B$2:$H$13000,A154,MATCH($C$1,summary!$B$1:$H$1,0))</f>
        <v>0.25648252080077094</v>
      </c>
    </row>
    <row r="155" spans="1:3" x14ac:dyDescent="0.3">
      <c r="A155">
        <v>154</v>
      </c>
      <c r="B155" s="1">
        <v>38506</v>
      </c>
      <c r="C155">
        <f>INDEX(summary!$B$2:$H$13000,A155,MATCH($C$1,summary!$B$1:$H$1,0))</f>
        <v>0.17089134080795376</v>
      </c>
    </row>
    <row r="156" spans="1:3" x14ac:dyDescent="0.3">
      <c r="A156">
        <v>155</v>
      </c>
      <c r="B156" s="1">
        <v>38507</v>
      </c>
      <c r="C156">
        <f>INDEX(summary!$B$2:$H$13000,A156,MATCH($C$1,summary!$B$1:$H$1,0))</f>
        <v>0.12277735750631757</v>
      </c>
    </row>
    <row r="157" spans="1:3" x14ac:dyDescent="0.3">
      <c r="A157">
        <v>156</v>
      </c>
      <c r="B157" s="1">
        <v>38508</v>
      </c>
      <c r="C157">
        <f>INDEX(summary!$B$2:$H$13000,A157,MATCH($C$1,summary!$B$1:$H$1,0))</f>
        <v>0.15657440924352584</v>
      </c>
    </row>
    <row r="158" spans="1:3" x14ac:dyDescent="0.3">
      <c r="A158">
        <v>157</v>
      </c>
      <c r="B158" s="1">
        <v>38509</v>
      </c>
      <c r="C158">
        <f>INDEX(summary!$B$2:$H$13000,A158,MATCH($C$1,summary!$B$1:$H$1,0))</f>
        <v>5.4825586731722886E-2</v>
      </c>
    </row>
    <row r="159" spans="1:3" x14ac:dyDescent="0.3">
      <c r="A159">
        <v>158</v>
      </c>
      <c r="B159" s="1">
        <v>38510</v>
      </c>
      <c r="C159">
        <f>INDEX(summary!$B$2:$H$13000,A159,MATCH($C$1,summary!$B$1:$H$1,0))</f>
        <v>1.693109511460833E-2</v>
      </c>
    </row>
    <row r="160" spans="1:3" x14ac:dyDescent="0.3">
      <c r="A160">
        <v>159</v>
      </c>
      <c r="B160" s="1">
        <v>38511</v>
      </c>
      <c r="C160">
        <f>INDEX(summary!$B$2:$H$13000,A160,MATCH($C$1,summary!$B$1:$H$1,0))</f>
        <v>0.87251833354420538</v>
      </c>
    </row>
    <row r="161" spans="1:3" x14ac:dyDescent="0.3">
      <c r="A161">
        <v>160</v>
      </c>
      <c r="B161" s="1">
        <v>38512</v>
      </c>
      <c r="C161">
        <f>INDEX(summary!$B$2:$H$13000,A161,MATCH($C$1,summary!$B$1:$H$1,0))</f>
        <v>0.22850411622822286</v>
      </c>
    </row>
    <row r="162" spans="1:3" x14ac:dyDescent="0.3">
      <c r="A162">
        <v>161</v>
      </c>
      <c r="B162" s="1">
        <v>38513</v>
      </c>
      <c r="C162">
        <f>INDEX(summary!$B$2:$H$13000,A162,MATCH($C$1,summary!$B$1:$H$1,0))</f>
        <v>0.8849923026896892</v>
      </c>
    </row>
    <row r="163" spans="1:3" x14ac:dyDescent="0.3">
      <c r="A163">
        <v>162</v>
      </c>
      <c r="B163" s="1">
        <v>38514</v>
      </c>
      <c r="C163">
        <f>INDEX(summary!$B$2:$H$13000,A163,MATCH($C$1,summary!$B$1:$H$1,0))</f>
        <v>0.90630617993075346</v>
      </c>
    </row>
    <row r="164" spans="1:3" x14ac:dyDescent="0.3">
      <c r="A164">
        <v>163</v>
      </c>
      <c r="B164" s="1">
        <v>38515</v>
      </c>
      <c r="C164">
        <f>INDEX(summary!$B$2:$H$13000,A164,MATCH($C$1,summary!$B$1:$H$1,0))</f>
        <v>0.47971225721657307</v>
      </c>
    </row>
    <row r="165" spans="1:3" x14ac:dyDescent="0.3">
      <c r="A165">
        <v>164</v>
      </c>
      <c r="B165" s="1">
        <v>38516</v>
      </c>
      <c r="C165">
        <f>INDEX(summary!$B$2:$H$13000,A165,MATCH($C$1,summary!$B$1:$H$1,0))</f>
        <v>0.37264423902205945</v>
      </c>
    </row>
    <row r="166" spans="1:3" x14ac:dyDescent="0.3">
      <c r="A166">
        <v>165</v>
      </c>
      <c r="B166" s="1">
        <v>38517</v>
      </c>
      <c r="C166">
        <f>INDEX(summary!$B$2:$H$13000,A166,MATCH($C$1,summary!$B$1:$H$1,0))</f>
        <v>0.83292962795539982</v>
      </c>
    </row>
    <row r="167" spans="1:3" x14ac:dyDescent="0.3">
      <c r="A167">
        <v>166</v>
      </c>
      <c r="B167" s="1">
        <v>38518</v>
      </c>
      <c r="C167">
        <f>INDEX(summary!$B$2:$H$13000,A167,MATCH($C$1,summary!$B$1:$H$1,0))</f>
        <v>6.3525185987845845E-2</v>
      </c>
    </row>
    <row r="168" spans="1:3" x14ac:dyDescent="0.3">
      <c r="A168">
        <v>167</v>
      </c>
      <c r="B168" s="1">
        <v>38519</v>
      </c>
      <c r="C168">
        <f>INDEX(summary!$B$2:$H$13000,A168,MATCH($C$1,summary!$B$1:$H$1,0))</f>
        <v>0.45070972072437798</v>
      </c>
    </row>
    <row r="169" spans="1:3" x14ac:dyDescent="0.3">
      <c r="A169">
        <v>168</v>
      </c>
      <c r="B169" s="1">
        <v>38520</v>
      </c>
      <c r="C169">
        <f>INDEX(summary!$B$2:$H$13000,A169,MATCH($C$1,summary!$B$1:$H$1,0))</f>
        <v>0.69422800121974615</v>
      </c>
    </row>
    <row r="170" spans="1:3" x14ac:dyDescent="0.3">
      <c r="A170">
        <v>169</v>
      </c>
      <c r="B170" s="1">
        <v>38521</v>
      </c>
      <c r="C170">
        <f>INDEX(summary!$B$2:$H$13000,A170,MATCH($C$1,summary!$B$1:$H$1,0))</f>
        <v>0.51444350789177529</v>
      </c>
    </row>
    <row r="171" spans="1:3" x14ac:dyDescent="0.3">
      <c r="A171">
        <v>170</v>
      </c>
      <c r="B171" s="1">
        <v>38522</v>
      </c>
      <c r="C171">
        <f>INDEX(summary!$B$2:$H$13000,A171,MATCH($C$1,summary!$B$1:$H$1,0))</f>
        <v>0.1574820662509987</v>
      </c>
    </row>
    <row r="172" spans="1:3" x14ac:dyDescent="0.3">
      <c r="A172">
        <v>171</v>
      </c>
      <c r="B172" s="1">
        <v>38523</v>
      </c>
      <c r="C172">
        <f>INDEX(summary!$B$2:$H$13000,A172,MATCH($C$1,summary!$B$1:$H$1,0))</f>
        <v>0.20662393385923961</v>
      </c>
    </row>
    <row r="173" spans="1:3" x14ac:dyDescent="0.3">
      <c r="A173">
        <v>172</v>
      </c>
      <c r="B173" s="1">
        <v>38524</v>
      </c>
      <c r="C173">
        <f>INDEX(summary!$B$2:$H$13000,A173,MATCH($C$1,summary!$B$1:$H$1,0))</f>
        <v>0.28468155139991025</v>
      </c>
    </row>
    <row r="174" spans="1:3" x14ac:dyDescent="0.3">
      <c r="A174">
        <v>173</v>
      </c>
      <c r="B174" s="1">
        <v>38525</v>
      </c>
      <c r="C174">
        <f>INDEX(summary!$B$2:$H$13000,A174,MATCH($C$1,summary!$B$1:$H$1,0))</f>
        <v>0.20163282133862415</v>
      </c>
    </row>
    <row r="175" spans="1:3" x14ac:dyDescent="0.3">
      <c r="A175">
        <v>174</v>
      </c>
      <c r="B175" s="1">
        <v>38526</v>
      </c>
      <c r="C175">
        <f>INDEX(summary!$B$2:$H$13000,A175,MATCH($C$1,summary!$B$1:$H$1,0))</f>
        <v>7.9730308405479233E-2</v>
      </c>
    </row>
    <row r="176" spans="1:3" x14ac:dyDescent="0.3">
      <c r="A176">
        <v>175</v>
      </c>
      <c r="B176" s="1">
        <v>38527</v>
      </c>
      <c r="C176">
        <f>INDEX(summary!$B$2:$H$13000,A176,MATCH($C$1,summary!$B$1:$H$1,0))</f>
        <v>0.64941418254193917</v>
      </c>
    </row>
    <row r="177" spans="1:3" x14ac:dyDescent="0.3">
      <c r="A177">
        <v>176</v>
      </c>
      <c r="B177" s="1">
        <v>38528</v>
      </c>
      <c r="C177">
        <f>INDEX(summary!$B$2:$H$13000,A177,MATCH($C$1,summary!$B$1:$H$1,0))</f>
        <v>0.27758114057000738</v>
      </c>
    </row>
    <row r="178" spans="1:3" x14ac:dyDescent="0.3">
      <c r="A178">
        <v>177</v>
      </c>
      <c r="B178" s="1">
        <v>38529</v>
      </c>
      <c r="C178">
        <f>INDEX(summary!$B$2:$H$13000,A178,MATCH($C$1,summary!$B$1:$H$1,0))</f>
        <v>0.22465818467342247</v>
      </c>
    </row>
    <row r="179" spans="1:3" x14ac:dyDescent="0.3">
      <c r="A179">
        <v>178</v>
      </c>
      <c r="B179" s="1">
        <v>38530</v>
      </c>
      <c r="C179">
        <f>INDEX(summary!$B$2:$H$13000,A179,MATCH($C$1,summary!$B$1:$H$1,0))</f>
        <v>0.43196012530281924</v>
      </c>
    </row>
    <row r="180" spans="1:3" x14ac:dyDescent="0.3">
      <c r="A180">
        <v>179</v>
      </c>
      <c r="B180" s="1">
        <v>38531</v>
      </c>
      <c r="C180">
        <f>INDEX(summary!$B$2:$H$13000,A180,MATCH($C$1,summary!$B$1:$H$1,0))</f>
        <v>0.81361957060488399</v>
      </c>
    </row>
    <row r="181" spans="1:3" x14ac:dyDescent="0.3">
      <c r="A181">
        <v>180</v>
      </c>
      <c r="B181" s="1">
        <v>38532</v>
      </c>
      <c r="C181">
        <f>INDEX(summary!$B$2:$H$13000,A181,MATCH($C$1,summary!$B$1:$H$1,0))</f>
        <v>0.12961541725300163</v>
      </c>
    </row>
    <row r="182" spans="1:3" x14ac:dyDescent="0.3">
      <c r="A182">
        <v>181</v>
      </c>
      <c r="B182" s="1">
        <v>38533</v>
      </c>
      <c r="C182">
        <f>INDEX(summary!$B$2:$H$13000,A182,MATCH($C$1,summary!$B$1:$H$1,0))</f>
        <v>0.6505192134529264</v>
      </c>
    </row>
    <row r="183" spans="1:3" x14ac:dyDescent="0.3">
      <c r="A183">
        <v>182</v>
      </c>
      <c r="B183" s="1">
        <v>38534</v>
      </c>
      <c r="C183">
        <f>INDEX(summary!$B$2:$H$13000,A183,MATCH($C$1,summary!$B$1:$H$1,0))</f>
        <v>0.13057368938290326</v>
      </c>
    </row>
    <row r="184" spans="1:3" x14ac:dyDescent="0.3">
      <c r="A184">
        <v>183</v>
      </c>
      <c r="B184" s="1">
        <v>38535</v>
      </c>
      <c r="C184">
        <f>INDEX(summary!$B$2:$H$13000,A184,MATCH($C$1,summary!$B$1:$H$1,0))</f>
        <v>0.53362487858470298</v>
      </c>
    </row>
    <row r="185" spans="1:3" x14ac:dyDescent="0.3">
      <c r="A185">
        <v>184</v>
      </c>
      <c r="B185" s="1">
        <v>38536</v>
      </c>
      <c r="C185">
        <f>INDEX(summary!$B$2:$H$13000,A185,MATCH($C$1,summary!$B$1:$H$1,0))</f>
        <v>0.84439156682020955</v>
      </c>
    </row>
    <row r="186" spans="1:3" x14ac:dyDescent="0.3">
      <c r="A186">
        <v>185</v>
      </c>
      <c r="B186" s="1">
        <v>38537</v>
      </c>
      <c r="C186">
        <f>INDEX(summary!$B$2:$H$13000,A186,MATCH($C$1,summary!$B$1:$H$1,0))</f>
        <v>0.66824442902575454</v>
      </c>
    </row>
    <row r="187" spans="1:3" x14ac:dyDescent="0.3">
      <c r="A187">
        <v>186</v>
      </c>
      <c r="B187" s="1">
        <v>38538</v>
      </c>
      <c r="C187">
        <f>INDEX(summary!$B$2:$H$13000,A187,MATCH($C$1,summary!$B$1:$H$1,0))</f>
        <v>0.86035014602767046</v>
      </c>
    </row>
    <row r="188" spans="1:3" x14ac:dyDescent="0.3">
      <c r="A188">
        <v>187</v>
      </c>
      <c r="B188" s="1">
        <v>38539</v>
      </c>
      <c r="C188">
        <f>INDEX(summary!$B$2:$H$13000,A188,MATCH($C$1,summary!$B$1:$H$1,0))</f>
        <v>0.89726537872585199</v>
      </c>
    </row>
    <row r="189" spans="1:3" x14ac:dyDescent="0.3">
      <c r="A189">
        <v>188</v>
      </c>
      <c r="B189" s="1">
        <v>38540</v>
      </c>
      <c r="C189">
        <f>INDEX(summary!$B$2:$H$13000,A189,MATCH($C$1,summary!$B$1:$H$1,0))</f>
        <v>0.72237796491577944</v>
      </c>
    </row>
    <row r="190" spans="1:3" x14ac:dyDescent="0.3">
      <c r="A190">
        <v>189</v>
      </c>
      <c r="B190" s="1">
        <v>38541</v>
      </c>
      <c r="C190">
        <f>INDEX(summary!$B$2:$H$13000,A190,MATCH($C$1,summary!$B$1:$H$1,0))</f>
        <v>0.80828423902547264</v>
      </c>
    </row>
    <row r="191" spans="1:3" x14ac:dyDescent="0.3">
      <c r="A191">
        <v>190</v>
      </c>
      <c r="B191" s="1">
        <v>38542</v>
      </c>
      <c r="C191">
        <f>INDEX(summary!$B$2:$H$13000,A191,MATCH($C$1,summary!$B$1:$H$1,0))</f>
        <v>0.39314454226248585</v>
      </c>
    </row>
    <row r="192" spans="1:3" x14ac:dyDescent="0.3">
      <c r="A192">
        <v>191</v>
      </c>
      <c r="B192" s="1">
        <v>38543</v>
      </c>
      <c r="C192">
        <f>INDEX(summary!$B$2:$H$13000,A192,MATCH($C$1,summary!$B$1:$H$1,0))</f>
        <v>0.73045286698010981</v>
      </c>
    </row>
    <row r="193" spans="1:3" x14ac:dyDescent="0.3">
      <c r="A193">
        <v>192</v>
      </c>
      <c r="B193" s="1">
        <v>38544</v>
      </c>
      <c r="C193">
        <f>INDEX(summary!$B$2:$H$13000,A193,MATCH($C$1,summary!$B$1:$H$1,0))</f>
        <v>0.73109959404302194</v>
      </c>
    </row>
    <row r="194" spans="1:3" x14ac:dyDescent="0.3">
      <c r="A194">
        <v>193</v>
      </c>
      <c r="B194" s="1">
        <v>38545</v>
      </c>
      <c r="C194">
        <f>INDEX(summary!$B$2:$H$13000,A194,MATCH($C$1,summary!$B$1:$H$1,0))</f>
        <v>0.77932296718700367</v>
      </c>
    </row>
    <row r="195" spans="1:3" x14ac:dyDescent="0.3">
      <c r="A195">
        <v>194</v>
      </c>
      <c r="B195" s="1">
        <v>38546</v>
      </c>
      <c r="C195">
        <f>INDEX(summary!$B$2:$H$13000,A195,MATCH($C$1,summary!$B$1:$H$1,0))</f>
        <v>0.46705322687739093</v>
      </c>
    </row>
    <row r="196" spans="1:3" x14ac:dyDescent="0.3">
      <c r="A196">
        <v>195</v>
      </c>
      <c r="B196" s="1">
        <v>38547</v>
      </c>
      <c r="C196">
        <f>INDEX(summary!$B$2:$H$13000,A196,MATCH($C$1,summary!$B$1:$H$1,0))</f>
        <v>0.41482148468323898</v>
      </c>
    </row>
    <row r="197" spans="1:3" x14ac:dyDescent="0.3">
      <c r="A197">
        <v>196</v>
      </c>
      <c r="B197" s="1">
        <v>38548</v>
      </c>
      <c r="C197">
        <f>INDEX(summary!$B$2:$H$13000,A197,MATCH($C$1,summary!$B$1:$H$1,0))</f>
        <v>0.13118166509357376</v>
      </c>
    </row>
    <row r="198" spans="1:3" x14ac:dyDescent="0.3">
      <c r="A198">
        <v>197</v>
      </c>
      <c r="B198" s="1">
        <v>38549</v>
      </c>
      <c r="C198">
        <f>INDEX(summary!$B$2:$H$13000,A198,MATCH($C$1,summary!$B$1:$H$1,0))</f>
        <v>6.0762473905676018E-2</v>
      </c>
    </row>
    <row r="199" spans="1:3" x14ac:dyDescent="0.3">
      <c r="A199">
        <v>198</v>
      </c>
      <c r="B199" s="1">
        <v>38550</v>
      </c>
      <c r="C199">
        <f>INDEX(summary!$B$2:$H$13000,A199,MATCH($C$1,summary!$B$1:$H$1,0))</f>
        <v>0.28155825791826283</v>
      </c>
    </row>
    <row r="200" spans="1:3" x14ac:dyDescent="0.3">
      <c r="A200">
        <v>199</v>
      </c>
      <c r="B200" s="1">
        <v>38551</v>
      </c>
      <c r="C200">
        <f>INDEX(summary!$B$2:$H$13000,A200,MATCH($C$1,summary!$B$1:$H$1,0))</f>
        <v>0.680343147000673</v>
      </c>
    </row>
    <row r="201" spans="1:3" x14ac:dyDescent="0.3">
      <c r="A201">
        <v>200</v>
      </c>
      <c r="B201" s="1">
        <v>38552</v>
      </c>
      <c r="C201">
        <f>INDEX(summary!$B$2:$H$13000,A201,MATCH($C$1,summary!$B$1:$H$1,0))</f>
        <v>0.48765765106424408</v>
      </c>
    </row>
    <row r="202" spans="1:3" x14ac:dyDescent="0.3">
      <c r="A202">
        <v>201</v>
      </c>
      <c r="B202" s="1">
        <v>38553</v>
      </c>
      <c r="C202">
        <f>INDEX(summary!$B$2:$H$13000,A202,MATCH($C$1,summary!$B$1:$H$1,0))</f>
        <v>0.13964750281778293</v>
      </c>
    </row>
    <row r="203" spans="1:3" x14ac:dyDescent="0.3">
      <c r="A203">
        <v>202</v>
      </c>
      <c r="B203" s="1">
        <v>38554</v>
      </c>
      <c r="C203">
        <f>INDEX(summary!$B$2:$H$13000,A203,MATCH($C$1,summary!$B$1:$H$1,0))</f>
        <v>0.67110845277267162</v>
      </c>
    </row>
    <row r="204" spans="1:3" x14ac:dyDescent="0.3">
      <c r="A204">
        <v>203</v>
      </c>
      <c r="B204" s="1">
        <v>38555</v>
      </c>
      <c r="C204">
        <f>INDEX(summary!$B$2:$H$13000,A204,MATCH($C$1,summary!$B$1:$H$1,0))</f>
        <v>0.59113054433972856</v>
      </c>
    </row>
    <row r="205" spans="1:3" x14ac:dyDescent="0.3">
      <c r="A205">
        <v>204</v>
      </c>
      <c r="B205" s="1">
        <v>38556</v>
      </c>
      <c r="C205">
        <f>INDEX(summary!$B$2:$H$13000,A205,MATCH($C$1,summary!$B$1:$H$1,0))</f>
        <v>0.69919514168302832</v>
      </c>
    </row>
    <row r="206" spans="1:3" x14ac:dyDescent="0.3">
      <c r="A206">
        <v>205</v>
      </c>
      <c r="B206" s="1">
        <v>38557</v>
      </c>
      <c r="C206">
        <f>INDEX(summary!$B$2:$H$13000,A206,MATCH($C$1,summary!$B$1:$H$1,0))</f>
        <v>0.68190890816472116</v>
      </c>
    </row>
    <row r="207" spans="1:3" x14ac:dyDescent="0.3">
      <c r="A207">
        <v>206</v>
      </c>
      <c r="B207" s="1">
        <v>38558</v>
      </c>
      <c r="C207">
        <f>INDEX(summary!$B$2:$H$13000,A207,MATCH($C$1,summary!$B$1:$H$1,0))</f>
        <v>0.13827788463782031</v>
      </c>
    </row>
    <row r="208" spans="1:3" x14ac:dyDescent="0.3">
      <c r="A208">
        <v>207</v>
      </c>
      <c r="B208" s="1">
        <v>38559</v>
      </c>
      <c r="C208">
        <f>INDEX(summary!$B$2:$H$13000,A208,MATCH($C$1,summary!$B$1:$H$1,0))</f>
        <v>0.4340499753412439</v>
      </c>
    </row>
    <row r="209" spans="1:3" x14ac:dyDescent="0.3">
      <c r="A209">
        <v>208</v>
      </c>
      <c r="B209" s="1">
        <v>38560</v>
      </c>
      <c r="C209">
        <f>INDEX(summary!$B$2:$H$13000,A209,MATCH($C$1,summary!$B$1:$H$1,0))</f>
        <v>0.67983097797724079</v>
      </c>
    </row>
    <row r="210" spans="1:3" x14ac:dyDescent="0.3">
      <c r="A210">
        <v>209</v>
      </c>
      <c r="B210" s="1">
        <v>38561</v>
      </c>
      <c r="C210">
        <f>INDEX(summary!$B$2:$H$13000,A210,MATCH($C$1,summary!$B$1:$H$1,0))</f>
        <v>0.91709426138251615</v>
      </c>
    </row>
    <row r="211" spans="1:3" x14ac:dyDescent="0.3">
      <c r="A211">
        <v>210</v>
      </c>
      <c r="B211" s="1">
        <v>38562</v>
      </c>
      <c r="C211">
        <f>INDEX(summary!$B$2:$H$13000,A211,MATCH($C$1,summary!$B$1:$H$1,0))</f>
        <v>0.2350528865718956</v>
      </c>
    </row>
    <row r="212" spans="1:3" x14ac:dyDescent="0.3">
      <c r="A212">
        <v>211</v>
      </c>
      <c r="B212" s="1">
        <v>38563</v>
      </c>
      <c r="C212">
        <f>INDEX(summary!$B$2:$H$13000,A212,MATCH($C$1,summary!$B$1:$H$1,0))</f>
        <v>0.93084274513139509</v>
      </c>
    </row>
    <row r="213" spans="1:3" x14ac:dyDescent="0.3">
      <c r="A213">
        <v>212</v>
      </c>
      <c r="B213" s="1">
        <v>38564</v>
      </c>
      <c r="C213">
        <f>INDEX(summary!$B$2:$H$13000,A213,MATCH($C$1,summary!$B$1:$H$1,0))</f>
        <v>0.86487347241107171</v>
      </c>
    </row>
    <row r="214" spans="1:3" x14ac:dyDescent="0.3">
      <c r="A214">
        <v>213</v>
      </c>
      <c r="B214" s="1">
        <v>38565</v>
      </c>
      <c r="C214">
        <f>INDEX(summary!$B$2:$H$13000,A214,MATCH($C$1,summary!$B$1:$H$1,0))</f>
        <v>0.15995040127341154</v>
      </c>
    </row>
    <row r="215" spans="1:3" x14ac:dyDescent="0.3">
      <c r="A215">
        <v>214</v>
      </c>
      <c r="B215" s="1">
        <v>38566</v>
      </c>
      <c r="C215">
        <f>INDEX(summary!$B$2:$H$13000,A215,MATCH($C$1,summary!$B$1:$H$1,0))</f>
        <v>0.92303665247394562</v>
      </c>
    </row>
    <row r="216" spans="1:3" x14ac:dyDescent="0.3">
      <c r="A216">
        <v>215</v>
      </c>
      <c r="B216" s="1">
        <v>38567</v>
      </c>
      <c r="C216">
        <f>INDEX(summary!$B$2:$H$13000,A216,MATCH($C$1,summary!$B$1:$H$1,0))</f>
        <v>0.90260610073221503</v>
      </c>
    </row>
    <row r="217" spans="1:3" x14ac:dyDescent="0.3">
      <c r="A217">
        <v>216</v>
      </c>
      <c r="B217" s="1">
        <v>38568</v>
      </c>
      <c r="C217">
        <f>INDEX(summary!$B$2:$H$13000,A217,MATCH($C$1,summary!$B$1:$H$1,0))</f>
        <v>0.29805435575017125</v>
      </c>
    </row>
    <row r="218" spans="1:3" x14ac:dyDescent="0.3">
      <c r="A218">
        <v>217</v>
      </c>
      <c r="B218" s="1">
        <v>38569</v>
      </c>
      <c r="C218">
        <f>INDEX(summary!$B$2:$H$13000,A218,MATCH($C$1,summary!$B$1:$H$1,0))</f>
        <v>0.93305466081869903</v>
      </c>
    </row>
    <row r="219" spans="1:3" x14ac:dyDescent="0.3">
      <c r="A219">
        <v>218</v>
      </c>
      <c r="B219" s="1">
        <v>38570</v>
      </c>
      <c r="C219">
        <f>INDEX(summary!$B$2:$H$13000,A219,MATCH($C$1,summary!$B$1:$H$1,0))</f>
        <v>0.19997304493890578</v>
      </c>
    </row>
    <row r="220" spans="1:3" x14ac:dyDescent="0.3">
      <c r="A220">
        <v>219</v>
      </c>
      <c r="B220" s="1">
        <v>38571</v>
      </c>
      <c r="C220">
        <f>INDEX(summary!$B$2:$H$13000,A220,MATCH($C$1,summary!$B$1:$H$1,0))</f>
        <v>0.40438217022408762</v>
      </c>
    </row>
    <row r="221" spans="1:3" x14ac:dyDescent="0.3">
      <c r="A221">
        <v>220</v>
      </c>
      <c r="B221" s="1">
        <v>38572</v>
      </c>
      <c r="C221">
        <f>INDEX(summary!$B$2:$H$13000,A221,MATCH($C$1,summary!$B$1:$H$1,0))</f>
        <v>3.6872776089946213E-2</v>
      </c>
    </row>
    <row r="222" spans="1:3" x14ac:dyDescent="0.3">
      <c r="A222">
        <v>221</v>
      </c>
      <c r="B222" s="1">
        <v>38573</v>
      </c>
      <c r="C222">
        <f>INDEX(summary!$B$2:$H$13000,A222,MATCH($C$1,summary!$B$1:$H$1,0))</f>
        <v>0.65526979069241098</v>
      </c>
    </row>
    <row r="223" spans="1:3" x14ac:dyDescent="0.3">
      <c r="A223">
        <v>222</v>
      </c>
      <c r="B223" s="1">
        <v>38574</v>
      </c>
      <c r="C223">
        <f>INDEX(summary!$B$2:$H$13000,A223,MATCH($C$1,summary!$B$1:$H$1,0))</f>
        <v>0.66901177482958374</v>
      </c>
    </row>
    <row r="224" spans="1:3" x14ac:dyDescent="0.3">
      <c r="A224">
        <v>223</v>
      </c>
      <c r="B224" s="1">
        <v>38575</v>
      </c>
      <c r="C224">
        <f>INDEX(summary!$B$2:$H$13000,A224,MATCH($C$1,summary!$B$1:$H$1,0))</f>
        <v>0.48105252813914445</v>
      </c>
    </row>
    <row r="225" spans="1:3" x14ac:dyDescent="0.3">
      <c r="A225">
        <v>224</v>
      </c>
      <c r="B225" s="1">
        <v>38576</v>
      </c>
      <c r="C225">
        <f>INDEX(summary!$B$2:$H$13000,A225,MATCH($C$1,summary!$B$1:$H$1,0))</f>
        <v>0.68458656270033402</v>
      </c>
    </row>
    <row r="226" spans="1:3" x14ac:dyDescent="0.3">
      <c r="A226">
        <v>225</v>
      </c>
      <c r="B226" s="1">
        <v>38577</v>
      </c>
      <c r="C226">
        <f>INDEX(summary!$B$2:$H$13000,A226,MATCH($C$1,summary!$B$1:$H$1,0))</f>
        <v>0.48381482686333754</v>
      </c>
    </row>
    <row r="227" spans="1:3" x14ac:dyDescent="0.3">
      <c r="A227">
        <v>226</v>
      </c>
      <c r="B227" s="1">
        <v>38578</v>
      </c>
      <c r="C227">
        <f>INDEX(summary!$B$2:$H$13000,A227,MATCH($C$1,summary!$B$1:$H$1,0))</f>
        <v>0.30300545775334042</v>
      </c>
    </row>
    <row r="228" spans="1:3" x14ac:dyDescent="0.3">
      <c r="A228">
        <v>227</v>
      </c>
      <c r="B228" s="1">
        <v>38579</v>
      </c>
      <c r="C228">
        <f>INDEX(summary!$B$2:$H$13000,A228,MATCH($C$1,summary!$B$1:$H$1,0))</f>
        <v>0.20207623699597244</v>
      </c>
    </row>
    <row r="229" spans="1:3" x14ac:dyDescent="0.3">
      <c r="A229">
        <v>228</v>
      </c>
      <c r="B229" s="1">
        <v>38580</v>
      </c>
      <c r="C229">
        <f>INDEX(summary!$B$2:$H$13000,A229,MATCH($C$1,summary!$B$1:$H$1,0))</f>
        <v>0.80168533761418515</v>
      </c>
    </row>
    <row r="230" spans="1:3" x14ac:dyDescent="0.3">
      <c r="A230">
        <v>229</v>
      </c>
      <c r="B230" s="1">
        <v>38581</v>
      </c>
      <c r="C230">
        <f>INDEX(summary!$B$2:$H$13000,A230,MATCH($C$1,summary!$B$1:$H$1,0))</f>
        <v>0.30167728240672587</v>
      </c>
    </row>
    <row r="231" spans="1:3" x14ac:dyDescent="0.3">
      <c r="A231">
        <v>230</v>
      </c>
      <c r="B231" s="1">
        <v>38582</v>
      </c>
      <c r="C231">
        <f>INDEX(summary!$B$2:$H$13000,A231,MATCH($C$1,summary!$B$1:$H$1,0))</f>
        <v>1.4338398816801101E-3</v>
      </c>
    </row>
    <row r="232" spans="1:3" x14ac:dyDescent="0.3">
      <c r="A232">
        <v>231</v>
      </c>
      <c r="B232" s="1">
        <v>38583</v>
      </c>
      <c r="C232">
        <f>INDEX(summary!$B$2:$H$13000,A232,MATCH($C$1,summary!$B$1:$H$1,0))</f>
        <v>0.79174525106158922</v>
      </c>
    </row>
    <row r="233" spans="1:3" x14ac:dyDescent="0.3">
      <c r="A233">
        <v>232</v>
      </c>
      <c r="B233" s="1">
        <v>38584</v>
      </c>
      <c r="C233">
        <f>INDEX(summary!$B$2:$H$13000,A233,MATCH($C$1,summary!$B$1:$H$1,0))</f>
        <v>1.3044845377000902E-2</v>
      </c>
    </row>
    <row r="234" spans="1:3" x14ac:dyDescent="0.3">
      <c r="A234">
        <v>233</v>
      </c>
      <c r="B234" s="1">
        <v>38585</v>
      </c>
      <c r="C234">
        <f>INDEX(summary!$B$2:$H$13000,A234,MATCH($C$1,summary!$B$1:$H$1,0))</f>
        <v>0.11669546430730382</v>
      </c>
    </row>
    <row r="235" spans="1:3" x14ac:dyDescent="0.3">
      <c r="A235">
        <v>234</v>
      </c>
      <c r="B235" s="1">
        <v>38586</v>
      </c>
      <c r="C235">
        <f>INDEX(summary!$B$2:$H$13000,A235,MATCH($C$1,summary!$B$1:$H$1,0))</f>
        <v>0.62272798987323907</v>
      </c>
    </row>
    <row r="236" spans="1:3" x14ac:dyDescent="0.3">
      <c r="A236">
        <v>235</v>
      </c>
      <c r="B236" s="1">
        <v>38587</v>
      </c>
      <c r="C236">
        <f>INDEX(summary!$B$2:$H$13000,A236,MATCH($C$1,summary!$B$1:$H$1,0))</f>
        <v>0.88632924056896722</v>
      </c>
    </row>
    <row r="237" spans="1:3" x14ac:dyDescent="0.3">
      <c r="A237">
        <v>236</v>
      </c>
      <c r="B237" s="1">
        <v>38588</v>
      </c>
      <c r="C237">
        <f>INDEX(summary!$B$2:$H$13000,A237,MATCH($C$1,summary!$B$1:$H$1,0))</f>
        <v>0.30558362656247828</v>
      </c>
    </row>
    <row r="238" spans="1:3" x14ac:dyDescent="0.3">
      <c r="A238">
        <v>237</v>
      </c>
      <c r="B238" s="1">
        <v>38589</v>
      </c>
      <c r="C238">
        <f>INDEX(summary!$B$2:$H$13000,A238,MATCH($C$1,summary!$B$1:$H$1,0))</f>
        <v>0.9900926929711491</v>
      </c>
    </row>
    <row r="239" spans="1:3" x14ac:dyDescent="0.3">
      <c r="A239">
        <v>238</v>
      </c>
      <c r="B239" s="1">
        <v>38590</v>
      </c>
      <c r="C239">
        <f>INDEX(summary!$B$2:$H$13000,A239,MATCH($C$1,summary!$B$1:$H$1,0))</f>
        <v>0.8079642367434916</v>
      </c>
    </row>
    <row r="240" spans="1:3" x14ac:dyDescent="0.3">
      <c r="A240">
        <v>239</v>
      </c>
      <c r="B240" s="1">
        <v>38591</v>
      </c>
      <c r="C240">
        <f>INDEX(summary!$B$2:$H$13000,A240,MATCH($C$1,summary!$B$1:$H$1,0))</f>
        <v>0.87513022352087133</v>
      </c>
    </row>
    <row r="241" spans="1:3" x14ac:dyDescent="0.3">
      <c r="A241">
        <v>240</v>
      </c>
      <c r="B241" s="1">
        <v>38592</v>
      </c>
      <c r="C241">
        <f>INDEX(summary!$B$2:$H$13000,A241,MATCH($C$1,summary!$B$1:$H$1,0))</f>
        <v>2.1174864787005365E-2</v>
      </c>
    </row>
    <row r="242" spans="1:3" x14ac:dyDescent="0.3">
      <c r="A242">
        <v>241</v>
      </c>
      <c r="B242" s="1">
        <v>38593</v>
      </c>
      <c r="C242">
        <f>INDEX(summary!$B$2:$H$13000,A242,MATCH($C$1,summary!$B$1:$H$1,0))</f>
        <v>6.1436253407702313E-2</v>
      </c>
    </row>
    <row r="243" spans="1:3" x14ac:dyDescent="0.3">
      <c r="A243">
        <v>242</v>
      </c>
      <c r="B243" s="1">
        <v>38594</v>
      </c>
      <c r="C243">
        <f>INDEX(summary!$B$2:$H$13000,A243,MATCH($C$1,summary!$B$1:$H$1,0))</f>
        <v>0.10686431632489191</v>
      </c>
    </row>
    <row r="244" spans="1:3" x14ac:dyDescent="0.3">
      <c r="A244">
        <v>243</v>
      </c>
      <c r="B244" s="1">
        <v>38595</v>
      </c>
      <c r="C244">
        <f>INDEX(summary!$B$2:$H$13000,A244,MATCH($C$1,summary!$B$1:$H$1,0))</f>
        <v>0.90735370788553238</v>
      </c>
    </row>
    <row r="245" spans="1:3" x14ac:dyDescent="0.3">
      <c r="A245">
        <v>244</v>
      </c>
      <c r="B245" s="1">
        <v>38596</v>
      </c>
      <c r="C245">
        <f>INDEX(summary!$B$2:$H$13000,A245,MATCH($C$1,summary!$B$1:$H$1,0))</f>
        <v>0.36510792450880269</v>
      </c>
    </row>
    <row r="246" spans="1:3" x14ac:dyDescent="0.3">
      <c r="A246">
        <v>245</v>
      </c>
      <c r="B246" s="1">
        <v>38597</v>
      </c>
      <c r="C246">
        <f>INDEX(summary!$B$2:$H$13000,A246,MATCH($C$1,summary!$B$1:$H$1,0))</f>
        <v>0.618220168792041</v>
      </c>
    </row>
    <row r="247" spans="1:3" x14ac:dyDescent="0.3">
      <c r="A247">
        <v>246</v>
      </c>
      <c r="B247" s="1">
        <v>38598</v>
      </c>
      <c r="C247">
        <f>INDEX(summary!$B$2:$H$13000,A247,MATCH($C$1,summary!$B$1:$H$1,0))</f>
        <v>0.44631501514782268</v>
      </c>
    </row>
    <row r="248" spans="1:3" x14ac:dyDescent="0.3">
      <c r="A248">
        <v>247</v>
      </c>
      <c r="B248" s="1">
        <v>38599</v>
      </c>
      <c r="C248">
        <f>INDEX(summary!$B$2:$H$13000,A248,MATCH($C$1,summary!$B$1:$H$1,0))</f>
        <v>0.84396273130058785</v>
      </c>
    </row>
    <row r="249" spans="1:3" x14ac:dyDescent="0.3">
      <c r="A249">
        <v>248</v>
      </c>
      <c r="B249" s="1">
        <v>38600</v>
      </c>
      <c r="C249">
        <f>INDEX(summary!$B$2:$H$13000,A249,MATCH($C$1,summary!$B$1:$H$1,0))</f>
        <v>0.57258906836762424</v>
      </c>
    </row>
    <row r="250" spans="1:3" x14ac:dyDescent="0.3">
      <c r="A250">
        <v>249</v>
      </c>
      <c r="B250" s="1">
        <v>38601</v>
      </c>
      <c r="C250">
        <f>INDEX(summary!$B$2:$H$13000,A250,MATCH($C$1,summary!$B$1:$H$1,0))</f>
        <v>0.81751211321174611</v>
      </c>
    </row>
    <row r="251" spans="1:3" x14ac:dyDescent="0.3">
      <c r="A251">
        <v>250</v>
      </c>
      <c r="B251" s="1">
        <v>38602</v>
      </c>
      <c r="C251">
        <f>INDEX(summary!$B$2:$H$13000,A251,MATCH($C$1,summary!$B$1:$H$1,0))</f>
        <v>0.26077221675206708</v>
      </c>
    </row>
    <row r="252" spans="1:3" x14ac:dyDescent="0.3">
      <c r="A252">
        <v>251</v>
      </c>
      <c r="B252" s="1">
        <v>38603</v>
      </c>
      <c r="C252">
        <f>INDEX(summary!$B$2:$H$13000,A252,MATCH($C$1,summary!$B$1:$H$1,0))</f>
        <v>0.45565618511596129</v>
      </c>
    </row>
    <row r="253" spans="1:3" x14ac:dyDescent="0.3">
      <c r="A253">
        <v>252</v>
      </c>
      <c r="B253" s="1">
        <v>38604</v>
      </c>
      <c r="C253">
        <f>INDEX(summary!$B$2:$H$13000,A253,MATCH($C$1,summary!$B$1:$H$1,0))</f>
        <v>0.18757379994217305</v>
      </c>
    </row>
    <row r="254" spans="1:3" x14ac:dyDescent="0.3">
      <c r="A254">
        <v>253</v>
      </c>
      <c r="B254" s="1">
        <v>38605</v>
      </c>
      <c r="C254">
        <f>INDEX(summary!$B$2:$H$13000,A254,MATCH($C$1,summary!$B$1:$H$1,0))</f>
        <v>0.31970346689815332</v>
      </c>
    </row>
    <row r="255" spans="1:3" x14ac:dyDescent="0.3">
      <c r="A255">
        <v>254</v>
      </c>
      <c r="B255" s="1">
        <v>38606</v>
      </c>
      <c r="C255">
        <f>INDEX(summary!$B$2:$H$13000,A255,MATCH($C$1,summary!$B$1:$H$1,0))</f>
        <v>7.7794181547435559E-2</v>
      </c>
    </row>
    <row r="256" spans="1:3" x14ac:dyDescent="0.3">
      <c r="A256">
        <v>255</v>
      </c>
      <c r="B256" s="1">
        <v>38607</v>
      </c>
      <c r="C256">
        <f>INDEX(summary!$B$2:$H$13000,A256,MATCH($C$1,summary!$B$1:$H$1,0))</f>
        <v>0.76547681874582807</v>
      </c>
    </row>
    <row r="257" spans="1:3" x14ac:dyDescent="0.3">
      <c r="A257">
        <v>256</v>
      </c>
      <c r="B257" s="1">
        <v>38608</v>
      </c>
      <c r="C257">
        <f>INDEX(summary!$B$2:$H$13000,A257,MATCH($C$1,summary!$B$1:$H$1,0))</f>
        <v>0.6875198731042157</v>
      </c>
    </row>
    <row r="258" spans="1:3" x14ac:dyDescent="0.3">
      <c r="A258">
        <v>257</v>
      </c>
      <c r="B258" s="1">
        <v>38609</v>
      </c>
      <c r="C258">
        <f>INDEX(summary!$B$2:$H$13000,A258,MATCH($C$1,summary!$B$1:$H$1,0))</f>
        <v>0.85500794903624466</v>
      </c>
    </row>
    <row r="259" spans="1:3" x14ac:dyDescent="0.3">
      <c r="A259">
        <v>258</v>
      </c>
      <c r="B259" s="1">
        <v>38610</v>
      </c>
      <c r="C259">
        <f>INDEX(summary!$B$2:$H$13000,A259,MATCH($C$1,summary!$B$1:$H$1,0))</f>
        <v>5.1826525675755075E-2</v>
      </c>
    </row>
    <row r="260" spans="1:3" x14ac:dyDescent="0.3">
      <c r="A260">
        <v>259</v>
      </c>
      <c r="B260" s="1">
        <v>38611</v>
      </c>
      <c r="C260">
        <f>INDEX(summary!$B$2:$H$13000,A260,MATCH($C$1,summary!$B$1:$H$1,0))</f>
        <v>0.89708928011367373</v>
      </c>
    </row>
    <row r="261" spans="1:3" x14ac:dyDescent="0.3">
      <c r="A261">
        <v>260</v>
      </c>
      <c r="B261" s="1">
        <v>38612</v>
      </c>
      <c r="C261">
        <f>INDEX(summary!$B$2:$H$13000,A261,MATCH($C$1,summary!$B$1:$H$1,0))</f>
        <v>0.24186424697289566</v>
      </c>
    </row>
    <row r="262" spans="1:3" x14ac:dyDescent="0.3">
      <c r="A262">
        <v>261</v>
      </c>
      <c r="B262" s="1">
        <v>38613</v>
      </c>
      <c r="C262">
        <f>INDEX(summary!$B$2:$H$13000,A262,MATCH($C$1,summary!$B$1:$H$1,0))</f>
        <v>0.6578860345601204</v>
      </c>
    </row>
    <row r="263" spans="1:3" x14ac:dyDescent="0.3">
      <c r="A263">
        <v>262</v>
      </c>
      <c r="B263" s="1">
        <v>38614</v>
      </c>
      <c r="C263">
        <f>INDEX(summary!$B$2:$H$13000,A263,MATCH($C$1,summary!$B$1:$H$1,0))</f>
        <v>0.2189093303647629</v>
      </c>
    </row>
    <row r="264" spans="1:3" x14ac:dyDescent="0.3">
      <c r="A264">
        <v>263</v>
      </c>
      <c r="B264" s="1">
        <v>38615</v>
      </c>
      <c r="C264">
        <f>INDEX(summary!$B$2:$H$13000,A264,MATCH($C$1,summary!$B$1:$H$1,0))</f>
        <v>0.32109354103082355</v>
      </c>
    </row>
    <row r="265" spans="1:3" x14ac:dyDescent="0.3">
      <c r="A265">
        <v>264</v>
      </c>
      <c r="B265" s="1">
        <v>38616</v>
      </c>
      <c r="C265">
        <f>INDEX(summary!$B$2:$H$13000,A265,MATCH($C$1,summary!$B$1:$H$1,0))</f>
        <v>0.71443679434393303</v>
      </c>
    </row>
    <row r="266" spans="1:3" x14ac:dyDescent="0.3">
      <c r="A266">
        <v>265</v>
      </c>
      <c r="B266" s="1">
        <v>38617</v>
      </c>
      <c r="C266">
        <f>INDEX(summary!$B$2:$H$13000,A266,MATCH($C$1,summary!$B$1:$H$1,0))</f>
        <v>0.10430844314594712</v>
      </c>
    </row>
    <row r="267" spans="1:3" x14ac:dyDescent="0.3">
      <c r="A267">
        <v>266</v>
      </c>
      <c r="B267" s="1">
        <v>38618</v>
      </c>
      <c r="C267">
        <f>INDEX(summary!$B$2:$H$13000,A267,MATCH($C$1,summary!$B$1:$H$1,0))</f>
        <v>0.14138701092946782</v>
      </c>
    </row>
    <row r="268" spans="1:3" x14ac:dyDescent="0.3">
      <c r="A268">
        <v>267</v>
      </c>
      <c r="B268" s="1">
        <v>38619</v>
      </c>
      <c r="C268">
        <f>INDEX(summary!$B$2:$H$13000,A268,MATCH($C$1,summary!$B$1:$H$1,0))</f>
        <v>0.36525835814056029</v>
      </c>
    </row>
    <row r="269" spans="1:3" x14ac:dyDescent="0.3">
      <c r="A269">
        <v>268</v>
      </c>
      <c r="B269" s="1">
        <v>38620</v>
      </c>
      <c r="C269">
        <f>INDEX(summary!$B$2:$H$13000,A269,MATCH($C$1,summary!$B$1:$H$1,0))</f>
        <v>0.17078327632418366</v>
      </c>
    </row>
    <row r="270" spans="1:3" x14ac:dyDescent="0.3">
      <c r="A270">
        <v>269</v>
      </c>
      <c r="B270" s="1">
        <v>38621</v>
      </c>
      <c r="C270">
        <f>INDEX(summary!$B$2:$H$13000,A270,MATCH($C$1,summary!$B$1:$H$1,0))</f>
        <v>0.43964896814646237</v>
      </c>
    </row>
    <row r="271" spans="1:3" x14ac:dyDescent="0.3">
      <c r="A271">
        <v>270</v>
      </c>
      <c r="B271" s="1">
        <v>38622</v>
      </c>
      <c r="C271">
        <f>INDEX(summary!$B$2:$H$13000,A271,MATCH($C$1,summary!$B$1:$H$1,0))</f>
        <v>0.83335549293826006</v>
      </c>
    </row>
    <row r="272" spans="1:3" x14ac:dyDescent="0.3">
      <c r="A272">
        <v>271</v>
      </c>
      <c r="B272" s="1">
        <v>38623</v>
      </c>
      <c r="C272">
        <f>INDEX(summary!$B$2:$H$13000,A272,MATCH($C$1,summary!$B$1:$H$1,0))</f>
        <v>0.46750735166182644</v>
      </c>
    </row>
    <row r="273" spans="1:3" x14ac:dyDescent="0.3">
      <c r="A273">
        <v>272</v>
      </c>
      <c r="B273" s="1">
        <v>38624</v>
      </c>
      <c r="C273">
        <f>INDEX(summary!$B$2:$H$13000,A273,MATCH($C$1,summary!$B$1:$H$1,0))</f>
        <v>0.7983836427268356</v>
      </c>
    </row>
    <row r="274" spans="1:3" x14ac:dyDescent="0.3">
      <c r="A274">
        <v>273</v>
      </c>
      <c r="B274" s="1">
        <v>38625</v>
      </c>
      <c r="C274">
        <f>INDEX(summary!$B$2:$H$13000,A274,MATCH($C$1,summary!$B$1:$H$1,0))</f>
        <v>0.33643467322555898</v>
      </c>
    </row>
    <row r="275" spans="1:3" x14ac:dyDescent="0.3">
      <c r="A275">
        <v>274</v>
      </c>
      <c r="B275" s="1">
        <v>38626</v>
      </c>
      <c r="C275">
        <f>INDEX(summary!$B$2:$H$13000,A275,MATCH($C$1,summary!$B$1:$H$1,0))</f>
        <v>0.67185864449423349</v>
      </c>
    </row>
    <row r="276" spans="1:3" x14ac:dyDescent="0.3">
      <c r="A276">
        <v>275</v>
      </c>
      <c r="B276" s="1">
        <v>38627</v>
      </c>
      <c r="C276">
        <f>INDEX(summary!$B$2:$H$13000,A276,MATCH($C$1,summary!$B$1:$H$1,0))</f>
        <v>0.57038527140723561</v>
      </c>
    </row>
    <row r="277" spans="1:3" x14ac:dyDescent="0.3">
      <c r="A277">
        <v>276</v>
      </c>
      <c r="B277" s="1">
        <v>38628</v>
      </c>
      <c r="C277">
        <f>INDEX(summary!$B$2:$H$13000,A277,MATCH($C$1,summary!$B$1:$H$1,0))</f>
        <v>0.92952520501166747</v>
      </c>
    </row>
    <row r="278" spans="1:3" x14ac:dyDescent="0.3">
      <c r="A278">
        <v>277</v>
      </c>
      <c r="B278" s="1">
        <v>38629</v>
      </c>
      <c r="C278">
        <f>INDEX(summary!$B$2:$H$13000,A278,MATCH($C$1,summary!$B$1:$H$1,0))</f>
        <v>0.41598054878206947</v>
      </c>
    </row>
    <row r="279" spans="1:3" x14ac:dyDescent="0.3">
      <c r="A279">
        <v>278</v>
      </c>
      <c r="B279" s="1">
        <v>38630</v>
      </c>
      <c r="C279">
        <f>INDEX(summary!$B$2:$H$13000,A279,MATCH($C$1,summary!$B$1:$H$1,0))</f>
        <v>0.13302170643858036</v>
      </c>
    </row>
    <row r="280" spans="1:3" x14ac:dyDescent="0.3">
      <c r="A280">
        <v>279</v>
      </c>
      <c r="B280" s="1">
        <v>38631</v>
      </c>
      <c r="C280">
        <f>INDEX(summary!$B$2:$H$13000,A280,MATCH($C$1,summary!$B$1:$H$1,0))</f>
        <v>0.58260582293005492</v>
      </c>
    </row>
    <row r="281" spans="1:3" x14ac:dyDescent="0.3">
      <c r="A281">
        <v>280</v>
      </c>
      <c r="B281" s="1">
        <v>38632</v>
      </c>
      <c r="C281">
        <f>INDEX(summary!$B$2:$H$13000,A281,MATCH($C$1,summary!$B$1:$H$1,0))</f>
        <v>0.34157851970217445</v>
      </c>
    </row>
    <row r="282" spans="1:3" x14ac:dyDescent="0.3">
      <c r="A282">
        <v>281</v>
      </c>
      <c r="B282" s="1">
        <v>38633</v>
      </c>
      <c r="C282">
        <f>INDEX(summary!$B$2:$H$13000,A282,MATCH($C$1,summary!$B$1:$H$1,0))</f>
        <v>0.36350372150982302</v>
      </c>
    </row>
    <row r="283" spans="1:3" x14ac:dyDescent="0.3">
      <c r="A283">
        <v>282</v>
      </c>
      <c r="B283" s="1">
        <v>38634</v>
      </c>
      <c r="C283">
        <f>INDEX(summary!$B$2:$H$13000,A283,MATCH($C$1,summary!$B$1:$H$1,0))</f>
        <v>0.91593848237696196</v>
      </c>
    </row>
    <row r="284" spans="1:3" x14ac:dyDescent="0.3">
      <c r="A284">
        <v>283</v>
      </c>
      <c r="B284" s="1">
        <v>38635</v>
      </c>
      <c r="C284">
        <f>INDEX(summary!$B$2:$H$13000,A284,MATCH($C$1,summary!$B$1:$H$1,0))</f>
        <v>0.21043628270332237</v>
      </c>
    </row>
    <row r="285" spans="1:3" x14ac:dyDescent="0.3">
      <c r="A285">
        <v>284</v>
      </c>
      <c r="B285" s="1">
        <v>38636</v>
      </c>
      <c r="C285">
        <f>INDEX(summary!$B$2:$H$13000,A285,MATCH($C$1,summary!$B$1:$H$1,0))</f>
        <v>0.26399326779427101</v>
      </c>
    </row>
    <row r="286" spans="1:3" x14ac:dyDescent="0.3">
      <c r="A286">
        <v>285</v>
      </c>
      <c r="B286" s="1">
        <v>38637</v>
      </c>
      <c r="C286">
        <f>INDEX(summary!$B$2:$H$13000,A286,MATCH($C$1,summary!$B$1:$H$1,0))</f>
        <v>0.6208800456249618</v>
      </c>
    </row>
    <row r="287" spans="1:3" x14ac:dyDescent="0.3">
      <c r="A287">
        <v>286</v>
      </c>
      <c r="B287" s="1">
        <v>38638</v>
      </c>
      <c r="C287">
        <f>INDEX(summary!$B$2:$H$13000,A287,MATCH($C$1,summary!$B$1:$H$1,0))</f>
        <v>0.95914947462655598</v>
      </c>
    </row>
    <row r="288" spans="1:3" x14ac:dyDescent="0.3">
      <c r="A288">
        <v>287</v>
      </c>
      <c r="B288" s="1">
        <v>38639</v>
      </c>
      <c r="C288">
        <f>INDEX(summary!$B$2:$H$13000,A288,MATCH($C$1,summary!$B$1:$H$1,0))</f>
        <v>0.95264497040962781</v>
      </c>
    </row>
    <row r="289" spans="1:3" x14ac:dyDescent="0.3">
      <c r="A289">
        <v>288</v>
      </c>
      <c r="B289" s="1">
        <v>38640</v>
      </c>
      <c r="C289">
        <f>INDEX(summary!$B$2:$H$13000,A289,MATCH($C$1,summary!$B$1:$H$1,0))</f>
        <v>9.8242423584691485E-2</v>
      </c>
    </row>
    <row r="290" spans="1:3" x14ac:dyDescent="0.3">
      <c r="A290">
        <v>289</v>
      </c>
      <c r="B290" s="1">
        <v>38641</v>
      </c>
      <c r="C290">
        <f>INDEX(summary!$B$2:$H$13000,A290,MATCH($C$1,summary!$B$1:$H$1,0))</f>
        <v>0.26209475257931103</v>
      </c>
    </row>
    <row r="291" spans="1:3" x14ac:dyDescent="0.3">
      <c r="A291">
        <v>290</v>
      </c>
      <c r="B291" s="1">
        <v>38642</v>
      </c>
      <c r="C291">
        <f>INDEX(summary!$B$2:$H$13000,A291,MATCH($C$1,summary!$B$1:$H$1,0))</f>
        <v>0.39900185916431297</v>
      </c>
    </row>
    <row r="292" spans="1:3" x14ac:dyDescent="0.3">
      <c r="A292">
        <v>291</v>
      </c>
      <c r="B292" s="1">
        <v>38643</v>
      </c>
      <c r="C292">
        <f>INDEX(summary!$B$2:$H$13000,A292,MATCH($C$1,summary!$B$1:$H$1,0))</f>
        <v>0.42915824842177541</v>
      </c>
    </row>
    <row r="293" spans="1:3" x14ac:dyDescent="0.3">
      <c r="A293">
        <v>292</v>
      </c>
      <c r="B293" s="1">
        <v>38644</v>
      </c>
      <c r="C293">
        <f>INDEX(summary!$B$2:$H$13000,A293,MATCH($C$1,summary!$B$1:$H$1,0))</f>
        <v>0.60789575184841471</v>
      </c>
    </row>
    <row r="294" spans="1:3" x14ac:dyDescent="0.3">
      <c r="A294">
        <v>293</v>
      </c>
      <c r="B294" s="1">
        <v>38645</v>
      </c>
      <c r="C294">
        <f>INDEX(summary!$B$2:$H$13000,A294,MATCH($C$1,summary!$B$1:$H$1,0))</f>
        <v>1.529388470052695E-2</v>
      </c>
    </row>
    <row r="295" spans="1:3" x14ac:dyDescent="0.3">
      <c r="A295">
        <v>294</v>
      </c>
      <c r="B295" s="1">
        <v>38646</v>
      </c>
      <c r="C295">
        <f>INDEX(summary!$B$2:$H$13000,A295,MATCH($C$1,summary!$B$1:$H$1,0))</f>
        <v>0.7231965844225634</v>
      </c>
    </row>
    <row r="296" spans="1:3" x14ac:dyDescent="0.3">
      <c r="A296">
        <v>295</v>
      </c>
      <c r="B296" s="1">
        <v>38647</v>
      </c>
      <c r="C296">
        <f>INDEX(summary!$B$2:$H$13000,A296,MATCH($C$1,summary!$B$1:$H$1,0))</f>
        <v>0.88940717131682911</v>
      </c>
    </row>
    <row r="297" spans="1:3" x14ac:dyDescent="0.3">
      <c r="A297">
        <v>296</v>
      </c>
      <c r="B297" s="1">
        <v>38648</v>
      </c>
      <c r="C297">
        <f>INDEX(summary!$B$2:$H$13000,A297,MATCH($C$1,summary!$B$1:$H$1,0))</f>
        <v>0.20632244061051996</v>
      </c>
    </row>
    <row r="298" spans="1:3" x14ac:dyDescent="0.3">
      <c r="A298">
        <v>297</v>
      </c>
      <c r="B298" s="1">
        <v>38649</v>
      </c>
      <c r="C298">
        <f>INDEX(summary!$B$2:$H$13000,A298,MATCH($C$1,summary!$B$1:$H$1,0))</f>
        <v>0.23245059355031761</v>
      </c>
    </row>
    <row r="299" spans="1:3" x14ac:dyDescent="0.3">
      <c r="A299">
        <v>298</v>
      </c>
      <c r="B299" s="1">
        <v>38650</v>
      </c>
      <c r="C299">
        <f>INDEX(summary!$B$2:$H$13000,A299,MATCH($C$1,summary!$B$1:$H$1,0))</f>
        <v>0.50450517445277432</v>
      </c>
    </row>
    <row r="300" spans="1:3" x14ac:dyDescent="0.3">
      <c r="A300">
        <v>299</v>
      </c>
      <c r="B300" s="1">
        <v>38651</v>
      </c>
      <c r="C300">
        <f>INDEX(summary!$B$2:$H$13000,A300,MATCH($C$1,summary!$B$1:$H$1,0))</f>
        <v>0.31087487937848612</v>
      </c>
    </row>
    <row r="301" spans="1:3" x14ac:dyDescent="0.3">
      <c r="A301">
        <v>300</v>
      </c>
      <c r="B301" s="1">
        <v>38652</v>
      </c>
      <c r="C301">
        <f>INDEX(summary!$B$2:$H$13000,A301,MATCH($C$1,summary!$B$1:$H$1,0))</f>
        <v>6.2067305514850513E-2</v>
      </c>
    </row>
    <row r="302" spans="1:3" x14ac:dyDescent="0.3">
      <c r="A302">
        <v>301</v>
      </c>
      <c r="B302" s="1">
        <v>38653</v>
      </c>
      <c r="C302">
        <f>INDEX(summary!$B$2:$H$13000,A302,MATCH($C$1,summary!$B$1:$H$1,0))</f>
        <v>0.40406398014897216</v>
      </c>
    </row>
    <row r="303" spans="1:3" x14ac:dyDescent="0.3">
      <c r="A303">
        <v>302</v>
      </c>
      <c r="B303" s="1">
        <v>38654</v>
      </c>
      <c r="C303">
        <f>INDEX(summary!$B$2:$H$13000,A303,MATCH($C$1,summary!$B$1:$H$1,0))</f>
        <v>0.20411249162625944</v>
      </c>
    </row>
    <row r="304" spans="1:3" x14ac:dyDescent="0.3">
      <c r="A304">
        <v>303</v>
      </c>
      <c r="B304" s="1">
        <v>38655</v>
      </c>
      <c r="C304">
        <f>INDEX(summary!$B$2:$H$13000,A304,MATCH($C$1,summary!$B$1:$H$1,0))</f>
        <v>0.81859368638156671</v>
      </c>
    </row>
    <row r="305" spans="1:3" x14ac:dyDescent="0.3">
      <c r="A305">
        <v>304</v>
      </c>
      <c r="B305" s="1">
        <v>38656</v>
      </c>
      <c r="C305">
        <f>INDEX(summary!$B$2:$H$13000,A305,MATCH($C$1,summary!$B$1:$H$1,0))</f>
        <v>0.95448162483346266</v>
      </c>
    </row>
    <row r="306" spans="1:3" x14ac:dyDescent="0.3">
      <c r="A306">
        <v>305</v>
      </c>
      <c r="B306" s="1">
        <v>38657</v>
      </c>
      <c r="C306">
        <f>INDEX(summary!$B$2:$H$13000,A306,MATCH($C$1,summary!$B$1:$H$1,0))</f>
        <v>0.92159031291084248</v>
      </c>
    </row>
    <row r="307" spans="1:3" x14ac:dyDescent="0.3">
      <c r="A307">
        <v>306</v>
      </c>
      <c r="B307" s="1">
        <v>38658</v>
      </c>
      <c r="C307">
        <f>INDEX(summary!$B$2:$H$13000,A307,MATCH($C$1,summary!$B$1:$H$1,0))</f>
        <v>0.52512133195556132</v>
      </c>
    </row>
    <row r="308" spans="1:3" x14ac:dyDescent="0.3">
      <c r="A308">
        <v>307</v>
      </c>
      <c r="B308" s="1">
        <v>38659</v>
      </c>
      <c r="C308">
        <f>INDEX(summary!$B$2:$H$13000,A308,MATCH($C$1,summary!$B$1:$H$1,0))</f>
        <v>0.29194093545833089</v>
      </c>
    </row>
    <row r="309" spans="1:3" x14ac:dyDescent="0.3">
      <c r="A309">
        <v>308</v>
      </c>
      <c r="B309" s="1">
        <v>38660</v>
      </c>
      <c r="C309">
        <f>INDEX(summary!$B$2:$H$13000,A309,MATCH($C$1,summary!$B$1:$H$1,0))</f>
        <v>0.49703324017279715</v>
      </c>
    </row>
    <row r="310" spans="1:3" x14ac:dyDescent="0.3">
      <c r="A310">
        <v>309</v>
      </c>
      <c r="B310" s="1">
        <v>38661</v>
      </c>
      <c r="C310">
        <f>INDEX(summary!$B$2:$H$13000,A310,MATCH($C$1,summary!$B$1:$H$1,0))</f>
        <v>0.35099954463598493</v>
      </c>
    </row>
    <row r="311" spans="1:3" x14ac:dyDescent="0.3">
      <c r="A311">
        <v>310</v>
      </c>
      <c r="B311" s="1">
        <v>38662</v>
      </c>
      <c r="C311">
        <f>INDEX(summary!$B$2:$H$13000,A311,MATCH($C$1,summary!$B$1:$H$1,0))</f>
        <v>0.4127389078115028</v>
      </c>
    </row>
    <row r="312" spans="1:3" x14ac:dyDescent="0.3">
      <c r="A312">
        <v>311</v>
      </c>
      <c r="B312" s="1">
        <v>38663</v>
      </c>
      <c r="C312">
        <f>INDEX(summary!$B$2:$H$13000,A312,MATCH($C$1,summary!$B$1:$H$1,0))</f>
        <v>0.63926191475583405</v>
      </c>
    </row>
    <row r="313" spans="1:3" x14ac:dyDescent="0.3">
      <c r="A313">
        <v>312</v>
      </c>
      <c r="B313" s="1">
        <v>38664</v>
      </c>
      <c r="C313">
        <f>INDEX(summary!$B$2:$H$13000,A313,MATCH($C$1,summary!$B$1:$H$1,0))</f>
        <v>0.44419480814296375</v>
      </c>
    </row>
    <row r="314" spans="1:3" x14ac:dyDescent="0.3">
      <c r="A314">
        <v>313</v>
      </c>
      <c r="B314" s="1">
        <v>38665</v>
      </c>
      <c r="C314">
        <f>INDEX(summary!$B$2:$H$13000,A314,MATCH($C$1,summary!$B$1:$H$1,0))</f>
        <v>0.39134094686013132</v>
      </c>
    </row>
    <row r="315" spans="1:3" x14ac:dyDescent="0.3">
      <c r="A315">
        <v>314</v>
      </c>
      <c r="B315" s="1">
        <v>38666</v>
      </c>
      <c r="C315">
        <f>INDEX(summary!$B$2:$H$13000,A315,MATCH($C$1,summary!$B$1:$H$1,0))</f>
        <v>0.71315310831469136</v>
      </c>
    </row>
    <row r="316" spans="1:3" x14ac:dyDescent="0.3">
      <c r="A316">
        <v>315</v>
      </c>
      <c r="B316" s="1">
        <v>38667</v>
      </c>
      <c r="C316">
        <f>INDEX(summary!$B$2:$H$13000,A316,MATCH($C$1,summary!$B$1:$H$1,0))</f>
        <v>0.91566412067841219</v>
      </c>
    </row>
    <row r="317" spans="1:3" x14ac:dyDescent="0.3">
      <c r="A317">
        <v>316</v>
      </c>
      <c r="B317" s="1">
        <v>38668</v>
      </c>
      <c r="C317">
        <f>INDEX(summary!$B$2:$H$13000,A317,MATCH($C$1,summary!$B$1:$H$1,0))</f>
        <v>0.35923951746764526</v>
      </c>
    </row>
    <row r="318" spans="1:3" x14ac:dyDescent="0.3">
      <c r="A318">
        <v>317</v>
      </c>
      <c r="B318" s="1">
        <v>38669</v>
      </c>
      <c r="C318">
        <f>INDEX(summary!$B$2:$H$13000,A318,MATCH($C$1,summary!$B$1:$H$1,0))</f>
        <v>0.77207368603837057</v>
      </c>
    </row>
    <row r="319" spans="1:3" x14ac:dyDescent="0.3">
      <c r="A319">
        <v>318</v>
      </c>
      <c r="B319" s="1">
        <v>38670</v>
      </c>
      <c r="C319">
        <f>INDEX(summary!$B$2:$H$13000,A319,MATCH($C$1,summary!$B$1:$H$1,0))</f>
        <v>0.81212550896496116</v>
      </c>
    </row>
    <row r="320" spans="1:3" x14ac:dyDescent="0.3">
      <c r="A320">
        <v>319</v>
      </c>
      <c r="B320" s="1">
        <v>38671</v>
      </c>
      <c r="C320">
        <f>INDEX(summary!$B$2:$H$13000,A320,MATCH($C$1,summary!$B$1:$H$1,0))</f>
        <v>0.23007824507454644</v>
      </c>
    </row>
    <row r="321" spans="1:3" x14ac:dyDescent="0.3">
      <c r="A321">
        <v>320</v>
      </c>
      <c r="B321" s="1">
        <v>38672</v>
      </c>
      <c r="C321">
        <f>INDEX(summary!$B$2:$H$13000,A321,MATCH($C$1,summary!$B$1:$H$1,0))</f>
        <v>0.97752519605688604</v>
      </c>
    </row>
    <row r="322" spans="1:3" x14ac:dyDescent="0.3">
      <c r="A322">
        <v>321</v>
      </c>
      <c r="B322" s="1">
        <v>38673</v>
      </c>
      <c r="C322">
        <f>INDEX(summary!$B$2:$H$13000,A322,MATCH($C$1,summary!$B$1:$H$1,0))</f>
        <v>0.23752141331014731</v>
      </c>
    </row>
    <row r="323" spans="1:3" x14ac:dyDescent="0.3">
      <c r="A323">
        <v>322</v>
      </c>
      <c r="B323" s="1">
        <v>38674</v>
      </c>
      <c r="C323">
        <f>INDEX(summary!$B$2:$H$13000,A323,MATCH($C$1,summary!$B$1:$H$1,0))</f>
        <v>0.32006470660967024</v>
      </c>
    </row>
    <row r="324" spans="1:3" x14ac:dyDescent="0.3">
      <c r="A324">
        <v>323</v>
      </c>
      <c r="B324" s="1">
        <v>38675</v>
      </c>
      <c r="C324">
        <f>INDEX(summary!$B$2:$H$13000,A324,MATCH($C$1,summary!$B$1:$H$1,0))</f>
        <v>0.98500496572326313</v>
      </c>
    </row>
    <row r="325" spans="1:3" x14ac:dyDescent="0.3">
      <c r="A325">
        <v>324</v>
      </c>
      <c r="B325" s="1">
        <v>38676</v>
      </c>
      <c r="C325">
        <f>INDEX(summary!$B$2:$H$13000,A325,MATCH($C$1,summary!$B$1:$H$1,0))</f>
        <v>1.7714549892104192E-2</v>
      </c>
    </row>
    <row r="326" spans="1:3" x14ac:dyDescent="0.3">
      <c r="A326">
        <v>325</v>
      </c>
      <c r="B326" s="1">
        <v>38677</v>
      </c>
      <c r="C326">
        <f>INDEX(summary!$B$2:$H$13000,A326,MATCH($C$1,summary!$B$1:$H$1,0))</f>
        <v>0.87440882296554601</v>
      </c>
    </row>
    <row r="327" spans="1:3" x14ac:dyDescent="0.3">
      <c r="A327">
        <v>326</v>
      </c>
      <c r="B327" s="1">
        <v>38678</v>
      </c>
      <c r="C327">
        <f>INDEX(summary!$B$2:$H$13000,A327,MATCH($C$1,summary!$B$1:$H$1,0))</f>
        <v>0.96012804753725489</v>
      </c>
    </row>
    <row r="328" spans="1:3" x14ac:dyDescent="0.3">
      <c r="A328">
        <v>327</v>
      </c>
      <c r="B328" s="1">
        <v>38679</v>
      </c>
      <c r="C328">
        <f>INDEX(summary!$B$2:$H$13000,A328,MATCH($C$1,summary!$B$1:$H$1,0))</f>
        <v>0.23213302528539648</v>
      </c>
    </row>
    <row r="329" spans="1:3" x14ac:dyDescent="0.3">
      <c r="A329">
        <v>328</v>
      </c>
      <c r="B329" s="1">
        <v>38680</v>
      </c>
      <c r="C329">
        <f>INDEX(summary!$B$2:$H$13000,A329,MATCH($C$1,summary!$B$1:$H$1,0))</f>
        <v>0.19780241747100347</v>
      </c>
    </row>
    <row r="330" spans="1:3" x14ac:dyDescent="0.3">
      <c r="A330">
        <v>329</v>
      </c>
      <c r="B330" s="1">
        <v>38681</v>
      </c>
      <c r="C330">
        <f>INDEX(summary!$B$2:$H$13000,A330,MATCH($C$1,summary!$B$1:$H$1,0))</f>
        <v>0.85641367506661081</v>
      </c>
    </row>
    <row r="331" spans="1:3" x14ac:dyDescent="0.3">
      <c r="A331">
        <v>330</v>
      </c>
      <c r="B331" s="1">
        <v>38682</v>
      </c>
      <c r="C331">
        <f>INDEX(summary!$B$2:$H$13000,A331,MATCH($C$1,summary!$B$1:$H$1,0))</f>
        <v>0.33367645583784666</v>
      </c>
    </row>
    <row r="332" spans="1:3" x14ac:dyDescent="0.3">
      <c r="A332">
        <v>331</v>
      </c>
      <c r="B332" s="1">
        <v>38683</v>
      </c>
      <c r="C332">
        <f>INDEX(summary!$B$2:$H$13000,A332,MATCH($C$1,summary!$B$1:$H$1,0))</f>
        <v>0.43117230969584219</v>
      </c>
    </row>
    <row r="333" spans="1:3" x14ac:dyDescent="0.3">
      <c r="A333">
        <v>332</v>
      </c>
      <c r="B333" s="1">
        <v>38684</v>
      </c>
      <c r="C333">
        <f>INDEX(summary!$B$2:$H$13000,A333,MATCH($C$1,summary!$B$1:$H$1,0))</f>
        <v>0.53617616393145717</v>
      </c>
    </row>
    <row r="334" spans="1:3" x14ac:dyDescent="0.3">
      <c r="A334">
        <v>333</v>
      </c>
      <c r="B334" s="1">
        <v>38685</v>
      </c>
      <c r="C334">
        <f>INDEX(summary!$B$2:$H$13000,A334,MATCH($C$1,summary!$B$1:$H$1,0))</f>
        <v>0.95282838795422597</v>
      </c>
    </row>
    <row r="335" spans="1:3" x14ac:dyDescent="0.3">
      <c r="A335">
        <v>334</v>
      </c>
      <c r="B335" s="1">
        <v>38686</v>
      </c>
      <c r="C335">
        <f>INDEX(summary!$B$2:$H$13000,A335,MATCH($C$1,summary!$B$1:$H$1,0))</f>
        <v>0.22198232345525049</v>
      </c>
    </row>
    <row r="336" spans="1:3" x14ac:dyDescent="0.3">
      <c r="A336">
        <v>335</v>
      </c>
      <c r="B336" s="1">
        <v>38687</v>
      </c>
      <c r="C336">
        <f>INDEX(summary!$B$2:$H$13000,A336,MATCH($C$1,summary!$B$1:$H$1,0))</f>
        <v>0.69689781416178986</v>
      </c>
    </row>
    <row r="337" spans="1:3" x14ac:dyDescent="0.3">
      <c r="A337">
        <v>336</v>
      </c>
      <c r="B337" s="1">
        <v>38688</v>
      </c>
      <c r="C337">
        <f>INDEX(summary!$B$2:$H$13000,A337,MATCH($C$1,summary!$B$1:$H$1,0))</f>
        <v>0.25687252568911001</v>
      </c>
    </row>
    <row r="338" spans="1:3" x14ac:dyDescent="0.3">
      <c r="A338">
        <v>337</v>
      </c>
      <c r="B338" s="1">
        <v>38689</v>
      </c>
      <c r="C338">
        <f>INDEX(summary!$B$2:$H$13000,A338,MATCH($C$1,summary!$B$1:$H$1,0))</f>
        <v>0.53800737165904378</v>
      </c>
    </row>
    <row r="339" spans="1:3" x14ac:dyDescent="0.3">
      <c r="A339">
        <v>338</v>
      </c>
      <c r="B339" s="1">
        <v>38690</v>
      </c>
      <c r="C339">
        <f>INDEX(summary!$B$2:$H$13000,A339,MATCH($C$1,summary!$B$1:$H$1,0))</f>
        <v>0.67997598958645367</v>
      </c>
    </row>
    <row r="340" spans="1:3" x14ac:dyDescent="0.3">
      <c r="A340">
        <v>339</v>
      </c>
      <c r="B340" s="1">
        <v>38691</v>
      </c>
      <c r="C340">
        <f>INDEX(summary!$B$2:$H$13000,A340,MATCH($C$1,summary!$B$1:$H$1,0))</f>
        <v>0.25857671246917724</v>
      </c>
    </row>
    <row r="341" spans="1:3" x14ac:dyDescent="0.3">
      <c r="A341">
        <v>340</v>
      </c>
      <c r="B341" s="1">
        <v>38692</v>
      </c>
      <c r="C341">
        <f>INDEX(summary!$B$2:$H$13000,A341,MATCH($C$1,summary!$B$1:$H$1,0))</f>
        <v>0.58343708577179365</v>
      </c>
    </row>
    <row r="342" spans="1:3" x14ac:dyDescent="0.3">
      <c r="A342">
        <v>341</v>
      </c>
      <c r="B342" s="1">
        <v>38693</v>
      </c>
      <c r="C342">
        <f>INDEX(summary!$B$2:$H$13000,A342,MATCH($C$1,summary!$B$1:$H$1,0))</f>
        <v>0.5454847658102705</v>
      </c>
    </row>
    <row r="343" spans="1:3" x14ac:dyDescent="0.3">
      <c r="A343">
        <v>342</v>
      </c>
      <c r="B343" s="1">
        <v>38694</v>
      </c>
      <c r="C343">
        <f>INDEX(summary!$B$2:$H$13000,A343,MATCH($C$1,summary!$B$1:$H$1,0))</f>
        <v>0.69656049018307498</v>
      </c>
    </row>
    <row r="344" spans="1:3" x14ac:dyDescent="0.3">
      <c r="A344">
        <v>343</v>
      </c>
      <c r="B344" s="1">
        <v>38695</v>
      </c>
      <c r="C344">
        <f>INDEX(summary!$B$2:$H$13000,A344,MATCH($C$1,summary!$B$1:$H$1,0))</f>
        <v>0.80715969897262407</v>
      </c>
    </row>
    <row r="345" spans="1:3" x14ac:dyDescent="0.3">
      <c r="A345">
        <v>344</v>
      </c>
      <c r="B345" s="1">
        <v>38696</v>
      </c>
      <c r="C345">
        <f>INDEX(summary!$B$2:$H$13000,A345,MATCH($C$1,summary!$B$1:$H$1,0))</f>
        <v>0.57896892509614029</v>
      </c>
    </row>
    <row r="346" spans="1:3" x14ac:dyDescent="0.3">
      <c r="A346">
        <v>345</v>
      </c>
      <c r="B346" s="1">
        <v>38697</v>
      </c>
      <c r="C346">
        <f>INDEX(summary!$B$2:$H$13000,A346,MATCH($C$1,summary!$B$1:$H$1,0))</f>
        <v>0.88610143645820827</v>
      </c>
    </row>
    <row r="347" spans="1:3" x14ac:dyDescent="0.3">
      <c r="A347">
        <v>346</v>
      </c>
      <c r="B347" s="1">
        <v>38698</v>
      </c>
      <c r="C347">
        <f>INDEX(summary!$B$2:$H$13000,A347,MATCH($C$1,summary!$B$1:$H$1,0))</f>
        <v>7.2342597269995701E-2</v>
      </c>
    </row>
    <row r="348" spans="1:3" x14ac:dyDescent="0.3">
      <c r="A348">
        <v>347</v>
      </c>
      <c r="B348" s="1">
        <v>38699</v>
      </c>
      <c r="C348">
        <f>INDEX(summary!$B$2:$H$13000,A348,MATCH($C$1,summary!$B$1:$H$1,0))</f>
        <v>0.4639252617830204</v>
      </c>
    </row>
    <row r="349" spans="1:3" x14ac:dyDescent="0.3">
      <c r="A349">
        <v>348</v>
      </c>
      <c r="B349" s="1">
        <v>38700</v>
      </c>
      <c r="C349">
        <f>INDEX(summary!$B$2:$H$13000,A349,MATCH($C$1,summary!$B$1:$H$1,0))</f>
        <v>7.5127397230623227E-2</v>
      </c>
    </row>
    <row r="350" spans="1:3" x14ac:dyDescent="0.3">
      <c r="A350">
        <v>349</v>
      </c>
      <c r="B350" s="1">
        <v>38701</v>
      </c>
      <c r="C350">
        <f>INDEX(summary!$B$2:$H$13000,A350,MATCH($C$1,summary!$B$1:$H$1,0))</f>
        <v>0.48110402391524831</v>
      </c>
    </row>
    <row r="351" spans="1:3" x14ac:dyDescent="0.3">
      <c r="A351">
        <v>350</v>
      </c>
      <c r="B351" s="1">
        <v>38702</v>
      </c>
      <c r="C351">
        <f>INDEX(summary!$B$2:$H$13000,A351,MATCH($C$1,summary!$B$1:$H$1,0))</f>
        <v>0.84599087976072973</v>
      </c>
    </row>
    <row r="352" spans="1:3" x14ac:dyDescent="0.3">
      <c r="A352">
        <v>351</v>
      </c>
      <c r="B352" s="1">
        <v>38703</v>
      </c>
      <c r="C352">
        <f>INDEX(summary!$B$2:$H$13000,A352,MATCH($C$1,summary!$B$1:$H$1,0))</f>
        <v>3.7769682293291584E-2</v>
      </c>
    </row>
    <row r="353" spans="1:3" x14ac:dyDescent="0.3">
      <c r="A353">
        <v>352</v>
      </c>
      <c r="B353" s="1">
        <v>38704</v>
      </c>
      <c r="C353">
        <f>INDEX(summary!$B$2:$H$13000,A353,MATCH($C$1,summary!$B$1:$H$1,0))</f>
        <v>0.35440904166954657</v>
      </c>
    </row>
    <row r="354" spans="1:3" x14ac:dyDescent="0.3">
      <c r="A354">
        <v>353</v>
      </c>
      <c r="B354" s="1">
        <v>38705</v>
      </c>
      <c r="C354">
        <f>INDEX(summary!$B$2:$H$13000,A354,MATCH($C$1,summary!$B$1:$H$1,0))</f>
        <v>0.26185908989966211</v>
      </c>
    </row>
    <row r="355" spans="1:3" x14ac:dyDescent="0.3">
      <c r="A355">
        <v>354</v>
      </c>
      <c r="B355" s="1">
        <v>38706</v>
      </c>
      <c r="C355">
        <f>INDEX(summary!$B$2:$H$13000,A355,MATCH($C$1,summary!$B$1:$H$1,0))</f>
        <v>0.13894046375855162</v>
      </c>
    </row>
    <row r="356" spans="1:3" x14ac:dyDescent="0.3">
      <c r="A356">
        <v>355</v>
      </c>
      <c r="B356" s="1">
        <v>38707</v>
      </c>
      <c r="C356">
        <f>INDEX(summary!$B$2:$H$13000,A356,MATCH($C$1,summary!$B$1:$H$1,0))</f>
        <v>0.41040522700936422</v>
      </c>
    </row>
    <row r="357" spans="1:3" x14ac:dyDescent="0.3">
      <c r="A357">
        <v>356</v>
      </c>
      <c r="B357" s="1">
        <v>38708</v>
      </c>
      <c r="C357">
        <f>INDEX(summary!$B$2:$H$13000,A357,MATCH($C$1,summary!$B$1:$H$1,0))</f>
        <v>0.82321332553776927</v>
      </c>
    </row>
    <row r="358" spans="1:3" x14ac:dyDescent="0.3">
      <c r="A358">
        <v>357</v>
      </c>
      <c r="B358" s="1">
        <v>38709</v>
      </c>
      <c r="C358">
        <f>INDEX(summary!$B$2:$H$13000,A358,MATCH($C$1,summary!$B$1:$H$1,0))</f>
        <v>0.11101281294231546</v>
      </c>
    </row>
    <row r="359" spans="1:3" x14ac:dyDescent="0.3">
      <c r="A359">
        <v>358</v>
      </c>
      <c r="B359" s="1">
        <v>38710</v>
      </c>
      <c r="C359">
        <f>INDEX(summary!$B$2:$H$13000,A359,MATCH($C$1,summary!$B$1:$H$1,0))</f>
        <v>0.59146513768449582</v>
      </c>
    </row>
    <row r="360" spans="1:3" x14ac:dyDescent="0.3">
      <c r="A360">
        <v>359</v>
      </c>
      <c r="B360" s="1">
        <v>38711</v>
      </c>
      <c r="C360">
        <f>INDEX(summary!$B$2:$H$13000,A360,MATCH($C$1,summary!$B$1:$H$1,0))</f>
        <v>0.42236787446041291</v>
      </c>
    </row>
    <row r="361" spans="1:3" x14ac:dyDescent="0.3">
      <c r="A361">
        <v>360</v>
      </c>
      <c r="B361" s="1">
        <v>38712</v>
      </c>
      <c r="C361">
        <f>INDEX(summary!$B$2:$H$13000,A361,MATCH($C$1,summary!$B$1:$H$1,0))</f>
        <v>0.4843794258435391</v>
      </c>
    </row>
    <row r="362" spans="1:3" x14ac:dyDescent="0.3">
      <c r="A362">
        <v>361</v>
      </c>
      <c r="B362" s="1">
        <v>38713</v>
      </c>
      <c r="C362">
        <f>INDEX(summary!$B$2:$H$13000,A362,MATCH($C$1,summary!$B$1:$H$1,0))</f>
        <v>0.58391212284046956</v>
      </c>
    </row>
    <row r="363" spans="1:3" x14ac:dyDescent="0.3">
      <c r="A363">
        <v>362</v>
      </c>
      <c r="B363" s="1">
        <v>38714</v>
      </c>
      <c r="C363">
        <f>INDEX(summary!$B$2:$H$13000,A363,MATCH($C$1,summary!$B$1:$H$1,0))</f>
        <v>0.57551968705535972</v>
      </c>
    </row>
    <row r="364" spans="1:3" x14ac:dyDescent="0.3">
      <c r="A364">
        <v>363</v>
      </c>
      <c r="B364" s="1">
        <v>38715</v>
      </c>
      <c r="C364">
        <f>INDEX(summary!$B$2:$H$13000,A364,MATCH($C$1,summary!$B$1:$H$1,0))</f>
        <v>0.22316837674131895</v>
      </c>
    </row>
    <row r="365" spans="1:3" x14ac:dyDescent="0.3">
      <c r="A365">
        <v>364</v>
      </c>
      <c r="B365" s="1">
        <v>38716</v>
      </c>
      <c r="C365">
        <f>INDEX(summary!$B$2:$H$13000,A365,MATCH($C$1,summary!$B$1:$H$1,0))</f>
        <v>0.64218164002002232</v>
      </c>
    </row>
    <row r="366" spans="1:3" x14ac:dyDescent="0.3">
      <c r="A366">
        <v>365</v>
      </c>
      <c r="B366" s="1">
        <v>38717</v>
      </c>
      <c r="C366">
        <f>INDEX(summary!$B$2:$H$13000,A366,MATCH($C$1,summary!$B$1:$H$1,0))</f>
        <v>0.40754228732964848</v>
      </c>
    </row>
    <row r="367" spans="1:3" x14ac:dyDescent="0.3">
      <c r="A367">
        <v>366</v>
      </c>
      <c r="B367" s="1">
        <v>38718</v>
      </c>
      <c r="C367">
        <f>INDEX(summary!$B$2:$H$13000,A367,MATCH($C$1,summary!$B$1:$H$1,0))</f>
        <v>0.81275565242289005</v>
      </c>
    </row>
    <row r="368" spans="1:3" x14ac:dyDescent="0.3">
      <c r="A368">
        <v>367</v>
      </c>
      <c r="B368" s="1">
        <v>38719</v>
      </c>
      <c r="C368">
        <f>INDEX(summary!$B$2:$H$13000,A368,MATCH($C$1,summary!$B$1:$H$1,0))</f>
        <v>0.49097502207936616</v>
      </c>
    </row>
    <row r="369" spans="1:3" x14ac:dyDescent="0.3">
      <c r="A369">
        <v>368</v>
      </c>
      <c r="B369" s="1">
        <v>38720</v>
      </c>
      <c r="C369">
        <f>INDEX(summary!$B$2:$H$13000,A369,MATCH($C$1,summary!$B$1:$H$1,0))</f>
        <v>0.69574548230142252</v>
      </c>
    </row>
    <row r="370" spans="1:3" x14ac:dyDescent="0.3">
      <c r="A370">
        <v>369</v>
      </c>
      <c r="B370" s="1">
        <v>38721</v>
      </c>
      <c r="C370">
        <f>INDEX(summary!$B$2:$H$13000,A370,MATCH($C$1,summary!$B$1:$H$1,0))</f>
        <v>0.65775745588215795</v>
      </c>
    </row>
    <row r="371" spans="1:3" x14ac:dyDescent="0.3">
      <c r="A371">
        <v>370</v>
      </c>
      <c r="B371" s="1">
        <v>38722</v>
      </c>
      <c r="C371">
        <f>INDEX(summary!$B$2:$H$13000,A371,MATCH($C$1,summary!$B$1:$H$1,0))</f>
        <v>0.63374645971861487</v>
      </c>
    </row>
    <row r="372" spans="1:3" x14ac:dyDescent="0.3">
      <c r="A372">
        <v>371</v>
      </c>
      <c r="B372" s="1">
        <v>38723</v>
      </c>
      <c r="C372">
        <f>INDEX(summary!$B$2:$H$13000,A372,MATCH($C$1,summary!$B$1:$H$1,0))</f>
        <v>0.13841354305914688</v>
      </c>
    </row>
    <row r="373" spans="1:3" x14ac:dyDescent="0.3">
      <c r="A373">
        <v>372</v>
      </c>
      <c r="B373" s="1">
        <v>38724</v>
      </c>
      <c r="C373">
        <f>INDEX(summary!$B$2:$H$13000,A373,MATCH($C$1,summary!$B$1:$H$1,0))</f>
        <v>0.9458122067976471</v>
      </c>
    </row>
    <row r="374" spans="1:3" x14ac:dyDescent="0.3">
      <c r="A374">
        <v>373</v>
      </c>
      <c r="B374" s="1">
        <v>38725</v>
      </c>
      <c r="C374">
        <f>INDEX(summary!$B$2:$H$13000,A374,MATCH($C$1,summary!$B$1:$H$1,0))</f>
        <v>0.40686958334604839</v>
      </c>
    </row>
    <row r="375" spans="1:3" x14ac:dyDescent="0.3">
      <c r="A375">
        <v>374</v>
      </c>
      <c r="B375" s="1">
        <v>38726</v>
      </c>
      <c r="C375">
        <f>INDEX(summary!$B$2:$H$13000,A375,MATCH($C$1,summary!$B$1:$H$1,0))</f>
        <v>0.71182815640937069</v>
      </c>
    </row>
    <row r="376" spans="1:3" x14ac:dyDescent="0.3">
      <c r="A376">
        <v>375</v>
      </c>
      <c r="B376" s="1">
        <v>38727</v>
      </c>
      <c r="C376">
        <f>INDEX(summary!$B$2:$H$13000,A376,MATCH($C$1,summary!$B$1:$H$1,0))</f>
        <v>0.50461660432545685</v>
      </c>
    </row>
    <row r="377" spans="1:3" x14ac:dyDescent="0.3">
      <c r="A377">
        <v>376</v>
      </c>
      <c r="B377" s="1">
        <v>38728</v>
      </c>
      <c r="C377">
        <f>INDEX(summary!$B$2:$H$13000,A377,MATCH($C$1,summary!$B$1:$H$1,0))</f>
        <v>3.8554125502572201E-2</v>
      </c>
    </row>
    <row r="378" spans="1:3" x14ac:dyDescent="0.3">
      <c r="A378">
        <v>377</v>
      </c>
      <c r="B378" s="1">
        <v>38729</v>
      </c>
      <c r="C378">
        <f>INDEX(summary!$B$2:$H$13000,A378,MATCH($C$1,summary!$B$1:$H$1,0))</f>
        <v>0.52964032269643369</v>
      </c>
    </row>
    <row r="379" spans="1:3" x14ac:dyDescent="0.3">
      <c r="A379">
        <v>378</v>
      </c>
      <c r="B379" s="1">
        <v>38730</v>
      </c>
      <c r="C379">
        <f>INDEX(summary!$B$2:$H$13000,A379,MATCH($C$1,summary!$B$1:$H$1,0))</f>
        <v>0.39129709545922808</v>
      </c>
    </row>
    <row r="380" spans="1:3" x14ac:dyDescent="0.3">
      <c r="A380">
        <v>379</v>
      </c>
      <c r="B380" s="1">
        <v>38731</v>
      </c>
      <c r="C380">
        <f>INDEX(summary!$B$2:$H$13000,A380,MATCH($C$1,summary!$B$1:$H$1,0))</f>
        <v>0.97034474914895785</v>
      </c>
    </row>
    <row r="381" spans="1:3" x14ac:dyDescent="0.3">
      <c r="A381">
        <v>380</v>
      </c>
      <c r="B381" s="1">
        <v>38732</v>
      </c>
      <c r="C381">
        <f>INDEX(summary!$B$2:$H$13000,A381,MATCH($C$1,summary!$B$1:$H$1,0))</f>
        <v>0.87511227023290716</v>
      </c>
    </row>
    <row r="382" spans="1:3" x14ac:dyDescent="0.3">
      <c r="A382">
        <v>381</v>
      </c>
      <c r="B382" s="1">
        <v>38733</v>
      </c>
      <c r="C382">
        <f>INDEX(summary!$B$2:$H$13000,A382,MATCH($C$1,summary!$B$1:$H$1,0))</f>
        <v>0.33096149489608684</v>
      </c>
    </row>
    <row r="383" spans="1:3" x14ac:dyDescent="0.3">
      <c r="A383">
        <v>382</v>
      </c>
      <c r="B383" s="1">
        <v>38734</v>
      </c>
      <c r="C383">
        <f>INDEX(summary!$B$2:$H$13000,A383,MATCH($C$1,summary!$B$1:$H$1,0))</f>
        <v>0.99774098583689208</v>
      </c>
    </row>
    <row r="384" spans="1:3" x14ac:dyDescent="0.3">
      <c r="A384">
        <v>383</v>
      </c>
      <c r="B384" s="1">
        <v>38735</v>
      </c>
      <c r="C384">
        <f>INDEX(summary!$B$2:$H$13000,A384,MATCH($C$1,summary!$B$1:$H$1,0))</f>
        <v>0.66761039500797492</v>
      </c>
    </row>
    <row r="385" spans="1:3" x14ac:dyDescent="0.3">
      <c r="A385">
        <v>384</v>
      </c>
      <c r="B385" s="1">
        <v>38736</v>
      </c>
      <c r="C385">
        <f>INDEX(summary!$B$2:$H$13000,A385,MATCH($C$1,summary!$B$1:$H$1,0))</f>
        <v>0.64314683860214583</v>
      </c>
    </row>
    <row r="386" spans="1:3" x14ac:dyDescent="0.3">
      <c r="A386">
        <v>385</v>
      </c>
      <c r="B386" s="1">
        <v>38737</v>
      </c>
      <c r="C386">
        <f>INDEX(summary!$B$2:$H$13000,A386,MATCH($C$1,summary!$B$1:$H$1,0))</f>
        <v>0.34443589974369948</v>
      </c>
    </row>
    <row r="387" spans="1:3" x14ac:dyDescent="0.3">
      <c r="A387">
        <v>386</v>
      </c>
      <c r="B387" s="1">
        <v>38738</v>
      </c>
      <c r="C387">
        <f>INDEX(summary!$B$2:$H$13000,A387,MATCH($C$1,summary!$B$1:$H$1,0))</f>
        <v>0.71716453565260374</v>
      </c>
    </row>
    <row r="388" spans="1:3" x14ac:dyDescent="0.3">
      <c r="A388">
        <v>387</v>
      </c>
      <c r="B388" s="1">
        <v>38739</v>
      </c>
      <c r="C388">
        <f>INDEX(summary!$B$2:$H$13000,A388,MATCH($C$1,summary!$B$1:$H$1,0))</f>
        <v>0.14540305412624444</v>
      </c>
    </row>
    <row r="389" spans="1:3" x14ac:dyDescent="0.3">
      <c r="A389">
        <v>388</v>
      </c>
      <c r="B389" s="1">
        <v>38740</v>
      </c>
      <c r="C389">
        <f>INDEX(summary!$B$2:$H$13000,A389,MATCH($C$1,summary!$B$1:$H$1,0))</f>
        <v>0.19098439945828882</v>
      </c>
    </row>
    <row r="390" spans="1:3" x14ac:dyDescent="0.3">
      <c r="A390">
        <v>389</v>
      </c>
      <c r="B390" s="1">
        <v>38741</v>
      </c>
      <c r="C390">
        <f>INDEX(summary!$B$2:$H$13000,A390,MATCH($C$1,summary!$B$1:$H$1,0))</f>
        <v>0.34278084875629811</v>
      </c>
    </row>
    <row r="391" spans="1:3" x14ac:dyDescent="0.3">
      <c r="A391">
        <v>390</v>
      </c>
      <c r="B391" s="1">
        <v>38742</v>
      </c>
      <c r="C391">
        <f>INDEX(summary!$B$2:$H$13000,A391,MATCH($C$1,summary!$B$1:$H$1,0))</f>
        <v>0.50995800798925139</v>
      </c>
    </row>
    <row r="392" spans="1:3" x14ac:dyDescent="0.3">
      <c r="A392">
        <v>391</v>
      </c>
      <c r="B392" s="1">
        <v>38743</v>
      </c>
      <c r="C392">
        <f>INDEX(summary!$B$2:$H$13000,A392,MATCH($C$1,summary!$B$1:$H$1,0))</f>
        <v>0.18867771375735465</v>
      </c>
    </row>
    <row r="393" spans="1:3" x14ac:dyDescent="0.3">
      <c r="A393">
        <v>392</v>
      </c>
      <c r="B393" s="1">
        <v>38744</v>
      </c>
      <c r="C393">
        <f>INDEX(summary!$B$2:$H$13000,A393,MATCH($C$1,summary!$B$1:$H$1,0))</f>
        <v>0.68455705738818307</v>
      </c>
    </row>
    <row r="394" spans="1:3" x14ac:dyDescent="0.3">
      <c r="A394">
        <v>393</v>
      </c>
      <c r="B394" s="1">
        <v>38745</v>
      </c>
      <c r="C394">
        <f>INDEX(summary!$B$2:$H$13000,A394,MATCH($C$1,summary!$B$1:$H$1,0))</f>
        <v>0.14512032292625465</v>
      </c>
    </row>
    <row r="395" spans="1:3" x14ac:dyDescent="0.3">
      <c r="A395">
        <v>394</v>
      </c>
      <c r="B395" s="1">
        <v>38746</v>
      </c>
      <c r="C395">
        <f>INDEX(summary!$B$2:$H$13000,A395,MATCH($C$1,summary!$B$1:$H$1,0))</f>
        <v>0.25678543448822866</v>
      </c>
    </row>
    <row r="396" spans="1:3" x14ac:dyDescent="0.3">
      <c r="A396">
        <v>395</v>
      </c>
      <c r="B396" s="1">
        <v>38747</v>
      </c>
      <c r="C396">
        <f>INDEX(summary!$B$2:$H$13000,A396,MATCH($C$1,summary!$B$1:$H$1,0))</f>
        <v>0.43312069581434109</v>
      </c>
    </row>
    <row r="397" spans="1:3" x14ac:dyDescent="0.3">
      <c r="A397">
        <v>396</v>
      </c>
      <c r="B397" s="1">
        <v>38748</v>
      </c>
      <c r="C397">
        <f>INDEX(summary!$B$2:$H$13000,A397,MATCH($C$1,summary!$B$1:$H$1,0))</f>
        <v>0.38627723030740047</v>
      </c>
    </row>
    <row r="398" spans="1:3" x14ac:dyDescent="0.3">
      <c r="A398">
        <v>397</v>
      </c>
      <c r="B398" s="1">
        <v>38749</v>
      </c>
      <c r="C398">
        <f>INDEX(summary!$B$2:$H$13000,A398,MATCH($C$1,summary!$B$1:$H$1,0))</f>
        <v>0.62056728370318726</v>
      </c>
    </row>
    <row r="399" spans="1:3" x14ac:dyDescent="0.3">
      <c r="A399">
        <v>398</v>
      </c>
      <c r="B399" s="1">
        <v>38750</v>
      </c>
      <c r="C399">
        <f>INDEX(summary!$B$2:$H$13000,A399,MATCH($C$1,summary!$B$1:$H$1,0))</f>
        <v>0.84477095255922885</v>
      </c>
    </row>
    <row r="400" spans="1:3" x14ac:dyDescent="0.3">
      <c r="A400">
        <v>399</v>
      </c>
      <c r="B400" s="1">
        <v>38751</v>
      </c>
      <c r="C400">
        <f>INDEX(summary!$B$2:$H$13000,A400,MATCH($C$1,summary!$B$1:$H$1,0))</f>
        <v>0.28037529569700437</v>
      </c>
    </row>
    <row r="401" spans="1:3" x14ac:dyDescent="0.3">
      <c r="A401">
        <v>400</v>
      </c>
      <c r="B401" s="1">
        <v>38752</v>
      </c>
      <c r="C401">
        <f>INDEX(summary!$B$2:$H$13000,A401,MATCH($C$1,summary!$B$1:$H$1,0))</f>
        <v>0.6755452306753601</v>
      </c>
    </row>
    <row r="402" spans="1:3" x14ac:dyDescent="0.3">
      <c r="A402">
        <v>401</v>
      </c>
      <c r="B402" s="1">
        <v>38753</v>
      </c>
      <c r="C402">
        <f>INDEX(summary!$B$2:$H$13000,A402,MATCH($C$1,summary!$B$1:$H$1,0))</f>
        <v>0.30016746885024759</v>
      </c>
    </row>
    <row r="403" spans="1:3" x14ac:dyDescent="0.3">
      <c r="A403">
        <v>402</v>
      </c>
      <c r="B403" s="1">
        <v>38754</v>
      </c>
      <c r="C403">
        <f>INDEX(summary!$B$2:$H$13000,A403,MATCH($C$1,summary!$B$1:$H$1,0))</f>
        <v>2.2056230980820768E-2</v>
      </c>
    </row>
    <row r="404" spans="1:3" x14ac:dyDescent="0.3">
      <c r="A404">
        <v>403</v>
      </c>
      <c r="B404" s="1">
        <v>38755</v>
      </c>
      <c r="C404">
        <f>INDEX(summary!$B$2:$H$13000,A404,MATCH($C$1,summary!$B$1:$H$1,0))</f>
        <v>0.3140860514651852</v>
      </c>
    </row>
    <row r="405" spans="1:3" x14ac:dyDescent="0.3">
      <c r="A405">
        <v>404</v>
      </c>
      <c r="B405" s="1">
        <v>38756</v>
      </c>
      <c r="C405">
        <f>INDEX(summary!$B$2:$H$13000,A405,MATCH($C$1,summary!$B$1:$H$1,0))</f>
        <v>0.27436847445600487</v>
      </c>
    </row>
    <row r="406" spans="1:3" x14ac:dyDescent="0.3">
      <c r="A406">
        <v>405</v>
      </c>
      <c r="B406" s="1">
        <v>38757</v>
      </c>
      <c r="C406">
        <f>INDEX(summary!$B$2:$H$13000,A406,MATCH($C$1,summary!$B$1:$H$1,0))</f>
        <v>0.57967929251588313</v>
      </c>
    </row>
    <row r="407" spans="1:3" x14ac:dyDescent="0.3">
      <c r="A407">
        <v>406</v>
      </c>
      <c r="B407" s="1">
        <v>38758</v>
      </c>
      <c r="C407">
        <f>INDEX(summary!$B$2:$H$13000,A407,MATCH($C$1,summary!$B$1:$H$1,0))</f>
        <v>9.021584889627543E-2</v>
      </c>
    </row>
    <row r="408" spans="1:3" x14ac:dyDescent="0.3">
      <c r="A408">
        <v>407</v>
      </c>
      <c r="B408" s="1">
        <v>38759</v>
      </c>
      <c r="C408">
        <f>INDEX(summary!$B$2:$H$13000,A408,MATCH($C$1,summary!$B$1:$H$1,0))</f>
        <v>0.91069365976815897</v>
      </c>
    </row>
    <row r="409" spans="1:3" x14ac:dyDescent="0.3">
      <c r="A409">
        <v>408</v>
      </c>
      <c r="B409" s="1">
        <v>38760</v>
      </c>
      <c r="C409">
        <f>INDEX(summary!$B$2:$H$13000,A409,MATCH($C$1,summary!$B$1:$H$1,0))</f>
        <v>0.91946647469879816</v>
      </c>
    </row>
    <row r="410" spans="1:3" x14ac:dyDescent="0.3">
      <c r="A410">
        <v>409</v>
      </c>
      <c r="B410" s="1">
        <v>38761</v>
      </c>
      <c r="C410">
        <f>INDEX(summary!$B$2:$H$13000,A410,MATCH($C$1,summary!$B$1:$H$1,0))</f>
        <v>0.61549284951435457</v>
      </c>
    </row>
    <row r="411" spans="1:3" x14ac:dyDescent="0.3">
      <c r="A411">
        <v>410</v>
      </c>
      <c r="B411" s="1">
        <v>38762</v>
      </c>
      <c r="C411">
        <f>INDEX(summary!$B$2:$H$13000,A411,MATCH($C$1,summary!$B$1:$H$1,0))</f>
        <v>0.43913573339411083</v>
      </c>
    </row>
    <row r="412" spans="1:3" x14ac:dyDescent="0.3">
      <c r="A412">
        <v>411</v>
      </c>
      <c r="B412" s="1">
        <v>38763</v>
      </c>
      <c r="C412">
        <f>INDEX(summary!$B$2:$H$13000,A412,MATCH($C$1,summary!$B$1:$H$1,0))</f>
        <v>1.7369424597677874E-2</v>
      </c>
    </row>
    <row r="413" spans="1:3" x14ac:dyDescent="0.3">
      <c r="A413">
        <v>412</v>
      </c>
      <c r="B413" s="1">
        <v>38764</v>
      </c>
      <c r="C413">
        <f>INDEX(summary!$B$2:$H$13000,A413,MATCH($C$1,summary!$B$1:$H$1,0))</f>
        <v>0.68697850097494595</v>
      </c>
    </row>
    <row r="414" spans="1:3" x14ac:dyDescent="0.3">
      <c r="A414">
        <v>413</v>
      </c>
      <c r="B414" s="1">
        <v>38765</v>
      </c>
      <c r="C414">
        <f>INDEX(summary!$B$2:$H$13000,A414,MATCH($C$1,summary!$B$1:$H$1,0))</f>
        <v>0.79811741667686242</v>
      </c>
    </row>
    <row r="415" spans="1:3" x14ac:dyDescent="0.3">
      <c r="A415">
        <v>414</v>
      </c>
      <c r="B415" s="1">
        <v>38766</v>
      </c>
      <c r="C415">
        <f>INDEX(summary!$B$2:$H$13000,A415,MATCH($C$1,summary!$B$1:$H$1,0))</f>
        <v>0.75886729658001284</v>
      </c>
    </row>
    <row r="416" spans="1:3" x14ac:dyDescent="0.3">
      <c r="A416">
        <v>415</v>
      </c>
      <c r="B416" s="1">
        <v>38767</v>
      </c>
      <c r="C416">
        <f>INDEX(summary!$B$2:$H$13000,A416,MATCH($C$1,summary!$B$1:$H$1,0))</f>
        <v>0.20901774275073726</v>
      </c>
    </row>
    <row r="417" spans="1:3" x14ac:dyDescent="0.3">
      <c r="A417">
        <v>416</v>
      </c>
      <c r="B417" s="1">
        <v>38768</v>
      </c>
      <c r="C417">
        <f>INDEX(summary!$B$2:$H$13000,A417,MATCH($C$1,summary!$B$1:$H$1,0))</f>
        <v>0.21865185397333409</v>
      </c>
    </row>
    <row r="418" spans="1:3" x14ac:dyDescent="0.3">
      <c r="A418">
        <v>417</v>
      </c>
      <c r="B418" s="1">
        <v>38769</v>
      </c>
      <c r="C418">
        <f>INDEX(summary!$B$2:$H$13000,A418,MATCH($C$1,summary!$B$1:$H$1,0))</f>
        <v>0.47200316779228457</v>
      </c>
    </row>
    <row r="419" spans="1:3" x14ac:dyDescent="0.3">
      <c r="A419">
        <v>418</v>
      </c>
      <c r="B419" s="1">
        <v>38770</v>
      </c>
      <c r="C419">
        <f>INDEX(summary!$B$2:$H$13000,A419,MATCH($C$1,summary!$B$1:$H$1,0))</f>
        <v>0.65566692739885146</v>
      </c>
    </row>
    <row r="420" spans="1:3" x14ac:dyDescent="0.3">
      <c r="A420">
        <v>419</v>
      </c>
      <c r="B420" s="1">
        <v>38771</v>
      </c>
      <c r="C420">
        <f>INDEX(summary!$B$2:$H$13000,A420,MATCH($C$1,summary!$B$1:$H$1,0))</f>
        <v>0.73469732947547484</v>
      </c>
    </row>
    <row r="421" spans="1:3" x14ac:dyDescent="0.3">
      <c r="A421">
        <v>420</v>
      </c>
      <c r="B421" s="1">
        <v>38772</v>
      </c>
      <c r="C421">
        <f>INDEX(summary!$B$2:$H$13000,A421,MATCH($C$1,summary!$B$1:$H$1,0))</f>
        <v>0.1633407000870053</v>
      </c>
    </row>
    <row r="422" spans="1:3" x14ac:dyDescent="0.3">
      <c r="A422">
        <v>421</v>
      </c>
      <c r="B422" s="1">
        <v>38773</v>
      </c>
      <c r="C422">
        <f>INDEX(summary!$B$2:$H$13000,A422,MATCH($C$1,summary!$B$1:$H$1,0))</f>
        <v>0.72879228872539292</v>
      </c>
    </row>
    <row r="423" spans="1:3" x14ac:dyDescent="0.3">
      <c r="A423">
        <v>422</v>
      </c>
      <c r="B423" s="1">
        <v>38774</v>
      </c>
      <c r="C423">
        <f>INDEX(summary!$B$2:$H$13000,A423,MATCH($C$1,summary!$B$1:$H$1,0))</f>
        <v>0.90015140489006162</v>
      </c>
    </row>
    <row r="424" spans="1:3" x14ac:dyDescent="0.3">
      <c r="A424">
        <v>423</v>
      </c>
      <c r="B424" s="1">
        <v>38775</v>
      </c>
      <c r="C424">
        <f>INDEX(summary!$B$2:$H$13000,A424,MATCH($C$1,summary!$B$1:$H$1,0))</f>
        <v>0.20760232369804599</v>
      </c>
    </row>
    <row r="425" spans="1:3" x14ac:dyDescent="0.3">
      <c r="A425">
        <v>424</v>
      </c>
      <c r="B425" s="1">
        <v>38776</v>
      </c>
      <c r="C425">
        <f>INDEX(summary!$B$2:$H$13000,A425,MATCH($C$1,summary!$B$1:$H$1,0))</f>
        <v>0.78229603116877167</v>
      </c>
    </row>
    <row r="426" spans="1:3" x14ac:dyDescent="0.3">
      <c r="A426">
        <v>425</v>
      </c>
      <c r="B426" s="1">
        <v>38777</v>
      </c>
      <c r="C426">
        <f>INDEX(summary!$B$2:$H$13000,A426,MATCH($C$1,summary!$B$1:$H$1,0))</f>
        <v>0.74343701964655173</v>
      </c>
    </row>
    <row r="427" spans="1:3" x14ac:dyDescent="0.3">
      <c r="A427">
        <v>426</v>
      </c>
      <c r="B427" s="1">
        <v>38778</v>
      </c>
      <c r="C427">
        <f>INDEX(summary!$B$2:$H$13000,A427,MATCH($C$1,summary!$B$1:$H$1,0))</f>
        <v>0.8203060702143502</v>
      </c>
    </row>
    <row r="428" spans="1:3" x14ac:dyDescent="0.3">
      <c r="A428">
        <v>427</v>
      </c>
      <c r="B428" s="1">
        <v>38779</v>
      </c>
      <c r="C428">
        <f>INDEX(summary!$B$2:$H$13000,A428,MATCH($C$1,summary!$B$1:$H$1,0))</f>
        <v>0.97755444360662824</v>
      </c>
    </row>
    <row r="429" spans="1:3" x14ac:dyDescent="0.3">
      <c r="A429">
        <v>428</v>
      </c>
      <c r="B429" s="1">
        <v>38780</v>
      </c>
      <c r="C429">
        <f>INDEX(summary!$B$2:$H$13000,A429,MATCH($C$1,summary!$B$1:$H$1,0))</f>
        <v>0.14134367188152519</v>
      </c>
    </row>
    <row r="430" spans="1:3" x14ac:dyDescent="0.3">
      <c r="A430">
        <v>429</v>
      </c>
      <c r="B430" s="1">
        <v>38781</v>
      </c>
      <c r="C430">
        <f>INDEX(summary!$B$2:$H$13000,A430,MATCH($C$1,summary!$B$1:$H$1,0))</f>
        <v>0.60315934742834176</v>
      </c>
    </row>
    <row r="431" spans="1:3" x14ac:dyDescent="0.3">
      <c r="A431">
        <v>430</v>
      </c>
      <c r="B431" s="1">
        <v>38782</v>
      </c>
      <c r="C431">
        <f>INDEX(summary!$B$2:$H$13000,A431,MATCH($C$1,summary!$B$1:$H$1,0))</f>
        <v>0.768512838120741</v>
      </c>
    </row>
    <row r="432" spans="1:3" x14ac:dyDescent="0.3">
      <c r="A432">
        <v>431</v>
      </c>
      <c r="B432" s="1">
        <v>38783</v>
      </c>
      <c r="C432">
        <f>INDEX(summary!$B$2:$H$13000,A432,MATCH($C$1,summary!$B$1:$H$1,0))</f>
        <v>0.69446302968235774</v>
      </c>
    </row>
    <row r="433" spans="1:3" x14ac:dyDescent="0.3">
      <c r="A433">
        <v>432</v>
      </c>
      <c r="B433" s="1">
        <v>38784</v>
      </c>
      <c r="C433">
        <f>INDEX(summary!$B$2:$H$13000,A433,MATCH($C$1,summary!$B$1:$H$1,0))</f>
        <v>0.33741606707207517</v>
      </c>
    </row>
    <row r="434" spans="1:3" x14ac:dyDescent="0.3">
      <c r="A434">
        <v>433</v>
      </c>
      <c r="B434" s="1">
        <v>38785</v>
      </c>
      <c r="C434">
        <f>INDEX(summary!$B$2:$H$13000,A434,MATCH($C$1,summary!$B$1:$H$1,0))</f>
        <v>0.52862830708967723</v>
      </c>
    </row>
    <row r="435" spans="1:3" x14ac:dyDescent="0.3">
      <c r="A435">
        <v>434</v>
      </c>
      <c r="B435" s="1">
        <v>38786</v>
      </c>
      <c r="C435">
        <f>INDEX(summary!$B$2:$H$13000,A435,MATCH($C$1,summary!$B$1:$H$1,0))</f>
        <v>0.59223562732976143</v>
      </c>
    </row>
    <row r="436" spans="1:3" x14ac:dyDescent="0.3">
      <c r="A436">
        <v>435</v>
      </c>
      <c r="B436" s="1">
        <v>38787</v>
      </c>
      <c r="C436">
        <f>INDEX(summary!$B$2:$H$13000,A436,MATCH($C$1,summary!$B$1:$H$1,0))</f>
        <v>0.4908017374551773</v>
      </c>
    </row>
    <row r="437" spans="1:3" x14ac:dyDescent="0.3">
      <c r="A437">
        <v>436</v>
      </c>
      <c r="B437" s="1">
        <v>38788</v>
      </c>
      <c r="C437">
        <f>INDEX(summary!$B$2:$H$13000,A437,MATCH($C$1,summary!$B$1:$H$1,0))</f>
        <v>0.81981310990082346</v>
      </c>
    </row>
    <row r="438" spans="1:3" x14ac:dyDescent="0.3">
      <c r="A438">
        <v>437</v>
      </c>
      <c r="B438" s="1">
        <v>38789</v>
      </c>
      <c r="C438">
        <f>INDEX(summary!$B$2:$H$13000,A438,MATCH($C$1,summary!$B$1:$H$1,0))</f>
        <v>0.65766201963731086</v>
      </c>
    </row>
    <row r="439" spans="1:3" x14ac:dyDescent="0.3">
      <c r="A439">
        <v>438</v>
      </c>
      <c r="B439" s="1">
        <v>38790</v>
      </c>
      <c r="C439">
        <f>INDEX(summary!$B$2:$H$13000,A439,MATCH($C$1,summary!$B$1:$H$1,0))</f>
        <v>0.53022210995335384</v>
      </c>
    </row>
    <row r="440" spans="1:3" x14ac:dyDescent="0.3">
      <c r="A440">
        <v>439</v>
      </c>
      <c r="B440" s="1">
        <v>38791</v>
      </c>
      <c r="C440">
        <f>INDEX(summary!$B$2:$H$13000,A440,MATCH($C$1,summary!$B$1:$H$1,0))</f>
        <v>1.7373654743189526E-2</v>
      </c>
    </row>
    <row r="441" spans="1:3" x14ac:dyDescent="0.3">
      <c r="A441">
        <v>440</v>
      </c>
      <c r="B441" s="1">
        <v>38792</v>
      </c>
      <c r="C441">
        <f>INDEX(summary!$B$2:$H$13000,A441,MATCH($C$1,summary!$B$1:$H$1,0))</f>
        <v>0.47767924982571608</v>
      </c>
    </row>
    <row r="442" spans="1:3" x14ac:dyDescent="0.3">
      <c r="A442">
        <v>441</v>
      </c>
      <c r="B442" s="1">
        <v>38793</v>
      </c>
      <c r="C442">
        <f>INDEX(summary!$B$2:$H$13000,A442,MATCH($C$1,summary!$B$1:$H$1,0))</f>
        <v>0.26252724872782973</v>
      </c>
    </row>
    <row r="443" spans="1:3" x14ac:dyDescent="0.3">
      <c r="A443">
        <v>442</v>
      </c>
      <c r="B443" s="1">
        <v>38794</v>
      </c>
      <c r="C443">
        <f>INDEX(summary!$B$2:$H$13000,A443,MATCH($C$1,summary!$B$1:$H$1,0))</f>
        <v>0.67771384249428579</v>
      </c>
    </row>
    <row r="444" spans="1:3" x14ac:dyDescent="0.3">
      <c r="A444">
        <v>443</v>
      </c>
      <c r="B444" s="1">
        <v>38795</v>
      </c>
      <c r="C444">
        <f>INDEX(summary!$B$2:$H$13000,A444,MATCH($C$1,summary!$B$1:$H$1,0))</f>
        <v>3.4503518035247094E-3</v>
      </c>
    </row>
    <row r="445" spans="1:3" x14ac:dyDescent="0.3">
      <c r="A445">
        <v>444</v>
      </c>
      <c r="B445" s="1">
        <v>38796</v>
      </c>
      <c r="C445">
        <f>INDEX(summary!$B$2:$H$13000,A445,MATCH($C$1,summary!$B$1:$H$1,0))</f>
        <v>0.97118285924101211</v>
      </c>
    </row>
    <row r="446" spans="1:3" x14ac:dyDescent="0.3">
      <c r="A446">
        <v>445</v>
      </c>
      <c r="B446" s="1">
        <v>38797</v>
      </c>
      <c r="C446">
        <f>INDEX(summary!$B$2:$H$13000,A446,MATCH($C$1,summary!$B$1:$H$1,0))</f>
        <v>0.70922253278130709</v>
      </c>
    </row>
    <row r="447" spans="1:3" x14ac:dyDescent="0.3">
      <c r="A447">
        <v>446</v>
      </c>
      <c r="B447" s="1">
        <v>38798</v>
      </c>
      <c r="C447">
        <f>INDEX(summary!$B$2:$H$13000,A447,MATCH($C$1,summary!$B$1:$H$1,0))</f>
        <v>0.86558870506299113</v>
      </c>
    </row>
    <row r="448" spans="1:3" x14ac:dyDescent="0.3">
      <c r="A448">
        <v>447</v>
      </c>
      <c r="B448" s="1">
        <v>38799</v>
      </c>
      <c r="C448">
        <f>INDEX(summary!$B$2:$H$13000,A448,MATCH($C$1,summary!$B$1:$H$1,0))</f>
        <v>0.46749683035766787</v>
      </c>
    </row>
    <row r="449" spans="1:3" x14ac:dyDescent="0.3">
      <c r="A449">
        <v>448</v>
      </c>
      <c r="B449" s="1">
        <v>38800</v>
      </c>
      <c r="C449">
        <f>INDEX(summary!$B$2:$H$13000,A449,MATCH($C$1,summary!$B$1:$H$1,0))</f>
        <v>0.72747281873528602</v>
      </c>
    </row>
    <row r="450" spans="1:3" x14ac:dyDescent="0.3">
      <c r="A450">
        <v>449</v>
      </c>
      <c r="B450" s="1">
        <v>38801</v>
      </c>
      <c r="C450">
        <f>INDEX(summary!$B$2:$H$13000,A450,MATCH($C$1,summary!$B$1:$H$1,0))</f>
        <v>0.47223295362241846</v>
      </c>
    </row>
    <row r="451" spans="1:3" x14ac:dyDescent="0.3">
      <c r="A451">
        <v>450</v>
      </c>
      <c r="B451" s="1">
        <v>38802</v>
      </c>
      <c r="C451">
        <f>INDEX(summary!$B$2:$H$13000,A451,MATCH($C$1,summary!$B$1:$H$1,0))</f>
        <v>0.53033562374349552</v>
      </c>
    </row>
    <row r="452" spans="1:3" x14ac:dyDescent="0.3">
      <c r="A452">
        <v>451</v>
      </c>
      <c r="B452" s="1">
        <v>38803</v>
      </c>
      <c r="C452">
        <f>INDEX(summary!$B$2:$H$13000,A452,MATCH($C$1,summary!$B$1:$H$1,0))</f>
        <v>0.24305051760900376</v>
      </c>
    </row>
    <row r="453" spans="1:3" x14ac:dyDescent="0.3">
      <c r="A453">
        <v>452</v>
      </c>
      <c r="B453" s="1">
        <v>38804</v>
      </c>
      <c r="C453">
        <f>INDEX(summary!$B$2:$H$13000,A453,MATCH($C$1,summary!$B$1:$H$1,0))</f>
        <v>0.21391224900498085</v>
      </c>
    </row>
    <row r="454" spans="1:3" x14ac:dyDescent="0.3">
      <c r="A454">
        <v>453</v>
      </c>
      <c r="B454" s="1">
        <v>38805</v>
      </c>
      <c r="C454">
        <f>INDEX(summary!$B$2:$H$13000,A454,MATCH($C$1,summary!$B$1:$H$1,0))</f>
        <v>0.43824009279778386</v>
      </c>
    </row>
    <row r="455" spans="1:3" x14ac:dyDescent="0.3">
      <c r="A455">
        <v>454</v>
      </c>
      <c r="B455" s="1">
        <v>38806</v>
      </c>
      <c r="C455">
        <f>INDEX(summary!$B$2:$H$13000,A455,MATCH($C$1,summary!$B$1:$H$1,0))</f>
        <v>0.6028136957800827</v>
      </c>
    </row>
    <row r="456" spans="1:3" x14ac:dyDescent="0.3">
      <c r="A456">
        <v>455</v>
      </c>
      <c r="B456" s="1">
        <v>38807</v>
      </c>
      <c r="C456">
        <f>INDEX(summary!$B$2:$H$13000,A456,MATCH($C$1,summary!$B$1:$H$1,0))</f>
        <v>0.93246445605008921</v>
      </c>
    </row>
    <row r="457" spans="1:3" x14ac:dyDescent="0.3">
      <c r="A457">
        <v>456</v>
      </c>
      <c r="B457" s="1">
        <v>38808</v>
      </c>
      <c r="C457">
        <f>INDEX(summary!$B$2:$H$13000,A457,MATCH($C$1,summary!$B$1:$H$1,0))</f>
        <v>7.6360014315009161E-2</v>
      </c>
    </row>
    <row r="458" spans="1:3" x14ac:dyDescent="0.3">
      <c r="A458">
        <v>457</v>
      </c>
      <c r="B458" s="1">
        <v>38809</v>
      </c>
      <c r="C458">
        <f>INDEX(summary!$B$2:$H$13000,A458,MATCH($C$1,summary!$B$1:$H$1,0))</f>
        <v>0.38184647315726905</v>
      </c>
    </row>
    <row r="459" spans="1:3" x14ac:dyDescent="0.3">
      <c r="A459">
        <v>458</v>
      </c>
      <c r="B459" s="1">
        <v>38810</v>
      </c>
      <c r="C459">
        <f>INDEX(summary!$B$2:$H$13000,A459,MATCH($C$1,summary!$B$1:$H$1,0))</f>
        <v>0.47471234364033477</v>
      </c>
    </row>
    <row r="460" spans="1:3" x14ac:dyDescent="0.3">
      <c r="A460">
        <v>459</v>
      </c>
      <c r="B460" s="1">
        <v>38811</v>
      </c>
      <c r="C460">
        <f>INDEX(summary!$B$2:$H$13000,A460,MATCH($C$1,summary!$B$1:$H$1,0))</f>
        <v>0.27413393749622617</v>
      </c>
    </row>
    <row r="461" spans="1:3" x14ac:dyDescent="0.3">
      <c r="A461">
        <v>460</v>
      </c>
      <c r="B461" s="1">
        <v>38812</v>
      </c>
      <c r="C461">
        <f>INDEX(summary!$B$2:$H$13000,A461,MATCH($C$1,summary!$B$1:$H$1,0))</f>
        <v>0.34924692985274641</v>
      </c>
    </row>
    <row r="462" spans="1:3" x14ac:dyDescent="0.3">
      <c r="A462">
        <v>461</v>
      </c>
      <c r="B462" s="1">
        <v>38813</v>
      </c>
      <c r="C462">
        <f>INDEX(summary!$B$2:$H$13000,A462,MATCH($C$1,summary!$B$1:$H$1,0))</f>
        <v>0.24049217252439792</v>
      </c>
    </row>
    <row r="463" spans="1:3" x14ac:dyDescent="0.3">
      <c r="A463">
        <v>462</v>
      </c>
      <c r="B463" s="1">
        <v>38814</v>
      </c>
      <c r="C463">
        <f>INDEX(summary!$B$2:$H$13000,A463,MATCH($C$1,summary!$B$1:$H$1,0))</f>
        <v>0.55340798837097116</v>
      </c>
    </row>
    <row r="464" spans="1:3" x14ac:dyDescent="0.3">
      <c r="A464">
        <v>463</v>
      </c>
      <c r="B464" s="1">
        <v>38815</v>
      </c>
      <c r="C464">
        <f>INDEX(summary!$B$2:$H$13000,A464,MATCH($C$1,summary!$B$1:$H$1,0))</f>
        <v>0.44886265564803818</v>
      </c>
    </row>
    <row r="465" spans="1:3" x14ac:dyDescent="0.3">
      <c r="A465">
        <v>464</v>
      </c>
      <c r="B465" s="1">
        <v>38816</v>
      </c>
      <c r="C465">
        <f>INDEX(summary!$B$2:$H$13000,A465,MATCH($C$1,summary!$B$1:$H$1,0))</f>
        <v>0.31004380330608861</v>
      </c>
    </row>
    <row r="466" spans="1:3" x14ac:dyDescent="0.3">
      <c r="A466">
        <v>465</v>
      </c>
      <c r="B466" s="1">
        <v>38817</v>
      </c>
      <c r="C466">
        <f>INDEX(summary!$B$2:$H$13000,A466,MATCH($C$1,summary!$B$1:$H$1,0))</f>
        <v>0.45540413645430444</v>
      </c>
    </row>
    <row r="467" spans="1:3" x14ac:dyDescent="0.3">
      <c r="A467">
        <v>466</v>
      </c>
      <c r="B467" s="1">
        <v>38818</v>
      </c>
      <c r="C467">
        <f>INDEX(summary!$B$2:$H$13000,A467,MATCH($C$1,summary!$B$1:$H$1,0))</f>
        <v>0.51255645547248263</v>
      </c>
    </row>
    <row r="468" spans="1:3" x14ac:dyDescent="0.3">
      <c r="A468">
        <v>467</v>
      </c>
      <c r="B468" s="1">
        <v>38819</v>
      </c>
      <c r="C468">
        <f>INDEX(summary!$B$2:$H$13000,A468,MATCH($C$1,summary!$B$1:$H$1,0))</f>
        <v>0.70721042224880459</v>
      </c>
    </row>
    <row r="469" spans="1:3" x14ac:dyDescent="0.3">
      <c r="A469">
        <v>468</v>
      </c>
      <c r="B469" s="1">
        <v>38820</v>
      </c>
      <c r="C469">
        <f>INDEX(summary!$B$2:$H$13000,A469,MATCH($C$1,summary!$B$1:$H$1,0))</f>
        <v>0.89352451035304914</v>
      </c>
    </row>
    <row r="470" spans="1:3" x14ac:dyDescent="0.3">
      <c r="A470">
        <v>469</v>
      </c>
      <c r="B470" s="1">
        <v>38821</v>
      </c>
      <c r="C470">
        <f>INDEX(summary!$B$2:$H$13000,A470,MATCH($C$1,summary!$B$1:$H$1,0))</f>
        <v>0.28994505563542017</v>
      </c>
    </row>
    <row r="471" spans="1:3" x14ac:dyDescent="0.3">
      <c r="A471">
        <v>470</v>
      </c>
      <c r="B471" s="1">
        <v>38822</v>
      </c>
      <c r="C471">
        <f>INDEX(summary!$B$2:$H$13000,A471,MATCH($C$1,summary!$B$1:$H$1,0))</f>
        <v>0.29681055952231739</v>
      </c>
    </row>
    <row r="472" spans="1:3" x14ac:dyDescent="0.3">
      <c r="A472">
        <v>471</v>
      </c>
      <c r="B472" s="1">
        <v>38823</v>
      </c>
      <c r="C472">
        <f>INDEX(summary!$B$2:$H$13000,A472,MATCH($C$1,summary!$B$1:$H$1,0))</f>
        <v>0.22428520879175096</v>
      </c>
    </row>
    <row r="473" spans="1:3" x14ac:dyDescent="0.3">
      <c r="A473">
        <v>472</v>
      </c>
      <c r="B473" s="1">
        <v>38824</v>
      </c>
      <c r="C473">
        <f>INDEX(summary!$B$2:$H$13000,A473,MATCH($C$1,summary!$B$1:$H$1,0))</f>
        <v>0.75472248045514967</v>
      </c>
    </row>
    <row r="474" spans="1:3" x14ac:dyDescent="0.3">
      <c r="A474">
        <v>473</v>
      </c>
      <c r="B474" s="1">
        <v>38825</v>
      </c>
      <c r="C474">
        <f>INDEX(summary!$B$2:$H$13000,A474,MATCH($C$1,summary!$B$1:$H$1,0))</f>
        <v>0.84940084428156548</v>
      </c>
    </row>
    <row r="475" spans="1:3" x14ac:dyDescent="0.3">
      <c r="A475">
        <v>474</v>
      </c>
      <c r="B475" s="1">
        <v>38826</v>
      </c>
      <c r="C475">
        <f>INDEX(summary!$B$2:$H$13000,A475,MATCH($C$1,summary!$B$1:$H$1,0))</f>
        <v>0.50853657748656489</v>
      </c>
    </row>
    <row r="476" spans="1:3" x14ac:dyDescent="0.3">
      <c r="A476">
        <v>475</v>
      </c>
      <c r="B476" s="1">
        <v>38827</v>
      </c>
      <c r="C476">
        <f>INDEX(summary!$B$2:$H$13000,A476,MATCH($C$1,summary!$B$1:$H$1,0))</f>
        <v>0.19988275858859261</v>
      </c>
    </row>
    <row r="477" spans="1:3" x14ac:dyDescent="0.3">
      <c r="A477">
        <v>476</v>
      </c>
      <c r="B477" s="1">
        <v>38828</v>
      </c>
      <c r="C477">
        <f>INDEX(summary!$B$2:$H$13000,A477,MATCH($C$1,summary!$B$1:$H$1,0))</f>
        <v>0.4849813164190685</v>
      </c>
    </row>
    <row r="478" spans="1:3" x14ac:dyDescent="0.3">
      <c r="A478">
        <v>477</v>
      </c>
      <c r="B478" s="1">
        <v>38829</v>
      </c>
      <c r="C478">
        <f>INDEX(summary!$B$2:$H$13000,A478,MATCH($C$1,summary!$B$1:$H$1,0))</f>
        <v>0.1432668540159473</v>
      </c>
    </row>
    <row r="479" spans="1:3" x14ac:dyDescent="0.3">
      <c r="A479">
        <v>478</v>
      </c>
      <c r="B479" s="1">
        <v>38830</v>
      </c>
      <c r="C479">
        <f>INDEX(summary!$B$2:$H$13000,A479,MATCH($C$1,summary!$B$1:$H$1,0))</f>
        <v>0.41378331785295364</v>
      </c>
    </row>
    <row r="480" spans="1:3" x14ac:dyDescent="0.3">
      <c r="A480">
        <v>479</v>
      </c>
      <c r="B480" s="1">
        <v>38831</v>
      </c>
      <c r="C480">
        <f>INDEX(summary!$B$2:$H$13000,A480,MATCH($C$1,summary!$B$1:$H$1,0))</f>
        <v>0.35024841671930751</v>
      </c>
    </row>
    <row r="481" spans="1:3" x14ac:dyDescent="0.3">
      <c r="A481">
        <v>480</v>
      </c>
      <c r="B481" s="1">
        <v>38832</v>
      </c>
      <c r="C481">
        <f>INDEX(summary!$B$2:$H$13000,A481,MATCH($C$1,summary!$B$1:$H$1,0))</f>
        <v>0.50865405458981683</v>
      </c>
    </row>
    <row r="482" spans="1:3" x14ac:dyDescent="0.3">
      <c r="A482">
        <v>481</v>
      </c>
      <c r="B482" s="1">
        <v>38833</v>
      </c>
      <c r="C482">
        <f>INDEX(summary!$B$2:$H$13000,A482,MATCH($C$1,summary!$B$1:$H$1,0))</f>
        <v>0.85842161220966962</v>
      </c>
    </row>
    <row r="483" spans="1:3" x14ac:dyDescent="0.3">
      <c r="A483">
        <v>482</v>
      </c>
      <c r="B483" s="1">
        <v>38834</v>
      </c>
      <c r="C483">
        <f>INDEX(summary!$B$2:$H$13000,A483,MATCH($C$1,summary!$B$1:$H$1,0))</f>
        <v>0.3054201112530498</v>
      </c>
    </row>
    <row r="484" spans="1:3" x14ac:dyDescent="0.3">
      <c r="A484">
        <v>483</v>
      </c>
      <c r="B484" s="1">
        <v>38835</v>
      </c>
      <c r="C484">
        <f>INDEX(summary!$B$2:$H$13000,A484,MATCH($C$1,summary!$B$1:$H$1,0))</f>
        <v>0.45002975053582472</v>
      </c>
    </row>
    <row r="485" spans="1:3" x14ac:dyDescent="0.3">
      <c r="A485">
        <v>484</v>
      </c>
      <c r="B485" s="1">
        <v>38836</v>
      </c>
      <c r="C485">
        <f>INDEX(summary!$B$2:$H$13000,A485,MATCH($C$1,summary!$B$1:$H$1,0))</f>
        <v>3.846683217542235E-2</v>
      </c>
    </row>
    <row r="486" spans="1:3" x14ac:dyDescent="0.3">
      <c r="A486">
        <v>485</v>
      </c>
      <c r="B486" s="1">
        <v>38837</v>
      </c>
      <c r="C486">
        <f>INDEX(summary!$B$2:$H$13000,A486,MATCH($C$1,summary!$B$1:$H$1,0))</f>
        <v>0.19079934326234582</v>
      </c>
    </row>
    <row r="487" spans="1:3" x14ac:dyDescent="0.3">
      <c r="A487">
        <v>486</v>
      </c>
      <c r="B487" s="1">
        <v>38838</v>
      </c>
      <c r="C487">
        <f>INDEX(summary!$B$2:$H$13000,A487,MATCH($C$1,summary!$B$1:$H$1,0))</f>
        <v>0.59102745824611369</v>
      </c>
    </row>
    <row r="488" spans="1:3" x14ac:dyDescent="0.3">
      <c r="A488">
        <v>487</v>
      </c>
      <c r="B488" s="1">
        <v>38839</v>
      </c>
      <c r="C488">
        <f>INDEX(summary!$B$2:$H$13000,A488,MATCH($C$1,summary!$B$1:$H$1,0))</f>
        <v>0.7236278334685976</v>
      </c>
    </row>
    <row r="489" spans="1:3" x14ac:dyDescent="0.3">
      <c r="A489">
        <v>488</v>
      </c>
      <c r="B489" s="1">
        <v>38840</v>
      </c>
      <c r="C489">
        <f>INDEX(summary!$B$2:$H$13000,A489,MATCH($C$1,summary!$B$1:$H$1,0))</f>
        <v>0.77944633400077967</v>
      </c>
    </row>
    <row r="490" spans="1:3" x14ac:dyDescent="0.3">
      <c r="A490">
        <v>489</v>
      </c>
      <c r="B490" s="1">
        <v>38841</v>
      </c>
      <c r="C490">
        <f>INDEX(summary!$B$2:$H$13000,A490,MATCH($C$1,summary!$B$1:$H$1,0))</f>
        <v>0.64344348184665168</v>
      </c>
    </row>
    <row r="491" spans="1:3" x14ac:dyDescent="0.3">
      <c r="A491">
        <v>490</v>
      </c>
      <c r="B491" s="1">
        <v>38842</v>
      </c>
      <c r="C491">
        <f>INDEX(summary!$B$2:$H$13000,A491,MATCH($C$1,summary!$B$1:$H$1,0))</f>
        <v>0.78230448353827409</v>
      </c>
    </row>
    <row r="492" spans="1:3" x14ac:dyDescent="0.3">
      <c r="A492">
        <v>491</v>
      </c>
      <c r="B492" s="1">
        <v>38843</v>
      </c>
      <c r="C492">
        <f>INDEX(summary!$B$2:$H$13000,A492,MATCH($C$1,summary!$B$1:$H$1,0))</f>
        <v>0.44930738314743268</v>
      </c>
    </row>
    <row r="493" spans="1:3" x14ac:dyDescent="0.3">
      <c r="A493">
        <v>492</v>
      </c>
      <c r="B493" s="1">
        <v>38844</v>
      </c>
      <c r="C493">
        <f>INDEX(summary!$B$2:$H$13000,A493,MATCH($C$1,summary!$B$1:$H$1,0))</f>
        <v>0.50668483597281233</v>
      </c>
    </row>
    <row r="494" spans="1:3" x14ac:dyDescent="0.3">
      <c r="A494">
        <v>493</v>
      </c>
      <c r="B494" s="1">
        <v>38845</v>
      </c>
      <c r="C494">
        <f>INDEX(summary!$B$2:$H$13000,A494,MATCH($C$1,summary!$B$1:$H$1,0))</f>
        <v>0.16113952314613444</v>
      </c>
    </row>
    <row r="495" spans="1:3" x14ac:dyDescent="0.3">
      <c r="A495">
        <v>494</v>
      </c>
      <c r="B495" s="1">
        <v>38846</v>
      </c>
      <c r="C495">
        <f>INDEX(summary!$B$2:$H$13000,A495,MATCH($C$1,summary!$B$1:$H$1,0))</f>
        <v>0.30888935708175136</v>
      </c>
    </row>
    <row r="496" spans="1:3" x14ac:dyDescent="0.3">
      <c r="A496">
        <v>495</v>
      </c>
      <c r="B496" s="1">
        <v>38847</v>
      </c>
      <c r="C496">
        <f>INDEX(summary!$B$2:$H$13000,A496,MATCH($C$1,summary!$B$1:$H$1,0))</f>
        <v>0.20490291379267656</v>
      </c>
    </row>
    <row r="497" spans="1:3" x14ac:dyDescent="0.3">
      <c r="A497">
        <v>496</v>
      </c>
      <c r="B497" s="1">
        <v>38848</v>
      </c>
      <c r="C497">
        <f>INDEX(summary!$B$2:$H$13000,A497,MATCH($C$1,summary!$B$1:$H$1,0))</f>
        <v>0.85477010559622202</v>
      </c>
    </row>
    <row r="498" spans="1:3" x14ac:dyDescent="0.3">
      <c r="A498">
        <v>497</v>
      </c>
      <c r="B498" s="1">
        <v>38849</v>
      </c>
      <c r="C498">
        <f>INDEX(summary!$B$2:$H$13000,A498,MATCH($C$1,summary!$B$1:$H$1,0))</f>
        <v>0.90163983651741375</v>
      </c>
    </row>
    <row r="499" spans="1:3" x14ac:dyDescent="0.3">
      <c r="A499">
        <v>498</v>
      </c>
      <c r="B499" s="1">
        <v>38850</v>
      </c>
      <c r="C499">
        <f>INDEX(summary!$B$2:$H$13000,A499,MATCH($C$1,summary!$B$1:$H$1,0))</f>
        <v>0.86188928418511879</v>
      </c>
    </row>
    <row r="500" spans="1:3" x14ac:dyDescent="0.3">
      <c r="A500">
        <v>499</v>
      </c>
      <c r="B500" s="1">
        <v>38851</v>
      </c>
      <c r="C500">
        <f>INDEX(summary!$B$2:$H$13000,A500,MATCH($C$1,summary!$B$1:$H$1,0))</f>
        <v>9.2097315577171379E-2</v>
      </c>
    </row>
    <row r="501" spans="1:3" x14ac:dyDescent="0.3">
      <c r="A501">
        <v>500</v>
      </c>
      <c r="B501" s="1">
        <v>38852</v>
      </c>
      <c r="C501">
        <f>INDEX(summary!$B$2:$H$13000,A501,MATCH($C$1,summary!$B$1:$H$1,0))</f>
        <v>0.92768550665062699</v>
      </c>
    </row>
    <row r="502" spans="1:3" x14ac:dyDescent="0.3">
      <c r="A502">
        <v>501</v>
      </c>
      <c r="B502" s="1">
        <v>38853</v>
      </c>
      <c r="C502">
        <f>INDEX(summary!$B$2:$H$13000,A502,MATCH($C$1,summary!$B$1:$H$1,0))</f>
        <v>0.40423122130017031</v>
      </c>
    </row>
    <row r="503" spans="1:3" x14ac:dyDescent="0.3">
      <c r="A503">
        <v>502</v>
      </c>
      <c r="B503" s="1">
        <v>38854</v>
      </c>
      <c r="C503">
        <f>INDEX(summary!$B$2:$H$13000,A503,MATCH($C$1,summary!$B$1:$H$1,0))</f>
        <v>8.0381372848976174E-2</v>
      </c>
    </row>
    <row r="504" spans="1:3" x14ac:dyDescent="0.3">
      <c r="A504">
        <v>503</v>
      </c>
      <c r="B504" s="1">
        <v>38855</v>
      </c>
      <c r="C504">
        <f>INDEX(summary!$B$2:$H$13000,A504,MATCH($C$1,summary!$B$1:$H$1,0))</f>
        <v>0.15795542715990696</v>
      </c>
    </row>
    <row r="505" spans="1:3" x14ac:dyDescent="0.3">
      <c r="A505">
        <v>504</v>
      </c>
      <c r="B505" s="1">
        <v>38856</v>
      </c>
      <c r="C505">
        <f>INDEX(summary!$B$2:$H$13000,A505,MATCH($C$1,summary!$B$1:$H$1,0))</f>
        <v>0.19516475620821561</v>
      </c>
    </row>
    <row r="506" spans="1:3" x14ac:dyDescent="0.3">
      <c r="A506">
        <v>505</v>
      </c>
      <c r="B506" s="1">
        <v>38857</v>
      </c>
      <c r="C506">
        <f>INDEX(summary!$B$2:$H$13000,A506,MATCH($C$1,summary!$B$1:$H$1,0))</f>
        <v>0.22435047308089329</v>
      </c>
    </row>
    <row r="507" spans="1:3" x14ac:dyDescent="0.3">
      <c r="A507">
        <v>506</v>
      </c>
      <c r="B507" s="1">
        <v>38858</v>
      </c>
      <c r="C507">
        <f>INDEX(summary!$B$2:$H$13000,A507,MATCH($C$1,summary!$B$1:$H$1,0))</f>
        <v>0.74189442865141852</v>
      </c>
    </row>
    <row r="508" spans="1:3" x14ac:dyDescent="0.3">
      <c r="A508">
        <v>507</v>
      </c>
      <c r="B508" s="1">
        <v>38859</v>
      </c>
      <c r="C508">
        <f>INDEX(summary!$B$2:$H$13000,A508,MATCH($C$1,summary!$B$1:$H$1,0))</f>
        <v>0.74050318361620804</v>
      </c>
    </row>
    <row r="509" spans="1:3" x14ac:dyDescent="0.3">
      <c r="A509">
        <v>508</v>
      </c>
      <c r="B509" s="1">
        <v>38860</v>
      </c>
      <c r="C509">
        <f>INDEX(summary!$B$2:$H$13000,A509,MATCH($C$1,summary!$B$1:$H$1,0))</f>
        <v>0.40627916206668524</v>
      </c>
    </row>
    <row r="510" spans="1:3" x14ac:dyDescent="0.3">
      <c r="A510">
        <v>509</v>
      </c>
      <c r="B510" s="1">
        <v>38861</v>
      </c>
      <c r="C510">
        <f>INDEX(summary!$B$2:$H$13000,A510,MATCH($C$1,summary!$B$1:$H$1,0))</f>
        <v>0.54349969417680233</v>
      </c>
    </row>
    <row r="511" spans="1:3" x14ac:dyDescent="0.3">
      <c r="A511">
        <v>510</v>
      </c>
      <c r="B511" s="1">
        <v>38862</v>
      </c>
      <c r="C511">
        <f>INDEX(summary!$B$2:$H$13000,A511,MATCH($C$1,summary!$B$1:$H$1,0))</f>
        <v>0.37477014189731817</v>
      </c>
    </row>
    <row r="512" spans="1:3" x14ac:dyDescent="0.3">
      <c r="A512">
        <v>511</v>
      </c>
      <c r="B512" s="1">
        <v>38863</v>
      </c>
      <c r="C512">
        <f>INDEX(summary!$B$2:$H$13000,A512,MATCH($C$1,summary!$B$1:$H$1,0))</f>
        <v>0.22425369475548851</v>
      </c>
    </row>
    <row r="513" spans="1:3" x14ac:dyDescent="0.3">
      <c r="A513">
        <v>512</v>
      </c>
      <c r="B513" s="1">
        <v>38864</v>
      </c>
      <c r="C513">
        <f>INDEX(summary!$B$2:$H$13000,A513,MATCH($C$1,summary!$B$1:$H$1,0))</f>
        <v>4.0800043008851872E-2</v>
      </c>
    </row>
    <row r="514" spans="1:3" x14ac:dyDescent="0.3">
      <c r="A514">
        <v>513</v>
      </c>
      <c r="B514" s="1">
        <v>38865</v>
      </c>
      <c r="C514">
        <f>INDEX(summary!$B$2:$H$13000,A514,MATCH($C$1,summary!$B$1:$H$1,0))</f>
        <v>0.95897331141887587</v>
      </c>
    </row>
    <row r="515" spans="1:3" x14ac:dyDescent="0.3">
      <c r="A515">
        <v>514</v>
      </c>
      <c r="B515" s="1">
        <v>38866</v>
      </c>
      <c r="C515">
        <f>INDEX(summary!$B$2:$H$13000,A515,MATCH($C$1,summary!$B$1:$H$1,0))</f>
        <v>0.32412769280998321</v>
      </c>
    </row>
    <row r="516" spans="1:3" x14ac:dyDescent="0.3">
      <c r="A516">
        <v>515</v>
      </c>
      <c r="B516" s="1">
        <v>38867</v>
      </c>
      <c r="C516">
        <f>INDEX(summary!$B$2:$H$13000,A516,MATCH($C$1,summary!$B$1:$H$1,0))</f>
        <v>0.58766676670025819</v>
      </c>
    </row>
    <row r="517" spans="1:3" x14ac:dyDescent="0.3">
      <c r="A517">
        <v>516</v>
      </c>
      <c r="B517" s="1">
        <v>38868</v>
      </c>
      <c r="C517">
        <f>INDEX(summary!$B$2:$H$13000,A517,MATCH($C$1,summary!$B$1:$H$1,0))</f>
        <v>0.36618437111174873</v>
      </c>
    </row>
    <row r="518" spans="1:3" x14ac:dyDescent="0.3">
      <c r="A518">
        <v>517</v>
      </c>
      <c r="B518" s="1">
        <v>38869</v>
      </c>
      <c r="C518">
        <f>INDEX(summary!$B$2:$H$13000,A518,MATCH($C$1,summary!$B$1:$H$1,0))</f>
        <v>0.19049540100369933</v>
      </c>
    </row>
    <row r="519" spans="1:3" x14ac:dyDescent="0.3">
      <c r="A519">
        <v>518</v>
      </c>
      <c r="B519" s="1">
        <v>38870</v>
      </c>
      <c r="C519">
        <f>INDEX(summary!$B$2:$H$13000,A519,MATCH($C$1,summary!$B$1:$H$1,0))</f>
        <v>0.23459959718729506</v>
      </c>
    </row>
    <row r="520" spans="1:3" x14ac:dyDescent="0.3">
      <c r="A520">
        <v>519</v>
      </c>
      <c r="B520" s="1">
        <v>38871</v>
      </c>
      <c r="C520">
        <f>INDEX(summary!$B$2:$H$13000,A520,MATCH($C$1,summary!$B$1:$H$1,0))</f>
        <v>0.7722058481214098</v>
      </c>
    </row>
    <row r="521" spans="1:3" x14ac:dyDescent="0.3">
      <c r="A521">
        <v>520</v>
      </c>
      <c r="B521" s="1">
        <v>38872</v>
      </c>
      <c r="C521">
        <f>INDEX(summary!$B$2:$H$13000,A521,MATCH($C$1,summary!$B$1:$H$1,0))</f>
        <v>0.41670299132151123</v>
      </c>
    </row>
    <row r="522" spans="1:3" x14ac:dyDescent="0.3">
      <c r="A522">
        <v>521</v>
      </c>
      <c r="B522" s="1">
        <v>38873</v>
      </c>
      <c r="C522">
        <f>INDEX(summary!$B$2:$H$13000,A522,MATCH($C$1,summary!$B$1:$H$1,0))</f>
        <v>0.58760960086582514</v>
      </c>
    </row>
    <row r="523" spans="1:3" x14ac:dyDescent="0.3">
      <c r="A523">
        <v>522</v>
      </c>
      <c r="B523" s="1">
        <v>38874</v>
      </c>
      <c r="C523">
        <f>INDEX(summary!$B$2:$H$13000,A523,MATCH($C$1,summary!$B$1:$H$1,0))</f>
        <v>0.50783146729076889</v>
      </c>
    </row>
    <row r="524" spans="1:3" x14ac:dyDescent="0.3">
      <c r="A524">
        <v>523</v>
      </c>
      <c r="B524" s="1">
        <v>38875</v>
      </c>
      <c r="C524">
        <f>INDEX(summary!$B$2:$H$13000,A524,MATCH($C$1,summary!$B$1:$H$1,0))</f>
        <v>0.87042041276927717</v>
      </c>
    </row>
    <row r="525" spans="1:3" x14ac:dyDescent="0.3">
      <c r="A525">
        <v>524</v>
      </c>
      <c r="B525" s="1">
        <v>38876</v>
      </c>
      <c r="C525">
        <f>INDEX(summary!$B$2:$H$13000,A525,MATCH($C$1,summary!$B$1:$H$1,0))</f>
        <v>0.95377086108426068</v>
      </c>
    </row>
    <row r="526" spans="1:3" x14ac:dyDescent="0.3">
      <c r="A526">
        <v>525</v>
      </c>
      <c r="B526" s="1">
        <v>38877</v>
      </c>
      <c r="C526">
        <f>INDEX(summary!$B$2:$H$13000,A526,MATCH($C$1,summary!$B$1:$H$1,0))</f>
        <v>0.89560297977613801</v>
      </c>
    </row>
    <row r="527" spans="1:3" x14ac:dyDescent="0.3">
      <c r="A527">
        <v>526</v>
      </c>
      <c r="B527" s="1">
        <v>38878</v>
      </c>
      <c r="C527">
        <f>INDEX(summary!$B$2:$H$13000,A527,MATCH($C$1,summary!$B$1:$H$1,0))</f>
        <v>0.25087675060427883</v>
      </c>
    </row>
    <row r="528" spans="1:3" x14ac:dyDescent="0.3">
      <c r="A528">
        <v>527</v>
      </c>
      <c r="B528" s="1">
        <v>38879</v>
      </c>
      <c r="C528">
        <f>INDEX(summary!$B$2:$H$13000,A528,MATCH($C$1,summary!$B$1:$H$1,0))</f>
        <v>0.39332801599001455</v>
      </c>
    </row>
    <row r="529" spans="1:3" x14ac:dyDescent="0.3">
      <c r="A529">
        <v>528</v>
      </c>
      <c r="B529" s="1">
        <v>38880</v>
      </c>
      <c r="C529">
        <f>INDEX(summary!$B$2:$H$13000,A529,MATCH($C$1,summary!$B$1:$H$1,0))</f>
        <v>0.31832353820027537</v>
      </c>
    </row>
    <row r="530" spans="1:3" x14ac:dyDescent="0.3">
      <c r="A530">
        <v>529</v>
      </c>
      <c r="B530" s="1">
        <v>38881</v>
      </c>
      <c r="C530">
        <f>INDEX(summary!$B$2:$H$13000,A530,MATCH($C$1,summary!$B$1:$H$1,0))</f>
        <v>0.85977987389274479</v>
      </c>
    </row>
    <row r="531" spans="1:3" x14ac:dyDescent="0.3">
      <c r="A531">
        <v>530</v>
      </c>
      <c r="B531" s="1">
        <v>38882</v>
      </c>
      <c r="C531">
        <f>INDEX(summary!$B$2:$H$13000,A531,MATCH($C$1,summary!$B$1:$H$1,0))</f>
        <v>0.46110064569820031</v>
      </c>
    </row>
    <row r="532" spans="1:3" x14ac:dyDescent="0.3">
      <c r="A532">
        <v>531</v>
      </c>
      <c r="B532" s="1">
        <v>38883</v>
      </c>
      <c r="C532">
        <f>INDEX(summary!$B$2:$H$13000,A532,MATCH($C$1,summary!$B$1:$H$1,0))</f>
        <v>0.14150541801684602</v>
      </c>
    </row>
    <row r="533" spans="1:3" x14ac:dyDescent="0.3">
      <c r="A533">
        <v>532</v>
      </c>
      <c r="B533" s="1">
        <v>38884</v>
      </c>
      <c r="C533">
        <f>INDEX(summary!$B$2:$H$13000,A533,MATCH($C$1,summary!$B$1:$H$1,0))</f>
        <v>0.14022382744008144</v>
      </c>
    </row>
    <row r="534" spans="1:3" x14ac:dyDescent="0.3">
      <c r="A534">
        <v>533</v>
      </c>
      <c r="B534" s="1">
        <v>38885</v>
      </c>
      <c r="C534">
        <f>INDEX(summary!$B$2:$H$13000,A534,MATCH($C$1,summary!$B$1:$H$1,0))</f>
        <v>0.11717382487003813</v>
      </c>
    </row>
    <row r="535" spans="1:3" x14ac:dyDescent="0.3">
      <c r="A535">
        <v>534</v>
      </c>
      <c r="B535" s="1">
        <v>38886</v>
      </c>
      <c r="C535">
        <f>INDEX(summary!$B$2:$H$13000,A535,MATCH($C$1,summary!$B$1:$H$1,0))</f>
        <v>9.5826574310518331E-2</v>
      </c>
    </row>
    <row r="536" spans="1:3" x14ac:dyDescent="0.3">
      <c r="A536">
        <v>535</v>
      </c>
      <c r="B536" s="1">
        <v>38887</v>
      </c>
      <c r="C536">
        <f>INDEX(summary!$B$2:$H$13000,A536,MATCH($C$1,summary!$B$1:$H$1,0))</f>
        <v>0.7388679736028182</v>
      </c>
    </row>
    <row r="537" spans="1:3" x14ac:dyDescent="0.3">
      <c r="A537">
        <v>536</v>
      </c>
      <c r="B537" s="1">
        <v>38888</v>
      </c>
      <c r="C537">
        <f>INDEX(summary!$B$2:$H$13000,A537,MATCH($C$1,summary!$B$1:$H$1,0))</f>
        <v>0.64647791159080215</v>
      </c>
    </row>
    <row r="538" spans="1:3" x14ac:dyDescent="0.3">
      <c r="A538">
        <v>537</v>
      </c>
      <c r="B538" s="1">
        <v>38889</v>
      </c>
      <c r="C538">
        <f>INDEX(summary!$B$2:$H$13000,A538,MATCH($C$1,summary!$B$1:$H$1,0))</f>
        <v>0.71741989485254265</v>
      </c>
    </row>
    <row r="539" spans="1:3" x14ac:dyDescent="0.3">
      <c r="A539">
        <v>538</v>
      </c>
      <c r="B539" s="1">
        <v>38890</v>
      </c>
      <c r="C539">
        <f>INDEX(summary!$B$2:$H$13000,A539,MATCH($C$1,summary!$B$1:$H$1,0))</f>
        <v>0.278347737335088</v>
      </c>
    </row>
    <row r="540" spans="1:3" x14ac:dyDescent="0.3">
      <c r="A540">
        <v>539</v>
      </c>
      <c r="B540" s="1">
        <v>38891</v>
      </c>
      <c r="C540">
        <f>INDEX(summary!$B$2:$H$13000,A540,MATCH($C$1,summary!$B$1:$H$1,0))</f>
        <v>0.41138347605696868</v>
      </c>
    </row>
    <row r="541" spans="1:3" x14ac:dyDescent="0.3">
      <c r="A541">
        <v>540</v>
      </c>
      <c r="B541" s="1">
        <v>38892</v>
      </c>
      <c r="C541">
        <f>INDEX(summary!$B$2:$H$13000,A541,MATCH($C$1,summary!$B$1:$H$1,0))</f>
        <v>0.71416423327299394</v>
      </c>
    </row>
    <row r="542" spans="1:3" x14ac:dyDescent="0.3">
      <c r="A542">
        <v>541</v>
      </c>
      <c r="B542" s="1">
        <v>38893</v>
      </c>
      <c r="C542">
        <f>INDEX(summary!$B$2:$H$13000,A542,MATCH($C$1,summary!$B$1:$H$1,0))</f>
        <v>0.37715109357680154</v>
      </c>
    </row>
    <row r="543" spans="1:3" x14ac:dyDescent="0.3">
      <c r="A543">
        <v>542</v>
      </c>
      <c r="B543" s="1">
        <v>38894</v>
      </c>
      <c r="C543">
        <f>INDEX(summary!$B$2:$H$13000,A543,MATCH($C$1,summary!$B$1:$H$1,0))</f>
        <v>0.1619390120018267</v>
      </c>
    </row>
    <row r="544" spans="1:3" x14ac:dyDescent="0.3">
      <c r="A544">
        <v>543</v>
      </c>
      <c r="B544" s="1">
        <v>38895</v>
      </c>
      <c r="C544">
        <f>INDEX(summary!$B$2:$H$13000,A544,MATCH($C$1,summary!$B$1:$H$1,0))</f>
        <v>0.19783281691508869</v>
      </c>
    </row>
    <row r="545" spans="1:3" x14ac:dyDescent="0.3">
      <c r="A545">
        <v>544</v>
      </c>
      <c r="B545" s="1">
        <v>38896</v>
      </c>
      <c r="C545">
        <f>INDEX(summary!$B$2:$H$13000,A545,MATCH($C$1,summary!$B$1:$H$1,0))</f>
        <v>4.9579606766735451E-2</v>
      </c>
    </row>
    <row r="546" spans="1:3" x14ac:dyDescent="0.3">
      <c r="A546">
        <v>545</v>
      </c>
      <c r="B546" s="1">
        <v>38897</v>
      </c>
      <c r="C546">
        <f>INDEX(summary!$B$2:$H$13000,A546,MATCH($C$1,summary!$B$1:$H$1,0))</f>
        <v>0.73909781352263915</v>
      </c>
    </row>
    <row r="547" spans="1:3" x14ac:dyDescent="0.3">
      <c r="A547">
        <v>546</v>
      </c>
      <c r="B547" s="1">
        <v>38898</v>
      </c>
      <c r="C547">
        <f>INDEX(summary!$B$2:$H$13000,A547,MATCH($C$1,summary!$B$1:$H$1,0))</f>
        <v>2.1547813790849246E-2</v>
      </c>
    </row>
    <row r="548" spans="1:3" x14ac:dyDescent="0.3">
      <c r="A548">
        <v>547</v>
      </c>
      <c r="B548" s="1">
        <v>38899</v>
      </c>
      <c r="C548">
        <f>INDEX(summary!$B$2:$H$13000,A548,MATCH($C$1,summary!$B$1:$H$1,0))</f>
        <v>0.38974752655432987</v>
      </c>
    </row>
    <row r="549" spans="1:3" x14ac:dyDescent="0.3">
      <c r="A549">
        <v>548</v>
      </c>
      <c r="B549" s="1">
        <v>38900</v>
      </c>
      <c r="C549">
        <f>INDEX(summary!$B$2:$H$13000,A549,MATCH($C$1,summary!$B$1:$H$1,0))</f>
        <v>0.29961554112760413</v>
      </c>
    </row>
    <row r="550" spans="1:3" x14ac:dyDescent="0.3">
      <c r="A550">
        <v>549</v>
      </c>
      <c r="B550" s="1">
        <v>38901</v>
      </c>
      <c r="C550">
        <f>INDEX(summary!$B$2:$H$13000,A550,MATCH($C$1,summary!$B$1:$H$1,0))</f>
        <v>0.56062339829983943</v>
      </c>
    </row>
    <row r="551" spans="1:3" x14ac:dyDescent="0.3">
      <c r="A551">
        <v>550</v>
      </c>
      <c r="B551" s="1">
        <v>38902</v>
      </c>
      <c r="C551">
        <f>INDEX(summary!$B$2:$H$13000,A551,MATCH($C$1,summary!$B$1:$H$1,0))</f>
        <v>0.88117328417750962</v>
      </c>
    </row>
    <row r="552" spans="1:3" x14ac:dyDescent="0.3">
      <c r="A552">
        <v>551</v>
      </c>
      <c r="B552" s="1">
        <v>38903</v>
      </c>
      <c r="C552">
        <f>INDEX(summary!$B$2:$H$13000,A552,MATCH($C$1,summary!$B$1:$H$1,0))</f>
        <v>0.39248762395140879</v>
      </c>
    </row>
    <row r="553" spans="1:3" x14ac:dyDescent="0.3">
      <c r="A553">
        <v>552</v>
      </c>
      <c r="B553" s="1">
        <v>38904</v>
      </c>
      <c r="C553">
        <f>INDEX(summary!$B$2:$H$13000,A553,MATCH($C$1,summary!$B$1:$H$1,0))</f>
        <v>0.99331409665444914</v>
      </c>
    </row>
    <row r="554" spans="1:3" x14ac:dyDescent="0.3">
      <c r="A554">
        <v>553</v>
      </c>
      <c r="B554" s="1">
        <v>38905</v>
      </c>
      <c r="C554">
        <f>INDEX(summary!$B$2:$H$13000,A554,MATCH($C$1,summary!$B$1:$H$1,0))</f>
        <v>0.85376555650987562</v>
      </c>
    </row>
    <row r="555" spans="1:3" x14ac:dyDescent="0.3">
      <c r="A555">
        <v>554</v>
      </c>
      <c r="B555" s="1">
        <v>38906</v>
      </c>
      <c r="C555">
        <f>INDEX(summary!$B$2:$H$13000,A555,MATCH($C$1,summary!$B$1:$H$1,0))</f>
        <v>0.1597861228884061</v>
      </c>
    </row>
    <row r="556" spans="1:3" x14ac:dyDescent="0.3">
      <c r="A556">
        <v>555</v>
      </c>
      <c r="B556" s="1">
        <v>38907</v>
      </c>
      <c r="C556">
        <f>INDEX(summary!$B$2:$H$13000,A556,MATCH($C$1,summary!$B$1:$H$1,0))</f>
        <v>0.43469394968728259</v>
      </c>
    </row>
    <row r="557" spans="1:3" x14ac:dyDescent="0.3">
      <c r="A557">
        <v>556</v>
      </c>
      <c r="B557" s="1">
        <v>38908</v>
      </c>
      <c r="C557">
        <f>INDEX(summary!$B$2:$H$13000,A557,MATCH($C$1,summary!$B$1:$H$1,0))</f>
        <v>0.17901018846809968</v>
      </c>
    </row>
    <row r="558" spans="1:3" x14ac:dyDescent="0.3">
      <c r="A558">
        <v>557</v>
      </c>
      <c r="B558" s="1">
        <v>38909</v>
      </c>
      <c r="C558">
        <f>INDEX(summary!$B$2:$H$13000,A558,MATCH($C$1,summary!$B$1:$H$1,0))</f>
        <v>0.26202535483763401</v>
      </c>
    </row>
    <row r="559" spans="1:3" x14ac:dyDescent="0.3">
      <c r="A559">
        <v>558</v>
      </c>
      <c r="B559" s="1">
        <v>38910</v>
      </c>
      <c r="C559">
        <f>INDEX(summary!$B$2:$H$13000,A559,MATCH($C$1,summary!$B$1:$H$1,0))</f>
        <v>0.1683928797385178</v>
      </c>
    </row>
    <row r="560" spans="1:3" x14ac:dyDescent="0.3">
      <c r="A560">
        <v>559</v>
      </c>
      <c r="B560" s="1">
        <v>38911</v>
      </c>
      <c r="C560">
        <f>INDEX(summary!$B$2:$H$13000,A560,MATCH($C$1,summary!$B$1:$H$1,0))</f>
        <v>5.6381865775656959E-2</v>
      </c>
    </row>
    <row r="561" spans="1:3" x14ac:dyDescent="0.3">
      <c r="A561">
        <v>560</v>
      </c>
      <c r="B561" s="1">
        <v>38912</v>
      </c>
      <c r="C561">
        <f>INDEX(summary!$B$2:$H$13000,A561,MATCH($C$1,summary!$B$1:$H$1,0))</f>
        <v>0.58918585947139357</v>
      </c>
    </row>
    <row r="562" spans="1:3" x14ac:dyDescent="0.3">
      <c r="A562">
        <v>561</v>
      </c>
      <c r="B562" s="1">
        <v>38913</v>
      </c>
      <c r="C562">
        <f>INDEX(summary!$B$2:$H$13000,A562,MATCH($C$1,summary!$B$1:$H$1,0))</f>
        <v>0.92905302543797452</v>
      </c>
    </row>
    <row r="563" spans="1:3" x14ac:dyDescent="0.3">
      <c r="A563">
        <v>562</v>
      </c>
      <c r="B563" s="1">
        <v>38914</v>
      </c>
      <c r="C563">
        <f>INDEX(summary!$B$2:$H$13000,A563,MATCH($C$1,summary!$B$1:$H$1,0))</f>
        <v>0.81513781770008986</v>
      </c>
    </row>
    <row r="564" spans="1:3" x14ac:dyDescent="0.3">
      <c r="A564">
        <v>563</v>
      </c>
      <c r="B564" s="1">
        <v>38915</v>
      </c>
      <c r="C564">
        <f>INDEX(summary!$B$2:$H$13000,A564,MATCH($C$1,summary!$B$1:$H$1,0))</f>
        <v>0.55452785075609634</v>
      </c>
    </row>
    <row r="565" spans="1:3" x14ac:dyDescent="0.3">
      <c r="A565">
        <v>564</v>
      </c>
      <c r="B565" s="1">
        <v>38916</v>
      </c>
      <c r="C565">
        <f>INDEX(summary!$B$2:$H$13000,A565,MATCH($C$1,summary!$B$1:$H$1,0))</f>
        <v>0.27492749433506836</v>
      </c>
    </row>
    <row r="566" spans="1:3" x14ac:dyDescent="0.3">
      <c r="A566">
        <v>565</v>
      </c>
      <c r="B566" s="1">
        <v>38917</v>
      </c>
      <c r="C566">
        <f>INDEX(summary!$B$2:$H$13000,A566,MATCH($C$1,summary!$B$1:$H$1,0))</f>
        <v>0.41733295156109573</v>
      </c>
    </row>
    <row r="567" spans="1:3" x14ac:dyDescent="0.3">
      <c r="A567">
        <v>566</v>
      </c>
      <c r="B567" s="1">
        <v>38918</v>
      </c>
      <c r="C567">
        <f>INDEX(summary!$B$2:$H$13000,A567,MATCH($C$1,summary!$B$1:$H$1,0))</f>
        <v>0.68847890946268819</v>
      </c>
    </row>
    <row r="568" spans="1:3" x14ac:dyDescent="0.3">
      <c r="A568">
        <v>567</v>
      </c>
      <c r="B568" s="1">
        <v>38919</v>
      </c>
      <c r="C568">
        <f>INDEX(summary!$B$2:$H$13000,A568,MATCH($C$1,summary!$B$1:$H$1,0))</f>
        <v>3.5338956193350368E-3</v>
      </c>
    </row>
    <row r="569" spans="1:3" x14ac:dyDescent="0.3">
      <c r="A569">
        <v>568</v>
      </c>
      <c r="B569" s="1">
        <v>38920</v>
      </c>
      <c r="C569">
        <f>INDEX(summary!$B$2:$H$13000,A569,MATCH($C$1,summary!$B$1:$H$1,0))</f>
        <v>3.6702475105693133E-2</v>
      </c>
    </row>
    <row r="570" spans="1:3" x14ac:dyDescent="0.3">
      <c r="A570">
        <v>569</v>
      </c>
      <c r="B570" s="1">
        <v>38921</v>
      </c>
      <c r="C570">
        <f>INDEX(summary!$B$2:$H$13000,A570,MATCH($C$1,summary!$B$1:$H$1,0))</f>
        <v>0.72678126222515804</v>
      </c>
    </row>
    <row r="571" spans="1:3" x14ac:dyDescent="0.3">
      <c r="A571">
        <v>570</v>
      </c>
      <c r="B571" s="1">
        <v>38922</v>
      </c>
      <c r="C571">
        <f>INDEX(summary!$B$2:$H$13000,A571,MATCH($C$1,summary!$B$1:$H$1,0))</f>
        <v>0.84213523328410289</v>
      </c>
    </row>
    <row r="572" spans="1:3" x14ac:dyDescent="0.3">
      <c r="A572">
        <v>571</v>
      </c>
      <c r="B572" s="1">
        <v>38923</v>
      </c>
      <c r="C572">
        <f>INDEX(summary!$B$2:$H$13000,A572,MATCH($C$1,summary!$B$1:$H$1,0))</f>
        <v>0.11251481879299208</v>
      </c>
    </row>
    <row r="573" spans="1:3" x14ac:dyDescent="0.3">
      <c r="A573">
        <v>572</v>
      </c>
      <c r="B573" s="1">
        <v>38924</v>
      </c>
      <c r="C573">
        <f>INDEX(summary!$B$2:$H$13000,A573,MATCH($C$1,summary!$B$1:$H$1,0))</f>
        <v>0.72818978717970251</v>
      </c>
    </row>
    <row r="574" spans="1:3" x14ac:dyDescent="0.3">
      <c r="A574">
        <v>573</v>
      </c>
      <c r="B574" s="1">
        <v>38925</v>
      </c>
      <c r="C574">
        <f>INDEX(summary!$B$2:$H$13000,A574,MATCH($C$1,summary!$B$1:$H$1,0))</f>
        <v>3.5007020649511666E-2</v>
      </c>
    </row>
    <row r="575" spans="1:3" x14ac:dyDescent="0.3">
      <c r="A575">
        <v>574</v>
      </c>
      <c r="B575" s="1">
        <v>38926</v>
      </c>
      <c r="C575">
        <f>INDEX(summary!$B$2:$H$13000,A575,MATCH($C$1,summary!$B$1:$H$1,0))</f>
        <v>0.1078550425657181</v>
      </c>
    </row>
    <row r="576" spans="1:3" x14ac:dyDescent="0.3">
      <c r="A576">
        <v>575</v>
      </c>
      <c r="B576" s="1">
        <v>38927</v>
      </c>
      <c r="C576">
        <f>INDEX(summary!$B$2:$H$13000,A576,MATCH($C$1,summary!$B$1:$H$1,0))</f>
        <v>6.886744651986354E-3</v>
      </c>
    </row>
    <row r="577" spans="1:3" x14ac:dyDescent="0.3">
      <c r="A577">
        <v>576</v>
      </c>
      <c r="B577" s="1">
        <v>38928</v>
      </c>
      <c r="C577">
        <f>INDEX(summary!$B$2:$H$13000,A577,MATCH($C$1,summary!$B$1:$H$1,0))</f>
        <v>7.4337495889013061E-2</v>
      </c>
    </row>
    <row r="578" spans="1:3" x14ac:dyDescent="0.3">
      <c r="A578">
        <v>577</v>
      </c>
      <c r="B578" s="1">
        <v>38929</v>
      </c>
      <c r="C578">
        <f>INDEX(summary!$B$2:$H$13000,A578,MATCH($C$1,summary!$B$1:$H$1,0))</f>
        <v>0.6665680529774346</v>
      </c>
    </row>
    <row r="579" spans="1:3" x14ac:dyDescent="0.3">
      <c r="A579">
        <v>578</v>
      </c>
      <c r="B579" s="1">
        <v>38930</v>
      </c>
      <c r="C579">
        <f>INDEX(summary!$B$2:$H$13000,A579,MATCH($C$1,summary!$B$1:$H$1,0))</f>
        <v>0.38612885559697008</v>
      </c>
    </row>
    <row r="580" spans="1:3" x14ac:dyDescent="0.3">
      <c r="A580">
        <v>579</v>
      </c>
      <c r="B580" s="1">
        <v>38931</v>
      </c>
      <c r="C580">
        <f>INDEX(summary!$B$2:$H$13000,A580,MATCH($C$1,summary!$B$1:$H$1,0))</f>
        <v>7.3925659569171742E-3</v>
      </c>
    </row>
    <row r="581" spans="1:3" x14ac:dyDescent="0.3">
      <c r="A581">
        <v>580</v>
      </c>
      <c r="B581" s="1">
        <v>38932</v>
      </c>
      <c r="C581">
        <f>INDEX(summary!$B$2:$H$13000,A581,MATCH($C$1,summary!$B$1:$H$1,0))</f>
        <v>0.23298614063700518</v>
      </c>
    </row>
    <row r="582" spans="1:3" x14ac:dyDescent="0.3">
      <c r="A582">
        <v>581</v>
      </c>
      <c r="B582" s="1">
        <v>38933</v>
      </c>
      <c r="C582">
        <f>INDEX(summary!$B$2:$H$13000,A582,MATCH($C$1,summary!$B$1:$H$1,0))</f>
        <v>0.68398740197344043</v>
      </c>
    </row>
    <row r="583" spans="1:3" x14ac:dyDescent="0.3">
      <c r="A583">
        <v>582</v>
      </c>
      <c r="B583" s="1">
        <v>38934</v>
      </c>
      <c r="C583">
        <f>INDEX(summary!$B$2:$H$13000,A583,MATCH($C$1,summary!$B$1:$H$1,0))</f>
        <v>0.95957434753703907</v>
      </c>
    </row>
    <row r="584" spans="1:3" x14ac:dyDescent="0.3">
      <c r="A584">
        <v>583</v>
      </c>
      <c r="B584" s="1">
        <v>38935</v>
      </c>
      <c r="C584">
        <f>INDEX(summary!$B$2:$H$13000,A584,MATCH($C$1,summary!$B$1:$H$1,0))</f>
        <v>0.61156119783062657</v>
      </c>
    </row>
    <row r="585" spans="1:3" x14ac:dyDescent="0.3">
      <c r="A585">
        <v>584</v>
      </c>
      <c r="B585" s="1">
        <v>38936</v>
      </c>
      <c r="C585">
        <f>INDEX(summary!$B$2:$H$13000,A585,MATCH($C$1,summary!$B$1:$H$1,0))</f>
        <v>0.88973202042171506</v>
      </c>
    </row>
    <row r="586" spans="1:3" x14ac:dyDescent="0.3">
      <c r="A586">
        <v>585</v>
      </c>
      <c r="B586" s="1">
        <v>38937</v>
      </c>
      <c r="C586">
        <f>INDEX(summary!$B$2:$H$13000,A586,MATCH($C$1,summary!$B$1:$H$1,0))</f>
        <v>0.72977081302177049</v>
      </c>
    </row>
    <row r="587" spans="1:3" x14ac:dyDescent="0.3">
      <c r="A587">
        <v>586</v>
      </c>
      <c r="B587" s="1">
        <v>38938</v>
      </c>
      <c r="C587">
        <f>INDEX(summary!$B$2:$H$13000,A587,MATCH($C$1,summary!$B$1:$H$1,0))</f>
        <v>0.68252452928405616</v>
      </c>
    </row>
    <row r="588" spans="1:3" x14ac:dyDescent="0.3">
      <c r="A588">
        <v>587</v>
      </c>
      <c r="B588" s="1">
        <v>38939</v>
      </c>
      <c r="C588">
        <f>INDEX(summary!$B$2:$H$13000,A588,MATCH($C$1,summary!$B$1:$H$1,0))</f>
        <v>0.69524879961850483</v>
      </c>
    </row>
    <row r="589" spans="1:3" x14ac:dyDescent="0.3">
      <c r="A589">
        <v>588</v>
      </c>
      <c r="B589" s="1">
        <v>38940</v>
      </c>
      <c r="C589">
        <f>INDEX(summary!$B$2:$H$13000,A589,MATCH($C$1,summary!$B$1:$H$1,0))</f>
        <v>0.61708812413198977</v>
      </c>
    </row>
    <row r="590" spans="1:3" x14ac:dyDescent="0.3">
      <c r="A590">
        <v>589</v>
      </c>
      <c r="B590" s="1">
        <v>38941</v>
      </c>
      <c r="C590">
        <f>INDEX(summary!$B$2:$H$13000,A590,MATCH($C$1,summary!$B$1:$H$1,0))</f>
        <v>0.38104451452538013</v>
      </c>
    </row>
    <row r="591" spans="1:3" x14ac:dyDescent="0.3">
      <c r="A591">
        <v>590</v>
      </c>
      <c r="B591" s="1">
        <v>38942</v>
      </c>
      <c r="C591">
        <f>INDEX(summary!$B$2:$H$13000,A591,MATCH($C$1,summary!$B$1:$H$1,0))</f>
        <v>0.41434894699542224</v>
      </c>
    </row>
    <row r="592" spans="1:3" x14ac:dyDescent="0.3">
      <c r="A592">
        <v>591</v>
      </c>
      <c r="B592" s="1">
        <v>38943</v>
      </c>
      <c r="C592">
        <f>INDEX(summary!$B$2:$H$13000,A592,MATCH($C$1,summary!$B$1:$H$1,0))</f>
        <v>0.38332551388670055</v>
      </c>
    </row>
    <row r="593" spans="1:3" x14ac:dyDescent="0.3">
      <c r="A593">
        <v>592</v>
      </c>
      <c r="B593" s="1">
        <v>38944</v>
      </c>
      <c r="C593">
        <f>INDEX(summary!$B$2:$H$13000,A593,MATCH($C$1,summary!$B$1:$H$1,0))</f>
        <v>0.58670052202938994</v>
      </c>
    </row>
    <row r="594" spans="1:3" x14ac:dyDescent="0.3">
      <c r="A594">
        <v>593</v>
      </c>
      <c r="B594" s="1">
        <v>38945</v>
      </c>
      <c r="C594">
        <f>INDEX(summary!$B$2:$H$13000,A594,MATCH($C$1,summary!$B$1:$H$1,0))</f>
        <v>0.96948974983723013</v>
      </c>
    </row>
    <row r="595" spans="1:3" x14ac:dyDescent="0.3">
      <c r="A595">
        <v>594</v>
      </c>
      <c r="B595" s="1">
        <v>38946</v>
      </c>
      <c r="C595">
        <f>INDEX(summary!$B$2:$H$13000,A595,MATCH($C$1,summary!$B$1:$H$1,0))</f>
        <v>0.29345341673862857</v>
      </c>
    </row>
    <row r="596" spans="1:3" x14ac:dyDescent="0.3">
      <c r="A596">
        <v>595</v>
      </c>
      <c r="B596" s="1">
        <v>38947</v>
      </c>
      <c r="C596">
        <f>INDEX(summary!$B$2:$H$13000,A596,MATCH($C$1,summary!$B$1:$H$1,0))</f>
        <v>0.47282729205795926</v>
      </c>
    </row>
    <row r="597" spans="1:3" x14ac:dyDescent="0.3">
      <c r="A597">
        <v>596</v>
      </c>
      <c r="B597" s="1">
        <v>38948</v>
      </c>
      <c r="C597">
        <f>INDEX(summary!$B$2:$H$13000,A597,MATCH($C$1,summary!$B$1:$H$1,0))</f>
        <v>0.81380818176684788</v>
      </c>
    </row>
    <row r="598" spans="1:3" x14ac:dyDescent="0.3">
      <c r="A598">
        <v>597</v>
      </c>
      <c r="B598" s="1">
        <v>38949</v>
      </c>
      <c r="C598">
        <f>INDEX(summary!$B$2:$H$13000,A598,MATCH($C$1,summary!$B$1:$H$1,0))</f>
        <v>0.35084534772128562</v>
      </c>
    </row>
    <row r="599" spans="1:3" x14ac:dyDescent="0.3">
      <c r="A599">
        <v>598</v>
      </c>
      <c r="B599" s="1">
        <v>38950</v>
      </c>
      <c r="C599">
        <f>INDEX(summary!$B$2:$H$13000,A599,MATCH($C$1,summary!$B$1:$H$1,0))</f>
        <v>0.36119584038852637</v>
      </c>
    </row>
    <row r="600" spans="1:3" x14ac:dyDescent="0.3">
      <c r="A600">
        <v>599</v>
      </c>
      <c r="B600" s="1">
        <v>38951</v>
      </c>
      <c r="C600">
        <f>INDEX(summary!$B$2:$H$13000,A600,MATCH($C$1,summary!$B$1:$H$1,0))</f>
        <v>0.35683484796659093</v>
      </c>
    </row>
    <row r="601" spans="1:3" x14ac:dyDescent="0.3">
      <c r="A601">
        <v>600</v>
      </c>
      <c r="B601" s="1">
        <v>38952</v>
      </c>
      <c r="C601">
        <f>INDEX(summary!$B$2:$H$13000,A601,MATCH($C$1,summary!$B$1:$H$1,0))</f>
        <v>0.71879622147232147</v>
      </c>
    </row>
    <row r="602" spans="1:3" x14ac:dyDescent="0.3">
      <c r="A602">
        <v>601</v>
      </c>
      <c r="B602" s="1">
        <v>38953</v>
      </c>
      <c r="C602">
        <f>INDEX(summary!$B$2:$H$13000,A602,MATCH($C$1,summary!$B$1:$H$1,0))</f>
        <v>0.83400702305780583</v>
      </c>
    </row>
    <row r="603" spans="1:3" x14ac:dyDescent="0.3">
      <c r="A603">
        <v>602</v>
      </c>
      <c r="B603" s="1">
        <v>38954</v>
      </c>
      <c r="C603">
        <f>INDEX(summary!$B$2:$H$13000,A603,MATCH($C$1,summary!$B$1:$H$1,0))</f>
        <v>0.72546571908365032</v>
      </c>
    </row>
    <row r="604" spans="1:3" x14ac:dyDescent="0.3">
      <c r="A604">
        <v>603</v>
      </c>
      <c r="B604" s="1">
        <v>38955</v>
      </c>
      <c r="C604">
        <f>INDEX(summary!$B$2:$H$13000,A604,MATCH($C$1,summary!$B$1:$H$1,0))</f>
        <v>0.51121961732553345</v>
      </c>
    </row>
    <row r="605" spans="1:3" x14ac:dyDescent="0.3">
      <c r="A605">
        <v>604</v>
      </c>
      <c r="B605" s="1">
        <v>38956</v>
      </c>
      <c r="C605">
        <f>INDEX(summary!$B$2:$H$13000,A605,MATCH($C$1,summary!$B$1:$H$1,0))</f>
        <v>0.9146682577997145</v>
      </c>
    </row>
    <row r="606" spans="1:3" x14ac:dyDescent="0.3">
      <c r="A606">
        <v>605</v>
      </c>
      <c r="B606" s="1">
        <v>38957</v>
      </c>
      <c r="C606">
        <f>INDEX(summary!$B$2:$H$13000,A606,MATCH($C$1,summary!$B$1:$H$1,0))</f>
        <v>0.57382950951524847</v>
      </c>
    </row>
    <row r="607" spans="1:3" x14ac:dyDescent="0.3">
      <c r="A607">
        <v>606</v>
      </c>
      <c r="B607" s="1">
        <v>38958</v>
      </c>
      <c r="C607">
        <f>INDEX(summary!$B$2:$H$13000,A607,MATCH($C$1,summary!$B$1:$H$1,0))</f>
        <v>0.12238392628318984</v>
      </c>
    </row>
    <row r="608" spans="1:3" x14ac:dyDescent="0.3">
      <c r="A608">
        <v>607</v>
      </c>
      <c r="B608" s="1">
        <v>38959</v>
      </c>
      <c r="C608">
        <f>INDEX(summary!$B$2:$H$13000,A608,MATCH($C$1,summary!$B$1:$H$1,0))</f>
        <v>0.72152753627859478</v>
      </c>
    </row>
    <row r="609" spans="1:3" x14ac:dyDescent="0.3">
      <c r="A609">
        <v>608</v>
      </c>
      <c r="B609" s="1">
        <v>38960</v>
      </c>
      <c r="C609">
        <f>INDEX(summary!$B$2:$H$13000,A609,MATCH($C$1,summary!$B$1:$H$1,0))</f>
        <v>0.33128201691340831</v>
      </c>
    </row>
    <row r="610" spans="1:3" x14ac:dyDescent="0.3">
      <c r="A610">
        <v>609</v>
      </c>
      <c r="B610" s="1">
        <v>38961</v>
      </c>
      <c r="C610">
        <f>INDEX(summary!$B$2:$H$13000,A610,MATCH($C$1,summary!$B$1:$H$1,0))</f>
        <v>0.16318474092866175</v>
      </c>
    </row>
    <row r="611" spans="1:3" x14ac:dyDescent="0.3">
      <c r="A611">
        <v>610</v>
      </c>
      <c r="B611" s="1">
        <v>38962</v>
      </c>
      <c r="C611">
        <f>INDEX(summary!$B$2:$H$13000,A611,MATCH($C$1,summary!$B$1:$H$1,0))</f>
        <v>0.19036522074224438</v>
      </c>
    </row>
    <row r="612" spans="1:3" x14ac:dyDescent="0.3">
      <c r="A612">
        <v>611</v>
      </c>
      <c r="B612" s="1">
        <v>38963</v>
      </c>
      <c r="C612">
        <f>INDEX(summary!$B$2:$H$13000,A612,MATCH($C$1,summary!$B$1:$H$1,0))</f>
        <v>0.52037599197439044</v>
      </c>
    </row>
    <row r="613" spans="1:3" x14ac:dyDescent="0.3">
      <c r="A613">
        <v>612</v>
      </c>
      <c r="B613" s="1">
        <v>38964</v>
      </c>
      <c r="C613">
        <f>INDEX(summary!$B$2:$H$13000,A613,MATCH($C$1,summary!$B$1:$H$1,0))</f>
        <v>0.88086777434265362</v>
      </c>
    </row>
    <row r="614" spans="1:3" x14ac:dyDescent="0.3">
      <c r="A614">
        <v>613</v>
      </c>
      <c r="B614" s="1">
        <v>38965</v>
      </c>
      <c r="C614">
        <f>INDEX(summary!$B$2:$H$13000,A614,MATCH($C$1,summary!$B$1:$H$1,0))</f>
        <v>0.12498028122450033</v>
      </c>
    </row>
    <row r="615" spans="1:3" x14ac:dyDescent="0.3">
      <c r="A615">
        <v>614</v>
      </c>
      <c r="B615" s="1">
        <v>38966</v>
      </c>
      <c r="C615">
        <f>INDEX(summary!$B$2:$H$13000,A615,MATCH($C$1,summary!$B$1:$H$1,0))</f>
        <v>2.2851944085761411E-2</v>
      </c>
    </row>
    <row r="616" spans="1:3" x14ac:dyDescent="0.3">
      <c r="A616">
        <v>615</v>
      </c>
      <c r="B616" s="1">
        <v>38967</v>
      </c>
      <c r="C616">
        <f>INDEX(summary!$B$2:$H$13000,A616,MATCH($C$1,summary!$B$1:$H$1,0))</f>
        <v>0.12476516334477294</v>
      </c>
    </row>
    <row r="617" spans="1:3" x14ac:dyDescent="0.3">
      <c r="A617">
        <v>616</v>
      </c>
      <c r="B617" s="1">
        <v>38968</v>
      </c>
      <c r="C617">
        <f>INDEX(summary!$B$2:$H$13000,A617,MATCH($C$1,summary!$B$1:$H$1,0))</f>
        <v>0.14720566259448364</v>
      </c>
    </row>
    <row r="618" spans="1:3" x14ac:dyDescent="0.3">
      <c r="A618">
        <v>617</v>
      </c>
      <c r="B618" s="1">
        <v>38969</v>
      </c>
      <c r="C618">
        <f>INDEX(summary!$B$2:$H$13000,A618,MATCH($C$1,summary!$B$1:$H$1,0))</f>
        <v>0.13104295529654264</v>
      </c>
    </row>
    <row r="619" spans="1:3" x14ac:dyDescent="0.3">
      <c r="A619">
        <v>618</v>
      </c>
      <c r="B619" s="1">
        <v>38970</v>
      </c>
      <c r="C619">
        <f>INDEX(summary!$B$2:$H$13000,A619,MATCH($C$1,summary!$B$1:$H$1,0))</f>
        <v>0.53639266529218477</v>
      </c>
    </row>
    <row r="620" spans="1:3" x14ac:dyDescent="0.3">
      <c r="A620">
        <v>619</v>
      </c>
      <c r="B620" s="1">
        <v>38971</v>
      </c>
      <c r="C620">
        <f>INDEX(summary!$B$2:$H$13000,A620,MATCH($C$1,summary!$B$1:$H$1,0))</f>
        <v>0.82497842116293696</v>
      </c>
    </row>
    <row r="621" spans="1:3" x14ac:dyDescent="0.3">
      <c r="A621">
        <v>620</v>
      </c>
      <c r="B621" s="1">
        <v>38972</v>
      </c>
      <c r="C621">
        <f>INDEX(summary!$B$2:$H$13000,A621,MATCH($C$1,summary!$B$1:$H$1,0))</f>
        <v>0.5275915075777986</v>
      </c>
    </row>
    <row r="622" spans="1:3" x14ac:dyDescent="0.3">
      <c r="A622">
        <v>621</v>
      </c>
      <c r="B622" s="1">
        <v>38973</v>
      </c>
      <c r="C622">
        <f>INDEX(summary!$B$2:$H$13000,A622,MATCH($C$1,summary!$B$1:$H$1,0))</f>
        <v>0.79280626807868182</v>
      </c>
    </row>
    <row r="623" spans="1:3" x14ac:dyDescent="0.3">
      <c r="A623">
        <v>622</v>
      </c>
      <c r="B623" s="1">
        <v>38974</v>
      </c>
      <c r="C623">
        <f>INDEX(summary!$B$2:$H$13000,A623,MATCH($C$1,summary!$B$1:$H$1,0))</f>
        <v>0.94786226290272557</v>
      </c>
    </row>
    <row r="624" spans="1:3" x14ac:dyDescent="0.3">
      <c r="A624">
        <v>623</v>
      </c>
      <c r="B624" s="1">
        <v>38975</v>
      </c>
      <c r="C624">
        <f>INDEX(summary!$B$2:$H$13000,A624,MATCH($C$1,summary!$B$1:$H$1,0))</f>
        <v>0.58985075692644384</v>
      </c>
    </row>
    <row r="625" spans="1:3" x14ac:dyDescent="0.3">
      <c r="A625">
        <v>624</v>
      </c>
      <c r="B625" s="1">
        <v>38976</v>
      </c>
      <c r="C625">
        <f>INDEX(summary!$B$2:$H$13000,A625,MATCH($C$1,summary!$B$1:$H$1,0))</f>
        <v>4.001446654972407E-2</v>
      </c>
    </row>
    <row r="626" spans="1:3" x14ac:dyDescent="0.3">
      <c r="A626">
        <v>625</v>
      </c>
      <c r="B626" s="1">
        <v>38977</v>
      </c>
      <c r="C626">
        <f>INDEX(summary!$B$2:$H$13000,A626,MATCH($C$1,summary!$B$1:$H$1,0))</f>
        <v>5.0468002552492064E-2</v>
      </c>
    </row>
    <row r="627" spans="1:3" x14ac:dyDescent="0.3">
      <c r="A627">
        <v>626</v>
      </c>
      <c r="B627" s="1">
        <v>38978</v>
      </c>
      <c r="C627">
        <f>INDEX(summary!$B$2:$H$13000,A627,MATCH($C$1,summary!$B$1:$H$1,0))</f>
        <v>0.29999566392198052</v>
      </c>
    </row>
    <row r="628" spans="1:3" x14ac:dyDescent="0.3">
      <c r="A628">
        <v>627</v>
      </c>
      <c r="B628" s="1">
        <v>38979</v>
      </c>
      <c r="C628">
        <f>INDEX(summary!$B$2:$H$13000,A628,MATCH($C$1,summary!$B$1:$H$1,0))</f>
        <v>3.3014952373782491E-2</v>
      </c>
    </row>
    <row r="629" spans="1:3" x14ac:dyDescent="0.3">
      <c r="A629">
        <v>628</v>
      </c>
      <c r="B629" s="1">
        <v>38980</v>
      </c>
      <c r="C629">
        <f>INDEX(summary!$B$2:$H$13000,A629,MATCH($C$1,summary!$B$1:$H$1,0))</f>
        <v>0.98856898137186455</v>
      </c>
    </row>
    <row r="630" spans="1:3" x14ac:dyDescent="0.3">
      <c r="A630">
        <v>629</v>
      </c>
      <c r="B630" s="1">
        <v>38981</v>
      </c>
      <c r="C630">
        <f>INDEX(summary!$B$2:$H$13000,A630,MATCH($C$1,summary!$B$1:$H$1,0))</f>
        <v>0.13018410509938938</v>
      </c>
    </row>
    <row r="631" spans="1:3" x14ac:dyDescent="0.3">
      <c r="A631">
        <v>630</v>
      </c>
      <c r="B631" s="1">
        <v>38982</v>
      </c>
      <c r="C631">
        <f>INDEX(summary!$B$2:$H$13000,A631,MATCH($C$1,summary!$B$1:$H$1,0))</f>
        <v>0.81234027635306494</v>
      </c>
    </row>
    <row r="632" spans="1:3" x14ac:dyDescent="0.3">
      <c r="A632">
        <v>631</v>
      </c>
      <c r="B632" s="1">
        <v>38983</v>
      </c>
      <c r="C632">
        <f>INDEX(summary!$B$2:$H$13000,A632,MATCH($C$1,summary!$B$1:$H$1,0))</f>
        <v>0.79431820445489054</v>
      </c>
    </row>
    <row r="633" spans="1:3" x14ac:dyDescent="0.3">
      <c r="A633">
        <v>632</v>
      </c>
      <c r="B633" s="1">
        <v>38984</v>
      </c>
      <c r="C633">
        <f>INDEX(summary!$B$2:$H$13000,A633,MATCH($C$1,summary!$B$1:$H$1,0))</f>
        <v>3.8407320897681729E-2</v>
      </c>
    </row>
    <row r="634" spans="1:3" x14ac:dyDescent="0.3">
      <c r="A634">
        <v>633</v>
      </c>
      <c r="B634" s="1">
        <v>38985</v>
      </c>
      <c r="C634">
        <f>INDEX(summary!$B$2:$H$13000,A634,MATCH($C$1,summary!$B$1:$H$1,0))</f>
        <v>0.29496002285928657</v>
      </c>
    </row>
    <row r="635" spans="1:3" x14ac:dyDescent="0.3">
      <c r="A635">
        <v>634</v>
      </c>
      <c r="B635" s="1">
        <v>38986</v>
      </c>
      <c r="C635">
        <f>INDEX(summary!$B$2:$H$13000,A635,MATCH($C$1,summary!$B$1:$H$1,0))</f>
        <v>0.12079269701945961</v>
      </c>
    </row>
    <row r="636" spans="1:3" x14ac:dyDescent="0.3">
      <c r="A636">
        <v>635</v>
      </c>
      <c r="B636" s="1">
        <v>38987</v>
      </c>
      <c r="C636">
        <f>INDEX(summary!$B$2:$H$13000,A636,MATCH($C$1,summary!$B$1:$H$1,0))</f>
        <v>8.4081892545657677E-3</v>
      </c>
    </row>
    <row r="637" spans="1:3" x14ac:dyDescent="0.3">
      <c r="A637">
        <v>636</v>
      </c>
      <c r="B637" s="1">
        <v>38988</v>
      </c>
      <c r="C637">
        <f>INDEX(summary!$B$2:$H$13000,A637,MATCH($C$1,summary!$B$1:$H$1,0))</f>
        <v>0.21332039563917826</v>
      </c>
    </row>
    <row r="638" spans="1:3" x14ac:dyDescent="0.3">
      <c r="A638">
        <v>637</v>
      </c>
      <c r="B638" s="1">
        <v>38989</v>
      </c>
      <c r="C638">
        <f>INDEX(summary!$B$2:$H$13000,A638,MATCH($C$1,summary!$B$1:$H$1,0))</f>
        <v>0.44068365859055125</v>
      </c>
    </row>
    <row r="639" spans="1:3" x14ac:dyDescent="0.3">
      <c r="A639">
        <v>638</v>
      </c>
      <c r="B639" s="1">
        <v>38990</v>
      </c>
      <c r="C639">
        <f>INDEX(summary!$B$2:$H$13000,A639,MATCH($C$1,summary!$B$1:$H$1,0))</f>
        <v>0.29500031937138205</v>
      </c>
    </row>
    <row r="640" spans="1:3" x14ac:dyDescent="0.3">
      <c r="A640">
        <v>639</v>
      </c>
      <c r="B640" s="1">
        <v>38991</v>
      </c>
      <c r="C640">
        <f>INDEX(summary!$B$2:$H$13000,A640,MATCH($C$1,summary!$B$1:$H$1,0))</f>
        <v>0.33325890231153055</v>
      </c>
    </row>
    <row r="641" spans="1:3" x14ac:dyDescent="0.3">
      <c r="A641">
        <v>640</v>
      </c>
      <c r="B641" s="1">
        <v>38992</v>
      </c>
      <c r="C641">
        <f>INDEX(summary!$B$2:$H$13000,A641,MATCH($C$1,summary!$B$1:$H$1,0))</f>
        <v>0.98710363228667286</v>
      </c>
    </row>
    <row r="642" spans="1:3" x14ac:dyDescent="0.3">
      <c r="A642">
        <v>641</v>
      </c>
      <c r="B642" s="1">
        <v>38993</v>
      </c>
      <c r="C642">
        <f>INDEX(summary!$B$2:$H$13000,A642,MATCH($C$1,summary!$B$1:$H$1,0))</f>
        <v>0.67837790614282067</v>
      </c>
    </row>
    <row r="643" spans="1:3" x14ac:dyDescent="0.3">
      <c r="A643">
        <v>642</v>
      </c>
      <c r="B643" s="1">
        <v>38994</v>
      </c>
      <c r="C643">
        <f>INDEX(summary!$B$2:$H$13000,A643,MATCH($C$1,summary!$B$1:$H$1,0))</f>
        <v>0.45546794164433824</v>
      </c>
    </row>
    <row r="644" spans="1:3" x14ac:dyDescent="0.3">
      <c r="A644">
        <v>643</v>
      </c>
      <c r="B644" s="1">
        <v>38995</v>
      </c>
      <c r="C644">
        <f>INDEX(summary!$B$2:$H$13000,A644,MATCH($C$1,summary!$B$1:$H$1,0))</f>
        <v>0.30966532945628389</v>
      </c>
    </row>
    <row r="645" spans="1:3" x14ac:dyDescent="0.3">
      <c r="A645">
        <v>644</v>
      </c>
      <c r="B645" s="1">
        <v>38996</v>
      </c>
      <c r="C645">
        <f>INDEX(summary!$B$2:$H$13000,A645,MATCH($C$1,summary!$B$1:$H$1,0))</f>
        <v>0.34557141790734602</v>
      </c>
    </row>
    <row r="646" spans="1:3" x14ac:dyDescent="0.3">
      <c r="A646">
        <v>645</v>
      </c>
      <c r="B646" s="1">
        <v>38997</v>
      </c>
      <c r="C646">
        <f>INDEX(summary!$B$2:$H$13000,A646,MATCH($C$1,summary!$B$1:$H$1,0))</f>
        <v>0.33845303375496794</v>
      </c>
    </row>
    <row r="647" spans="1:3" x14ac:dyDescent="0.3">
      <c r="A647">
        <v>646</v>
      </c>
      <c r="B647" s="1">
        <v>38998</v>
      </c>
      <c r="C647">
        <f>INDEX(summary!$B$2:$H$13000,A647,MATCH($C$1,summary!$B$1:$H$1,0))</f>
        <v>0.90594483446180529</v>
      </c>
    </row>
    <row r="648" spans="1:3" x14ac:dyDescent="0.3">
      <c r="A648">
        <v>647</v>
      </c>
      <c r="B648" s="1">
        <v>38999</v>
      </c>
      <c r="C648">
        <f>INDEX(summary!$B$2:$H$13000,A648,MATCH($C$1,summary!$B$1:$H$1,0))</f>
        <v>0.28664057819124167</v>
      </c>
    </row>
    <row r="649" spans="1:3" x14ac:dyDescent="0.3">
      <c r="A649">
        <v>648</v>
      </c>
      <c r="B649" s="1">
        <v>39000</v>
      </c>
      <c r="C649">
        <f>INDEX(summary!$B$2:$H$13000,A649,MATCH($C$1,summary!$B$1:$H$1,0))</f>
        <v>0.95510115379263694</v>
      </c>
    </row>
    <row r="650" spans="1:3" x14ac:dyDescent="0.3">
      <c r="A650">
        <v>649</v>
      </c>
      <c r="B650" s="1">
        <v>39001</v>
      </c>
      <c r="C650">
        <f>INDEX(summary!$B$2:$H$13000,A650,MATCH($C$1,summary!$B$1:$H$1,0))</f>
        <v>0.41265516470558328</v>
      </c>
    </row>
    <row r="651" spans="1:3" x14ac:dyDescent="0.3">
      <c r="A651">
        <v>650</v>
      </c>
      <c r="B651" s="1">
        <v>39002</v>
      </c>
      <c r="C651">
        <f>INDEX(summary!$B$2:$H$13000,A651,MATCH($C$1,summary!$B$1:$H$1,0))</f>
        <v>0.56012451743444658</v>
      </c>
    </row>
    <row r="652" spans="1:3" x14ac:dyDescent="0.3">
      <c r="A652">
        <v>651</v>
      </c>
      <c r="B652" s="1">
        <v>39003</v>
      </c>
      <c r="C652">
        <f>INDEX(summary!$B$2:$H$13000,A652,MATCH($C$1,summary!$B$1:$H$1,0))</f>
        <v>0.97801383258849017</v>
      </c>
    </row>
    <row r="653" spans="1:3" x14ac:dyDescent="0.3">
      <c r="A653">
        <v>652</v>
      </c>
      <c r="B653" s="1">
        <v>39004</v>
      </c>
      <c r="C653">
        <f>INDEX(summary!$B$2:$H$13000,A653,MATCH($C$1,summary!$B$1:$H$1,0))</f>
        <v>0.67281435275871604</v>
      </c>
    </row>
    <row r="654" spans="1:3" x14ac:dyDescent="0.3">
      <c r="A654">
        <v>653</v>
      </c>
      <c r="B654" s="1">
        <v>39005</v>
      </c>
      <c r="C654">
        <f>INDEX(summary!$B$2:$H$13000,A654,MATCH($C$1,summary!$B$1:$H$1,0))</f>
        <v>8.403425163687428E-2</v>
      </c>
    </row>
    <row r="655" spans="1:3" x14ac:dyDescent="0.3">
      <c r="A655">
        <v>654</v>
      </c>
      <c r="B655" s="1">
        <v>39006</v>
      </c>
      <c r="C655">
        <f>INDEX(summary!$B$2:$H$13000,A655,MATCH($C$1,summary!$B$1:$H$1,0))</f>
        <v>0.31289100924367608</v>
      </c>
    </row>
    <row r="656" spans="1:3" x14ac:dyDescent="0.3">
      <c r="A656">
        <v>655</v>
      </c>
      <c r="B656" s="1">
        <v>39007</v>
      </c>
      <c r="C656">
        <f>INDEX(summary!$B$2:$H$13000,A656,MATCH($C$1,summary!$B$1:$H$1,0))</f>
        <v>0.90928407406466594</v>
      </c>
    </row>
    <row r="657" spans="1:3" x14ac:dyDescent="0.3">
      <c r="A657">
        <v>656</v>
      </c>
      <c r="B657" s="1">
        <v>39008</v>
      </c>
      <c r="C657">
        <f>INDEX(summary!$B$2:$H$13000,A657,MATCH($C$1,summary!$B$1:$H$1,0))</f>
        <v>0.5656271939710612</v>
      </c>
    </row>
    <row r="658" spans="1:3" x14ac:dyDescent="0.3">
      <c r="A658">
        <v>657</v>
      </c>
      <c r="B658" s="1">
        <v>39009</v>
      </c>
      <c r="C658">
        <f>INDEX(summary!$B$2:$H$13000,A658,MATCH($C$1,summary!$B$1:$H$1,0))</f>
        <v>0.52794116709609673</v>
      </c>
    </row>
    <row r="659" spans="1:3" x14ac:dyDescent="0.3">
      <c r="A659">
        <v>658</v>
      </c>
      <c r="B659" s="1">
        <v>39010</v>
      </c>
      <c r="C659">
        <f>INDEX(summary!$B$2:$H$13000,A659,MATCH($C$1,summary!$B$1:$H$1,0))</f>
        <v>0.96860181858840066</v>
      </c>
    </row>
    <row r="660" spans="1:3" x14ac:dyDescent="0.3">
      <c r="A660">
        <v>659</v>
      </c>
      <c r="B660" s="1">
        <v>39011</v>
      </c>
      <c r="C660">
        <f>INDEX(summary!$B$2:$H$13000,A660,MATCH($C$1,summary!$B$1:$H$1,0))</f>
        <v>0.36548821957557098</v>
      </c>
    </row>
    <row r="661" spans="1:3" x14ac:dyDescent="0.3">
      <c r="A661">
        <v>660</v>
      </c>
      <c r="B661" s="1">
        <v>39012</v>
      </c>
      <c r="C661">
        <f>INDEX(summary!$B$2:$H$13000,A661,MATCH($C$1,summary!$B$1:$H$1,0))</f>
        <v>0.15184180900969013</v>
      </c>
    </row>
    <row r="662" spans="1:3" x14ac:dyDescent="0.3">
      <c r="A662">
        <v>661</v>
      </c>
      <c r="B662" s="1">
        <v>39013</v>
      </c>
      <c r="C662">
        <f>INDEX(summary!$B$2:$H$13000,A662,MATCH($C$1,summary!$B$1:$H$1,0))</f>
        <v>0.67217048117549949</v>
      </c>
    </row>
    <row r="663" spans="1:3" x14ac:dyDescent="0.3">
      <c r="A663">
        <v>662</v>
      </c>
      <c r="B663" s="1">
        <v>39014</v>
      </c>
      <c r="C663">
        <f>INDEX(summary!$B$2:$H$13000,A663,MATCH($C$1,summary!$B$1:$H$1,0))</f>
        <v>0.87799504128730055</v>
      </c>
    </row>
    <row r="664" spans="1:3" x14ac:dyDescent="0.3">
      <c r="A664">
        <v>663</v>
      </c>
      <c r="B664" s="1">
        <v>39015</v>
      </c>
      <c r="C664">
        <f>INDEX(summary!$B$2:$H$13000,A664,MATCH($C$1,summary!$B$1:$H$1,0))</f>
        <v>0.23492761757418457</v>
      </c>
    </row>
    <row r="665" spans="1:3" x14ac:dyDescent="0.3">
      <c r="A665">
        <v>664</v>
      </c>
      <c r="B665" s="1">
        <v>39016</v>
      </c>
      <c r="C665">
        <f>INDEX(summary!$B$2:$H$13000,A665,MATCH($C$1,summary!$B$1:$H$1,0))</f>
        <v>0.26951409809921079</v>
      </c>
    </row>
    <row r="666" spans="1:3" x14ac:dyDescent="0.3">
      <c r="A666">
        <v>665</v>
      </c>
      <c r="B666" s="1">
        <v>39017</v>
      </c>
      <c r="C666">
        <f>INDEX(summary!$B$2:$H$13000,A666,MATCH($C$1,summary!$B$1:$H$1,0))</f>
        <v>0.31389257030097706</v>
      </c>
    </row>
    <row r="667" spans="1:3" x14ac:dyDescent="0.3">
      <c r="A667">
        <v>666</v>
      </c>
      <c r="B667" s="1">
        <v>39018</v>
      </c>
      <c r="C667">
        <f>INDEX(summary!$B$2:$H$13000,A667,MATCH($C$1,summary!$B$1:$H$1,0))</f>
        <v>0.24724906146574976</v>
      </c>
    </row>
    <row r="668" spans="1:3" x14ac:dyDescent="0.3">
      <c r="A668">
        <v>667</v>
      </c>
      <c r="B668" s="1">
        <v>39019</v>
      </c>
      <c r="C668">
        <f>INDEX(summary!$B$2:$H$13000,A668,MATCH($C$1,summary!$B$1:$H$1,0))</f>
        <v>0.84440057868453655</v>
      </c>
    </row>
    <row r="669" spans="1:3" x14ac:dyDescent="0.3">
      <c r="A669">
        <v>668</v>
      </c>
      <c r="B669" s="1">
        <v>39020</v>
      </c>
      <c r="C669">
        <f>INDEX(summary!$B$2:$H$13000,A669,MATCH($C$1,summary!$B$1:$H$1,0))</f>
        <v>0.21127912106820002</v>
      </c>
    </row>
    <row r="670" spans="1:3" x14ac:dyDescent="0.3">
      <c r="A670">
        <v>669</v>
      </c>
      <c r="B670" s="1">
        <v>39021</v>
      </c>
      <c r="C670">
        <f>INDEX(summary!$B$2:$H$13000,A670,MATCH($C$1,summary!$B$1:$H$1,0))</f>
        <v>0.47013422836247387</v>
      </c>
    </row>
    <row r="671" spans="1:3" x14ac:dyDescent="0.3">
      <c r="A671">
        <v>670</v>
      </c>
      <c r="B671" s="1">
        <v>39022</v>
      </c>
      <c r="C671">
        <f>INDEX(summary!$B$2:$H$13000,A671,MATCH($C$1,summary!$B$1:$H$1,0))</f>
        <v>0.71429438128290235</v>
      </c>
    </row>
    <row r="672" spans="1:3" x14ac:dyDescent="0.3">
      <c r="A672">
        <v>671</v>
      </c>
      <c r="B672" s="1">
        <v>39023</v>
      </c>
      <c r="C672">
        <f>INDEX(summary!$B$2:$H$13000,A672,MATCH($C$1,summary!$B$1:$H$1,0))</f>
        <v>0.38391147540003867</v>
      </c>
    </row>
    <row r="673" spans="1:3" x14ac:dyDescent="0.3">
      <c r="A673">
        <v>672</v>
      </c>
      <c r="B673" s="1">
        <v>39024</v>
      </c>
      <c r="C673">
        <f>INDEX(summary!$B$2:$H$13000,A673,MATCH($C$1,summary!$B$1:$H$1,0))</f>
        <v>0.28522420891955647</v>
      </c>
    </row>
    <row r="674" spans="1:3" x14ac:dyDescent="0.3">
      <c r="A674">
        <v>673</v>
      </c>
      <c r="B674" s="1">
        <v>39025</v>
      </c>
      <c r="C674">
        <f>INDEX(summary!$B$2:$H$13000,A674,MATCH($C$1,summary!$B$1:$H$1,0))</f>
        <v>0.543717431690944</v>
      </c>
    </row>
    <row r="675" spans="1:3" x14ac:dyDescent="0.3">
      <c r="A675">
        <v>674</v>
      </c>
      <c r="B675" s="1">
        <v>39026</v>
      </c>
      <c r="C675">
        <f>INDEX(summary!$B$2:$H$13000,A675,MATCH($C$1,summary!$B$1:$H$1,0))</f>
        <v>0.54750459266162799</v>
      </c>
    </row>
    <row r="676" spans="1:3" x14ac:dyDescent="0.3">
      <c r="A676">
        <v>675</v>
      </c>
      <c r="B676" s="1">
        <v>39027</v>
      </c>
      <c r="C676">
        <f>INDEX(summary!$B$2:$H$13000,A676,MATCH($C$1,summary!$B$1:$H$1,0))</f>
        <v>0.18250372807380411</v>
      </c>
    </row>
    <row r="677" spans="1:3" x14ac:dyDescent="0.3">
      <c r="A677">
        <v>676</v>
      </c>
      <c r="B677" s="1">
        <v>39028</v>
      </c>
      <c r="C677">
        <f>INDEX(summary!$B$2:$H$13000,A677,MATCH($C$1,summary!$B$1:$H$1,0))</f>
        <v>0.22813264378281684</v>
      </c>
    </row>
    <row r="678" spans="1:3" x14ac:dyDescent="0.3">
      <c r="A678">
        <v>677</v>
      </c>
      <c r="B678" s="1">
        <v>39029</v>
      </c>
      <c r="C678">
        <f>INDEX(summary!$B$2:$H$13000,A678,MATCH($C$1,summary!$B$1:$H$1,0))</f>
        <v>0.13324778501951673</v>
      </c>
    </row>
    <row r="679" spans="1:3" x14ac:dyDescent="0.3">
      <c r="A679">
        <v>678</v>
      </c>
      <c r="B679" s="1">
        <v>39030</v>
      </c>
      <c r="C679">
        <f>INDEX(summary!$B$2:$H$13000,A679,MATCH($C$1,summary!$B$1:$H$1,0))</f>
        <v>1.5967258426249464E-2</v>
      </c>
    </row>
    <row r="680" spans="1:3" x14ac:dyDescent="0.3">
      <c r="A680">
        <v>679</v>
      </c>
      <c r="B680" s="1">
        <v>39031</v>
      </c>
      <c r="C680">
        <f>INDEX(summary!$B$2:$H$13000,A680,MATCH($C$1,summary!$B$1:$H$1,0))</f>
        <v>0.97314907421852281</v>
      </c>
    </row>
    <row r="681" spans="1:3" x14ac:dyDescent="0.3">
      <c r="A681">
        <v>680</v>
      </c>
      <c r="B681" s="1">
        <v>39032</v>
      </c>
      <c r="C681">
        <f>INDEX(summary!$B$2:$H$13000,A681,MATCH($C$1,summary!$B$1:$H$1,0))</f>
        <v>6.5065419465727636E-2</v>
      </c>
    </row>
    <row r="682" spans="1:3" x14ac:dyDescent="0.3">
      <c r="A682">
        <v>681</v>
      </c>
      <c r="B682" s="1">
        <v>39033</v>
      </c>
      <c r="C682">
        <f>INDEX(summary!$B$2:$H$13000,A682,MATCH($C$1,summary!$B$1:$H$1,0))</f>
        <v>0.29055052328337694</v>
      </c>
    </row>
    <row r="683" spans="1:3" x14ac:dyDescent="0.3">
      <c r="A683">
        <v>682</v>
      </c>
      <c r="B683" s="1">
        <v>39034</v>
      </c>
      <c r="C683">
        <f>INDEX(summary!$B$2:$H$13000,A683,MATCH($C$1,summary!$B$1:$H$1,0))</f>
        <v>0.66618703925861367</v>
      </c>
    </row>
    <row r="684" spans="1:3" x14ac:dyDescent="0.3">
      <c r="A684">
        <v>683</v>
      </c>
      <c r="B684" s="1">
        <v>39035</v>
      </c>
      <c r="C684">
        <f>INDEX(summary!$B$2:$H$13000,A684,MATCH($C$1,summary!$B$1:$H$1,0))</f>
        <v>0.11437355102838076</v>
      </c>
    </row>
    <row r="685" spans="1:3" x14ac:dyDescent="0.3">
      <c r="A685">
        <v>684</v>
      </c>
      <c r="B685" s="1">
        <v>39036</v>
      </c>
      <c r="C685">
        <f>INDEX(summary!$B$2:$H$13000,A685,MATCH($C$1,summary!$B$1:$H$1,0))</f>
        <v>0.51928012597206474</v>
      </c>
    </row>
    <row r="686" spans="1:3" x14ac:dyDescent="0.3">
      <c r="A686">
        <v>685</v>
      </c>
      <c r="B686" s="1">
        <v>39037</v>
      </c>
      <c r="C686">
        <f>INDEX(summary!$B$2:$H$13000,A686,MATCH($C$1,summary!$B$1:$H$1,0))</f>
        <v>4.2436762833233943E-2</v>
      </c>
    </row>
    <row r="687" spans="1:3" x14ac:dyDescent="0.3">
      <c r="A687">
        <v>686</v>
      </c>
      <c r="B687" s="1">
        <v>39038</v>
      </c>
      <c r="C687">
        <f>INDEX(summary!$B$2:$H$13000,A687,MATCH($C$1,summary!$B$1:$H$1,0))</f>
        <v>0.90325425079297283</v>
      </c>
    </row>
    <row r="688" spans="1:3" x14ac:dyDescent="0.3">
      <c r="A688">
        <v>687</v>
      </c>
      <c r="B688" s="1">
        <v>39039</v>
      </c>
      <c r="C688">
        <f>INDEX(summary!$B$2:$H$13000,A688,MATCH($C$1,summary!$B$1:$H$1,0))</f>
        <v>0.43250905281297025</v>
      </c>
    </row>
    <row r="689" spans="1:3" x14ac:dyDescent="0.3">
      <c r="A689">
        <v>688</v>
      </c>
      <c r="B689" s="1">
        <v>39040</v>
      </c>
      <c r="C689">
        <f>INDEX(summary!$B$2:$H$13000,A689,MATCH($C$1,summary!$B$1:$H$1,0))</f>
        <v>0.27325481999292378</v>
      </c>
    </row>
    <row r="690" spans="1:3" x14ac:dyDescent="0.3">
      <c r="A690">
        <v>689</v>
      </c>
      <c r="B690" s="1">
        <v>39041</v>
      </c>
      <c r="C690">
        <f>INDEX(summary!$B$2:$H$13000,A690,MATCH($C$1,summary!$B$1:$H$1,0))</f>
        <v>0.38330406019025531</v>
      </c>
    </row>
    <row r="691" spans="1:3" x14ac:dyDescent="0.3">
      <c r="A691">
        <v>690</v>
      </c>
      <c r="B691" s="1">
        <v>39042</v>
      </c>
      <c r="C691">
        <f>INDEX(summary!$B$2:$H$13000,A691,MATCH($C$1,summary!$B$1:$H$1,0))</f>
        <v>0.1973659085275159</v>
      </c>
    </row>
    <row r="692" spans="1:3" x14ac:dyDescent="0.3">
      <c r="A692">
        <v>691</v>
      </c>
      <c r="B692" s="1">
        <v>39043</v>
      </c>
      <c r="C692">
        <f>INDEX(summary!$B$2:$H$13000,A692,MATCH($C$1,summary!$B$1:$H$1,0))</f>
        <v>0.27244339562589004</v>
      </c>
    </row>
    <row r="693" spans="1:3" x14ac:dyDescent="0.3">
      <c r="A693">
        <v>692</v>
      </c>
      <c r="B693" s="1">
        <v>39044</v>
      </c>
      <c r="C693">
        <f>INDEX(summary!$B$2:$H$13000,A693,MATCH($C$1,summary!$B$1:$H$1,0))</f>
        <v>0.40153079674165659</v>
      </c>
    </row>
    <row r="694" spans="1:3" x14ac:dyDescent="0.3">
      <c r="A694">
        <v>693</v>
      </c>
      <c r="B694" s="1">
        <v>39045</v>
      </c>
      <c r="C694">
        <f>INDEX(summary!$B$2:$H$13000,A694,MATCH($C$1,summary!$B$1:$H$1,0))</f>
        <v>0.28925970647650356</v>
      </c>
    </row>
    <row r="695" spans="1:3" x14ac:dyDescent="0.3">
      <c r="A695">
        <v>694</v>
      </c>
      <c r="B695" s="1">
        <v>39046</v>
      </c>
      <c r="C695">
        <f>INDEX(summary!$B$2:$H$13000,A695,MATCH($C$1,summary!$B$1:$H$1,0))</f>
        <v>0.57643592754151751</v>
      </c>
    </row>
    <row r="696" spans="1:3" x14ac:dyDescent="0.3">
      <c r="A696">
        <v>695</v>
      </c>
      <c r="B696" s="1">
        <v>39047</v>
      </c>
      <c r="C696">
        <f>INDEX(summary!$B$2:$H$13000,A696,MATCH($C$1,summary!$B$1:$H$1,0))</f>
        <v>0.55210957390968818</v>
      </c>
    </row>
    <row r="697" spans="1:3" x14ac:dyDescent="0.3">
      <c r="A697">
        <v>696</v>
      </c>
      <c r="B697" s="1">
        <v>39048</v>
      </c>
      <c r="C697">
        <f>INDEX(summary!$B$2:$H$13000,A697,MATCH($C$1,summary!$B$1:$H$1,0))</f>
        <v>0.80872162491619692</v>
      </c>
    </row>
    <row r="698" spans="1:3" x14ac:dyDescent="0.3">
      <c r="A698">
        <v>697</v>
      </c>
      <c r="B698" s="1">
        <v>39049</v>
      </c>
      <c r="C698">
        <f>INDEX(summary!$B$2:$H$13000,A698,MATCH($C$1,summary!$B$1:$H$1,0))</f>
        <v>0.82820129016593591</v>
      </c>
    </row>
    <row r="699" spans="1:3" x14ac:dyDescent="0.3">
      <c r="A699">
        <v>698</v>
      </c>
      <c r="B699" s="1">
        <v>39050</v>
      </c>
      <c r="C699">
        <f>INDEX(summary!$B$2:$H$13000,A699,MATCH($C$1,summary!$B$1:$H$1,0))</f>
        <v>0.3532317179285136</v>
      </c>
    </row>
    <row r="700" spans="1:3" x14ac:dyDescent="0.3">
      <c r="A700">
        <v>699</v>
      </c>
      <c r="B700" s="1">
        <v>39051</v>
      </c>
      <c r="C700">
        <f>INDEX(summary!$B$2:$H$13000,A700,MATCH($C$1,summary!$B$1:$H$1,0))</f>
        <v>0.87942144072354644</v>
      </c>
    </row>
    <row r="701" spans="1:3" x14ac:dyDescent="0.3">
      <c r="A701">
        <v>700</v>
      </c>
      <c r="B701" s="1">
        <v>39052</v>
      </c>
      <c r="C701">
        <f>INDEX(summary!$B$2:$H$13000,A701,MATCH($C$1,summary!$B$1:$H$1,0))</f>
        <v>0.66160921087496061</v>
      </c>
    </row>
    <row r="702" spans="1:3" x14ac:dyDescent="0.3">
      <c r="A702">
        <v>701</v>
      </c>
      <c r="B702" s="1">
        <v>39053</v>
      </c>
      <c r="C702">
        <f>INDEX(summary!$B$2:$H$13000,A702,MATCH($C$1,summary!$B$1:$H$1,0))</f>
        <v>0.78122474493262162</v>
      </c>
    </row>
    <row r="703" spans="1:3" x14ac:dyDescent="0.3">
      <c r="A703">
        <v>702</v>
      </c>
      <c r="B703" s="1">
        <v>39054</v>
      </c>
      <c r="C703">
        <f>INDEX(summary!$B$2:$H$13000,A703,MATCH($C$1,summary!$B$1:$H$1,0))</f>
        <v>0.79101123581959965</v>
      </c>
    </row>
    <row r="704" spans="1:3" x14ac:dyDescent="0.3">
      <c r="A704">
        <v>703</v>
      </c>
      <c r="B704" s="1">
        <v>39055</v>
      </c>
      <c r="C704">
        <f>INDEX(summary!$B$2:$H$13000,A704,MATCH($C$1,summary!$B$1:$H$1,0))</f>
        <v>0.77513323446797622</v>
      </c>
    </row>
    <row r="705" spans="1:3" x14ac:dyDescent="0.3">
      <c r="A705">
        <v>704</v>
      </c>
      <c r="B705" s="1">
        <v>39056</v>
      </c>
      <c r="C705">
        <f>INDEX(summary!$B$2:$H$13000,A705,MATCH($C$1,summary!$B$1:$H$1,0))</f>
        <v>3.7139328431616714E-2</v>
      </c>
    </row>
    <row r="706" spans="1:3" x14ac:dyDescent="0.3">
      <c r="A706">
        <v>705</v>
      </c>
      <c r="B706" s="1">
        <v>39057</v>
      </c>
      <c r="C706">
        <f>INDEX(summary!$B$2:$H$13000,A706,MATCH($C$1,summary!$B$1:$H$1,0))</f>
        <v>0.56592864113111918</v>
      </c>
    </row>
    <row r="707" spans="1:3" x14ac:dyDescent="0.3">
      <c r="A707">
        <v>706</v>
      </c>
      <c r="B707" s="1">
        <v>39058</v>
      </c>
      <c r="C707">
        <f>INDEX(summary!$B$2:$H$13000,A707,MATCH($C$1,summary!$B$1:$H$1,0))</f>
        <v>0.70190981650554396</v>
      </c>
    </row>
    <row r="708" spans="1:3" x14ac:dyDescent="0.3">
      <c r="A708">
        <v>707</v>
      </c>
      <c r="B708" s="1">
        <v>39059</v>
      </c>
      <c r="C708">
        <f>INDEX(summary!$B$2:$H$13000,A708,MATCH($C$1,summary!$B$1:$H$1,0))</f>
        <v>2.2446230148693735E-2</v>
      </c>
    </row>
    <row r="709" spans="1:3" x14ac:dyDescent="0.3">
      <c r="A709">
        <v>708</v>
      </c>
      <c r="B709" s="1">
        <v>39060</v>
      </c>
      <c r="C709">
        <f>INDEX(summary!$B$2:$H$13000,A709,MATCH($C$1,summary!$B$1:$H$1,0))</f>
        <v>0.97635547747554163</v>
      </c>
    </row>
    <row r="710" spans="1:3" x14ac:dyDescent="0.3">
      <c r="A710">
        <v>709</v>
      </c>
      <c r="B710" s="1">
        <v>39061</v>
      </c>
      <c r="C710">
        <f>INDEX(summary!$B$2:$H$13000,A710,MATCH($C$1,summary!$B$1:$H$1,0))</f>
        <v>8.7663380241921329E-3</v>
      </c>
    </row>
    <row r="711" spans="1:3" x14ac:dyDescent="0.3">
      <c r="A711">
        <v>710</v>
      </c>
      <c r="B711" s="1">
        <v>39062</v>
      </c>
      <c r="C711">
        <f>INDEX(summary!$B$2:$H$13000,A711,MATCH($C$1,summary!$B$1:$H$1,0))</f>
        <v>0.79028222172946072</v>
      </c>
    </row>
    <row r="712" spans="1:3" x14ac:dyDescent="0.3">
      <c r="A712">
        <v>711</v>
      </c>
      <c r="B712" s="1">
        <v>39063</v>
      </c>
      <c r="C712">
        <f>INDEX(summary!$B$2:$H$13000,A712,MATCH($C$1,summary!$B$1:$H$1,0))</f>
        <v>0.60329418302518334</v>
      </c>
    </row>
    <row r="713" spans="1:3" x14ac:dyDescent="0.3">
      <c r="A713">
        <v>712</v>
      </c>
      <c r="B713" s="1">
        <v>39064</v>
      </c>
      <c r="C713">
        <f>INDEX(summary!$B$2:$H$13000,A713,MATCH($C$1,summary!$B$1:$H$1,0))</f>
        <v>0.67964940779264871</v>
      </c>
    </row>
    <row r="714" spans="1:3" x14ac:dyDescent="0.3">
      <c r="A714">
        <v>713</v>
      </c>
      <c r="B714" s="1">
        <v>39065</v>
      </c>
      <c r="C714">
        <f>INDEX(summary!$B$2:$H$13000,A714,MATCH($C$1,summary!$B$1:$H$1,0))</f>
        <v>0.70732981005996076</v>
      </c>
    </row>
    <row r="715" spans="1:3" x14ac:dyDescent="0.3">
      <c r="A715">
        <v>714</v>
      </c>
      <c r="B715" s="1">
        <v>39066</v>
      </c>
      <c r="C715">
        <f>INDEX(summary!$B$2:$H$13000,A715,MATCH($C$1,summary!$B$1:$H$1,0))</f>
        <v>0.70694729089555075</v>
      </c>
    </row>
    <row r="716" spans="1:3" x14ac:dyDescent="0.3">
      <c r="A716">
        <v>715</v>
      </c>
      <c r="B716" s="1">
        <v>39067</v>
      </c>
      <c r="C716">
        <f>INDEX(summary!$B$2:$H$13000,A716,MATCH($C$1,summary!$B$1:$H$1,0))</f>
        <v>0.55154184069937184</v>
      </c>
    </row>
    <row r="717" spans="1:3" x14ac:dyDescent="0.3">
      <c r="A717">
        <v>716</v>
      </c>
      <c r="B717" s="1">
        <v>39068</v>
      </c>
      <c r="C717">
        <f>INDEX(summary!$B$2:$H$13000,A717,MATCH($C$1,summary!$B$1:$H$1,0))</f>
        <v>4.2638678482499248E-2</v>
      </c>
    </row>
    <row r="718" spans="1:3" x14ac:dyDescent="0.3">
      <c r="A718">
        <v>717</v>
      </c>
      <c r="B718" s="1">
        <v>39069</v>
      </c>
      <c r="C718">
        <f>INDEX(summary!$B$2:$H$13000,A718,MATCH($C$1,summary!$B$1:$H$1,0))</f>
        <v>0.53101624889382659</v>
      </c>
    </row>
    <row r="719" spans="1:3" x14ac:dyDescent="0.3">
      <c r="A719">
        <v>718</v>
      </c>
      <c r="B719" s="1">
        <v>39070</v>
      </c>
      <c r="C719">
        <f>INDEX(summary!$B$2:$H$13000,A719,MATCH($C$1,summary!$B$1:$H$1,0))</f>
        <v>0.80521188707841007</v>
      </c>
    </row>
    <row r="720" spans="1:3" x14ac:dyDescent="0.3">
      <c r="A720">
        <v>719</v>
      </c>
      <c r="B720" s="1">
        <v>39071</v>
      </c>
      <c r="C720">
        <f>INDEX(summary!$B$2:$H$13000,A720,MATCH($C$1,summary!$B$1:$H$1,0))</f>
        <v>0.69525983698692728</v>
      </c>
    </row>
    <row r="721" spans="1:3" x14ac:dyDescent="0.3">
      <c r="A721">
        <v>720</v>
      </c>
      <c r="B721" s="1">
        <v>39072</v>
      </c>
      <c r="C721">
        <f>INDEX(summary!$B$2:$H$13000,A721,MATCH($C$1,summary!$B$1:$H$1,0))</f>
        <v>0.91449435721865979</v>
      </c>
    </row>
    <row r="722" spans="1:3" x14ac:dyDescent="0.3">
      <c r="A722">
        <v>721</v>
      </c>
      <c r="B722" s="1">
        <v>39073</v>
      </c>
      <c r="C722">
        <f>INDEX(summary!$B$2:$H$13000,A722,MATCH($C$1,summary!$B$1:$H$1,0))</f>
        <v>0.51159688544076187</v>
      </c>
    </row>
    <row r="723" spans="1:3" x14ac:dyDescent="0.3">
      <c r="A723">
        <v>722</v>
      </c>
      <c r="B723" s="1">
        <v>39074</v>
      </c>
      <c r="C723">
        <f>INDEX(summary!$B$2:$H$13000,A723,MATCH($C$1,summary!$B$1:$H$1,0))</f>
        <v>0.14262318354115944</v>
      </c>
    </row>
    <row r="724" spans="1:3" x14ac:dyDescent="0.3">
      <c r="A724">
        <v>723</v>
      </c>
      <c r="B724" s="1">
        <v>39075</v>
      </c>
      <c r="C724">
        <f>INDEX(summary!$B$2:$H$13000,A724,MATCH($C$1,summary!$B$1:$H$1,0))</f>
        <v>0.12983445788005354</v>
      </c>
    </row>
    <row r="725" spans="1:3" x14ac:dyDescent="0.3">
      <c r="A725">
        <v>724</v>
      </c>
      <c r="B725" s="1">
        <v>39076</v>
      </c>
      <c r="C725">
        <f>INDEX(summary!$B$2:$H$13000,A725,MATCH($C$1,summary!$B$1:$H$1,0))</f>
        <v>0.91719469970544432</v>
      </c>
    </row>
    <row r="726" spans="1:3" x14ac:dyDescent="0.3">
      <c r="A726">
        <v>725</v>
      </c>
      <c r="B726" s="1">
        <v>39077</v>
      </c>
      <c r="C726">
        <f>INDEX(summary!$B$2:$H$13000,A726,MATCH($C$1,summary!$B$1:$H$1,0))</f>
        <v>9.5911857907303166E-2</v>
      </c>
    </row>
    <row r="727" spans="1:3" x14ac:dyDescent="0.3">
      <c r="A727">
        <v>726</v>
      </c>
      <c r="B727" s="1">
        <v>39078</v>
      </c>
      <c r="C727">
        <f>INDEX(summary!$B$2:$H$13000,A727,MATCH($C$1,summary!$B$1:$H$1,0))</f>
        <v>0.21309298516229513</v>
      </c>
    </row>
    <row r="728" spans="1:3" x14ac:dyDescent="0.3">
      <c r="A728">
        <v>727</v>
      </c>
      <c r="B728" s="1">
        <v>39079</v>
      </c>
      <c r="C728">
        <f>INDEX(summary!$B$2:$H$13000,A728,MATCH($C$1,summary!$B$1:$H$1,0))</f>
        <v>0.64535779321735376</v>
      </c>
    </row>
    <row r="729" spans="1:3" x14ac:dyDescent="0.3">
      <c r="A729">
        <v>728</v>
      </c>
      <c r="B729" s="1">
        <v>39080</v>
      </c>
      <c r="C729">
        <f>INDEX(summary!$B$2:$H$13000,A729,MATCH($C$1,summary!$B$1:$H$1,0))</f>
        <v>1.9611177139808311E-2</v>
      </c>
    </row>
    <row r="730" spans="1:3" x14ac:dyDescent="0.3">
      <c r="A730">
        <v>729</v>
      </c>
      <c r="B730" s="1">
        <v>39081</v>
      </c>
      <c r="C730">
        <f>INDEX(summary!$B$2:$H$13000,A730,MATCH($C$1,summary!$B$1:$H$1,0))</f>
        <v>5.093338310236073E-2</v>
      </c>
    </row>
    <row r="731" spans="1:3" x14ac:dyDescent="0.3">
      <c r="A731">
        <v>730</v>
      </c>
      <c r="B731" s="1">
        <v>39082</v>
      </c>
      <c r="C731">
        <f>INDEX(summary!$B$2:$H$13000,A731,MATCH($C$1,summary!$B$1:$H$1,0))</f>
        <v>0.52274913007514623</v>
      </c>
    </row>
    <row r="732" spans="1:3" x14ac:dyDescent="0.3">
      <c r="A732">
        <v>731</v>
      </c>
      <c r="B732" s="1">
        <v>39083</v>
      </c>
      <c r="C732">
        <f>INDEX(summary!$B$2:$H$13000,A732,MATCH($C$1,summary!$B$1:$H$1,0))</f>
        <v>0.42651120589728486</v>
      </c>
    </row>
    <row r="733" spans="1:3" x14ac:dyDescent="0.3">
      <c r="A733">
        <v>732</v>
      </c>
      <c r="B733" s="1">
        <v>39084</v>
      </c>
      <c r="C733">
        <f>INDEX(summary!$B$2:$H$13000,A733,MATCH($C$1,summary!$B$1:$H$1,0))</f>
        <v>0.27052183597143276</v>
      </c>
    </row>
    <row r="734" spans="1:3" x14ac:dyDescent="0.3">
      <c r="A734">
        <v>733</v>
      </c>
      <c r="B734" s="1">
        <v>39085</v>
      </c>
      <c r="C734">
        <f>INDEX(summary!$B$2:$H$13000,A734,MATCH($C$1,summary!$B$1:$H$1,0))</f>
        <v>0.22687705107047751</v>
      </c>
    </row>
    <row r="735" spans="1:3" x14ac:dyDescent="0.3">
      <c r="A735">
        <v>734</v>
      </c>
      <c r="B735" s="1">
        <v>39086</v>
      </c>
      <c r="C735">
        <f>INDEX(summary!$B$2:$H$13000,A735,MATCH($C$1,summary!$B$1:$H$1,0))</f>
        <v>0.47794426403780121</v>
      </c>
    </row>
    <row r="736" spans="1:3" x14ac:dyDescent="0.3">
      <c r="A736">
        <v>735</v>
      </c>
      <c r="B736" s="1">
        <v>39087</v>
      </c>
      <c r="C736">
        <f>INDEX(summary!$B$2:$H$13000,A736,MATCH($C$1,summary!$B$1:$H$1,0))</f>
        <v>0.46040570660265756</v>
      </c>
    </row>
    <row r="737" spans="1:3" x14ac:dyDescent="0.3">
      <c r="A737">
        <v>736</v>
      </c>
      <c r="B737" s="1">
        <v>39088</v>
      </c>
      <c r="C737">
        <f>INDEX(summary!$B$2:$H$13000,A737,MATCH($C$1,summary!$B$1:$H$1,0))</f>
        <v>0.46321213604058542</v>
      </c>
    </row>
    <row r="738" spans="1:3" x14ac:dyDescent="0.3">
      <c r="A738">
        <v>737</v>
      </c>
      <c r="B738" s="1">
        <v>39089</v>
      </c>
      <c r="C738">
        <f>INDEX(summary!$B$2:$H$13000,A738,MATCH($C$1,summary!$B$1:$H$1,0))</f>
        <v>0.29262362408673381</v>
      </c>
    </row>
    <row r="739" spans="1:3" x14ac:dyDescent="0.3">
      <c r="A739">
        <v>738</v>
      </c>
      <c r="B739" s="1">
        <v>39090</v>
      </c>
      <c r="C739">
        <f>INDEX(summary!$B$2:$H$13000,A739,MATCH($C$1,summary!$B$1:$H$1,0))</f>
        <v>0.84984107429831424</v>
      </c>
    </row>
    <row r="740" spans="1:3" x14ac:dyDescent="0.3">
      <c r="A740">
        <v>739</v>
      </c>
      <c r="B740" s="1">
        <v>39091</v>
      </c>
      <c r="C740">
        <f>INDEX(summary!$B$2:$H$13000,A740,MATCH($C$1,summary!$B$1:$H$1,0))</f>
        <v>0.2289895314262439</v>
      </c>
    </row>
    <row r="741" spans="1:3" x14ac:dyDescent="0.3">
      <c r="A741">
        <v>740</v>
      </c>
      <c r="B741" s="1">
        <v>39092</v>
      </c>
      <c r="C741">
        <f>INDEX(summary!$B$2:$H$13000,A741,MATCH($C$1,summary!$B$1:$H$1,0))</f>
        <v>0.85779797034048422</v>
      </c>
    </row>
    <row r="742" spans="1:3" x14ac:dyDescent="0.3">
      <c r="A742">
        <v>741</v>
      </c>
      <c r="B742" s="1">
        <v>39093</v>
      </c>
      <c r="C742">
        <f>INDEX(summary!$B$2:$H$13000,A742,MATCH($C$1,summary!$B$1:$H$1,0))</f>
        <v>0.38803508960297073</v>
      </c>
    </row>
    <row r="743" spans="1:3" x14ac:dyDescent="0.3">
      <c r="A743">
        <v>742</v>
      </c>
      <c r="B743" s="1">
        <v>39094</v>
      </c>
      <c r="C743">
        <f>INDEX(summary!$B$2:$H$13000,A743,MATCH($C$1,summary!$B$1:$H$1,0))</f>
        <v>0.8977686117454976</v>
      </c>
    </row>
    <row r="744" spans="1:3" x14ac:dyDescent="0.3">
      <c r="A744">
        <v>743</v>
      </c>
      <c r="B744" s="1">
        <v>39095</v>
      </c>
      <c r="C744">
        <f>INDEX(summary!$B$2:$H$13000,A744,MATCH($C$1,summary!$B$1:$H$1,0))</f>
        <v>0.77628327804054376</v>
      </c>
    </row>
    <row r="745" spans="1:3" x14ac:dyDescent="0.3">
      <c r="A745">
        <v>744</v>
      </c>
      <c r="B745" s="1">
        <v>39096</v>
      </c>
      <c r="C745">
        <f>INDEX(summary!$B$2:$H$13000,A745,MATCH($C$1,summary!$B$1:$H$1,0))</f>
        <v>0.75932642618615209</v>
      </c>
    </row>
    <row r="746" spans="1:3" x14ac:dyDescent="0.3">
      <c r="A746">
        <v>745</v>
      </c>
      <c r="B746" s="1">
        <v>39097</v>
      </c>
      <c r="C746">
        <f>INDEX(summary!$B$2:$H$13000,A746,MATCH($C$1,summary!$B$1:$H$1,0))</f>
        <v>0.8924786227619701</v>
      </c>
    </row>
    <row r="747" spans="1:3" x14ac:dyDescent="0.3">
      <c r="A747">
        <v>746</v>
      </c>
      <c r="B747" s="1">
        <v>39098</v>
      </c>
      <c r="C747">
        <f>INDEX(summary!$B$2:$H$13000,A747,MATCH($C$1,summary!$B$1:$H$1,0))</f>
        <v>0.18496863407669617</v>
      </c>
    </row>
    <row r="748" spans="1:3" x14ac:dyDescent="0.3">
      <c r="A748">
        <v>747</v>
      </c>
      <c r="B748" s="1">
        <v>39099</v>
      </c>
      <c r="C748">
        <f>INDEX(summary!$B$2:$H$13000,A748,MATCH($C$1,summary!$B$1:$H$1,0))</f>
        <v>0.41284973090686472</v>
      </c>
    </row>
    <row r="749" spans="1:3" x14ac:dyDescent="0.3">
      <c r="A749">
        <v>748</v>
      </c>
      <c r="B749" s="1">
        <v>39100</v>
      </c>
      <c r="C749">
        <f>INDEX(summary!$B$2:$H$13000,A749,MATCH($C$1,summary!$B$1:$H$1,0))</f>
        <v>0.36841646624972479</v>
      </c>
    </row>
    <row r="750" spans="1:3" x14ac:dyDescent="0.3">
      <c r="A750">
        <v>749</v>
      </c>
      <c r="B750" s="1">
        <v>39101</v>
      </c>
      <c r="C750">
        <f>INDEX(summary!$B$2:$H$13000,A750,MATCH($C$1,summary!$B$1:$H$1,0))</f>
        <v>0.47849815199071399</v>
      </c>
    </row>
    <row r="751" spans="1:3" x14ac:dyDescent="0.3">
      <c r="A751">
        <v>750</v>
      </c>
      <c r="B751" s="1">
        <v>39102</v>
      </c>
      <c r="C751">
        <f>INDEX(summary!$B$2:$H$13000,A751,MATCH($C$1,summary!$B$1:$H$1,0))</f>
        <v>0.84328877507751931</v>
      </c>
    </row>
    <row r="752" spans="1:3" x14ac:dyDescent="0.3">
      <c r="A752">
        <v>751</v>
      </c>
      <c r="B752" s="1">
        <v>39103</v>
      </c>
      <c r="C752">
        <f>INDEX(summary!$B$2:$H$13000,A752,MATCH($C$1,summary!$B$1:$H$1,0))</f>
        <v>0.44279651692062449</v>
      </c>
    </row>
    <row r="753" spans="1:3" x14ac:dyDescent="0.3">
      <c r="A753">
        <v>752</v>
      </c>
      <c r="B753" s="1">
        <v>39104</v>
      </c>
      <c r="C753">
        <f>INDEX(summary!$B$2:$H$13000,A753,MATCH($C$1,summary!$B$1:$H$1,0))</f>
        <v>0.78206681443247561</v>
      </c>
    </row>
    <row r="754" spans="1:3" x14ac:dyDescent="0.3">
      <c r="A754">
        <v>753</v>
      </c>
      <c r="B754" s="1">
        <v>39105</v>
      </c>
      <c r="C754">
        <f>INDEX(summary!$B$2:$H$13000,A754,MATCH($C$1,summary!$B$1:$H$1,0))</f>
        <v>0.40583325864225672</v>
      </c>
    </row>
    <row r="755" spans="1:3" x14ac:dyDescent="0.3">
      <c r="A755">
        <v>754</v>
      </c>
      <c r="B755" s="1">
        <v>39106</v>
      </c>
      <c r="C755">
        <f>INDEX(summary!$B$2:$H$13000,A755,MATCH($C$1,summary!$B$1:$H$1,0))</f>
        <v>5.5502620245385104E-2</v>
      </c>
    </row>
    <row r="756" spans="1:3" x14ac:dyDescent="0.3">
      <c r="A756">
        <v>755</v>
      </c>
      <c r="B756" s="1">
        <v>39107</v>
      </c>
      <c r="C756">
        <f>INDEX(summary!$B$2:$H$13000,A756,MATCH($C$1,summary!$B$1:$H$1,0))</f>
        <v>0.84396060312501553</v>
      </c>
    </row>
    <row r="757" spans="1:3" x14ac:dyDescent="0.3">
      <c r="A757">
        <v>756</v>
      </c>
      <c r="B757" s="1">
        <v>39108</v>
      </c>
      <c r="C757">
        <f>INDEX(summary!$B$2:$H$13000,A757,MATCH($C$1,summary!$B$1:$H$1,0))</f>
        <v>0.48344361729889784</v>
      </c>
    </row>
    <row r="758" spans="1:3" x14ac:dyDescent="0.3">
      <c r="A758">
        <v>757</v>
      </c>
      <c r="B758" s="1">
        <v>39109</v>
      </c>
      <c r="C758">
        <f>INDEX(summary!$B$2:$H$13000,A758,MATCH($C$1,summary!$B$1:$H$1,0))</f>
        <v>0.53536460655043572</v>
      </c>
    </row>
    <row r="759" spans="1:3" x14ac:dyDescent="0.3">
      <c r="A759">
        <v>758</v>
      </c>
      <c r="B759" s="1">
        <v>39110</v>
      </c>
      <c r="C759">
        <f>INDEX(summary!$B$2:$H$13000,A759,MATCH($C$1,summary!$B$1:$H$1,0))</f>
        <v>0.40010589235059735</v>
      </c>
    </row>
    <row r="760" spans="1:3" x14ac:dyDescent="0.3">
      <c r="A760">
        <v>759</v>
      </c>
      <c r="B760" s="1">
        <v>39111</v>
      </c>
      <c r="C760">
        <f>INDEX(summary!$B$2:$H$13000,A760,MATCH($C$1,summary!$B$1:$H$1,0))</f>
        <v>0.45855524092971323</v>
      </c>
    </row>
    <row r="761" spans="1:3" x14ac:dyDescent="0.3">
      <c r="A761">
        <v>760</v>
      </c>
      <c r="B761" s="1">
        <v>39112</v>
      </c>
      <c r="C761">
        <f>INDEX(summary!$B$2:$H$13000,A761,MATCH($C$1,summary!$B$1:$H$1,0))</f>
        <v>0.92545468687029053</v>
      </c>
    </row>
    <row r="762" spans="1:3" x14ac:dyDescent="0.3">
      <c r="A762">
        <v>761</v>
      </c>
      <c r="B762" s="1">
        <v>39113</v>
      </c>
      <c r="C762">
        <f>INDEX(summary!$B$2:$H$13000,A762,MATCH($C$1,summary!$B$1:$H$1,0))</f>
        <v>0.14648369839942288</v>
      </c>
    </row>
    <row r="763" spans="1:3" x14ac:dyDescent="0.3">
      <c r="A763">
        <v>762</v>
      </c>
      <c r="B763" s="1">
        <v>39114</v>
      </c>
      <c r="C763">
        <f>INDEX(summary!$B$2:$H$13000,A763,MATCH($C$1,summary!$B$1:$H$1,0))</f>
        <v>0.66288525465150272</v>
      </c>
    </row>
    <row r="764" spans="1:3" x14ac:dyDescent="0.3">
      <c r="A764">
        <v>763</v>
      </c>
      <c r="B764" s="1">
        <v>39115</v>
      </c>
      <c r="C764">
        <f>INDEX(summary!$B$2:$H$13000,A764,MATCH($C$1,summary!$B$1:$H$1,0))</f>
        <v>0.5017231863780609</v>
      </c>
    </row>
    <row r="765" spans="1:3" x14ac:dyDescent="0.3">
      <c r="A765">
        <v>764</v>
      </c>
      <c r="B765" s="1">
        <v>39116</v>
      </c>
      <c r="C765">
        <f>INDEX(summary!$B$2:$H$13000,A765,MATCH($C$1,summary!$B$1:$H$1,0))</f>
        <v>0.99768067022522855</v>
      </c>
    </row>
    <row r="766" spans="1:3" x14ac:dyDescent="0.3">
      <c r="A766">
        <v>765</v>
      </c>
      <c r="B766" s="1">
        <v>39117</v>
      </c>
      <c r="C766">
        <f>INDEX(summary!$B$2:$H$13000,A766,MATCH($C$1,summary!$B$1:$H$1,0))</f>
        <v>0.904783075051382</v>
      </c>
    </row>
    <row r="767" spans="1:3" x14ac:dyDescent="0.3">
      <c r="A767">
        <v>766</v>
      </c>
      <c r="B767" s="1">
        <v>39118</v>
      </c>
      <c r="C767">
        <f>INDEX(summary!$B$2:$H$13000,A767,MATCH($C$1,summary!$B$1:$H$1,0))</f>
        <v>0.64298221197542593</v>
      </c>
    </row>
    <row r="768" spans="1:3" x14ac:dyDescent="0.3">
      <c r="A768">
        <v>767</v>
      </c>
      <c r="B768" s="1">
        <v>39119</v>
      </c>
      <c r="C768">
        <f>INDEX(summary!$B$2:$H$13000,A768,MATCH($C$1,summary!$B$1:$H$1,0))</f>
        <v>0.94449146057948397</v>
      </c>
    </row>
    <row r="769" spans="1:3" x14ac:dyDescent="0.3">
      <c r="A769">
        <v>768</v>
      </c>
      <c r="B769" s="1">
        <v>39120</v>
      </c>
      <c r="C769">
        <f>INDEX(summary!$B$2:$H$13000,A769,MATCH($C$1,summary!$B$1:$H$1,0))</f>
        <v>0.83795857043971234</v>
      </c>
    </row>
    <row r="770" spans="1:3" x14ac:dyDescent="0.3">
      <c r="A770">
        <v>769</v>
      </c>
      <c r="B770" s="1">
        <v>39121</v>
      </c>
      <c r="C770">
        <f>INDEX(summary!$B$2:$H$13000,A770,MATCH($C$1,summary!$B$1:$H$1,0))</f>
        <v>0.44408657544066765</v>
      </c>
    </row>
    <row r="771" spans="1:3" x14ac:dyDescent="0.3">
      <c r="A771">
        <v>770</v>
      </c>
      <c r="B771" s="1">
        <v>39122</v>
      </c>
      <c r="C771">
        <f>INDEX(summary!$B$2:$H$13000,A771,MATCH($C$1,summary!$B$1:$H$1,0))</f>
        <v>0.61877927357962481</v>
      </c>
    </row>
    <row r="772" spans="1:3" x14ac:dyDescent="0.3">
      <c r="A772">
        <v>771</v>
      </c>
      <c r="B772" s="1">
        <v>39123</v>
      </c>
      <c r="C772">
        <f>INDEX(summary!$B$2:$H$13000,A772,MATCH($C$1,summary!$B$1:$H$1,0))</f>
        <v>0.28888463338649639</v>
      </c>
    </row>
    <row r="773" spans="1:3" x14ac:dyDescent="0.3">
      <c r="A773">
        <v>772</v>
      </c>
      <c r="B773" s="1">
        <v>39124</v>
      </c>
      <c r="C773">
        <f>INDEX(summary!$B$2:$H$13000,A773,MATCH($C$1,summary!$B$1:$H$1,0))</f>
        <v>0.51816672151543597</v>
      </c>
    </row>
    <row r="774" spans="1:3" x14ac:dyDescent="0.3">
      <c r="A774">
        <v>773</v>
      </c>
      <c r="B774" s="1">
        <v>39125</v>
      </c>
      <c r="C774">
        <f>INDEX(summary!$B$2:$H$13000,A774,MATCH($C$1,summary!$B$1:$H$1,0))</f>
        <v>8.2321565350489512E-2</v>
      </c>
    </row>
    <row r="775" spans="1:3" x14ac:dyDescent="0.3">
      <c r="A775">
        <v>774</v>
      </c>
      <c r="B775" s="1">
        <v>39126</v>
      </c>
      <c r="C775">
        <f>INDEX(summary!$B$2:$H$13000,A775,MATCH($C$1,summary!$B$1:$H$1,0))</f>
        <v>0.56728537512273969</v>
      </c>
    </row>
    <row r="776" spans="1:3" x14ac:dyDescent="0.3">
      <c r="A776">
        <v>775</v>
      </c>
      <c r="B776" s="1">
        <v>39127</v>
      </c>
      <c r="C776">
        <f>INDEX(summary!$B$2:$H$13000,A776,MATCH($C$1,summary!$B$1:$H$1,0))</f>
        <v>0.72984604316760704</v>
      </c>
    </row>
    <row r="777" spans="1:3" x14ac:dyDescent="0.3">
      <c r="A777">
        <v>776</v>
      </c>
      <c r="B777" s="1">
        <v>39128</v>
      </c>
      <c r="C777">
        <f>INDEX(summary!$B$2:$H$13000,A777,MATCH($C$1,summary!$B$1:$H$1,0))</f>
        <v>0.13843883716717664</v>
      </c>
    </row>
    <row r="778" spans="1:3" x14ac:dyDescent="0.3">
      <c r="A778">
        <v>777</v>
      </c>
      <c r="B778" s="1">
        <v>39129</v>
      </c>
      <c r="C778">
        <f>INDEX(summary!$B$2:$H$13000,A778,MATCH($C$1,summary!$B$1:$H$1,0))</f>
        <v>0.76826900587780278</v>
      </c>
    </row>
    <row r="779" spans="1:3" x14ac:dyDescent="0.3">
      <c r="A779">
        <v>778</v>
      </c>
      <c r="B779" s="1">
        <v>39130</v>
      </c>
      <c r="C779">
        <f>INDEX(summary!$B$2:$H$13000,A779,MATCH($C$1,summary!$B$1:$H$1,0))</f>
        <v>0.16996168811434242</v>
      </c>
    </row>
    <row r="780" spans="1:3" x14ac:dyDescent="0.3">
      <c r="A780">
        <v>779</v>
      </c>
      <c r="B780" s="1">
        <v>39131</v>
      </c>
      <c r="C780">
        <f>INDEX(summary!$B$2:$H$13000,A780,MATCH($C$1,summary!$B$1:$H$1,0))</f>
        <v>0.96592630306028726</v>
      </c>
    </row>
    <row r="781" spans="1:3" x14ac:dyDescent="0.3">
      <c r="A781">
        <v>780</v>
      </c>
      <c r="B781" s="1">
        <v>39132</v>
      </c>
      <c r="C781">
        <f>INDEX(summary!$B$2:$H$13000,A781,MATCH($C$1,summary!$B$1:$H$1,0))</f>
        <v>0.6641150200164242</v>
      </c>
    </row>
    <row r="782" spans="1:3" x14ac:dyDescent="0.3">
      <c r="A782">
        <v>781</v>
      </c>
      <c r="B782" s="1">
        <v>39133</v>
      </c>
      <c r="C782">
        <f>INDEX(summary!$B$2:$H$13000,A782,MATCH($C$1,summary!$B$1:$H$1,0))</f>
        <v>0.28722055400333535</v>
      </c>
    </row>
    <row r="783" spans="1:3" x14ac:dyDescent="0.3">
      <c r="A783">
        <v>782</v>
      </c>
      <c r="B783" s="1">
        <v>39134</v>
      </c>
      <c r="C783">
        <f>INDEX(summary!$B$2:$H$13000,A783,MATCH($C$1,summary!$B$1:$H$1,0))</f>
        <v>0.81706519300077951</v>
      </c>
    </row>
    <row r="784" spans="1:3" x14ac:dyDescent="0.3">
      <c r="A784">
        <v>783</v>
      </c>
      <c r="B784" s="1">
        <v>39135</v>
      </c>
      <c r="C784">
        <f>INDEX(summary!$B$2:$H$13000,A784,MATCH($C$1,summary!$B$1:$H$1,0))</f>
        <v>0.63150484645271254</v>
      </c>
    </row>
    <row r="785" spans="1:3" x14ac:dyDescent="0.3">
      <c r="A785">
        <v>784</v>
      </c>
      <c r="B785" s="1">
        <v>39136</v>
      </c>
      <c r="C785">
        <f>INDEX(summary!$B$2:$H$13000,A785,MATCH($C$1,summary!$B$1:$H$1,0))</f>
        <v>0.412262430325254</v>
      </c>
    </row>
    <row r="786" spans="1:3" x14ac:dyDescent="0.3">
      <c r="A786">
        <v>785</v>
      </c>
      <c r="B786" s="1">
        <v>39137</v>
      </c>
      <c r="C786">
        <f>INDEX(summary!$B$2:$H$13000,A786,MATCH($C$1,summary!$B$1:$H$1,0))</f>
        <v>0.47248988517667334</v>
      </c>
    </row>
    <row r="787" spans="1:3" x14ac:dyDescent="0.3">
      <c r="A787">
        <v>786</v>
      </c>
      <c r="B787" s="1">
        <v>39138</v>
      </c>
      <c r="C787">
        <f>INDEX(summary!$B$2:$H$13000,A787,MATCH($C$1,summary!$B$1:$H$1,0))</f>
        <v>8.474254787713198E-2</v>
      </c>
    </row>
    <row r="788" spans="1:3" x14ac:dyDescent="0.3">
      <c r="A788">
        <v>787</v>
      </c>
      <c r="B788" s="1">
        <v>39139</v>
      </c>
      <c r="C788">
        <f>INDEX(summary!$B$2:$H$13000,A788,MATCH($C$1,summary!$B$1:$H$1,0))</f>
        <v>0.10133918133018371</v>
      </c>
    </row>
    <row r="789" spans="1:3" x14ac:dyDescent="0.3">
      <c r="A789">
        <v>788</v>
      </c>
      <c r="B789" s="1">
        <v>39140</v>
      </c>
      <c r="C789">
        <f>INDEX(summary!$B$2:$H$13000,A789,MATCH($C$1,summary!$B$1:$H$1,0))</f>
        <v>0.44354985067116226</v>
      </c>
    </row>
    <row r="790" spans="1:3" x14ac:dyDescent="0.3">
      <c r="A790">
        <v>789</v>
      </c>
      <c r="B790" s="1">
        <v>39141</v>
      </c>
      <c r="C790">
        <f>INDEX(summary!$B$2:$H$13000,A790,MATCH($C$1,summary!$B$1:$H$1,0))</f>
        <v>8.8179656101648685E-2</v>
      </c>
    </row>
    <row r="791" spans="1:3" x14ac:dyDescent="0.3">
      <c r="A791">
        <v>790</v>
      </c>
      <c r="B791" s="1">
        <v>39142</v>
      </c>
      <c r="C791">
        <f>INDEX(summary!$B$2:$H$13000,A791,MATCH($C$1,summary!$B$1:$H$1,0))</f>
        <v>0.78832649375347408</v>
      </c>
    </row>
    <row r="792" spans="1:3" x14ac:dyDescent="0.3">
      <c r="A792">
        <v>791</v>
      </c>
      <c r="B792" s="1">
        <v>39143</v>
      </c>
      <c r="C792">
        <f>INDEX(summary!$B$2:$H$13000,A792,MATCH($C$1,summary!$B$1:$H$1,0))</f>
        <v>0.12538245557821381</v>
      </c>
    </row>
    <row r="793" spans="1:3" x14ac:dyDescent="0.3">
      <c r="A793">
        <v>792</v>
      </c>
      <c r="B793" s="1">
        <v>39144</v>
      </c>
      <c r="C793">
        <f>INDEX(summary!$B$2:$H$13000,A793,MATCH($C$1,summary!$B$1:$H$1,0))</f>
        <v>0.81614555944924638</v>
      </c>
    </row>
    <row r="794" spans="1:3" x14ac:dyDescent="0.3">
      <c r="A794">
        <v>793</v>
      </c>
      <c r="B794" s="1">
        <v>39145</v>
      </c>
      <c r="C794">
        <f>INDEX(summary!$B$2:$H$13000,A794,MATCH($C$1,summary!$B$1:$H$1,0))</f>
        <v>0.67589786338798241</v>
      </c>
    </row>
    <row r="795" spans="1:3" x14ac:dyDescent="0.3">
      <c r="A795">
        <v>794</v>
      </c>
      <c r="B795" s="1">
        <v>39146</v>
      </c>
      <c r="C795">
        <f>INDEX(summary!$B$2:$H$13000,A795,MATCH($C$1,summary!$B$1:$H$1,0))</f>
        <v>0.39776474795520345</v>
      </c>
    </row>
    <row r="796" spans="1:3" x14ac:dyDescent="0.3">
      <c r="A796">
        <v>795</v>
      </c>
      <c r="B796" s="1">
        <v>39147</v>
      </c>
      <c r="C796">
        <f>INDEX(summary!$B$2:$H$13000,A796,MATCH($C$1,summary!$B$1:$H$1,0))</f>
        <v>0.91486662859477608</v>
      </c>
    </row>
    <row r="797" spans="1:3" x14ac:dyDescent="0.3">
      <c r="A797">
        <v>796</v>
      </c>
      <c r="B797" s="1">
        <v>39148</v>
      </c>
      <c r="C797">
        <f>INDEX(summary!$B$2:$H$13000,A797,MATCH($C$1,summary!$B$1:$H$1,0))</f>
        <v>9.2755157286162238E-2</v>
      </c>
    </row>
    <row r="798" spans="1:3" x14ac:dyDescent="0.3">
      <c r="A798">
        <v>797</v>
      </c>
      <c r="B798" s="1">
        <v>39149</v>
      </c>
      <c r="C798">
        <f>INDEX(summary!$B$2:$H$13000,A798,MATCH($C$1,summary!$B$1:$H$1,0))</f>
        <v>0.11414157474655462</v>
      </c>
    </row>
    <row r="799" spans="1:3" x14ac:dyDescent="0.3">
      <c r="A799">
        <v>798</v>
      </c>
      <c r="B799" s="1">
        <v>39150</v>
      </c>
      <c r="C799">
        <f>INDEX(summary!$B$2:$H$13000,A799,MATCH($C$1,summary!$B$1:$H$1,0))</f>
        <v>0.65873970326523612</v>
      </c>
    </row>
    <row r="800" spans="1:3" x14ac:dyDescent="0.3">
      <c r="A800">
        <v>799</v>
      </c>
      <c r="B800" s="1">
        <v>39151</v>
      </c>
      <c r="C800">
        <f>INDEX(summary!$B$2:$H$13000,A800,MATCH($C$1,summary!$B$1:$H$1,0))</f>
        <v>0.16541985391547565</v>
      </c>
    </row>
    <row r="801" spans="1:3" x14ac:dyDescent="0.3">
      <c r="A801">
        <v>800</v>
      </c>
      <c r="B801" s="1">
        <v>39152</v>
      </c>
      <c r="C801">
        <f>INDEX(summary!$B$2:$H$13000,A801,MATCH($C$1,summary!$B$1:$H$1,0))</f>
        <v>0.92555928169566548</v>
      </c>
    </row>
    <row r="802" spans="1:3" x14ac:dyDescent="0.3">
      <c r="A802">
        <v>801</v>
      </c>
      <c r="B802" s="1">
        <v>39153</v>
      </c>
      <c r="C802">
        <f>INDEX(summary!$B$2:$H$13000,A802,MATCH($C$1,summary!$B$1:$H$1,0))</f>
        <v>0.91030111557225679</v>
      </c>
    </row>
    <row r="803" spans="1:3" x14ac:dyDescent="0.3">
      <c r="A803">
        <v>802</v>
      </c>
      <c r="B803" s="1">
        <v>39154</v>
      </c>
      <c r="C803">
        <f>INDEX(summary!$B$2:$H$13000,A803,MATCH($C$1,summary!$B$1:$H$1,0))</f>
        <v>0.10767276632972744</v>
      </c>
    </row>
    <row r="804" spans="1:3" x14ac:dyDescent="0.3">
      <c r="A804">
        <v>803</v>
      </c>
      <c r="B804" s="1">
        <v>39155</v>
      </c>
      <c r="C804">
        <f>INDEX(summary!$B$2:$H$13000,A804,MATCH($C$1,summary!$B$1:$H$1,0))</f>
        <v>0.50753230070969402</v>
      </c>
    </row>
    <row r="805" spans="1:3" x14ac:dyDescent="0.3">
      <c r="A805">
        <v>804</v>
      </c>
      <c r="B805" s="1">
        <v>39156</v>
      </c>
      <c r="C805">
        <f>INDEX(summary!$B$2:$H$13000,A805,MATCH($C$1,summary!$B$1:$H$1,0))</f>
        <v>8.0494486501889284E-2</v>
      </c>
    </row>
    <row r="806" spans="1:3" x14ac:dyDescent="0.3">
      <c r="A806">
        <v>805</v>
      </c>
      <c r="B806" s="1">
        <v>39157</v>
      </c>
      <c r="C806">
        <f>INDEX(summary!$B$2:$H$13000,A806,MATCH($C$1,summary!$B$1:$H$1,0))</f>
        <v>0.6051089301363638</v>
      </c>
    </row>
    <row r="807" spans="1:3" x14ac:dyDescent="0.3">
      <c r="A807">
        <v>806</v>
      </c>
      <c r="B807" s="1">
        <v>39158</v>
      </c>
      <c r="C807">
        <f>INDEX(summary!$B$2:$H$13000,A807,MATCH($C$1,summary!$B$1:$H$1,0))</f>
        <v>0.70044837506527935</v>
      </c>
    </row>
    <row r="808" spans="1:3" x14ac:dyDescent="0.3">
      <c r="A808">
        <v>807</v>
      </c>
      <c r="B808" s="1">
        <v>39159</v>
      </c>
      <c r="C808">
        <f>INDEX(summary!$B$2:$H$13000,A808,MATCH($C$1,summary!$B$1:$H$1,0))</f>
        <v>0.32421744337583225</v>
      </c>
    </row>
    <row r="809" spans="1:3" x14ac:dyDescent="0.3">
      <c r="A809">
        <v>808</v>
      </c>
      <c r="B809" s="1">
        <v>39160</v>
      </c>
      <c r="C809">
        <f>INDEX(summary!$B$2:$H$13000,A809,MATCH($C$1,summary!$B$1:$H$1,0))</f>
        <v>0.86415012461506491</v>
      </c>
    </row>
    <row r="810" spans="1:3" x14ac:dyDescent="0.3">
      <c r="A810">
        <v>809</v>
      </c>
      <c r="B810" s="1">
        <v>39161</v>
      </c>
      <c r="C810">
        <f>INDEX(summary!$B$2:$H$13000,A810,MATCH($C$1,summary!$B$1:$H$1,0))</f>
        <v>0.40500649941904709</v>
      </c>
    </row>
    <row r="811" spans="1:3" x14ac:dyDescent="0.3">
      <c r="A811">
        <v>810</v>
      </c>
      <c r="B811" s="1">
        <v>39162</v>
      </c>
      <c r="C811">
        <f>INDEX(summary!$B$2:$H$13000,A811,MATCH($C$1,summary!$B$1:$H$1,0))</f>
        <v>0.94671038718315692</v>
      </c>
    </row>
    <row r="812" spans="1:3" x14ac:dyDescent="0.3">
      <c r="A812">
        <v>811</v>
      </c>
      <c r="B812" s="1">
        <v>39163</v>
      </c>
      <c r="C812">
        <f>INDEX(summary!$B$2:$H$13000,A812,MATCH($C$1,summary!$B$1:$H$1,0))</f>
        <v>0.16626807330096505</v>
      </c>
    </row>
    <row r="813" spans="1:3" x14ac:dyDescent="0.3">
      <c r="A813">
        <v>812</v>
      </c>
      <c r="B813" s="1">
        <v>39164</v>
      </c>
      <c r="C813">
        <f>INDEX(summary!$B$2:$H$13000,A813,MATCH($C$1,summary!$B$1:$H$1,0))</f>
        <v>0.2471159847334029</v>
      </c>
    </row>
    <row r="814" spans="1:3" x14ac:dyDescent="0.3">
      <c r="A814">
        <v>813</v>
      </c>
      <c r="B814" s="1">
        <v>39165</v>
      </c>
      <c r="C814">
        <f>INDEX(summary!$B$2:$H$13000,A814,MATCH($C$1,summary!$B$1:$H$1,0))</f>
        <v>0.71719333852172817</v>
      </c>
    </row>
    <row r="815" spans="1:3" x14ac:dyDescent="0.3">
      <c r="A815">
        <v>814</v>
      </c>
      <c r="B815" s="1">
        <v>39166</v>
      </c>
      <c r="C815">
        <f>INDEX(summary!$B$2:$H$13000,A815,MATCH($C$1,summary!$B$1:$H$1,0))</f>
        <v>0.48134564252256407</v>
      </c>
    </row>
    <row r="816" spans="1:3" x14ac:dyDescent="0.3">
      <c r="A816">
        <v>815</v>
      </c>
      <c r="B816" s="1">
        <v>39167</v>
      </c>
      <c r="C816">
        <f>INDEX(summary!$B$2:$H$13000,A816,MATCH($C$1,summary!$B$1:$H$1,0))</f>
        <v>0.45319081971716269</v>
      </c>
    </row>
    <row r="817" spans="1:3" x14ac:dyDescent="0.3">
      <c r="A817">
        <v>816</v>
      </c>
      <c r="B817" s="1">
        <v>39168</v>
      </c>
      <c r="C817">
        <f>INDEX(summary!$B$2:$H$13000,A817,MATCH($C$1,summary!$B$1:$H$1,0))</f>
        <v>0.61004543098942909</v>
      </c>
    </row>
    <row r="818" spans="1:3" x14ac:dyDescent="0.3">
      <c r="A818">
        <v>817</v>
      </c>
      <c r="B818" s="1">
        <v>39169</v>
      </c>
      <c r="C818">
        <f>INDEX(summary!$B$2:$H$13000,A818,MATCH($C$1,summary!$B$1:$H$1,0))</f>
        <v>0.45129885236296041</v>
      </c>
    </row>
    <row r="819" spans="1:3" x14ac:dyDescent="0.3">
      <c r="A819">
        <v>818</v>
      </c>
      <c r="B819" s="1">
        <v>39170</v>
      </c>
      <c r="C819">
        <f>INDEX(summary!$B$2:$H$13000,A819,MATCH($C$1,summary!$B$1:$H$1,0))</f>
        <v>0.81316774374319201</v>
      </c>
    </row>
    <row r="820" spans="1:3" x14ac:dyDescent="0.3">
      <c r="A820">
        <v>819</v>
      </c>
      <c r="B820" s="1">
        <v>39171</v>
      </c>
      <c r="C820">
        <f>INDEX(summary!$B$2:$H$13000,A820,MATCH($C$1,summary!$B$1:$H$1,0))</f>
        <v>0.90195727228761391</v>
      </c>
    </row>
    <row r="821" spans="1:3" x14ac:dyDescent="0.3">
      <c r="A821">
        <v>820</v>
      </c>
      <c r="B821" s="1">
        <v>39172</v>
      </c>
      <c r="C821">
        <f>INDEX(summary!$B$2:$H$13000,A821,MATCH($C$1,summary!$B$1:$H$1,0))</f>
        <v>0.34801622495327245</v>
      </c>
    </row>
    <row r="822" spans="1:3" x14ac:dyDescent="0.3">
      <c r="A822">
        <v>821</v>
      </c>
      <c r="B822" s="1">
        <v>39173</v>
      </c>
      <c r="C822">
        <f>INDEX(summary!$B$2:$H$13000,A822,MATCH($C$1,summary!$B$1:$H$1,0))</f>
        <v>0.66269113267712254</v>
      </c>
    </row>
    <row r="823" spans="1:3" x14ac:dyDescent="0.3">
      <c r="A823">
        <v>822</v>
      </c>
      <c r="B823" s="1">
        <v>39174</v>
      </c>
      <c r="C823">
        <f>INDEX(summary!$B$2:$H$13000,A823,MATCH($C$1,summary!$B$1:$H$1,0))</f>
        <v>0.93555251134077222</v>
      </c>
    </row>
    <row r="824" spans="1:3" x14ac:dyDescent="0.3">
      <c r="A824">
        <v>823</v>
      </c>
      <c r="B824" s="1">
        <v>39175</v>
      </c>
      <c r="C824">
        <f>INDEX(summary!$B$2:$H$13000,A824,MATCH($C$1,summary!$B$1:$H$1,0))</f>
        <v>0.82288078053910907</v>
      </c>
    </row>
    <row r="825" spans="1:3" x14ac:dyDescent="0.3">
      <c r="A825">
        <v>824</v>
      </c>
      <c r="B825" s="1">
        <v>39176</v>
      </c>
      <c r="C825">
        <f>INDEX(summary!$B$2:$H$13000,A825,MATCH($C$1,summary!$B$1:$H$1,0))</f>
        <v>0.92617273045664872</v>
      </c>
    </row>
    <row r="826" spans="1:3" x14ac:dyDescent="0.3">
      <c r="A826">
        <v>825</v>
      </c>
      <c r="B826" s="1">
        <v>39177</v>
      </c>
      <c r="C826">
        <f>INDEX(summary!$B$2:$H$13000,A826,MATCH($C$1,summary!$B$1:$H$1,0))</f>
        <v>0.39080157631516843</v>
      </c>
    </row>
    <row r="827" spans="1:3" x14ac:dyDescent="0.3">
      <c r="A827">
        <v>826</v>
      </c>
      <c r="B827" s="1">
        <v>39178</v>
      </c>
      <c r="C827">
        <f>INDEX(summary!$B$2:$H$13000,A827,MATCH($C$1,summary!$B$1:$H$1,0))</f>
        <v>2.5848070066614159E-3</v>
      </c>
    </row>
    <row r="828" spans="1:3" x14ac:dyDescent="0.3">
      <c r="A828">
        <v>827</v>
      </c>
      <c r="B828" s="1">
        <v>39179</v>
      </c>
      <c r="C828">
        <f>INDEX(summary!$B$2:$H$13000,A828,MATCH($C$1,summary!$B$1:$H$1,0))</f>
        <v>0.66012869417926701</v>
      </c>
    </row>
    <row r="829" spans="1:3" x14ac:dyDescent="0.3">
      <c r="A829">
        <v>828</v>
      </c>
      <c r="B829" s="1">
        <v>39180</v>
      </c>
      <c r="C829">
        <f>INDEX(summary!$B$2:$H$13000,A829,MATCH($C$1,summary!$B$1:$H$1,0))</f>
        <v>0.15251373459228068</v>
      </c>
    </row>
    <row r="830" spans="1:3" x14ac:dyDescent="0.3">
      <c r="A830">
        <v>829</v>
      </c>
      <c r="B830" s="1">
        <v>39181</v>
      </c>
      <c r="C830">
        <f>INDEX(summary!$B$2:$H$13000,A830,MATCH($C$1,summary!$B$1:$H$1,0))</f>
        <v>3.0620642588679914E-2</v>
      </c>
    </row>
    <row r="831" spans="1:3" x14ac:dyDescent="0.3">
      <c r="A831">
        <v>830</v>
      </c>
      <c r="B831" s="1">
        <v>39182</v>
      </c>
      <c r="C831">
        <f>INDEX(summary!$B$2:$H$13000,A831,MATCH($C$1,summary!$B$1:$H$1,0))</f>
        <v>0.6468746399464459</v>
      </c>
    </row>
    <row r="832" spans="1:3" x14ac:dyDescent="0.3">
      <c r="A832">
        <v>831</v>
      </c>
      <c r="B832" s="1">
        <v>39183</v>
      </c>
      <c r="C832">
        <f>INDEX(summary!$B$2:$H$13000,A832,MATCH($C$1,summary!$B$1:$H$1,0))</f>
        <v>0.30775063006479308</v>
      </c>
    </row>
    <row r="833" spans="1:3" x14ac:dyDescent="0.3">
      <c r="A833">
        <v>832</v>
      </c>
      <c r="B833" s="1">
        <v>39184</v>
      </c>
      <c r="C833">
        <f>INDEX(summary!$B$2:$H$13000,A833,MATCH($C$1,summary!$B$1:$H$1,0))</f>
        <v>0.61680669221905615</v>
      </c>
    </row>
    <row r="834" spans="1:3" x14ac:dyDescent="0.3">
      <c r="A834">
        <v>833</v>
      </c>
      <c r="B834" s="1">
        <v>39185</v>
      </c>
      <c r="C834">
        <f>INDEX(summary!$B$2:$H$13000,A834,MATCH($C$1,summary!$B$1:$H$1,0))</f>
        <v>0.56899479874380632</v>
      </c>
    </row>
    <row r="835" spans="1:3" x14ac:dyDescent="0.3">
      <c r="A835">
        <v>834</v>
      </c>
      <c r="B835" s="1">
        <v>39186</v>
      </c>
      <c r="C835">
        <f>INDEX(summary!$B$2:$H$13000,A835,MATCH($C$1,summary!$B$1:$H$1,0))</f>
        <v>0.55719520985276993</v>
      </c>
    </row>
    <row r="836" spans="1:3" x14ac:dyDescent="0.3">
      <c r="A836">
        <v>835</v>
      </c>
      <c r="B836" s="1">
        <v>39187</v>
      </c>
      <c r="C836">
        <f>INDEX(summary!$B$2:$H$13000,A836,MATCH($C$1,summary!$B$1:$H$1,0))</f>
        <v>0.56260133528147849</v>
      </c>
    </row>
    <row r="837" spans="1:3" x14ac:dyDescent="0.3">
      <c r="A837">
        <v>836</v>
      </c>
      <c r="B837" s="1">
        <v>39188</v>
      </c>
      <c r="C837">
        <f>INDEX(summary!$B$2:$H$13000,A837,MATCH($C$1,summary!$B$1:$H$1,0))</f>
        <v>8.9607351449107142E-2</v>
      </c>
    </row>
    <row r="838" spans="1:3" x14ac:dyDescent="0.3">
      <c r="A838">
        <v>837</v>
      </c>
      <c r="B838" s="1">
        <v>39189</v>
      </c>
      <c r="C838">
        <f>INDEX(summary!$B$2:$H$13000,A838,MATCH($C$1,summary!$B$1:$H$1,0))</f>
        <v>0.67480057903694113</v>
      </c>
    </row>
    <row r="839" spans="1:3" x14ac:dyDescent="0.3">
      <c r="A839">
        <v>838</v>
      </c>
      <c r="B839" s="1">
        <v>39190</v>
      </c>
      <c r="C839">
        <f>INDEX(summary!$B$2:$H$13000,A839,MATCH($C$1,summary!$B$1:$H$1,0))</f>
        <v>0.72464789817720054</v>
      </c>
    </row>
    <row r="840" spans="1:3" x14ac:dyDescent="0.3">
      <c r="A840">
        <v>839</v>
      </c>
      <c r="B840" s="1">
        <v>39191</v>
      </c>
      <c r="C840">
        <f>INDEX(summary!$B$2:$H$13000,A840,MATCH($C$1,summary!$B$1:$H$1,0))</f>
        <v>9.3711263064032768E-2</v>
      </c>
    </row>
    <row r="841" spans="1:3" x14ac:dyDescent="0.3">
      <c r="A841">
        <v>840</v>
      </c>
      <c r="B841" s="1">
        <v>39192</v>
      </c>
      <c r="C841">
        <f>INDEX(summary!$B$2:$H$13000,A841,MATCH($C$1,summary!$B$1:$H$1,0))</f>
        <v>0.13476876744622768</v>
      </c>
    </row>
    <row r="842" spans="1:3" x14ac:dyDescent="0.3">
      <c r="A842">
        <v>841</v>
      </c>
      <c r="B842" s="1">
        <v>39193</v>
      </c>
      <c r="C842">
        <f>INDEX(summary!$B$2:$H$13000,A842,MATCH($C$1,summary!$B$1:$H$1,0))</f>
        <v>0.5397499063835236</v>
      </c>
    </row>
    <row r="843" spans="1:3" x14ac:dyDescent="0.3">
      <c r="A843">
        <v>842</v>
      </c>
      <c r="B843" s="1">
        <v>39194</v>
      </c>
      <c r="C843">
        <f>INDEX(summary!$B$2:$H$13000,A843,MATCH($C$1,summary!$B$1:$H$1,0))</f>
        <v>0.22968260722661016</v>
      </c>
    </row>
    <row r="844" spans="1:3" x14ac:dyDescent="0.3">
      <c r="A844">
        <v>843</v>
      </c>
      <c r="B844" s="1">
        <v>39195</v>
      </c>
      <c r="C844">
        <f>INDEX(summary!$B$2:$H$13000,A844,MATCH($C$1,summary!$B$1:$H$1,0))</f>
        <v>0.4321367726112435</v>
      </c>
    </row>
    <row r="845" spans="1:3" x14ac:dyDescent="0.3">
      <c r="A845">
        <v>844</v>
      </c>
      <c r="B845" s="1">
        <v>39196</v>
      </c>
      <c r="C845">
        <f>INDEX(summary!$B$2:$H$13000,A845,MATCH($C$1,summary!$B$1:$H$1,0))</f>
        <v>0.25488914496725157</v>
      </c>
    </row>
    <row r="846" spans="1:3" x14ac:dyDescent="0.3">
      <c r="A846">
        <v>845</v>
      </c>
      <c r="B846" s="1">
        <v>39197</v>
      </c>
      <c r="C846">
        <f>INDEX(summary!$B$2:$H$13000,A846,MATCH($C$1,summary!$B$1:$H$1,0))</f>
        <v>0.75481041425115092</v>
      </c>
    </row>
    <row r="847" spans="1:3" x14ac:dyDescent="0.3">
      <c r="A847">
        <v>846</v>
      </c>
      <c r="B847" s="1">
        <v>39198</v>
      </c>
      <c r="C847">
        <f>INDEX(summary!$B$2:$H$13000,A847,MATCH($C$1,summary!$B$1:$H$1,0))</f>
        <v>1.7848725741760441E-2</v>
      </c>
    </row>
    <row r="848" spans="1:3" x14ac:dyDescent="0.3">
      <c r="A848">
        <v>847</v>
      </c>
      <c r="B848" s="1">
        <v>39199</v>
      </c>
      <c r="C848">
        <f>INDEX(summary!$B$2:$H$13000,A848,MATCH($C$1,summary!$B$1:$H$1,0))</f>
        <v>0.42815565523294064</v>
      </c>
    </row>
    <row r="849" spans="1:3" x14ac:dyDescent="0.3">
      <c r="A849">
        <v>848</v>
      </c>
      <c r="B849" s="1">
        <v>39200</v>
      </c>
      <c r="C849">
        <f>INDEX(summary!$B$2:$H$13000,A849,MATCH($C$1,summary!$B$1:$H$1,0))</f>
        <v>0.71650552624377495</v>
      </c>
    </row>
    <row r="850" spans="1:3" x14ac:dyDescent="0.3">
      <c r="A850">
        <v>849</v>
      </c>
      <c r="B850" s="1">
        <v>39201</v>
      </c>
      <c r="C850">
        <f>INDEX(summary!$B$2:$H$13000,A850,MATCH($C$1,summary!$B$1:$H$1,0))</f>
        <v>7.2772482401372685E-2</v>
      </c>
    </row>
    <row r="851" spans="1:3" x14ac:dyDescent="0.3">
      <c r="A851">
        <v>850</v>
      </c>
      <c r="B851" s="1">
        <v>39202</v>
      </c>
      <c r="C851">
        <f>INDEX(summary!$B$2:$H$13000,A851,MATCH($C$1,summary!$B$1:$H$1,0))</f>
        <v>0.43331611064564768</v>
      </c>
    </row>
    <row r="852" spans="1:3" x14ac:dyDescent="0.3">
      <c r="A852">
        <v>851</v>
      </c>
      <c r="B852" s="1">
        <v>39203</v>
      </c>
      <c r="C852">
        <f>INDEX(summary!$B$2:$H$13000,A852,MATCH($C$1,summary!$B$1:$H$1,0))</f>
        <v>0.66629188302723619</v>
      </c>
    </row>
    <row r="853" spans="1:3" x14ac:dyDescent="0.3">
      <c r="A853">
        <v>852</v>
      </c>
      <c r="B853" s="1">
        <v>39204</v>
      </c>
      <c r="C853">
        <f>INDEX(summary!$B$2:$H$13000,A853,MATCH($C$1,summary!$B$1:$H$1,0))</f>
        <v>0.64326054133369892</v>
      </c>
    </row>
    <row r="854" spans="1:3" x14ac:dyDescent="0.3">
      <c r="A854">
        <v>853</v>
      </c>
      <c r="B854" s="1">
        <v>39205</v>
      </c>
      <c r="C854">
        <f>INDEX(summary!$B$2:$H$13000,A854,MATCH($C$1,summary!$B$1:$H$1,0))</f>
        <v>0.86287804273322599</v>
      </c>
    </row>
    <row r="855" spans="1:3" x14ac:dyDescent="0.3">
      <c r="A855">
        <v>854</v>
      </c>
      <c r="B855" s="1">
        <v>39206</v>
      </c>
      <c r="C855">
        <f>INDEX(summary!$B$2:$H$13000,A855,MATCH($C$1,summary!$B$1:$H$1,0))</f>
        <v>0.3328425165899831</v>
      </c>
    </row>
    <row r="856" spans="1:3" x14ac:dyDescent="0.3">
      <c r="A856">
        <v>855</v>
      </c>
      <c r="B856" s="1">
        <v>39207</v>
      </c>
      <c r="C856">
        <f>INDEX(summary!$B$2:$H$13000,A856,MATCH($C$1,summary!$B$1:$H$1,0))</f>
        <v>0.36542429378419017</v>
      </c>
    </row>
    <row r="857" spans="1:3" x14ac:dyDescent="0.3">
      <c r="A857">
        <v>856</v>
      </c>
      <c r="B857" s="1">
        <v>39208</v>
      </c>
      <c r="C857">
        <f>INDEX(summary!$B$2:$H$13000,A857,MATCH($C$1,summary!$B$1:$H$1,0))</f>
        <v>0.76584183346636037</v>
      </c>
    </row>
    <row r="858" spans="1:3" x14ac:dyDescent="0.3">
      <c r="A858">
        <v>857</v>
      </c>
      <c r="B858" s="1">
        <v>39209</v>
      </c>
      <c r="C858">
        <f>INDEX(summary!$B$2:$H$13000,A858,MATCH($C$1,summary!$B$1:$H$1,0))</f>
        <v>0.77725616309532108</v>
      </c>
    </row>
    <row r="859" spans="1:3" x14ac:dyDescent="0.3">
      <c r="A859">
        <v>858</v>
      </c>
      <c r="B859" s="1">
        <v>39210</v>
      </c>
      <c r="C859">
        <f>INDEX(summary!$B$2:$H$13000,A859,MATCH($C$1,summary!$B$1:$H$1,0))</f>
        <v>0.69654350145853683</v>
      </c>
    </row>
    <row r="860" spans="1:3" x14ac:dyDescent="0.3">
      <c r="A860">
        <v>859</v>
      </c>
      <c r="B860" s="1">
        <v>39211</v>
      </c>
      <c r="C860">
        <f>INDEX(summary!$B$2:$H$13000,A860,MATCH($C$1,summary!$B$1:$H$1,0))</f>
        <v>0.8427551279229204</v>
      </c>
    </row>
    <row r="861" spans="1:3" x14ac:dyDescent="0.3">
      <c r="A861">
        <v>860</v>
      </c>
      <c r="B861" s="1">
        <v>39212</v>
      </c>
      <c r="C861">
        <f>INDEX(summary!$B$2:$H$13000,A861,MATCH($C$1,summary!$B$1:$H$1,0))</f>
        <v>0.74043067399983209</v>
      </c>
    </row>
    <row r="862" spans="1:3" x14ac:dyDescent="0.3">
      <c r="A862">
        <v>861</v>
      </c>
      <c r="B862" s="1">
        <v>39213</v>
      </c>
      <c r="C862">
        <f>INDEX(summary!$B$2:$H$13000,A862,MATCH($C$1,summary!$B$1:$H$1,0))</f>
        <v>7.2152956745118346E-2</v>
      </c>
    </row>
    <row r="863" spans="1:3" x14ac:dyDescent="0.3">
      <c r="A863">
        <v>862</v>
      </c>
      <c r="B863" s="1">
        <v>39214</v>
      </c>
      <c r="C863">
        <f>INDEX(summary!$B$2:$H$13000,A863,MATCH($C$1,summary!$B$1:$H$1,0))</f>
        <v>3.0502167742630593E-2</v>
      </c>
    </row>
    <row r="864" spans="1:3" x14ac:dyDescent="0.3">
      <c r="A864">
        <v>863</v>
      </c>
      <c r="B864" s="1">
        <v>39215</v>
      </c>
      <c r="C864">
        <f>INDEX(summary!$B$2:$H$13000,A864,MATCH($C$1,summary!$B$1:$H$1,0))</f>
        <v>0.36081678803695272</v>
      </c>
    </row>
    <row r="865" spans="1:3" x14ac:dyDescent="0.3">
      <c r="A865">
        <v>864</v>
      </c>
      <c r="B865" s="1">
        <v>39216</v>
      </c>
      <c r="C865">
        <f>INDEX(summary!$B$2:$H$13000,A865,MATCH($C$1,summary!$B$1:$H$1,0))</f>
        <v>0.59570081600581726</v>
      </c>
    </row>
    <row r="866" spans="1:3" x14ac:dyDescent="0.3">
      <c r="A866">
        <v>865</v>
      </c>
      <c r="B866" s="1">
        <v>39217</v>
      </c>
      <c r="C866">
        <f>INDEX(summary!$B$2:$H$13000,A866,MATCH($C$1,summary!$B$1:$H$1,0))</f>
        <v>0.26150466679622786</v>
      </c>
    </row>
    <row r="867" spans="1:3" x14ac:dyDescent="0.3">
      <c r="A867">
        <v>866</v>
      </c>
      <c r="B867" s="1">
        <v>39218</v>
      </c>
      <c r="C867">
        <f>INDEX(summary!$B$2:$H$13000,A867,MATCH($C$1,summary!$B$1:$H$1,0))</f>
        <v>0.8160505290246145</v>
      </c>
    </row>
    <row r="868" spans="1:3" x14ac:dyDescent="0.3">
      <c r="A868">
        <v>867</v>
      </c>
      <c r="B868" s="1">
        <v>39219</v>
      </c>
      <c r="C868">
        <f>INDEX(summary!$B$2:$H$13000,A868,MATCH($C$1,summary!$B$1:$H$1,0))</f>
        <v>1.0912353964926513E-2</v>
      </c>
    </row>
    <row r="869" spans="1:3" x14ac:dyDescent="0.3">
      <c r="A869">
        <v>868</v>
      </c>
      <c r="B869" s="1">
        <v>39220</v>
      </c>
      <c r="C869">
        <f>INDEX(summary!$B$2:$H$13000,A869,MATCH($C$1,summary!$B$1:$H$1,0))</f>
        <v>0.51716261703768063</v>
      </c>
    </row>
    <row r="870" spans="1:3" x14ac:dyDescent="0.3">
      <c r="A870">
        <v>869</v>
      </c>
      <c r="B870" s="1">
        <v>39221</v>
      </c>
      <c r="C870">
        <f>INDEX(summary!$B$2:$H$13000,A870,MATCH($C$1,summary!$B$1:$H$1,0))</f>
        <v>0.61897028577742608</v>
      </c>
    </row>
    <row r="871" spans="1:3" x14ac:dyDescent="0.3">
      <c r="A871">
        <v>870</v>
      </c>
      <c r="B871" s="1">
        <v>39222</v>
      </c>
      <c r="C871">
        <f>INDEX(summary!$B$2:$H$13000,A871,MATCH($C$1,summary!$B$1:$H$1,0))</f>
        <v>0.29841244432399994</v>
      </c>
    </row>
    <row r="872" spans="1:3" x14ac:dyDescent="0.3">
      <c r="A872">
        <v>871</v>
      </c>
      <c r="B872" s="1">
        <v>39223</v>
      </c>
      <c r="C872">
        <f>INDEX(summary!$B$2:$H$13000,A872,MATCH($C$1,summary!$B$1:$H$1,0))</f>
        <v>0.32732557154524144</v>
      </c>
    </row>
    <row r="873" spans="1:3" x14ac:dyDescent="0.3">
      <c r="A873">
        <v>872</v>
      </c>
      <c r="B873" s="1">
        <v>39224</v>
      </c>
      <c r="C873">
        <f>INDEX(summary!$B$2:$H$13000,A873,MATCH($C$1,summary!$B$1:$H$1,0))</f>
        <v>0.70631646037958251</v>
      </c>
    </row>
    <row r="874" spans="1:3" x14ac:dyDescent="0.3">
      <c r="A874">
        <v>873</v>
      </c>
      <c r="B874" s="1">
        <v>39225</v>
      </c>
      <c r="C874">
        <f>INDEX(summary!$B$2:$H$13000,A874,MATCH($C$1,summary!$B$1:$H$1,0))</f>
        <v>0.61900396450841633</v>
      </c>
    </row>
    <row r="875" spans="1:3" x14ac:dyDescent="0.3">
      <c r="A875">
        <v>874</v>
      </c>
      <c r="B875" s="1">
        <v>39226</v>
      </c>
      <c r="C875">
        <f>INDEX(summary!$B$2:$H$13000,A875,MATCH($C$1,summary!$B$1:$H$1,0))</f>
        <v>9.5194238527339659E-3</v>
      </c>
    </row>
    <row r="876" spans="1:3" x14ac:dyDescent="0.3">
      <c r="A876">
        <v>875</v>
      </c>
      <c r="B876" s="1">
        <v>39227</v>
      </c>
      <c r="C876">
        <f>INDEX(summary!$B$2:$H$13000,A876,MATCH($C$1,summary!$B$1:$H$1,0))</f>
        <v>0.29593106677584291</v>
      </c>
    </row>
    <row r="877" spans="1:3" x14ac:dyDescent="0.3">
      <c r="A877">
        <v>876</v>
      </c>
      <c r="B877" s="1">
        <v>39228</v>
      </c>
      <c r="C877">
        <f>INDEX(summary!$B$2:$H$13000,A877,MATCH($C$1,summary!$B$1:$H$1,0))</f>
        <v>0.99154483546041683</v>
      </c>
    </row>
    <row r="878" spans="1:3" x14ac:dyDescent="0.3">
      <c r="A878">
        <v>877</v>
      </c>
      <c r="B878" s="1">
        <v>39229</v>
      </c>
      <c r="C878">
        <f>INDEX(summary!$B$2:$H$13000,A878,MATCH($C$1,summary!$B$1:$H$1,0))</f>
        <v>0.10276050370291079</v>
      </c>
    </row>
    <row r="879" spans="1:3" x14ac:dyDescent="0.3">
      <c r="A879">
        <v>878</v>
      </c>
      <c r="B879" s="1">
        <v>39230</v>
      </c>
      <c r="C879">
        <f>INDEX(summary!$B$2:$H$13000,A879,MATCH($C$1,summary!$B$1:$H$1,0))</f>
        <v>0.96215154712745143</v>
      </c>
    </row>
    <row r="880" spans="1:3" x14ac:dyDescent="0.3">
      <c r="A880">
        <v>879</v>
      </c>
      <c r="B880" s="1">
        <v>39231</v>
      </c>
      <c r="C880">
        <f>INDEX(summary!$B$2:$H$13000,A880,MATCH($C$1,summary!$B$1:$H$1,0))</f>
        <v>7.2386769694255948E-3</v>
      </c>
    </row>
    <row r="881" spans="1:3" x14ac:dyDescent="0.3">
      <c r="A881">
        <v>880</v>
      </c>
      <c r="B881" s="1">
        <v>39232</v>
      </c>
      <c r="C881">
        <f>INDEX(summary!$B$2:$H$13000,A881,MATCH($C$1,summary!$B$1:$H$1,0))</f>
        <v>0.65929188687158069</v>
      </c>
    </row>
    <row r="882" spans="1:3" x14ac:dyDescent="0.3">
      <c r="A882">
        <v>881</v>
      </c>
      <c r="B882" s="1">
        <v>39233</v>
      </c>
      <c r="C882">
        <f>INDEX(summary!$B$2:$H$13000,A882,MATCH($C$1,summary!$B$1:$H$1,0))</f>
        <v>0.73493701362293062</v>
      </c>
    </row>
    <row r="883" spans="1:3" x14ac:dyDescent="0.3">
      <c r="A883">
        <v>882</v>
      </c>
      <c r="B883" s="1">
        <v>39234</v>
      </c>
      <c r="C883">
        <f>INDEX(summary!$B$2:$H$13000,A883,MATCH($C$1,summary!$B$1:$H$1,0))</f>
        <v>0.64760951206266371</v>
      </c>
    </row>
    <row r="884" spans="1:3" x14ac:dyDescent="0.3">
      <c r="A884">
        <v>883</v>
      </c>
      <c r="B884" s="1">
        <v>39235</v>
      </c>
      <c r="C884">
        <f>INDEX(summary!$B$2:$H$13000,A884,MATCH($C$1,summary!$B$1:$H$1,0))</f>
        <v>0.55808399747965964</v>
      </c>
    </row>
    <row r="885" spans="1:3" x14ac:dyDescent="0.3">
      <c r="A885">
        <v>884</v>
      </c>
      <c r="B885" s="1">
        <v>39236</v>
      </c>
      <c r="C885">
        <f>INDEX(summary!$B$2:$H$13000,A885,MATCH($C$1,summary!$B$1:$H$1,0))</f>
        <v>0.56520500575528543</v>
      </c>
    </row>
    <row r="886" spans="1:3" x14ac:dyDescent="0.3">
      <c r="A886">
        <v>885</v>
      </c>
      <c r="B886" s="1">
        <v>39237</v>
      </c>
      <c r="C886">
        <f>INDEX(summary!$B$2:$H$13000,A886,MATCH($C$1,summary!$B$1:$H$1,0))</f>
        <v>0.85813815572673935</v>
      </c>
    </row>
    <row r="887" spans="1:3" x14ac:dyDescent="0.3">
      <c r="A887">
        <v>886</v>
      </c>
      <c r="B887" s="1">
        <v>39238</v>
      </c>
      <c r="C887">
        <f>INDEX(summary!$B$2:$H$13000,A887,MATCH($C$1,summary!$B$1:$H$1,0))</f>
        <v>0.81545454792535121</v>
      </c>
    </row>
    <row r="888" spans="1:3" x14ac:dyDescent="0.3">
      <c r="A888">
        <v>887</v>
      </c>
      <c r="B888" s="1">
        <v>39239</v>
      </c>
      <c r="C888">
        <f>INDEX(summary!$B$2:$H$13000,A888,MATCH($C$1,summary!$B$1:$H$1,0))</f>
        <v>0.42705786444196403</v>
      </c>
    </row>
    <row r="889" spans="1:3" x14ac:dyDescent="0.3">
      <c r="A889">
        <v>888</v>
      </c>
      <c r="B889" s="1">
        <v>39240</v>
      </c>
      <c r="C889">
        <f>INDEX(summary!$B$2:$H$13000,A889,MATCH($C$1,summary!$B$1:$H$1,0))</f>
        <v>0.96483618449914321</v>
      </c>
    </row>
    <row r="890" spans="1:3" x14ac:dyDescent="0.3">
      <c r="A890">
        <v>889</v>
      </c>
      <c r="B890" s="1">
        <v>39241</v>
      </c>
      <c r="C890">
        <f>INDEX(summary!$B$2:$H$13000,A890,MATCH($C$1,summary!$B$1:$H$1,0))</f>
        <v>0.83917106624854154</v>
      </c>
    </row>
    <row r="891" spans="1:3" x14ac:dyDescent="0.3">
      <c r="A891">
        <v>890</v>
      </c>
      <c r="B891" s="1">
        <v>39242</v>
      </c>
      <c r="C891">
        <f>INDEX(summary!$B$2:$H$13000,A891,MATCH($C$1,summary!$B$1:$H$1,0))</f>
        <v>6.8941914946096805E-3</v>
      </c>
    </row>
    <row r="892" spans="1:3" x14ac:dyDescent="0.3">
      <c r="A892">
        <v>891</v>
      </c>
      <c r="B892" s="1">
        <v>39243</v>
      </c>
      <c r="C892">
        <f>INDEX(summary!$B$2:$H$13000,A892,MATCH($C$1,summary!$B$1:$H$1,0))</f>
        <v>0.59443653999403312</v>
      </c>
    </row>
    <row r="893" spans="1:3" x14ac:dyDescent="0.3">
      <c r="A893">
        <v>892</v>
      </c>
      <c r="B893" s="1">
        <v>39244</v>
      </c>
      <c r="C893">
        <f>INDEX(summary!$B$2:$H$13000,A893,MATCH($C$1,summary!$B$1:$H$1,0))</f>
        <v>0.63703141828960375</v>
      </c>
    </row>
    <row r="894" spans="1:3" x14ac:dyDescent="0.3">
      <c r="A894">
        <v>893</v>
      </c>
      <c r="B894" s="1">
        <v>39245</v>
      </c>
      <c r="C894">
        <f>INDEX(summary!$B$2:$H$13000,A894,MATCH($C$1,summary!$B$1:$H$1,0))</f>
        <v>0.52474768319286091</v>
      </c>
    </row>
    <row r="895" spans="1:3" x14ac:dyDescent="0.3">
      <c r="A895">
        <v>894</v>
      </c>
      <c r="B895" s="1">
        <v>39246</v>
      </c>
      <c r="C895">
        <f>INDEX(summary!$B$2:$H$13000,A895,MATCH($C$1,summary!$B$1:$H$1,0))</f>
        <v>0.67272638174087662</v>
      </c>
    </row>
    <row r="896" spans="1:3" x14ac:dyDescent="0.3">
      <c r="A896">
        <v>895</v>
      </c>
      <c r="B896" s="1">
        <v>39247</v>
      </c>
      <c r="C896">
        <f>INDEX(summary!$B$2:$H$13000,A896,MATCH($C$1,summary!$B$1:$H$1,0))</f>
        <v>0.34230285275303207</v>
      </c>
    </row>
    <row r="897" spans="1:3" x14ac:dyDescent="0.3">
      <c r="A897">
        <v>896</v>
      </c>
      <c r="B897" s="1">
        <v>39248</v>
      </c>
      <c r="C897">
        <f>INDEX(summary!$B$2:$H$13000,A897,MATCH($C$1,summary!$B$1:$H$1,0))</f>
        <v>0.41449987915682074</v>
      </c>
    </row>
    <row r="898" spans="1:3" x14ac:dyDescent="0.3">
      <c r="A898">
        <v>897</v>
      </c>
      <c r="B898" s="1">
        <v>39249</v>
      </c>
      <c r="C898">
        <f>INDEX(summary!$B$2:$H$13000,A898,MATCH($C$1,summary!$B$1:$H$1,0))</f>
        <v>0.83832204305515523</v>
      </c>
    </row>
    <row r="899" spans="1:3" x14ac:dyDescent="0.3">
      <c r="A899">
        <v>898</v>
      </c>
      <c r="B899" s="1">
        <v>39250</v>
      </c>
      <c r="C899">
        <f>INDEX(summary!$B$2:$H$13000,A899,MATCH($C$1,summary!$B$1:$H$1,0))</f>
        <v>0.73427787203805572</v>
      </c>
    </row>
    <row r="900" spans="1:3" x14ac:dyDescent="0.3">
      <c r="A900">
        <v>899</v>
      </c>
      <c r="B900" s="1">
        <v>39251</v>
      </c>
      <c r="C900">
        <f>INDEX(summary!$B$2:$H$13000,A900,MATCH($C$1,summary!$B$1:$H$1,0))</f>
        <v>0.98837413249814532</v>
      </c>
    </row>
    <row r="901" spans="1:3" x14ac:dyDescent="0.3">
      <c r="A901">
        <v>900</v>
      </c>
      <c r="B901" s="1">
        <v>39252</v>
      </c>
      <c r="C901">
        <f>INDEX(summary!$B$2:$H$13000,A901,MATCH($C$1,summary!$B$1:$H$1,0))</f>
        <v>0.70902363268738888</v>
      </c>
    </row>
    <row r="902" spans="1:3" x14ac:dyDescent="0.3">
      <c r="A902">
        <v>901</v>
      </c>
      <c r="B902" s="1">
        <v>39253</v>
      </c>
      <c r="C902">
        <f>INDEX(summary!$B$2:$H$13000,A902,MATCH($C$1,summary!$B$1:$H$1,0))</f>
        <v>0.22560023293302112</v>
      </c>
    </row>
    <row r="903" spans="1:3" x14ac:dyDescent="0.3">
      <c r="A903">
        <v>902</v>
      </c>
      <c r="B903" s="1">
        <v>39254</v>
      </c>
      <c r="C903">
        <f>INDEX(summary!$B$2:$H$13000,A903,MATCH($C$1,summary!$B$1:$H$1,0))</f>
        <v>5.0050683034783994E-2</v>
      </c>
    </row>
    <row r="904" spans="1:3" x14ac:dyDescent="0.3">
      <c r="A904">
        <v>903</v>
      </c>
      <c r="B904" s="1">
        <v>39255</v>
      </c>
      <c r="C904">
        <f>INDEX(summary!$B$2:$H$13000,A904,MATCH($C$1,summary!$B$1:$H$1,0))</f>
        <v>0.42946471132202246</v>
      </c>
    </row>
    <row r="905" spans="1:3" x14ac:dyDescent="0.3">
      <c r="A905">
        <v>904</v>
      </c>
      <c r="B905" s="1">
        <v>39256</v>
      </c>
      <c r="C905">
        <f>INDEX(summary!$B$2:$H$13000,A905,MATCH($C$1,summary!$B$1:$H$1,0))</f>
        <v>0.76529959886064591</v>
      </c>
    </row>
    <row r="906" spans="1:3" x14ac:dyDescent="0.3">
      <c r="A906">
        <v>905</v>
      </c>
      <c r="B906" s="1">
        <v>39257</v>
      </c>
      <c r="C906">
        <f>INDEX(summary!$B$2:$H$13000,A906,MATCH($C$1,summary!$B$1:$H$1,0))</f>
        <v>0.51738861174762829</v>
      </c>
    </row>
    <row r="907" spans="1:3" x14ac:dyDescent="0.3">
      <c r="A907">
        <v>906</v>
      </c>
      <c r="B907" s="1">
        <v>39258</v>
      </c>
      <c r="C907">
        <f>INDEX(summary!$B$2:$H$13000,A907,MATCH($C$1,summary!$B$1:$H$1,0))</f>
        <v>0.27189185230384472</v>
      </c>
    </row>
    <row r="908" spans="1:3" x14ac:dyDescent="0.3">
      <c r="A908">
        <v>907</v>
      </c>
      <c r="B908" s="1">
        <v>39259</v>
      </c>
      <c r="C908">
        <f>INDEX(summary!$B$2:$H$13000,A908,MATCH($C$1,summary!$B$1:$H$1,0))</f>
        <v>0.21748168137173218</v>
      </c>
    </row>
    <row r="909" spans="1:3" x14ac:dyDescent="0.3">
      <c r="A909">
        <v>908</v>
      </c>
      <c r="B909" s="1">
        <v>39260</v>
      </c>
      <c r="C909">
        <f>INDEX(summary!$B$2:$H$13000,A909,MATCH($C$1,summary!$B$1:$H$1,0))</f>
        <v>6.5450735924588277E-2</v>
      </c>
    </row>
    <row r="910" spans="1:3" x14ac:dyDescent="0.3">
      <c r="A910">
        <v>909</v>
      </c>
      <c r="B910" s="1">
        <v>39261</v>
      </c>
      <c r="C910">
        <f>INDEX(summary!$B$2:$H$13000,A910,MATCH($C$1,summary!$B$1:$H$1,0))</f>
        <v>0.13719507473928627</v>
      </c>
    </row>
    <row r="911" spans="1:3" x14ac:dyDescent="0.3">
      <c r="A911">
        <v>910</v>
      </c>
      <c r="B911" s="1">
        <v>39262</v>
      </c>
      <c r="C911">
        <f>INDEX(summary!$B$2:$H$13000,A911,MATCH($C$1,summary!$B$1:$H$1,0))</f>
        <v>0.23898432119432222</v>
      </c>
    </row>
    <row r="912" spans="1:3" x14ac:dyDescent="0.3">
      <c r="A912">
        <v>911</v>
      </c>
      <c r="B912" s="1">
        <v>39263</v>
      </c>
      <c r="C912">
        <f>INDEX(summary!$B$2:$H$13000,A912,MATCH($C$1,summary!$B$1:$H$1,0))</f>
        <v>0.12230332724506665</v>
      </c>
    </row>
    <row r="913" spans="1:3" x14ac:dyDescent="0.3">
      <c r="A913">
        <v>912</v>
      </c>
      <c r="B913" s="1">
        <v>39264</v>
      </c>
      <c r="C913">
        <f>INDEX(summary!$B$2:$H$13000,A913,MATCH($C$1,summary!$B$1:$H$1,0))</f>
        <v>0.57484640904037876</v>
      </c>
    </row>
    <row r="914" spans="1:3" x14ac:dyDescent="0.3">
      <c r="A914">
        <v>913</v>
      </c>
      <c r="B914" s="1">
        <v>39265</v>
      </c>
      <c r="C914">
        <f>INDEX(summary!$B$2:$H$13000,A914,MATCH($C$1,summary!$B$1:$H$1,0))</f>
        <v>0.16397240703267713</v>
      </c>
    </row>
    <row r="915" spans="1:3" x14ac:dyDescent="0.3">
      <c r="A915">
        <v>914</v>
      </c>
      <c r="B915" s="1">
        <v>39266</v>
      </c>
      <c r="C915">
        <f>INDEX(summary!$B$2:$H$13000,A915,MATCH($C$1,summary!$B$1:$H$1,0))</f>
        <v>4.9605510018368437E-2</v>
      </c>
    </row>
    <row r="916" spans="1:3" x14ac:dyDescent="0.3">
      <c r="A916">
        <v>915</v>
      </c>
      <c r="B916" s="1">
        <v>39267</v>
      </c>
      <c r="C916">
        <f>INDEX(summary!$B$2:$H$13000,A916,MATCH($C$1,summary!$B$1:$H$1,0))</f>
        <v>0.92073884427684294</v>
      </c>
    </row>
    <row r="917" spans="1:3" x14ac:dyDescent="0.3">
      <c r="A917">
        <v>916</v>
      </c>
      <c r="B917" s="1">
        <v>39268</v>
      </c>
      <c r="C917">
        <f>INDEX(summary!$B$2:$H$13000,A917,MATCH($C$1,summary!$B$1:$H$1,0))</f>
        <v>0.80397369349971815</v>
      </c>
    </row>
    <row r="918" spans="1:3" x14ac:dyDescent="0.3">
      <c r="A918">
        <v>917</v>
      </c>
      <c r="B918" s="1">
        <v>39269</v>
      </c>
      <c r="C918">
        <f>INDEX(summary!$B$2:$H$13000,A918,MATCH($C$1,summary!$B$1:$H$1,0))</f>
        <v>0.82705739509309728</v>
      </c>
    </row>
    <row r="919" spans="1:3" x14ac:dyDescent="0.3">
      <c r="A919">
        <v>918</v>
      </c>
      <c r="B919" s="1">
        <v>39270</v>
      </c>
      <c r="C919">
        <f>INDEX(summary!$B$2:$H$13000,A919,MATCH($C$1,summary!$B$1:$H$1,0))</f>
        <v>0.1334068713171358</v>
      </c>
    </row>
    <row r="920" spans="1:3" x14ac:dyDescent="0.3">
      <c r="A920">
        <v>919</v>
      </c>
      <c r="B920" s="1">
        <v>39271</v>
      </c>
      <c r="C920">
        <f>INDEX(summary!$B$2:$H$13000,A920,MATCH($C$1,summary!$B$1:$H$1,0))</f>
        <v>0.45487569791125959</v>
      </c>
    </row>
    <row r="921" spans="1:3" x14ac:dyDescent="0.3">
      <c r="A921">
        <v>920</v>
      </c>
      <c r="B921" s="1">
        <v>39272</v>
      </c>
      <c r="C921">
        <f>INDEX(summary!$B$2:$H$13000,A921,MATCH($C$1,summary!$B$1:$H$1,0))</f>
        <v>7.4766060488083097E-2</v>
      </c>
    </row>
    <row r="922" spans="1:3" x14ac:dyDescent="0.3">
      <c r="A922">
        <v>921</v>
      </c>
      <c r="B922" s="1">
        <v>39273</v>
      </c>
      <c r="C922">
        <f>INDEX(summary!$B$2:$H$13000,A922,MATCH($C$1,summary!$B$1:$H$1,0))</f>
        <v>0.46073359982941553</v>
      </c>
    </row>
    <row r="923" spans="1:3" x14ac:dyDescent="0.3">
      <c r="A923">
        <v>922</v>
      </c>
      <c r="B923" s="1">
        <v>39274</v>
      </c>
      <c r="C923">
        <f>INDEX(summary!$B$2:$H$13000,A923,MATCH($C$1,summary!$B$1:$H$1,0))</f>
        <v>0.23060378290277705</v>
      </c>
    </row>
    <row r="924" spans="1:3" x14ac:dyDescent="0.3">
      <c r="A924">
        <v>923</v>
      </c>
      <c r="B924" s="1">
        <v>39275</v>
      </c>
      <c r="C924">
        <f>INDEX(summary!$B$2:$H$13000,A924,MATCH($C$1,summary!$B$1:$H$1,0))</f>
        <v>0.21079216509423171</v>
      </c>
    </row>
    <row r="925" spans="1:3" x14ac:dyDescent="0.3">
      <c r="A925">
        <v>924</v>
      </c>
      <c r="B925" s="1">
        <v>39276</v>
      </c>
      <c r="C925">
        <f>INDEX(summary!$B$2:$H$13000,A925,MATCH($C$1,summary!$B$1:$H$1,0))</f>
        <v>0.73786378155087651</v>
      </c>
    </row>
    <row r="926" spans="1:3" x14ac:dyDescent="0.3">
      <c r="A926">
        <v>925</v>
      </c>
      <c r="B926" s="1">
        <v>39277</v>
      </c>
      <c r="C926">
        <f>INDEX(summary!$B$2:$H$13000,A926,MATCH($C$1,summary!$B$1:$H$1,0))</f>
        <v>0.25132619583042926</v>
      </c>
    </row>
    <row r="927" spans="1:3" x14ac:dyDescent="0.3">
      <c r="A927">
        <v>926</v>
      </c>
      <c r="B927" s="1">
        <v>39278</v>
      </c>
      <c r="C927">
        <f>INDEX(summary!$B$2:$H$13000,A927,MATCH($C$1,summary!$B$1:$H$1,0))</f>
        <v>0.35987665803772539</v>
      </c>
    </row>
    <row r="928" spans="1:3" x14ac:dyDescent="0.3">
      <c r="A928">
        <v>927</v>
      </c>
      <c r="B928" s="1">
        <v>39279</v>
      </c>
      <c r="C928">
        <f>INDEX(summary!$B$2:$H$13000,A928,MATCH($C$1,summary!$B$1:$H$1,0))</f>
        <v>0.61104303139234761</v>
      </c>
    </row>
    <row r="929" spans="1:3" x14ac:dyDescent="0.3">
      <c r="A929">
        <v>928</v>
      </c>
      <c r="B929" s="1">
        <v>39280</v>
      </c>
      <c r="C929">
        <f>INDEX(summary!$B$2:$H$13000,A929,MATCH($C$1,summary!$B$1:$H$1,0))</f>
        <v>0.33648902360269561</v>
      </c>
    </row>
    <row r="930" spans="1:3" x14ac:dyDescent="0.3">
      <c r="A930">
        <v>929</v>
      </c>
      <c r="B930" s="1">
        <v>39281</v>
      </c>
      <c r="C930">
        <f>INDEX(summary!$B$2:$H$13000,A930,MATCH($C$1,summary!$B$1:$H$1,0))</f>
        <v>9.6539129166471782E-2</v>
      </c>
    </row>
    <row r="931" spans="1:3" x14ac:dyDescent="0.3">
      <c r="A931">
        <v>930</v>
      </c>
      <c r="B931" s="1">
        <v>39282</v>
      </c>
      <c r="C931">
        <f>INDEX(summary!$B$2:$H$13000,A931,MATCH($C$1,summary!$B$1:$H$1,0))</f>
        <v>0.47593963445165477</v>
      </c>
    </row>
    <row r="932" spans="1:3" x14ac:dyDescent="0.3">
      <c r="A932">
        <v>931</v>
      </c>
      <c r="B932" s="1">
        <v>39283</v>
      </c>
      <c r="C932">
        <f>INDEX(summary!$B$2:$H$13000,A932,MATCH($C$1,summary!$B$1:$H$1,0))</f>
        <v>0.16592482028068445</v>
      </c>
    </row>
    <row r="933" spans="1:3" x14ac:dyDescent="0.3">
      <c r="A933">
        <v>932</v>
      </c>
      <c r="B933" s="1">
        <v>39284</v>
      </c>
      <c r="C933">
        <f>INDEX(summary!$B$2:$H$13000,A933,MATCH($C$1,summary!$B$1:$H$1,0))</f>
        <v>0.26960225643677693</v>
      </c>
    </row>
    <row r="934" spans="1:3" x14ac:dyDescent="0.3">
      <c r="A934">
        <v>933</v>
      </c>
      <c r="B934" s="1">
        <v>39285</v>
      </c>
      <c r="C934">
        <f>INDEX(summary!$B$2:$H$13000,A934,MATCH($C$1,summary!$B$1:$H$1,0))</f>
        <v>0.68977275515343395</v>
      </c>
    </row>
    <row r="935" spans="1:3" x14ac:dyDescent="0.3">
      <c r="A935">
        <v>934</v>
      </c>
      <c r="B935" s="1">
        <v>39286</v>
      </c>
      <c r="C935">
        <f>INDEX(summary!$B$2:$H$13000,A935,MATCH($C$1,summary!$B$1:$H$1,0))</f>
        <v>0.17436244519377686</v>
      </c>
    </row>
    <row r="936" spans="1:3" x14ac:dyDescent="0.3">
      <c r="A936">
        <v>935</v>
      </c>
      <c r="B936" s="1">
        <v>39287</v>
      </c>
      <c r="C936">
        <f>INDEX(summary!$B$2:$H$13000,A936,MATCH($C$1,summary!$B$1:$H$1,0))</f>
        <v>0.78548264362539721</v>
      </c>
    </row>
    <row r="937" spans="1:3" x14ac:dyDescent="0.3">
      <c r="A937">
        <v>936</v>
      </c>
      <c r="B937" s="1">
        <v>39288</v>
      </c>
      <c r="C937">
        <f>INDEX(summary!$B$2:$H$13000,A937,MATCH($C$1,summary!$B$1:$H$1,0))</f>
        <v>0.52836699654967201</v>
      </c>
    </row>
    <row r="938" spans="1:3" x14ac:dyDescent="0.3">
      <c r="A938">
        <v>937</v>
      </c>
      <c r="B938" s="1">
        <v>39289</v>
      </c>
      <c r="C938">
        <f>INDEX(summary!$B$2:$H$13000,A938,MATCH($C$1,summary!$B$1:$H$1,0))</f>
        <v>0.40261255790561024</v>
      </c>
    </row>
    <row r="939" spans="1:3" x14ac:dyDescent="0.3">
      <c r="A939">
        <v>938</v>
      </c>
      <c r="B939" s="1">
        <v>39290</v>
      </c>
      <c r="C939">
        <f>INDEX(summary!$B$2:$H$13000,A939,MATCH($C$1,summary!$B$1:$H$1,0))</f>
        <v>0.84597974068408066</v>
      </c>
    </row>
    <row r="940" spans="1:3" x14ac:dyDescent="0.3">
      <c r="A940">
        <v>939</v>
      </c>
      <c r="B940" s="1">
        <v>39291</v>
      </c>
      <c r="C940">
        <f>INDEX(summary!$B$2:$H$13000,A940,MATCH($C$1,summary!$B$1:$H$1,0))</f>
        <v>0.37528799601897267</v>
      </c>
    </row>
    <row r="941" spans="1:3" x14ac:dyDescent="0.3">
      <c r="A941">
        <v>940</v>
      </c>
      <c r="B941" s="1">
        <v>39292</v>
      </c>
      <c r="C941">
        <f>INDEX(summary!$B$2:$H$13000,A941,MATCH($C$1,summary!$B$1:$H$1,0))</f>
        <v>0.84443141569967184</v>
      </c>
    </row>
    <row r="942" spans="1:3" x14ac:dyDescent="0.3">
      <c r="A942">
        <v>941</v>
      </c>
      <c r="B942" s="1">
        <v>39293</v>
      </c>
      <c r="C942">
        <f>INDEX(summary!$B$2:$H$13000,A942,MATCH($C$1,summary!$B$1:$H$1,0))</f>
        <v>0.80048184011598156</v>
      </c>
    </row>
    <row r="943" spans="1:3" x14ac:dyDescent="0.3">
      <c r="A943">
        <v>942</v>
      </c>
      <c r="B943" s="1">
        <v>39294</v>
      </c>
      <c r="C943">
        <f>INDEX(summary!$B$2:$H$13000,A943,MATCH($C$1,summary!$B$1:$H$1,0))</f>
        <v>0.19448751212876236</v>
      </c>
    </row>
    <row r="944" spans="1:3" x14ac:dyDescent="0.3">
      <c r="A944">
        <v>943</v>
      </c>
      <c r="B944" s="1">
        <v>39295</v>
      </c>
      <c r="C944">
        <f>INDEX(summary!$B$2:$H$13000,A944,MATCH($C$1,summary!$B$1:$H$1,0))</f>
        <v>0.87777500685951348</v>
      </c>
    </row>
    <row r="945" spans="1:3" x14ac:dyDescent="0.3">
      <c r="A945">
        <v>944</v>
      </c>
      <c r="B945" s="1">
        <v>39296</v>
      </c>
      <c r="C945">
        <f>INDEX(summary!$B$2:$H$13000,A945,MATCH($C$1,summary!$B$1:$H$1,0))</f>
        <v>0.40940226499287935</v>
      </c>
    </row>
    <row r="946" spans="1:3" x14ac:dyDescent="0.3">
      <c r="A946">
        <v>945</v>
      </c>
      <c r="B946" s="1">
        <v>39297</v>
      </c>
      <c r="C946">
        <f>INDEX(summary!$B$2:$H$13000,A946,MATCH($C$1,summary!$B$1:$H$1,0))</f>
        <v>0.75476595623222709</v>
      </c>
    </row>
    <row r="947" spans="1:3" x14ac:dyDescent="0.3">
      <c r="A947">
        <v>946</v>
      </c>
      <c r="B947" s="1">
        <v>39298</v>
      </c>
      <c r="C947">
        <f>INDEX(summary!$B$2:$H$13000,A947,MATCH($C$1,summary!$B$1:$H$1,0))</f>
        <v>0.66876916465631842</v>
      </c>
    </row>
    <row r="948" spans="1:3" x14ac:dyDescent="0.3">
      <c r="A948">
        <v>947</v>
      </c>
      <c r="B948" s="1">
        <v>39299</v>
      </c>
      <c r="C948">
        <f>INDEX(summary!$B$2:$H$13000,A948,MATCH($C$1,summary!$B$1:$H$1,0))</f>
        <v>0.66470314694728638</v>
      </c>
    </row>
    <row r="949" spans="1:3" x14ac:dyDescent="0.3">
      <c r="A949">
        <v>948</v>
      </c>
      <c r="B949" s="1">
        <v>39300</v>
      </c>
      <c r="C949">
        <f>INDEX(summary!$B$2:$H$13000,A949,MATCH($C$1,summary!$B$1:$H$1,0))</f>
        <v>0.93254227227516995</v>
      </c>
    </row>
    <row r="950" spans="1:3" x14ac:dyDescent="0.3">
      <c r="A950">
        <v>949</v>
      </c>
      <c r="B950" s="1">
        <v>39301</v>
      </c>
      <c r="C950">
        <f>INDEX(summary!$B$2:$H$13000,A950,MATCH($C$1,summary!$B$1:$H$1,0))</f>
        <v>0.76076211225791934</v>
      </c>
    </row>
    <row r="951" spans="1:3" x14ac:dyDescent="0.3">
      <c r="A951">
        <v>950</v>
      </c>
      <c r="B951" s="1">
        <v>39302</v>
      </c>
      <c r="C951">
        <f>INDEX(summary!$B$2:$H$13000,A951,MATCH($C$1,summary!$B$1:$H$1,0))</f>
        <v>0.83971226081862593</v>
      </c>
    </row>
    <row r="952" spans="1:3" x14ac:dyDescent="0.3">
      <c r="A952">
        <v>951</v>
      </c>
      <c r="B952" s="1">
        <v>39303</v>
      </c>
      <c r="C952">
        <f>INDEX(summary!$B$2:$H$13000,A952,MATCH($C$1,summary!$B$1:$H$1,0))</f>
        <v>0.10876497892461567</v>
      </c>
    </row>
    <row r="953" spans="1:3" x14ac:dyDescent="0.3">
      <c r="A953">
        <v>952</v>
      </c>
      <c r="B953" s="1">
        <v>39304</v>
      </c>
      <c r="C953">
        <f>INDEX(summary!$B$2:$H$13000,A953,MATCH($C$1,summary!$B$1:$H$1,0))</f>
        <v>0.58067452426324528</v>
      </c>
    </row>
    <row r="954" spans="1:3" x14ac:dyDescent="0.3">
      <c r="A954">
        <v>953</v>
      </c>
      <c r="B954" s="1">
        <v>39305</v>
      </c>
      <c r="C954">
        <f>INDEX(summary!$B$2:$H$13000,A954,MATCH($C$1,summary!$B$1:$H$1,0))</f>
        <v>0.56610766118130285</v>
      </c>
    </row>
    <row r="955" spans="1:3" x14ac:dyDescent="0.3">
      <c r="A955">
        <v>954</v>
      </c>
      <c r="B955" s="1">
        <v>39306</v>
      </c>
      <c r="C955">
        <f>INDEX(summary!$B$2:$H$13000,A955,MATCH($C$1,summary!$B$1:$H$1,0))</f>
        <v>0.43581737859484315</v>
      </c>
    </row>
    <row r="956" spans="1:3" x14ac:dyDescent="0.3">
      <c r="A956">
        <v>955</v>
      </c>
      <c r="B956" s="1">
        <v>39307</v>
      </c>
      <c r="C956">
        <f>INDEX(summary!$B$2:$H$13000,A956,MATCH($C$1,summary!$B$1:$H$1,0))</f>
        <v>0.6207563306335262</v>
      </c>
    </row>
    <row r="957" spans="1:3" x14ac:dyDescent="0.3">
      <c r="A957">
        <v>956</v>
      </c>
      <c r="B957" s="1">
        <v>39308</v>
      </c>
      <c r="C957">
        <f>INDEX(summary!$B$2:$H$13000,A957,MATCH($C$1,summary!$B$1:$H$1,0))</f>
        <v>0.74252343287847422</v>
      </c>
    </row>
    <row r="958" spans="1:3" x14ac:dyDescent="0.3">
      <c r="A958">
        <v>957</v>
      </c>
      <c r="B958" s="1">
        <v>39309</v>
      </c>
      <c r="C958">
        <f>INDEX(summary!$B$2:$H$13000,A958,MATCH($C$1,summary!$B$1:$H$1,0))</f>
        <v>0.34824912414522768</v>
      </c>
    </row>
    <row r="959" spans="1:3" x14ac:dyDescent="0.3">
      <c r="A959">
        <v>958</v>
      </c>
      <c r="B959" s="1">
        <v>39310</v>
      </c>
      <c r="C959">
        <f>INDEX(summary!$B$2:$H$13000,A959,MATCH($C$1,summary!$B$1:$H$1,0))</f>
        <v>0.68894732239215717</v>
      </c>
    </row>
    <row r="960" spans="1:3" x14ac:dyDescent="0.3">
      <c r="A960">
        <v>959</v>
      </c>
      <c r="B960" s="1">
        <v>39311</v>
      </c>
      <c r="C960">
        <f>INDEX(summary!$B$2:$H$13000,A960,MATCH($C$1,summary!$B$1:$H$1,0))</f>
        <v>0.29139741257726504</v>
      </c>
    </row>
    <row r="961" spans="1:3" x14ac:dyDescent="0.3">
      <c r="A961">
        <v>960</v>
      </c>
      <c r="B961" s="1">
        <v>39312</v>
      </c>
      <c r="C961">
        <f>INDEX(summary!$B$2:$H$13000,A961,MATCH($C$1,summary!$B$1:$H$1,0))</f>
        <v>0.2756259684631327</v>
      </c>
    </row>
    <row r="962" spans="1:3" x14ac:dyDescent="0.3">
      <c r="A962">
        <v>961</v>
      </c>
      <c r="B962" s="1">
        <v>39313</v>
      </c>
      <c r="C962">
        <f>INDEX(summary!$B$2:$H$13000,A962,MATCH($C$1,summary!$B$1:$H$1,0))</f>
        <v>0.16319161742584243</v>
      </c>
    </row>
    <row r="963" spans="1:3" x14ac:dyDescent="0.3">
      <c r="A963">
        <v>962</v>
      </c>
      <c r="B963" s="1">
        <v>39314</v>
      </c>
      <c r="C963">
        <f>INDEX(summary!$B$2:$H$13000,A963,MATCH($C$1,summary!$B$1:$H$1,0))</f>
        <v>0.46559389409453444</v>
      </c>
    </row>
    <row r="964" spans="1:3" x14ac:dyDescent="0.3">
      <c r="A964">
        <v>963</v>
      </c>
      <c r="B964" s="1">
        <v>39315</v>
      </c>
      <c r="C964">
        <f>INDEX(summary!$B$2:$H$13000,A964,MATCH($C$1,summary!$B$1:$H$1,0))</f>
        <v>0.40731425233399066</v>
      </c>
    </row>
    <row r="965" spans="1:3" x14ac:dyDescent="0.3">
      <c r="A965">
        <v>964</v>
      </c>
      <c r="B965" s="1">
        <v>39316</v>
      </c>
      <c r="C965">
        <f>INDEX(summary!$B$2:$H$13000,A965,MATCH($C$1,summary!$B$1:$H$1,0))</f>
        <v>0.33384839375478492</v>
      </c>
    </row>
    <row r="966" spans="1:3" x14ac:dyDescent="0.3">
      <c r="A966">
        <v>965</v>
      </c>
      <c r="B966" s="1">
        <v>39317</v>
      </c>
      <c r="C966">
        <f>INDEX(summary!$B$2:$H$13000,A966,MATCH($C$1,summary!$B$1:$H$1,0))</f>
        <v>0.58678031858310076</v>
      </c>
    </row>
    <row r="967" spans="1:3" x14ac:dyDescent="0.3">
      <c r="A967">
        <v>966</v>
      </c>
      <c r="B967" s="1">
        <v>39318</v>
      </c>
      <c r="C967">
        <f>INDEX(summary!$B$2:$H$13000,A967,MATCH($C$1,summary!$B$1:$H$1,0))</f>
        <v>0.35895834226239209</v>
      </c>
    </row>
    <row r="968" spans="1:3" x14ac:dyDescent="0.3">
      <c r="A968">
        <v>967</v>
      </c>
      <c r="B968" s="1">
        <v>39319</v>
      </c>
      <c r="C968">
        <f>INDEX(summary!$B$2:$H$13000,A968,MATCH($C$1,summary!$B$1:$H$1,0))</f>
        <v>0.10847870559982919</v>
      </c>
    </row>
    <row r="969" spans="1:3" x14ac:dyDescent="0.3">
      <c r="A969">
        <v>968</v>
      </c>
      <c r="B969" s="1">
        <v>39320</v>
      </c>
      <c r="C969">
        <f>INDEX(summary!$B$2:$H$13000,A969,MATCH($C$1,summary!$B$1:$H$1,0))</f>
        <v>0.61141707128449696</v>
      </c>
    </row>
    <row r="970" spans="1:3" x14ac:dyDescent="0.3">
      <c r="A970">
        <v>969</v>
      </c>
      <c r="B970" s="1">
        <v>39321</v>
      </c>
      <c r="C970">
        <f>INDEX(summary!$B$2:$H$13000,A970,MATCH($C$1,summary!$B$1:$H$1,0))</f>
        <v>0.47983018721025472</v>
      </c>
    </row>
    <row r="971" spans="1:3" x14ac:dyDescent="0.3">
      <c r="A971">
        <v>970</v>
      </c>
      <c r="B971" s="1">
        <v>39322</v>
      </c>
      <c r="C971">
        <f>INDEX(summary!$B$2:$H$13000,A971,MATCH($C$1,summary!$B$1:$H$1,0))</f>
        <v>8.5769003588156756E-2</v>
      </c>
    </row>
    <row r="972" spans="1:3" x14ac:dyDescent="0.3">
      <c r="A972">
        <v>971</v>
      </c>
      <c r="B972" s="1">
        <v>39323</v>
      </c>
      <c r="C972">
        <f>INDEX(summary!$B$2:$H$13000,A972,MATCH($C$1,summary!$B$1:$H$1,0))</f>
        <v>0.8788227380099578</v>
      </c>
    </row>
    <row r="973" spans="1:3" x14ac:dyDescent="0.3">
      <c r="A973">
        <v>972</v>
      </c>
      <c r="B973" s="1">
        <v>39324</v>
      </c>
      <c r="C973">
        <f>INDEX(summary!$B$2:$H$13000,A973,MATCH($C$1,summary!$B$1:$H$1,0))</f>
        <v>0.6584073368865222</v>
      </c>
    </row>
    <row r="974" spans="1:3" x14ac:dyDescent="0.3">
      <c r="A974">
        <v>973</v>
      </c>
      <c r="B974" s="1">
        <v>39325</v>
      </c>
      <c r="C974">
        <f>INDEX(summary!$B$2:$H$13000,A974,MATCH($C$1,summary!$B$1:$H$1,0))</f>
        <v>0.70030882586151999</v>
      </c>
    </row>
    <row r="975" spans="1:3" x14ac:dyDescent="0.3">
      <c r="A975">
        <v>974</v>
      </c>
      <c r="B975" s="1">
        <v>39326</v>
      </c>
      <c r="C975">
        <f>INDEX(summary!$B$2:$H$13000,A975,MATCH($C$1,summary!$B$1:$H$1,0))</f>
        <v>0.20690588200795723</v>
      </c>
    </row>
    <row r="976" spans="1:3" x14ac:dyDescent="0.3">
      <c r="A976">
        <v>975</v>
      </c>
      <c r="B976" s="1">
        <v>39327</v>
      </c>
      <c r="C976">
        <f>INDEX(summary!$B$2:$H$13000,A976,MATCH($C$1,summary!$B$1:$H$1,0))</f>
        <v>0.85857127038987846</v>
      </c>
    </row>
    <row r="977" spans="1:3" x14ac:dyDescent="0.3">
      <c r="A977">
        <v>976</v>
      </c>
      <c r="B977" s="1">
        <v>39328</v>
      </c>
      <c r="C977">
        <f>INDEX(summary!$B$2:$H$13000,A977,MATCH($C$1,summary!$B$1:$H$1,0))</f>
        <v>0.38593741544152438</v>
      </c>
    </row>
    <row r="978" spans="1:3" x14ac:dyDescent="0.3">
      <c r="A978">
        <v>977</v>
      </c>
      <c r="B978" s="1">
        <v>39329</v>
      </c>
      <c r="C978">
        <f>INDEX(summary!$B$2:$H$13000,A978,MATCH($C$1,summary!$B$1:$H$1,0))</f>
        <v>0.82865829969718718</v>
      </c>
    </row>
    <row r="979" spans="1:3" x14ac:dyDescent="0.3">
      <c r="A979">
        <v>978</v>
      </c>
      <c r="B979" s="1">
        <v>39330</v>
      </c>
      <c r="C979">
        <f>INDEX(summary!$B$2:$H$13000,A979,MATCH($C$1,summary!$B$1:$H$1,0))</f>
        <v>0.10807961709865366</v>
      </c>
    </row>
    <row r="980" spans="1:3" x14ac:dyDescent="0.3">
      <c r="A980">
        <v>979</v>
      </c>
      <c r="B980" s="1">
        <v>39331</v>
      </c>
      <c r="C980">
        <f>INDEX(summary!$B$2:$H$13000,A980,MATCH($C$1,summary!$B$1:$H$1,0))</f>
        <v>0.23972941192184105</v>
      </c>
    </row>
    <row r="981" spans="1:3" x14ac:dyDescent="0.3">
      <c r="A981">
        <v>980</v>
      </c>
      <c r="B981" s="1">
        <v>39332</v>
      </c>
      <c r="C981">
        <f>INDEX(summary!$B$2:$H$13000,A981,MATCH($C$1,summary!$B$1:$H$1,0))</f>
        <v>0.93911133394260604</v>
      </c>
    </row>
    <row r="982" spans="1:3" x14ac:dyDescent="0.3">
      <c r="A982">
        <v>981</v>
      </c>
      <c r="B982" s="1">
        <v>39333</v>
      </c>
      <c r="C982">
        <f>INDEX(summary!$B$2:$H$13000,A982,MATCH($C$1,summary!$B$1:$H$1,0))</f>
        <v>0.24158546743714338</v>
      </c>
    </row>
    <row r="983" spans="1:3" x14ac:dyDescent="0.3">
      <c r="A983">
        <v>982</v>
      </c>
      <c r="B983" s="1">
        <v>39334</v>
      </c>
      <c r="C983">
        <f>INDEX(summary!$B$2:$H$13000,A983,MATCH($C$1,summary!$B$1:$H$1,0))</f>
        <v>0.38541232624313526</v>
      </c>
    </row>
    <row r="984" spans="1:3" x14ac:dyDescent="0.3">
      <c r="A984">
        <v>983</v>
      </c>
      <c r="B984" s="1">
        <v>39335</v>
      </c>
      <c r="C984">
        <f>INDEX(summary!$B$2:$H$13000,A984,MATCH($C$1,summary!$B$1:$H$1,0))</f>
        <v>0.73796624647285103</v>
      </c>
    </row>
    <row r="985" spans="1:3" x14ac:dyDescent="0.3">
      <c r="A985">
        <v>984</v>
      </c>
      <c r="B985" s="1">
        <v>39336</v>
      </c>
      <c r="C985">
        <f>INDEX(summary!$B$2:$H$13000,A985,MATCH($C$1,summary!$B$1:$H$1,0))</f>
        <v>0.93103510780286547</v>
      </c>
    </row>
    <row r="986" spans="1:3" x14ac:dyDescent="0.3">
      <c r="A986">
        <v>985</v>
      </c>
      <c r="B986" s="1">
        <v>39337</v>
      </c>
      <c r="C986">
        <f>INDEX(summary!$B$2:$H$13000,A986,MATCH($C$1,summary!$B$1:$H$1,0))</f>
        <v>0.96835460377719207</v>
      </c>
    </row>
    <row r="987" spans="1:3" x14ac:dyDescent="0.3">
      <c r="A987">
        <v>986</v>
      </c>
      <c r="B987" s="1">
        <v>39338</v>
      </c>
      <c r="C987">
        <f>INDEX(summary!$B$2:$H$13000,A987,MATCH($C$1,summary!$B$1:$H$1,0))</f>
        <v>0.71633668100121306</v>
      </c>
    </row>
    <row r="988" spans="1:3" x14ac:dyDescent="0.3">
      <c r="A988">
        <v>987</v>
      </c>
      <c r="B988" s="1">
        <v>39339</v>
      </c>
      <c r="C988">
        <f>INDEX(summary!$B$2:$H$13000,A988,MATCH($C$1,summary!$B$1:$H$1,0))</f>
        <v>8.2597684291436546E-2</v>
      </c>
    </row>
    <row r="989" spans="1:3" x14ac:dyDescent="0.3">
      <c r="A989">
        <v>988</v>
      </c>
      <c r="B989" s="1">
        <v>39340</v>
      </c>
      <c r="C989">
        <f>INDEX(summary!$B$2:$H$13000,A989,MATCH($C$1,summary!$B$1:$H$1,0))</f>
        <v>0.67110708896917504</v>
      </c>
    </row>
    <row r="990" spans="1:3" x14ac:dyDescent="0.3">
      <c r="A990">
        <v>989</v>
      </c>
      <c r="B990" s="1">
        <v>39341</v>
      </c>
      <c r="C990">
        <f>INDEX(summary!$B$2:$H$13000,A990,MATCH($C$1,summary!$B$1:$H$1,0))</f>
        <v>0.76689095279634567</v>
      </c>
    </row>
    <row r="991" spans="1:3" x14ac:dyDescent="0.3">
      <c r="A991">
        <v>990</v>
      </c>
      <c r="B991" s="1">
        <v>39342</v>
      </c>
      <c r="C991">
        <f>INDEX(summary!$B$2:$H$13000,A991,MATCH($C$1,summary!$B$1:$H$1,0))</f>
        <v>0.19233749138226031</v>
      </c>
    </row>
    <row r="992" spans="1:3" x14ac:dyDescent="0.3">
      <c r="A992">
        <v>991</v>
      </c>
      <c r="B992" s="1">
        <v>39343</v>
      </c>
      <c r="C992">
        <f>INDEX(summary!$B$2:$H$13000,A992,MATCH($C$1,summary!$B$1:$H$1,0))</f>
        <v>0.20843151322732678</v>
      </c>
    </row>
    <row r="993" spans="1:3" x14ac:dyDescent="0.3">
      <c r="A993">
        <v>992</v>
      </c>
      <c r="B993" s="1">
        <v>39344</v>
      </c>
      <c r="C993">
        <f>INDEX(summary!$B$2:$H$13000,A993,MATCH($C$1,summary!$B$1:$H$1,0))</f>
        <v>0.96124897898957162</v>
      </c>
    </row>
    <row r="994" spans="1:3" x14ac:dyDescent="0.3">
      <c r="A994">
        <v>993</v>
      </c>
      <c r="B994" s="1">
        <v>39345</v>
      </c>
      <c r="C994">
        <f>INDEX(summary!$B$2:$H$13000,A994,MATCH($C$1,summary!$B$1:$H$1,0))</f>
        <v>0.92426537223055061</v>
      </c>
    </row>
    <row r="995" spans="1:3" x14ac:dyDescent="0.3">
      <c r="A995">
        <v>994</v>
      </c>
      <c r="B995" s="1">
        <v>39346</v>
      </c>
      <c r="C995">
        <f>INDEX(summary!$B$2:$H$13000,A995,MATCH($C$1,summary!$B$1:$H$1,0))</f>
        <v>0.22666540549888903</v>
      </c>
    </row>
    <row r="996" spans="1:3" x14ac:dyDescent="0.3">
      <c r="A996">
        <v>995</v>
      </c>
      <c r="B996" s="1">
        <v>39347</v>
      </c>
      <c r="C996">
        <f>INDEX(summary!$B$2:$H$13000,A996,MATCH($C$1,summary!$B$1:$H$1,0))</f>
        <v>0.35402837314466384</v>
      </c>
    </row>
    <row r="997" spans="1:3" x14ac:dyDescent="0.3">
      <c r="A997">
        <v>996</v>
      </c>
      <c r="B997" s="1">
        <v>39348</v>
      </c>
      <c r="C997">
        <f>INDEX(summary!$B$2:$H$13000,A997,MATCH($C$1,summary!$B$1:$H$1,0))</f>
        <v>0.39309667894053191</v>
      </c>
    </row>
    <row r="998" spans="1:3" x14ac:dyDescent="0.3">
      <c r="A998">
        <v>997</v>
      </c>
      <c r="B998" s="1">
        <v>39349</v>
      </c>
      <c r="C998">
        <f>INDEX(summary!$B$2:$H$13000,A998,MATCH($C$1,summary!$B$1:$H$1,0))</f>
        <v>0.64022684722590306</v>
      </c>
    </row>
    <row r="999" spans="1:3" x14ac:dyDescent="0.3">
      <c r="A999">
        <v>998</v>
      </c>
      <c r="B999" s="1">
        <v>39350</v>
      </c>
      <c r="C999">
        <f>INDEX(summary!$B$2:$H$13000,A999,MATCH($C$1,summary!$B$1:$H$1,0))</f>
        <v>0.17934808260865942</v>
      </c>
    </row>
    <row r="1000" spans="1:3" x14ac:dyDescent="0.3">
      <c r="A1000">
        <v>999</v>
      </c>
      <c r="B1000" s="1">
        <v>39351</v>
      </c>
      <c r="C1000">
        <f>INDEX(summary!$B$2:$H$13000,A1000,MATCH($C$1,summary!$B$1:$H$1,0))</f>
        <v>0.69718028045793556</v>
      </c>
    </row>
    <row r="1001" spans="1:3" x14ac:dyDescent="0.3">
      <c r="A1001">
        <v>1000</v>
      </c>
      <c r="B1001" s="1">
        <v>39352</v>
      </c>
      <c r="C1001">
        <f>INDEX(summary!$B$2:$H$13000,A1001,MATCH($C$1,summary!$B$1:$H$1,0))</f>
        <v>0.69087668520724521</v>
      </c>
    </row>
    <row r="1002" spans="1:3" x14ac:dyDescent="0.3">
      <c r="A1002">
        <v>1001</v>
      </c>
      <c r="B1002" s="1">
        <v>39353</v>
      </c>
      <c r="C1002">
        <f>INDEX(summary!$B$2:$H$13000,A1002,MATCH($C$1,summary!$B$1:$H$1,0))</f>
        <v>8.8387711222589482E-2</v>
      </c>
    </row>
    <row r="1003" spans="1:3" x14ac:dyDescent="0.3">
      <c r="A1003">
        <v>1002</v>
      </c>
      <c r="B1003" s="1">
        <v>39354</v>
      </c>
      <c r="C1003">
        <f>INDEX(summary!$B$2:$H$13000,A1003,MATCH($C$1,summary!$B$1:$H$1,0))</f>
        <v>0.6932503075534665</v>
      </c>
    </row>
    <row r="1004" spans="1:3" x14ac:dyDescent="0.3">
      <c r="A1004">
        <v>1003</v>
      </c>
      <c r="B1004" s="1">
        <v>39355</v>
      </c>
      <c r="C1004">
        <f>INDEX(summary!$B$2:$H$13000,A1004,MATCH($C$1,summary!$B$1:$H$1,0))</f>
        <v>0.63211500438545276</v>
      </c>
    </row>
    <row r="1005" spans="1:3" x14ac:dyDescent="0.3">
      <c r="A1005">
        <v>1004</v>
      </c>
      <c r="B1005" s="1">
        <v>39356</v>
      </c>
      <c r="C1005">
        <f>INDEX(summary!$B$2:$H$13000,A1005,MATCH($C$1,summary!$B$1:$H$1,0))</f>
        <v>0.93448740581779388</v>
      </c>
    </row>
    <row r="1006" spans="1:3" x14ac:dyDescent="0.3">
      <c r="A1006">
        <v>1005</v>
      </c>
      <c r="B1006" s="1">
        <v>39357</v>
      </c>
      <c r="C1006">
        <f>INDEX(summary!$B$2:$H$13000,A1006,MATCH($C$1,summary!$B$1:$H$1,0))</f>
        <v>0.92438040976870539</v>
      </c>
    </row>
    <row r="1007" spans="1:3" x14ac:dyDescent="0.3">
      <c r="A1007">
        <v>1006</v>
      </c>
      <c r="B1007" s="1">
        <v>39358</v>
      </c>
      <c r="C1007">
        <f>INDEX(summary!$B$2:$H$13000,A1007,MATCH($C$1,summary!$B$1:$H$1,0))</f>
        <v>0.26267130894143065</v>
      </c>
    </row>
    <row r="1008" spans="1:3" x14ac:dyDescent="0.3">
      <c r="A1008">
        <v>1007</v>
      </c>
      <c r="B1008" s="1">
        <v>39359</v>
      </c>
      <c r="C1008">
        <f>INDEX(summary!$B$2:$H$13000,A1008,MATCH($C$1,summary!$B$1:$H$1,0))</f>
        <v>0.6571491705601048</v>
      </c>
    </row>
    <row r="1009" spans="1:3" x14ac:dyDescent="0.3">
      <c r="A1009">
        <v>1008</v>
      </c>
      <c r="B1009" s="1">
        <v>39360</v>
      </c>
      <c r="C1009">
        <f>INDEX(summary!$B$2:$H$13000,A1009,MATCH($C$1,summary!$B$1:$H$1,0))</f>
        <v>0.6414839610995241</v>
      </c>
    </row>
    <row r="1010" spans="1:3" x14ac:dyDescent="0.3">
      <c r="A1010">
        <v>1009</v>
      </c>
      <c r="B1010" s="1">
        <v>39361</v>
      </c>
      <c r="C1010">
        <f>INDEX(summary!$B$2:$H$13000,A1010,MATCH($C$1,summary!$B$1:$H$1,0))</f>
        <v>4.0767562989390105E-2</v>
      </c>
    </row>
    <row r="1011" spans="1:3" x14ac:dyDescent="0.3">
      <c r="A1011">
        <v>1010</v>
      </c>
      <c r="B1011" s="1">
        <v>39362</v>
      </c>
      <c r="C1011">
        <f>INDEX(summary!$B$2:$H$13000,A1011,MATCH($C$1,summary!$B$1:$H$1,0))</f>
        <v>0.8868345168264461</v>
      </c>
    </row>
    <row r="1012" spans="1:3" x14ac:dyDescent="0.3">
      <c r="A1012">
        <v>1011</v>
      </c>
      <c r="B1012" s="1">
        <v>39363</v>
      </c>
      <c r="C1012">
        <f>INDEX(summary!$B$2:$H$13000,A1012,MATCH($C$1,summary!$B$1:$H$1,0))</f>
        <v>0.60045452450195325</v>
      </c>
    </row>
    <row r="1013" spans="1:3" x14ac:dyDescent="0.3">
      <c r="A1013">
        <v>1012</v>
      </c>
      <c r="B1013" s="1">
        <v>39364</v>
      </c>
      <c r="C1013">
        <f>INDEX(summary!$B$2:$H$13000,A1013,MATCH($C$1,summary!$B$1:$H$1,0))</f>
        <v>0.77592145975143634</v>
      </c>
    </row>
    <row r="1014" spans="1:3" x14ac:dyDescent="0.3">
      <c r="A1014">
        <v>1013</v>
      </c>
      <c r="B1014" s="1">
        <v>39365</v>
      </c>
      <c r="C1014">
        <f>INDEX(summary!$B$2:$H$13000,A1014,MATCH($C$1,summary!$B$1:$H$1,0))</f>
        <v>0.28993310722057886</v>
      </c>
    </row>
    <row r="1015" spans="1:3" x14ac:dyDescent="0.3">
      <c r="A1015">
        <v>1014</v>
      </c>
      <c r="B1015" s="1">
        <v>39366</v>
      </c>
      <c r="C1015">
        <f>INDEX(summary!$B$2:$H$13000,A1015,MATCH($C$1,summary!$B$1:$H$1,0))</f>
        <v>0.19487558612180189</v>
      </c>
    </row>
    <row r="1016" spans="1:3" x14ac:dyDescent="0.3">
      <c r="A1016">
        <v>1015</v>
      </c>
      <c r="B1016" s="1">
        <v>39367</v>
      </c>
      <c r="C1016">
        <f>INDEX(summary!$B$2:$H$13000,A1016,MATCH($C$1,summary!$B$1:$H$1,0))</f>
        <v>0.27173569313625112</v>
      </c>
    </row>
    <row r="1017" spans="1:3" x14ac:dyDescent="0.3">
      <c r="A1017">
        <v>1016</v>
      </c>
      <c r="B1017" s="1">
        <v>39368</v>
      </c>
      <c r="C1017">
        <f>INDEX(summary!$B$2:$H$13000,A1017,MATCH($C$1,summary!$B$1:$H$1,0))</f>
        <v>0.67575100009618971</v>
      </c>
    </row>
    <row r="1018" spans="1:3" x14ac:dyDescent="0.3">
      <c r="A1018">
        <v>1017</v>
      </c>
      <c r="B1018" s="1">
        <v>39369</v>
      </c>
      <c r="C1018">
        <f>INDEX(summary!$B$2:$H$13000,A1018,MATCH($C$1,summary!$B$1:$H$1,0))</f>
        <v>0.54052444617818363</v>
      </c>
    </row>
    <row r="1019" spans="1:3" x14ac:dyDescent="0.3">
      <c r="A1019">
        <v>1018</v>
      </c>
      <c r="B1019" s="1">
        <v>39370</v>
      </c>
      <c r="C1019">
        <f>INDEX(summary!$B$2:$H$13000,A1019,MATCH($C$1,summary!$B$1:$H$1,0))</f>
        <v>0.16890788862737582</v>
      </c>
    </row>
    <row r="1020" spans="1:3" x14ac:dyDescent="0.3">
      <c r="A1020">
        <v>1019</v>
      </c>
      <c r="B1020" s="1">
        <v>39371</v>
      </c>
      <c r="C1020">
        <f>INDEX(summary!$B$2:$H$13000,A1020,MATCH($C$1,summary!$B$1:$H$1,0))</f>
        <v>0.45358131050307771</v>
      </c>
    </row>
    <row r="1021" spans="1:3" x14ac:dyDescent="0.3">
      <c r="A1021">
        <v>1020</v>
      </c>
      <c r="B1021" s="1">
        <v>39372</v>
      </c>
      <c r="C1021">
        <f>INDEX(summary!$B$2:$H$13000,A1021,MATCH($C$1,summary!$B$1:$H$1,0))</f>
        <v>0.60140392780172192</v>
      </c>
    </row>
    <row r="1022" spans="1:3" x14ac:dyDescent="0.3">
      <c r="A1022">
        <v>1021</v>
      </c>
      <c r="B1022" s="1">
        <v>39373</v>
      </c>
      <c r="C1022">
        <f>INDEX(summary!$B$2:$H$13000,A1022,MATCH($C$1,summary!$B$1:$H$1,0))</f>
        <v>0.10681504067539227</v>
      </c>
    </row>
    <row r="1023" spans="1:3" x14ac:dyDescent="0.3">
      <c r="A1023">
        <v>1022</v>
      </c>
      <c r="B1023" s="1">
        <v>39374</v>
      </c>
      <c r="C1023">
        <f>INDEX(summary!$B$2:$H$13000,A1023,MATCH($C$1,summary!$B$1:$H$1,0))</f>
        <v>0.27406368398853886</v>
      </c>
    </row>
    <row r="1024" spans="1:3" x14ac:dyDescent="0.3">
      <c r="A1024">
        <v>1023</v>
      </c>
      <c r="B1024" s="1">
        <v>39375</v>
      </c>
      <c r="C1024">
        <f>INDEX(summary!$B$2:$H$13000,A1024,MATCH($C$1,summary!$B$1:$H$1,0))</f>
        <v>0.38007025338762435</v>
      </c>
    </row>
    <row r="1025" spans="1:3" x14ac:dyDescent="0.3">
      <c r="A1025">
        <v>1024</v>
      </c>
      <c r="B1025" s="1">
        <v>39376</v>
      </c>
      <c r="C1025">
        <f>INDEX(summary!$B$2:$H$13000,A1025,MATCH($C$1,summary!$B$1:$H$1,0))</f>
        <v>0.13591676530636032</v>
      </c>
    </row>
    <row r="1026" spans="1:3" x14ac:dyDescent="0.3">
      <c r="A1026">
        <v>1025</v>
      </c>
      <c r="B1026" s="1">
        <v>39377</v>
      </c>
      <c r="C1026">
        <f>INDEX(summary!$B$2:$H$13000,A1026,MATCH($C$1,summary!$B$1:$H$1,0))</f>
        <v>0.99019688387730809</v>
      </c>
    </row>
    <row r="1027" spans="1:3" x14ac:dyDescent="0.3">
      <c r="A1027">
        <v>1026</v>
      </c>
      <c r="B1027" s="1">
        <v>39378</v>
      </c>
      <c r="C1027">
        <f>INDEX(summary!$B$2:$H$13000,A1027,MATCH($C$1,summary!$B$1:$H$1,0))</f>
        <v>0.55693685603657439</v>
      </c>
    </row>
    <row r="1028" spans="1:3" x14ac:dyDescent="0.3">
      <c r="A1028">
        <v>1027</v>
      </c>
      <c r="B1028" s="1">
        <v>39379</v>
      </c>
      <c r="C1028">
        <f>INDEX(summary!$B$2:$H$13000,A1028,MATCH($C$1,summary!$B$1:$H$1,0))</f>
        <v>0.45010912367127465</v>
      </c>
    </row>
    <row r="1029" spans="1:3" x14ac:dyDescent="0.3">
      <c r="A1029">
        <v>1028</v>
      </c>
      <c r="B1029" s="1">
        <v>39380</v>
      </c>
      <c r="C1029">
        <f>INDEX(summary!$B$2:$H$13000,A1029,MATCH($C$1,summary!$B$1:$H$1,0))</f>
        <v>0.71983405712504822</v>
      </c>
    </row>
    <row r="1030" spans="1:3" x14ac:dyDescent="0.3">
      <c r="A1030">
        <v>1029</v>
      </c>
      <c r="B1030" s="1">
        <v>39381</v>
      </c>
      <c r="C1030">
        <f>INDEX(summary!$B$2:$H$13000,A1030,MATCH($C$1,summary!$B$1:$H$1,0))</f>
        <v>0.67312409638948068</v>
      </c>
    </row>
    <row r="1031" spans="1:3" x14ac:dyDescent="0.3">
      <c r="A1031">
        <v>1030</v>
      </c>
      <c r="B1031" s="1">
        <v>39382</v>
      </c>
      <c r="C1031">
        <f>INDEX(summary!$B$2:$H$13000,A1031,MATCH($C$1,summary!$B$1:$H$1,0))</f>
        <v>0.75773230945519887</v>
      </c>
    </row>
    <row r="1032" spans="1:3" x14ac:dyDescent="0.3">
      <c r="A1032">
        <v>1031</v>
      </c>
      <c r="B1032" s="1">
        <v>39383</v>
      </c>
      <c r="C1032">
        <f>INDEX(summary!$B$2:$H$13000,A1032,MATCH($C$1,summary!$B$1:$H$1,0))</f>
        <v>0.41646636250139535</v>
      </c>
    </row>
    <row r="1033" spans="1:3" x14ac:dyDescent="0.3">
      <c r="A1033">
        <v>1032</v>
      </c>
      <c r="B1033" s="1">
        <v>39384</v>
      </c>
      <c r="C1033">
        <f>INDEX(summary!$B$2:$H$13000,A1033,MATCH($C$1,summary!$B$1:$H$1,0))</f>
        <v>0.91767204197906593</v>
      </c>
    </row>
    <row r="1034" spans="1:3" x14ac:dyDescent="0.3">
      <c r="A1034">
        <v>1033</v>
      </c>
      <c r="B1034" s="1">
        <v>39385</v>
      </c>
      <c r="C1034">
        <f>INDEX(summary!$B$2:$H$13000,A1034,MATCH($C$1,summary!$B$1:$H$1,0))</f>
        <v>0.46825202490883433</v>
      </c>
    </row>
    <row r="1035" spans="1:3" x14ac:dyDescent="0.3">
      <c r="A1035">
        <v>1034</v>
      </c>
      <c r="B1035" s="1">
        <v>39386</v>
      </c>
      <c r="C1035">
        <f>INDEX(summary!$B$2:$H$13000,A1035,MATCH($C$1,summary!$B$1:$H$1,0))</f>
        <v>0.40041356667616246</v>
      </c>
    </row>
    <row r="1036" spans="1:3" x14ac:dyDescent="0.3">
      <c r="A1036">
        <v>1035</v>
      </c>
      <c r="B1036" s="1">
        <v>39387</v>
      </c>
      <c r="C1036">
        <f>INDEX(summary!$B$2:$H$13000,A1036,MATCH($C$1,summary!$B$1:$H$1,0))</f>
        <v>0.65817392117086693</v>
      </c>
    </row>
    <row r="1037" spans="1:3" x14ac:dyDescent="0.3">
      <c r="A1037">
        <v>1036</v>
      </c>
      <c r="B1037" s="1">
        <v>39388</v>
      </c>
      <c r="C1037">
        <f>INDEX(summary!$B$2:$H$13000,A1037,MATCH($C$1,summary!$B$1:$H$1,0))</f>
        <v>4.1764591414467866E-2</v>
      </c>
    </row>
    <row r="1038" spans="1:3" x14ac:dyDescent="0.3">
      <c r="A1038">
        <v>1037</v>
      </c>
      <c r="B1038" s="1">
        <v>39389</v>
      </c>
      <c r="C1038">
        <f>INDEX(summary!$B$2:$H$13000,A1038,MATCH($C$1,summary!$B$1:$H$1,0))</f>
        <v>5.4338990811028887E-2</v>
      </c>
    </row>
    <row r="1039" spans="1:3" x14ac:dyDescent="0.3">
      <c r="A1039">
        <v>1038</v>
      </c>
      <c r="B1039" s="1">
        <v>39390</v>
      </c>
      <c r="C1039">
        <f>INDEX(summary!$B$2:$H$13000,A1039,MATCH($C$1,summary!$B$1:$H$1,0))</f>
        <v>0.69941888582863621</v>
      </c>
    </row>
    <row r="1040" spans="1:3" x14ac:dyDescent="0.3">
      <c r="A1040">
        <v>1039</v>
      </c>
      <c r="B1040" s="1">
        <v>39391</v>
      </c>
      <c r="C1040">
        <f>INDEX(summary!$B$2:$H$13000,A1040,MATCH($C$1,summary!$B$1:$H$1,0))</f>
        <v>0.39033668972871249</v>
      </c>
    </row>
    <row r="1041" spans="1:3" x14ac:dyDescent="0.3">
      <c r="A1041">
        <v>1040</v>
      </c>
      <c r="B1041" s="1">
        <v>39392</v>
      </c>
      <c r="C1041">
        <f>INDEX(summary!$B$2:$H$13000,A1041,MATCH($C$1,summary!$B$1:$H$1,0))</f>
        <v>0.46030502117627192</v>
      </c>
    </row>
    <row r="1042" spans="1:3" x14ac:dyDescent="0.3">
      <c r="A1042">
        <v>1041</v>
      </c>
      <c r="B1042" s="1">
        <v>39393</v>
      </c>
      <c r="C1042">
        <f>INDEX(summary!$B$2:$H$13000,A1042,MATCH($C$1,summary!$B$1:$H$1,0))</f>
        <v>5.7828534721625635E-2</v>
      </c>
    </row>
    <row r="1043" spans="1:3" x14ac:dyDescent="0.3">
      <c r="A1043">
        <v>1042</v>
      </c>
      <c r="B1043" s="1">
        <v>39394</v>
      </c>
      <c r="C1043">
        <f>INDEX(summary!$B$2:$H$13000,A1043,MATCH($C$1,summary!$B$1:$H$1,0))</f>
        <v>0.55025761089371628</v>
      </c>
    </row>
    <row r="1044" spans="1:3" x14ac:dyDescent="0.3">
      <c r="A1044">
        <v>1043</v>
      </c>
      <c r="B1044" s="1">
        <v>39395</v>
      </c>
      <c r="C1044">
        <f>INDEX(summary!$B$2:$H$13000,A1044,MATCH($C$1,summary!$B$1:$H$1,0))</f>
        <v>0.67083048269627976</v>
      </c>
    </row>
    <row r="1045" spans="1:3" x14ac:dyDescent="0.3">
      <c r="A1045">
        <v>1044</v>
      </c>
      <c r="B1045" s="1">
        <v>39396</v>
      </c>
      <c r="C1045">
        <f>INDEX(summary!$B$2:$H$13000,A1045,MATCH($C$1,summary!$B$1:$H$1,0))</f>
        <v>0.67130711525065045</v>
      </c>
    </row>
    <row r="1046" spans="1:3" x14ac:dyDescent="0.3">
      <c r="A1046">
        <v>1045</v>
      </c>
      <c r="B1046" s="1">
        <v>39397</v>
      </c>
      <c r="C1046">
        <f>INDEX(summary!$B$2:$H$13000,A1046,MATCH($C$1,summary!$B$1:$H$1,0))</f>
        <v>0.769688501866994</v>
      </c>
    </row>
    <row r="1047" spans="1:3" x14ac:dyDescent="0.3">
      <c r="A1047">
        <v>1046</v>
      </c>
      <c r="B1047" s="1">
        <v>39398</v>
      </c>
      <c r="C1047">
        <f>INDEX(summary!$B$2:$H$13000,A1047,MATCH($C$1,summary!$B$1:$H$1,0))</f>
        <v>0.93003822812092374</v>
      </c>
    </row>
    <row r="1048" spans="1:3" x14ac:dyDescent="0.3">
      <c r="A1048">
        <v>1047</v>
      </c>
      <c r="B1048" s="1">
        <v>39399</v>
      </c>
      <c r="C1048">
        <f>INDEX(summary!$B$2:$H$13000,A1048,MATCH($C$1,summary!$B$1:$H$1,0))</f>
        <v>0.14136742838663063</v>
      </c>
    </row>
    <row r="1049" spans="1:3" x14ac:dyDescent="0.3">
      <c r="A1049">
        <v>1048</v>
      </c>
      <c r="B1049" s="1">
        <v>39400</v>
      </c>
      <c r="C1049">
        <f>INDEX(summary!$B$2:$H$13000,A1049,MATCH($C$1,summary!$B$1:$H$1,0))</f>
        <v>9.264609896501963E-2</v>
      </c>
    </row>
    <row r="1050" spans="1:3" x14ac:dyDescent="0.3">
      <c r="A1050">
        <v>1049</v>
      </c>
      <c r="B1050" s="1">
        <v>39401</v>
      </c>
      <c r="C1050">
        <f>INDEX(summary!$B$2:$H$13000,A1050,MATCH($C$1,summary!$B$1:$H$1,0))</f>
        <v>0.35930022917871463</v>
      </c>
    </row>
    <row r="1051" spans="1:3" x14ac:dyDescent="0.3">
      <c r="A1051">
        <v>1050</v>
      </c>
      <c r="B1051" s="1">
        <v>39402</v>
      </c>
      <c r="C1051">
        <f>INDEX(summary!$B$2:$H$13000,A1051,MATCH($C$1,summary!$B$1:$H$1,0))</f>
        <v>0.33016861569087597</v>
      </c>
    </row>
    <row r="1052" spans="1:3" x14ac:dyDescent="0.3">
      <c r="A1052">
        <v>1051</v>
      </c>
      <c r="B1052" s="1">
        <v>39403</v>
      </c>
      <c r="C1052">
        <f>INDEX(summary!$B$2:$H$13000,A1052,MATCH($C$1,summary!$B$1:$H$1,0))</f>
        <v>0.14986676897956286</v>
      </c>
    </row>
    <row r="1053" spans="1:3" x14ac:dyDescent="0.3">
      <c r="A1053">
        <v>1052</v>
      </c>
      <c r="B1053" s="1">
        <v>39404</v>
      </c>
      <c r="C1053">
        <f>INDEX(summary!$B$2:$H$13000,A1053,MATCH($C$1,summary!$B$1:$H$1,0))</f>
        <v>0.24333464511499636</v>
      </c>
    </row>
    <row r="1054" spans="1:3" x14ac:dyDescent="0.3">
      <c r="A1054">
        <v>1053</v>
      </c>
      <c r="B1054" s="1">
        <v>39405</v>
      </c>
      <c r="C1054">
        <f>INDEX(summary!$B$2:$H$13000,A1054,MATCH($C$1,summary!$B$1:$H$1,0))</f>
        <v>0.89744821060846502</v>
      </c>
    </row>
    <row r="1055" spans="1:3" x14ac:dyDescent="0.3">
      <c r="A1055">
        <v>1054</v>
      </c>
      <c r="B1055" s="1">
        <v>39406</v>
      </c>
      <c r="C1055">
        <f>INDEX(summary!$B$2:$H$13000,A1055,MATCH($C$1,summary!$B$1:$H$1,0))</f>
        <v>0.67954569114406194</v>
      </c>
    </row>
    <row r="1056" spans="1:3" x14ac:dyDescent="0.3">
      <c r="A1056">
        <v>1055</v>
      </c>
      <c r="B1056" s="1">
        <v>39407</v>
      </c>
      <c r="C1056">
        <f>INDEX(summary!$B$2:$H$13000,A1056,MATCH($C$1,summary!$B$1:$H$1,0))</f>
        <v>0.39849642743044977</v>
      </c>
    </row>
    <row r="1057" spans="1:3" x14ac:dyDescent="0.3">
      <c r="A1057">
        <v>1056</v>
      </c>
      <c r="B1057" s="1">
        <v>39408</v>
      </c>
      <c r="C1057">
        <f>INDEX(summary!$B$2:$H$13000,A1057,MATCH($C$1,summary!$B$1:$H$1,0))</f>
        <v>2.2275461505977812E-2</v>
      </c>
    </row>
    <row r="1058" spans="1:3" x14ac:dyDescent="0.3">
      <c r="A1058">
        <v>1057</v>
      </c>
      <c r="B1058" s="1">
        <v>39409</v>
      </c>
      <c r="C1058">
        <f>INDEX(summary!$B$2:$H$13000,A1058,MATCH($C$1,summary!$B$1:$H$1,0))</f>
        <v>3.6065320704051773E-2</v>
      </c>
    </row>
    <row r="1059" spans="1:3" x14ac:dyDescent="0.3">
      <c r="A1059">
        <v>1058</v>
      </c>
      <c r="B1059" s="1">
        <v>39410</v>
      </c>
      <c r="C1059">
        <f>INDEX(summary!$B$2:$H$13000,A1059,MATCH($C$1,summary!$B$1:$H$1,0))</f>
        <v>0.13646344634526331</v>
      </c>
    </row>
    <row r="1060" spans="1:3" x14ac:dyDescent="0.3">
      <c r="A1060">
        <v>1059</v>
      </c>
      <c r="B1060" s="1">
        <v>39411</v>
      </c>
      <c r="C1060">
        <f>INDEX(summary!$B$2:$H$13000,A1060,MATCH($C$1,summary!$B$1:$H$1,0))</f>
        <v>0.6552347578438209</v>
      </c>
    </row>
    <row r="1061" spans="1:3" x14ac:dyDescent="0.3">
      <c r="A1061">
        <v>1060</v>
      </c>
      <c r="B1061" s="1">
        <v>39412</v>
      </c>
      <c r="C1061">
        <f>INDEX(summary!$B$2:$H$13000,A1061,MATCH($C$1,summary!$B$1:$H$1,0))</f>
        <v>0.19187617252944944</v>
      </c>
    </row>
    <row r="1062" spans="1:3" x14ac:dyDescent="0.3">
      <c r="A1062">
        <v>1061</v>
      </c>
      <c r="B1062" s="1">
        <v>39413</v>
      </c>
      <c r="C1062">
        <f>INDEX(summary!$B$2:$H$13000,A1062,MATCH($C$1,summary!$B$1:$H$1,0))</f>
        <v>0.2988056593820867</v>
      </c>
    </row>
    <row r="1063" spans="1:3" x14ac:dyDescent="0.3">
      <c r="A1063">
        <v>1062</v>
      </c>
      <c r="B1063" s="1">
        <v>39414</v>
      </c>
      <c r="C1063">
        <f>INDEX(summary!$B$2:$H$13000,A1063,MATCH($C$1,summary!$B$1:$H$1,0))</f>
        <v>0.59622253932242675</v>
      </c>
    </row>
    <row r="1064" spans="1:3" x14ac:dyDescent="0.3">
      <c r="A1064">
        <v>1063</v>
      </c>
      <c r="B1064" s="1">
        <v>39415</v>
      </c>
      <c r="C1064">
        <f>INDEX(summary!$B$2:$H$13000,A1064,MATCH($C$1,summary!$B$1:$H$1,0))</f>
        <v>0.46175748838539443</v>
      </c>
    </row>
    <row r="1065" spans="1:3" x14ac:dyDescent="0.3">
      <c r="A1065">
        <v>1064</v>
      </c>
      <c r="B1065" s="1">
        <v>39416</v>
      </c>
      <c r="C1065">
        <f>INDEX(summary!$B$2:$H$13000,A1065,MATCH($C$1,summary!$B$1:$H$1,0))</f>
        <v>0.3044819901628385</v>
      </c>
    </row>
    <row r="1066" spans="1:3" x14ac:dyDescent="0.3">
      <c r="A1066">
        <v>1065</v>
      </c>
      <c r="B1066" s="1">
        <v>39417</v>
      </c>
      <c r="C1066">
        <f>INDEX(summary!$B$2:$H$13000,A1066,MATCH($C$1,summary!$B$1:$H$1,0))</f>
        <v>7.8986507167686515E-3</v>
      </c>
    </row>
    <row r="1067" spans="1:3" x14ac:dyDescent="0.3">
      <c r="A1067">
        <v>1066</v>
      </c>
      <c r="B1067" s="1">
        <v>39418</v>
      </c>
      <c r="C1067">
        <f>INDEX(summary!$B$2:$H$13000,A1067,MATCH($C$1,summary!$B$1:$H$1,0))</f>
        <v>0.71018447237428328</v>
      </c>
    </row>
    <row r="1068" spans="1:3" x14ac:dyDescent="0.3">
      <c r="A1068">
        <v>1067</v>
      </c>
      <c r="B1068" s="1">
        <v>39419</v>
      </c>
      <c r="C1068">
        <f>INDEX(summary!$B$2:$H$13000,A1068,MATCH($C$1,summary!$B$1:$H$1,0))</f>
        <v>0.44614849940361767</v>
      </c>
    </row>
    <row r="1069" spans="1:3" x14ac:dyDescent="0.3">
      <c r="A1069">
        <v>1068</v>
      </c>
      <c r="B1069" s="1">
        <v>39420</v>
      </c>
      <c r="C1069">
        <f>INDEX(summary!$B$2:$H$13000,A1069,MATCH($C$1,summary!$B$1:$H$1,0))</f>
        <v>0.60253551708472164</v>
      </c>
    </row>
    <row r="1070" spans="1:3" x14ac:dyDescent="0.3">
      <c r="A1070">
        <v>1069</v>
      </c>
      <c r="B1070" s="1">
        <v>39421</v>
      </c>
      <c r="C1070">
        <f>INDEX(summary!$B$2:$H$13000,A1070,MATCH($C$1,summary!$B$1:$H$1,0))</f>
        <v>1.2606168249733707E-2</v>
      </c>
    </row>
    <row r="1071" spans="1:3" x14ac:dyDescent="0.3">
      <c r="A1071">
        <v>1070</v>
      </c>
      <c r="B1071" s="1">
        <v>39422</v>
      </c>
      <c r="C1071">
        <f>INDEX(summary!$B$2:$H$13000,A1071,MATCH($C$1,summary!$B$1:$H$1,0))</f>
        <v>0.81443439542012941</v>
      </c>
    </row>
    <row r="1072" spans="1:3" x14ac:dyDescent="0.3">
      <c r="A1072">
        <v>1071</v>
      </c>
      <c r="B1072" s="1">
        <v>39423</v>
      </c>
      <c r="C1072">
        <f>INDEX(summary!$B$2:$H$13000,A1072,MATCH($C$1,summary!$B$1:$H$1,0))</f>
        <v>0.81595551280392464</v>
      </c>
    </row>
    <row r="1073" spans="1:3" x14ac:dyDescent="0.3">
      <c r="A1073">
        <v>1072</v>
      </c>
      <c r="B1073" s="1">
        <v>39424</v>
      </c>
      <c r="C1073">
        <f>INDEX(summary!$B$2:$H$13000,A1073,MATCH($C$1,summary!$B$1:$H$1,0))</f>
        <v>7.4755986352731174E-2</v>
      </c>
    </row>
    <row r="1074" spans="1:3" x14ac:dyDescent="0.3">
      <c r="A1074">
        <v>1073</v>
      </c>
      <c r="B1074" s="1">
        <v>39425</v>
      </c>
      <c r="C1074">
        <f>INDEX(summary!$B$2:$H$13000,A1074,MATCH($C$1,summary!$B$1:$H$1,0))</f>
        <v>8.8318797448882269E-2</v>
      </c>
    </row>
    <row r="1075" spans="1:3" x14ac:dyDescent="0.3">
      <c r="A1075">
        <v>1074</v>
      </c>
      <c r="B1075" s="1">
        <v>39426</v>
      </c>
      <c r="C1075">
        <f>INDEX(summary!$B$2:$H$13000,A1075,MATCH($C$1,summary!$B$1:$H$1,0))</f>
        <v>0.28677421386207036</v>
      </c>
    </row>
    <row r="1076" spans="1:3" x14ac:dyDescent="0.3">
      <c r="A1076">
        <v>1075</v>
      </c>
      <c r="B1076" s="1">
        <v>39427</v>
      </c>
      <c r="C1076">
        <f>INDEX(summary!$B$2:$H$13000,A1076,MATCH($C$1,summary!$B$1:$H$1,0))</f>
        <v>0.74358438871533183</v>
      </c>
    </row>
    <row r="1077" spans="1:3" x14ac:dyDescent="0.3">
      <c r="A1077">
        <v>1076</v>
      </c>
      <c r="B1077" s="1">
        <v>39428</v>
      </c>
      <c r="C1077">
        <f>INDEX(summary!$B$2:$H$13000,A1077,MATCH($C$1,summary!$B$1:$H$1,0))</f>
        <v>0.5215550337098559</v>
      </c>
    </row>
    <row r="1078" spans="1:3" x14ac:dyDescent="0.3">
      <c r="A1078">
        <v>1077</v>
      </c>
      <c r="B1078" s="1">
        <v>39429</v>
      </c>
      <c r="C1078">
        <f>INDEX(summary!$B$2:$H$13000,A1078,MATCH($C$1,summary!$B$1:$H$1,0))</f>
        <v>0.89477701181285052</v>
      </c>
    </row>
    <row r="1079" spans="1:3" x14ac:dyDescent="0.3">
      <c r="A1079">
        <v>1078</v>
      </c>
      <c r="B1079" s="1">
        <v>39430</v>
      </c>
      <c r="C1079">
        <f>INDEX(summary!$B$2:$H$13000,A1079,MATCH($C$1,summary!$B$1:$H$1,0))</f>
        <v>0.23438912878402085</v>
      </c>
    </row>
    <row r="1080" spans="1:3" x14ac:dyDescent="0.3">
      <c r="A1080">
        <v>1079</v>
      </c>
      <c r="B1080" s="1">
        <v>39431</v>
      </c>
      <c r="C1080">
        <f>INDEX(summary!$B$2:$H$13000,A1080,MATCH($C$1,summary!$B$1:$H$1,0))</f>
        <v>0.84964596864055153</v>
      </c>
    </row>
    <row r="1081" spans="1:3" x14ac:dyDescent="0.3">
      <c r="A1081">
        <v>1080</v>
      </c>
      <c r="B1081" s="1">
        <v>39432</v>
      </c>
      <c r="C1081">
        <f>INDEX(summary!$B$2:$H$13000,A1081,MATCH($C$1,summary!$B$1:$H$1,0))</f>
        <v>0.4243255630514694</v>
      </c>
    </row>
    <row r="1082" spans="1:3" x14ac:dyDescent="0.3">
      <c r="A1082">
        <v>1081</v>
      </c>
      <c r="B1082" s="1">
        <v>39433</v>
      </c>
      <c r="C1082">
        <f>INDEX(summary!$B$2:$H$13000,A1082,MATCH($C$1,summary!$B$1:$H$1,0))</f>
        <v>0.4060766711953655</v>
      </c>
    </row>
    <row r="1083" spans="1:3" x14ac:dyDescent="0.3">
      <c r="A1083">
        <v>1082</v>
      </c>
      <c r="B1083" s="1">
        <v>39434</v>
      </c>
      <c r="C1083">
        <f>INDEX(summary!$B$2:$H$13000,A1083,MATCH($C$1,summary!$B$1:$H$1,0))</f>
        <v>0.91283425510052141</v>
      </c>
    </row>
    <row r="1084" spans="1:3" x14ac:dyDescent="0.3">
      <c r="A1084">
        <v>1083</v>
      </c>
      <c r="B1084" s="1">
        <v>39435</v>
      </c>
      <c r="C1084">
        <f>INDEX(summary!$B$2:$H$13000,A1084,MATCH($C$1,summary!$B$1:$H$1,0))</f>
        <v>0.72731728815056573</v>
      </c>
    </row>
    <row r="1085" spans="1:3" x14ac:dyDescent="0.3">
      <c r="A1085">
        <v>1084</v>
      </c>
      <c r="B1085" s="1">
        <v>39436</v>
      </c>
      <c r="C1085">
        <f>INDEX(summary!$B$2:$H$13000,A1085,MATCH($C$1,summary!$B$1:$H$1,0))</f>
        <v>0.6263337561847081</v>
      </c>
    </row>
    <row r="1086" spans="1:3" x14ac:dyDescent="0.3">
      <c r="A1086">
        <v>1085</v>
      </c>
      <c r="B1086" s="1">
        <v>39437</v>
      </c>
      <c r="C1086">
        <f>INDEX(summary!$B$2:$H$13000,A1086,MATCH($C$1,summary!$B$1:$H$1,0))</f>
        <v>0.18714767107357422</v>
      </c>
    </row>
    <row r="1087" spans="1:3" x14ac:dyDescent="0.3">
      <c r="A1087">
        <v>1086</v>
      </c>
      <c r="B1087" s="1">
        <v>39438</v>
      </c>
      <c r="C1087">
        <f>INDEX(summary!$B$2:$H$13000,A1087,MATCH($C$1,summary!$B$1:$H$1,0))</f>
        <v>0.16743340324122924</v>
      </c>
    </row>
    <row r="1088" spans="1:3" x14ac:dyDescent="0.3">
      <c r="A1088">
        <v>1087</v>
      </c>
      <c r="B1088" s="1">
        <v>39439</v>
      </c>
      <c r="C1088">
        <f>INDEX(summary!$B$2:$H$13000,A1088,MATCH($C$1,summary!$B$1:$H$1,0))</f>
        <v>0.31416549292141649</v>
      </c>
    </row>
    <row r="1089" spans="1:3" x14ac:dyDescent="0.3">
      <c r="A1089">
        <v>1088</v>
      </c>
      <c r="B1089" s="1">
        <v>39440</v>
      </c>
      <c r="C1089">
        <f>INDEX(summary!$B$2:$H$13000,A1089,MATCH($C$1,summary!$B$1:$H$1,0))</f>
        <v>0.73478349924836961</v>
      </c>
    </row>
    <row r="1090" spans="1:3" x14ac:dyDescent="0.3">
      <c r="A1090">
        <v>1089</v>
      </c>
      <c r="B1090" s="1">
        <v>39441</v>
      </c>
      <c r="C1090">
        <f>INDEX(summary!$B$2:$H$13000,A1090,MATCH($C$1,summary!$B$1:$H$1,0))</f>
        <v>0.99536269225493401</v>
      </c>
    </row>
    <row r="1091" spans="1:3" x14ac:dyDescent="0.3">
      <c r="A1091">
        <v>1090</v>
      </c>
      <c r="B1091" s="1">
        <v>39442</v>
      </c>
      <c r="C1091">
        <f>INDEX(summary!$B$2:$H$13000,A1091,MATCH($C$1,summary!$B$1:$H$1,0))</f>
        <v>0.14019800478322564</v>
      </c>
    </row>
    <row r="1092" spans="1:3" x14ac:dyDescent="0.3">
      <c r="A1092">
        <v>1091</v>
      </c>
      <c r="B1092" s="1">
        <v>39443</v>
      </c>
      <c r="C1092">
        <f>INDEX(summary!$B$2:$H$13000,A1092,MATCH($C$1,summary!$B$1:$H$1,0))</f>
        <v>0.52273067229105052</v>
      </c>
    </row>
    <row r="1093" spans="1:3" x14ac:dyDescent="0.3">
      <c r="A1093">
        <v>1092</v>
      </c>
      <c r="B1093" s="1">
        <v>39444</v>
      </c>
      <c r="C1093">
        <f>INDEX(summary!$B$2:$H$13000,A1093,MATCH($C$1,summary!$B$1:$H$1,0))</f>
        <v>0.55119010122012135</v>
      </c>
    </row>
    <row r="1094" spans="1:3" x14ac:dyDescent="0.3">
      <c r="A1094">
        <v>1093</v>
      </c>
      <c r="B1094" s="1">
        <v>39445</v>
      </c>
      <c r="C1094">
        <f>INDEX(summary!$B$2:$H$13000,A1094,MATCH($C$1,summary!$B$1:$H$1,0))</f>
        <v>0.44314192432732513</v>
      </c>
    </row>
    <row r="1095" spans="1:3" x14ac:dyDescent="0.3">
      <c r="A1095">
        <v>1094</v>
      </c>
      <c r="B1095" s="1">
        <v>39446</v>
      </c>
      <c r="C1095">
        <f>INDEX(summary!$B$2:$H$13000,A1095,MATCH($C$1,summary!$B$1:$H$1,0))</f>
        <v>0.39202042951996141</v>
      </c>
    </row>
    <row r="1096" spans="1:3" x14ac:dyDescent="0.3">
      <c r="A1096">
        <v>1095</v>
      </c>
      <c r="B1096" s="1">
        <v>39447</v>
      </c>
      <c r="C1096">
        <f>INDEX(summary!$B$2:$H$13000,A1096,MATCH($C$1,summary!$B$1:$H$1,0))</f>
        <v>0.88130963006554675</v>
      </c>
    </row>
    <row r="1097" spans="1:3" x14ac:dyDescent="0.3">
      <c r="A1097">
        <v>1096</v>
      </c>
      <c r="B1097" s="1">
        <v>39448</v>
      </c>
      <c r="C1097">
        <f>INDEX(summary!$B$2:$H$13000,A1097,MATCH($C$1,summary!$B$1:$H$1,0))</f>
        <v>0.54599220244055169</v>
      </c>
    </row>
    <row r="1098" spans="1:3" x14ac:dyDescent="0.3">
      <c r="A1098">
        <v>1097</v>
      </c>
      <c r="B1098" s="1">
        <v>39449</v>
      </c>
      <c r="C1098">
        <f>INDEX(summary!$B$2:$H$13000,A1098,MATCH($C$1,summary!$B$1:$H$1,0))</f>
        <v>0.77595964995196598</v>
      </c>
    </row>
    <row r="1099" spans="1:3" x14ac:dyDescent="0.3">
      <c r="A1099">
        <v>1098</v>
      </c>
      <c r="B1099" s="1">
        <v>39450</v>
      </c>
      <c r="C1099">
        <f>INDEX(summary!$B$2:$H$13000,A1099,MATCH($C$1,summary!$B$1:$H$1,0))</f>
        <v>0.77379665269403974</v>
      </c>
    </row>
    <row r="1100" spans="1:3" x14ac:dyDescent="0.3">
      <c r="A1100">
        <v>1099</v>
      </c>
      <c r="B1100" s="1">
        <v>39451</v>
      </c>
      <c r="C1100">
        <f>INDEX(summary!$B$2:$H$13000,A1100,MATCH($C$1,summary!$B$1:$H$1,0))</f>
        <v>0.47062328890339744</v>
      </c>
    </row>
    <row r="1101" spans="1:3" x14ac:dyDescent="0.3">
      <c r="A1101">
        <v>1100</v>
      </c>
      <c r="B1101" s="1">
        <v>39452</v>
      </c>
      <c r="C1101">
        <f>INDEX(summary!$B$2:$H$13000,A1101,MATCH($C$1,summary!$B$1:$H$1,0))</f>
        <v>0.41612131736094826</v>
      </c>
    </row>
    <row r="1102" spans="1:3" x14ac:dyDescent="0.3">
      <c r="A1102">
        <v>1101</v>
      </c>
      <c r="B1102" s="1">
        <v>39453</v>
      </c>
      <c r="C1102">
        <f>INDEX(summary!$B$2:$H$13000,A1102,MATCH($C$1,summary!$B$1:$H$1,0))</f>
        <v>0.32396777845252667</v>
      </c>
    </row>
    <row r="1103" spans="1:3" x14ac:dyDescent="0.3">
      <c r="A1103">
        <v>1102</v>
      </c>
      <c r="B1103" s="1">
        <v>39454</v>
      </c>
      <c r="C1103">
        <f>INDEX(summary!$B$2:$H$13000,A1103,MATCH($C$1,summary!$B$1:$H$1,0))</f>
        <v>0.41298842415942949</v>
      </c>
    </row>
    <row r="1104" spans="1:3" x14ac:dyDescent="0.3">
      <c r="A1104">
        <v>1103</v>
      </c>
      <c r="B1104" s="1">
        <v>39455</v>
      </c>
      <c r="C1104">
        <f>INDEX(summary!$B$2:$H$13000,A1104,MATCH($C$1,summary!$B$1:$H$1,0))</f>
        <v>0.18162368932881012</v>
      </c>
    </row>
    <row r="1105" spans="1:3" x14ac:dyDescent="0.3">
      <c r="A1105">
        <v>1104</v>
      </c>
      <c r="B1105" s="1">
        <v>39456</v>
      </c>
      <c r="C1105">
        <f>INDEX(summary!$B$2:$H$13000,A1105,MATCH($C$1,summary!$B$1:$H$1,0))</f>
        <v>0.6438460968113161</v>
      </c>
    </row>
    <row r="1106" spans="1:3" x14ac:dyDescent="0.3">
      <c r="A1106">
        <v>1105</v>
      </c>
      <c r="B1106" s="1">
        <v>39457</v>
      </c>
      <c r="C1106">
        <f>INDEX(summary!$B$2:$H$13000,A1106,MATCH($C$1,summary!$B$1:$H$1,0))</f>
        <v>0.47538226964390395</v>
      </c>
    </row>
    <row r="1107" spans="1:3" x14ac:dyDescent="0.3">
      <c r="A1107">
        <v>1106</v>
      </c>
      <c r="B1107" s="1">
        <v>39458</v>
      </c>
      <c r="C1107">
        <f>INDEX(summary!$B$2:$H$13000,A1107,MATCH($C$1,summary!$B$1:$H$1,0))</f>
        <v>0.95316128423455937</v>
      </c>
    </row>
    <row r="1108" spans="1:3" x14ac:dyDescent="0.3">
      <c r="A1108">
        <v>1107</v>
      </c>
      <c r="B1108" s="1">
        <v>39459</v>
      </c>
      <c r="C1108">
        <f>INDEX(summary!$B$2:$H$13000,A1108,MATCH($C$1,summary!$B$1:$H$1,0))</f>
        <v>0.95829411784804375</v>
      </c>
    </row>
    <row r="1109" spans="1:3" x14ac:dyDescent="0.3">
      <c r="A1109">
        <v>1108</v>
      </c>
      <c r="B1109" s="1">
        <v>39460</v>
      </c>
      <c r="C1109">
        <f>INDEX(summary!$B$2:$H$13000,A1109,MATCH($C$1,summary!$B$1:$H$1,0))</f>
        <v>0.72538484128385028</v>
      </c>
    </row>
    <row r="1110" spans="1:3" x14ac:dyDescent="0.3">
      <c r="A1110">
        <v>1109</v>
      </c>
      <c r="B1110" s="1">
        <v>39461</v>
      </c>
      <c r="C1110">
        <f>INDEX(summary!$B$2:$H$13000,A1110,MATCH($C$1,summary!$B$1:$H$1,0))</f>
        <v>0.2435644113095311</v>
      </c>
    </row>
    <row r="1111" spans="1:3" x14ac:dyDescent="0.3">
      <c r="A1111">
        <v>1110</v>
      </c>
      <c r="B1111" s="1">
        <v>39462</v>
      </c>
      <c r="C1111">
        <f>INDEX(summary!$B$2:$H$13000,A1111,MATCH($C$1,summary!$B$1:$H$1,0))</f>
        <v>0.71748624639909253</v>
      </c>
    </row>
    <row r="1112" spans="1:3" x14ac:dyDescent="0.3">
      <c r="A1112">
        <v>1111</v>
      </c>
      <c r="B1112" s="1">
        <v>39463</v>
      </c>
      <c r="C1112">
        <f>INDEX(summary!$B$2:$H$13000,A1112,MATCH($C$1,summary!$B$1:$H$1,0))</f>
        <v>0.38190621834008842</v>
      </c>
    </row>
    <row r="1113" spans="1:3" x14ac:dyDescent="0.3">
      <c r="A1113">
        <v>1112</v>
      </c>
      <c r="B1113" s="1">
        <v>39464</v>
      </c>
      <c r="C1113">
        <f>INDEX(summary!$B$2:$H$13000,A1113,MATCH($C$1,summary!$B$1:$H$1,0))</f>
        <v>0.50215056448545736</v>
      </c>
    </row>
    <row r="1114" spans="1:3" x14ac:dyDescent="0.3">
      <c r="A1114">
        <v>1113</v>
      </c>
      <c r="B1114" s="1">
        <v>39465</v>
      </c>
      <c r="C1114">
        <f>INDEX(summary!$B$2:$H$13000,A1114,MATCH($C$1,summary!$B$1:$H$1,0))</f>
        <v>0.87753422093741507</v>
      </c>
    </row>
    <row r="1115" spans="1:3" x14ac:dyDescent="0.3">
      <c r="A1115">
        <v>1114</v>
      </c>
      <c r="B1115" s="1">
        <v>39466</v>
      </c>
      <c r="C1115">
        <f>INDEX(summary!$B$2:$H$13000,A1115,MATCH($C$1,summary!$B$1:$H$1,0))</f>
        <v>0.65186825612078092</v>
      </c>
    </row>
    <row r="1116" spans="1:3" x14ac:dyDescent="0.3">
      <c r="A1116">
        <v>1115</v>
      </c>
      <c r="B1116" s="1">
        <v>39467</v>
      </c>
      <c r="C1116">
        <f>INDEX(summary!$B$2:$H$13000,A1116,MATCH($C$1,summary!$B$1:$H$1,0))</f>
        <v>0.54436140482890216</v>
      </c>
    </row>
    <row r="1117" spans="1:3" x14ac:dyDescent="0.3">
      <c r="A1117">
        <v>1116</v>
      </c>
      <c r="B1117" s="1">
        <v>39468</v>
      </c>
      <c r="C1117">
        <f>INDEX(summary!$B$2:$H$13000,A1117,MATCH($C$1,summary!$B$1:$H$1,0))</f>
        <v>0.13933755113940305</v>
      </c>
    </row>
    <row r="1118" spans="1:3" x14ac:dyDescent="0.3">
      <c r="A1118">
        <v>1117</v>
      </c>
      <c r="B1118" s="1">
        <v>39469</v>
      </c>
      <c r="C1118">
        <f>INDEX(summary!$B$2:$H$13000,A1118,MATCH($C$1,summary!$B$1:$H$1,0))</f>
        <v>0.62920664027162787</v>
      </c>
    </row>
    <row r="1119" spans="1:3" x14ac:dyDescent="0.3">
      <c r="A1119">
        <v>1118</v>
      </c>
      <c r="B1119" s="1">
        <v>39470</v>
      </c>
      <c r="C1119">
        <f>INDEX(summary!$B$2:$H$13000,A1119,MATCH($C$1,summary!$B$1:$H$1,0))</f>
        <v>0.33552719937742326</v>
      </c>
    </row>
    <row r="1120" spans="1:3" x14ac:dyDescent="0.3">
      <c r="A1120">
        <v>1119</v>
      </c>
      <c r="B1120" s="1">
        <v>39471</v>
      </c>
      <c r="C1120">
        <f>INDEX(summary!$B$2:$H$13000,A1120,MATCH($C$1,summary!$B$1:$H$1,0))</f>
        <v>8.8047430647912761E-2</v>
      </c>
    </row>
    <row r="1121" spans="1:3" x14ac:dyDescent="0.3">
      <c r="A1121">
        <v>1120</v>
      </c>
      <c r="B1121" s="1">
        <v>39472</v>
      </c>
      <c r="C1121">
        <f>INDEX(summary!$B$2:$H$13000,A1121,MATCH($C$1,summary!$B$1:$H$1,0))</f>
        <v>0.82245084626187182</v>
      </c>
    </row>
    <row r="1122" spans="1:3" x14ac:dyDescent="0.3">
      <c r="A1122">
        <v>1121</v>
      </c>
      <c r="B1122" s="1">
        <v>39473</v>
      </c>
      <c r="C1122">
        <f>INDEX(summary!$B$2:$H$13000,A1122,MATCH($C$1,summary!$B$1:$H$1,0))</f>
        <v>0.30085646435881008</v>
      </c>
    </row>
    <row r="1123" spans="1:3" x14ac:dyDescent="0.3">
      <c r="A1123">
        <v>1122</v>
      </c>
      <c r="B1123" s="1">
        <v>39474</v>
      </c>
      <c r="C1123">
        <f>INDEX(summary!$B$2:$H$13000,A1123,MATCH($C$1,summary!$B$1:$H$1,0))</f>
        <v>4.6753788911608529E-2</v>
      </c>
    </row>
    <row r="1124" spans="1:3" x14ac:dyDescent="0.3">
      <c r="A1124">
        <v>1123</v>
      </c>
      <c r="B1124" s="1">
        <v>39475</v>
      </c>
      <c r="C1124">
        <f>INDEX(summary!$B$2:$H$13000,A1124,MATCH($C$1,summary!$B$1:$H$1,0))</f>
        <v>0.85269859763268929</v>
      </c>
    </row>
    <row r="1125" spans="1:3" x14ac:dyDescent="0.3">
      <c r="A1125">
        <v>1124</v>
      </c>
      <c r="B1125" s="1">
        <v>39476</v>
      </c>
      <c r="C1125">
        <f>INDEX(summary!$B$2:$H$13000,A1125,MATCH($C$1,summary!$B$1:$H$1,0))</f>
        <v>0.56749801686364765</v>
      </c>
    </row>
    <row r="1126" spans="1:3" x14ac:dyDescent="0.3">
      <c r="A1126">
        <v>1125</v>
      </c>
      <c r="B1126" s="1">
        <v>39477</v>
      </c>
      <c r="C1126">
        <f>INDEX(summary!$B$2:$H$13000,A1126,MATCH($C$1,summary!$B$1:$H$1,0))</f>
        <v>0.69599113301070814</v>
      </c>
    </row>
    <row r="1127" spans="1:3" x14ac:dyDescent="0.3">
      <c r="A1127">
        <v>1126</v>
      </c>
      <c r="B1127" s="1">
        <v>39478</v>
      </c>
      <c r="C1127">
        <f>INDEX(summary!$B$2:$H$13000,A1127,MATCH($C$1,summary!$B$1:$H$1,0))</f>
        <v>0.45114052352494738</v>
      </c>
    </row>
    <row r="1128" spans="1:3" x14ac:dyDescent="0.3">
      <c r="A1128">
        <v>1127</v>
      </c>
      <c r="B1128" s="1">
        <v>39479</v>
      </c>
      <c r="C1128">
        <f>INDEX(summary!$B$2:$H$13000,A1128,MATCH($C$1,summary!$B$1:$H$1,0))</f>
        <v>0.44810846313634267</v>
      </c>
    </row>
    <row r="1129" spans="1:3" x14ac:dyDescent="0.3">
      <c r="A1129">
        <v>1128</v>
      </c>
      <c r="B1129" s="1">
        <v>39480</v>
      </c>
      <c r="C1129">
        <f>INDEX(summary!$B$2:$H$13000,A1129,MATCH($C$1,summary!$B$1:$H$1,0))</f>
        <v>0.80167397256717321</v>
      </c>
    </row>
    <row r="1130" spans="1:3" x14ac:dyDescent="0.3">
      <c r="A1130">
        <v>1129</v>
      </c>
      <c r="B1130" s="1">
        <v>39481</v>
      </c>
      <c r="C1130">
        <f>INDEX(summary!$B$2:$H$13000,A1130,MATCH($C$1,summary!$B$1:$H$1,0))</f>
        <v>0.10305369853257884</v>
      </c>
    </row>
    <row r="1131" spans="1:3" x14ac:dyDescent="0.3">
      <c r="A1131">
        <v>1130</v>
      </c>
      <c r="B1131" s="1">
        <v>39482</v>
      </c>
      <c r="C1131">
        <f>INDEX(summary!$B$2:$H$13000,A1131,MATCH($C$1,summary!$B$1:$H$1,0))</f>
        <v>0.48328471583344967</v>
      </c>
    </row>
    <row r="1132" spans="1:3" x14ac:dyDescent="0.3">
      <c r="A1132">
        <v>1131</v>
      </c>
      <c r="B1132" s="1">
        <v>39483</v>
      </c>
      <c r="C1132">
        <f>INDEX(summary!$B$2:$H$13000,A1132,MATCH($C$1,summary!$B$1:$H$1,0))</f>
        <v>0.60996320169336538</v>
      </c>
    </row>
    <row r="1133" spans="1:3" x14ac:dyDescent="0.3">
      <c r="A1133">
        <v>1132</v>
      </c>
      <c r="B1133" s="1">
        <v>39484</v>
      </c>
      <c r="C1133">
        <f>INDEX(summary!$B$2:$H$13000,A1133,MATCH($C$1,summary!$B$1:$H$1,0))</f>
        <v>0.94990678943515461</v>
      </c>
    </row>
    <row r="1134" spans="1:3" x14ac:dyDescent="0.3">
      <c r="A1134">
        <v>1133</v>
      </c>
      <c r="B1134" s="1">
        <v>39485</v>
      </c>
      <c r="C1134">
        <f>INDEX(summary!$B$2:$H$13000,A1134,MATCH($C$1,summary!$B$1:$H$1,0))</f>
        <v>0.48386090362966172</v>
      </c>
    </row>
    <row r="1135" spans="1:3" x14ac:dyDescent="0.3">
      <c r="A1135">
        <v>1134</v>
      </c>
      <c r="B1135" s="1">
        <v>39486</v>
      </c>
      <c r="C1135">
        <f>INDEX(summary!$B$2:$H$13000,A1135,MATCH($C$1,summary!$B$1:$H$1,0))</f>
        <v>0.77337012693112495</v>
      </c>
    </row>
    <row r="1136" spans="1:3" x14ac:dyDescent="0.3">
      <c r="A1136">
        <v>1135</v>
      </c>
      <c r="B1136" s="1">
        <v>39487</v>
      </c>
      <c r="C1136">
        <f>INDEX(summary!$B$2:$H$13000,A1136,MATCH($C$1,summary!$B$1:$H$1,0))</f>
        <v>0.32633276327984895</v>
      </c>
    </row>
    <row r="1137" spans="1:3" x14ac:dyDescent="0.3">
      <c r="A1137">
        <v>1136</v>
      </c>
      <c r="B1137" s="1">
        <v>39488</v>
      </c>
      <c r="C1137">
        <f>INDEX(summary!$B$2:$H$13000,A1137,MATCH($C$1,summary!$B$1:$H$1,0))</f>
        <v>0.84955279341089729</v>
      </c>
    </row>
    <row r="1138" spans="1:3" x14ac:dyDescent="0.3">
      <c r="A1138">
        <v>1137</v>
      </c>
      <c r="B1138" s="1">
        <v>39489</v>
      </c>
      <c r="C1138">
        <f>INDEX(summary!$B$2:$H$13000,A1138,MATCH($C$1,summary!$B$1:$H$1,0))</f>
        <v>0.98557377873059226</v>
      </c>
    </row>
    <row r="1139" spans="1:3" x14ac:dyDescent="0.3">
      <c r="A1139">
        <v>1138</v>
      </c>
      <c r="B1139" s="1">
        <v>39490</v>
      </c>
      <c r="C1139">
        <f>INDEX(summary!$B$2:$H$13000,A1139,MATCH($C$1,summary!$B$1:$H$1,0))</f>
        <v>0.27926937186958645</v>
      </c>
    </row>
    <row r="1140" spans="1:3" x14ac:dyDescent="0.3">
      <c r="A1140">
        <v>1139</v>
      </c>
      <c r="B1140" s="1">
        <v>39491</v>
      </c>
      <c r="C1140">
        <f>INDEX(summary!$B$2:$H$13000,A1140,MATCH($C$1,summary!$B$1:$H$1,0))</f>
        <v>0.49146107769816816</v>
      </c>
    </row>
    <row r="1141" spans="1:3" x14ac:dyDescent="0.3">
      <c r="A1141">
        <v>1140</v>
      </c>
      <c r="B1141" s="1">
        <v>39492</v>
      </c>
      <c r="C1141">
        <f>INDEX(summary!$B$2:$H$13000,A1141,MATCH($C$1,summary!$B$1:$H$1,0))</f>
        <v>0.4200132390293041</v>
      </c>
    </row>
    <row r="1142" spans="1:3" x14ac:dyDescent="0.3">
      <c r="A1142">
        <v>1141</v>
      </c>
      <c r="B1142" s="1">
        <v>39493</v>
      </c>
      <c r="C1142">
        <f>INDEX(summary!$B$2:$H$13000,A1142,MATCH($C$1,summary!$B$1:$H$1,0))</f>
        <v>5.0108564021285606E-2</v>
      </c>
    </row>
    <row r="1143" spans="1:3" x14ac:dyDescent="0.3">
      <c r="A1143">
        <v>1142</v>
      </c>
      <c r="B1143" s="1">
        <v>39494</v>
      </c>
      <c r="C1143">
        <f>INDEX(summary!$B$2:$H$13000,A1143,MATCH($C$1,summary!$B$1:$H$1,0))</f>
        <v>7.6711437097436774E-2</v>
      </c>
    </row>
    <row r="1144" spans="1:3" x14ac:dyDescent="0.3">
      <c r="A1144">
        <v>1143</v>
      </c>
      <c r="B1144" s="1">
        <v>39495</v>
      </c>
      <c r="C1144">
        <f>INDEX(summary!$B$2:$H$13000,A1144,MATCH($C$1,summary!$B$1:$H$1,0))</f>
        <v>9.1507685022542584E-2</v>
      </c>
    </row>
    <row r="1145" spans="1:3" x14ac:dyDescent="0.3">
      <c r="A1145">
        <v>1144</v>
      </c>
      <c r="B1145" s="1">
        <v>39496</v>
      </c>
      <c r="C1145">
        <f>INDEX(summary!$B$2:$H$13000,A1145,MATCH($C$1,summary!$B$1:$H$1,0))</f>
        <v>0.86637503267222005</v>
      </c>
    </row>
    <row r="1146" spans="1:3" x14ac:dyDescent="0.3">
      <c r="A1146">
        <v>1145</v>
      </c>
      <c r="B1146" s="1">
        <v>39497</v>
      </c>
      <c r="C1146">
        <f>INDEX(summary!$B$2:$H$13000,A1146,MATCH($C$1,summary!$B$1:$H$1,0))</f>
        <v>0.8226019578508551</v>
      </c>
    </row>
    <row r="1147" spans="1:3" x14ac:dyDescent="0.3">
      <c r="A1147">
        <v>1146</v>
      </c>
      <c r="B1147" s="1">
        <v>39498</v>
      </c>
      <c r="C1147">
        <f>INDEX(summary!$B$2:$H$13000,A1147,MATCH($C$1,summary!$B$1:$H$1,0))</f>
        <v>3.6589794176311252E-2</v>
      </c>
    </row>
    <row r="1148" spans="1:3" x14ac:dyDescent="0.3">
      <c r="A1148">
        <v>1147</v>
      </c>
      <c r="B1148" s="1">
        <v>39499</v>
      </c>
      <c r="C1148">
        <f>INDEX(summary!$B$2:$H$13000,A1148,MATCH($C$1,summary!$B$1:$H$1,0))</f>
        <v>0.62351741621957502</v>
      </c>
    </row>
    <row r="1149" spans="1:3" x14ac:dyDescent="0.3">
      <c r="A1149">
        <v>1148</v>
      </c>
      <c r="B1149" s="1">
        <v>39500</v>
      </c>
      <c r="C1149">
        <f>INDEX(summary!$B$2:$H$13000,A1149,MATCH($C$1,summary!$B$1:$H$1,0))</f>
        <v>0.62723101010773741</v>
      </c>
    </row>
    <row r="1150" spans="1:3" x14ac:dyDescent="0.3">
      <c r="A1150">
        <v>1149</v>
      </c>
      <c r="B1150" s="1">
        <v>39501</v>
      </c>
      <c r="C1150">
        <f>INDEX(summary!$B$2:$H$13000,A1150,MATCH($C$1,summary!$B$1:$H$1,0))</f>
        <v>0.98895818098449517</v>
      </c>
    </row>
    <row r="1151" spans="1:3" x14ac:dyDescent="0.3">
      <c r="A1151">
        <v>1150</v>
      </c>
      <c r="B1151" s="1">
        <v>39502</v>
      </c>
      <c r="C1151">
        <f>INDEX(summary!$B$2:$H$13000,A1151,MATCH($C$1,summary!$B$1:$H$1,0))</f>
        <v>0.15187800941636975</v>
      </c>
    </row>
    <row r="1152" spans="1:3" x14ac:dyDescent="0.3">
      <c r="A1152">
        <v>1151</v>
      </c>
      <c r="B1152" s="1">
        <v>39503</v>
      </c>
      <c r="C1152">
        <f>INDEX(summary!$B$2:$H$13000,A1152,MATCH($C$1,summary!$B$1:$H$1,0))</f>
        <v>0.13053604291418597</v>
      </c>
    </row>
    <row r="1153" spans="1:3" x14ac:dyDescent="0.3">
      <c r="A1153">
        <v>1152</v>
      </c>
      <c r="B1153" s="1">
        <v>39504</v>
      </c>
      <c r="C1153">
        <f>INDEX(summary!$B$2:$H$13000,A1153,MATCH($C$1,summary!$B$1:$H$1,0))</f>
        <v>0.48358753750327432</v>
      </c>
    </row>
    <row r="1154" spans="1:3" x14ac:dyDescent="0.3">
      <c r="A1154">
        <v>1153</v>
      </c>
      <c r="B1154" s="1">
        <v>39505</v>
      </c>
      <c r="C1154">
        <f>INDEX(summary!$B$2:$H$13000,A1154,MATCH($C$1,summary!$B$1:$H$1,0))</f>
        <v>0.91216679799776001</v>
      </c>
    </row>
    <row r="1155" spans="1:3" x14ac:dyDescent="0.3">
      <c r="A1155">
        <v>1154</v>
      </c>
      <c r="B1155" s="1">
        <v>39506</v>
      </c>
      <c r="C1155">
        <f>INDEX(summary!$B$2:$H$13000,A1155,MATCH($C$1,summary!$B$1:$H$1,0))</f>
        <v>8.176793582427988E-2</v>
      </c>
    </row>
    <row r="1156" spans="1:3" x14ac:dyDescent="0.3">
      <c r="A1156">
        <v>1155</v>
      </c>
      <c r="B1156" s="1">
        <v>39507</v>
      </c>
      <c r="C1156">
        <f>INDEX(summary!$B$2:$H$13000,A1156,MATCH($C$1,summary!$B$1:$H$1,0))</f>
        <v>0.48969047532977117</v>
      </c>
    </row>
    <row r="1157" spans="1:3" x14ac:dyDescent="0.3">
      <c r="A1157">
        <v>1156</v>
      </c>
      <c r="B1157" s="1">
        <v>39508</v>
      </c>
      <c r="C1157">
        <f>INDEX(summary!$B$2:$H$13000,A1157,MATCH($C$1,summary!$B$1:$H$1,0))</f>
        <v>0.63601157236115524</v>
      </c>
    </row>
    <row r="1158" spans="1:3" x14ac:dyDescent="0.3">
      <c r="A1158">
        <v>1157</v>
      </c>
      <c r="B1158" s="1">
        <v>39509</v>
      </c>
      <c r="C1158">
        <f>INDEX(summary!$B$2:$H$13000,A1158,MATCH($C$1,summary!$B$1:$H$1,0))</f>
        <v>0.18074547532026808</v>
      </c>
    </row>
    <row r="1159" spans="1:3" x14ac:dyDescent="0.3">
      <c r="A1159">
        <v>1158</v>
      </c>
      <c r="B1159" s="1">
        <v>39510</v>
      </c>
      <c r="C1159">
        <f>INDEX(summary!$B$2:$H$13000,A1159,MATCH($C$1,summary!$B$1:$H$1,0))</f>
        <v>0.70230540063754143</v>
      </c>
    </row>
    <row r="1160" spans="1:3" x14ac:dyDescent="0.3">
      <c r="A1160">
        <v>1159</v>
      </c>
      <c r="B1160" s="1">
        <v>39511</v>
      </c>
      <c r="C1160">
        <f>INDEX(summary!$B$2:$H$13000,A1160,MATCH($C$1,summary!$B$1:$H$1,0))</f>
        <v>0.14840076713630301</v>
      </c>
    </row>
    <row r="1161" spans="1:3" x14ac:dyDescent="0.3">
      <c r="A1161">
        <v>1160</v>
      </c>
      <c r="B1161" s="1">
        <v>39512</v>
      </c>
      <c r="C1161">
        <f>INDEX(summary!$B$2:$H$13000,A1161,MATCH($C$1,summary!$B$1:$H$1,0))</f>
        <v>0.31625406122502941</v>
      </c>
    </row>
    <row r="1162" spans="1:3" x14ac:dyDescent="0.3">
      <c r="A1162">
        <v>1161</v>
      </c>
      <c r="B1162" s="1">
        <v>39513</v>
      </c>
      <c r="C1162">
        <f>INDEX(summary!$B$2:$H$13000,A1162,MATCH($C$1,summary!$B$1:$H$1,0))</f>
        <v>0.33176762743150323</v>
      </c>
    </row>
    <row r="1163" spans="1:3" x14ac:dyDescent="0.3">
      <c r="A1163">
        <v>1162</v>
      </c>
      <c r="B1163" s="1">
        <v>39514</v>
      </c>
      <c r="C1163">
        <f>INDEX(summary!$B$2:$H$13000,A1163,MATCH($C$1,summary!$B$1:$H$1,0))</f>
        <v>0.46424336902626273</v>
      </c>
    </row>
    <row r="1164" spans="1:3" x14ac:dyDescent="0.3">
      <c r="A1164">
        <v>1163</v>
      </c>
      <c r="B1164" s="1">
        <v>39515</v>
      </c>
      <c r="C1164">
        <f>INDEX(summary!$B$2:$H$13000,A1164,MATCH($C$1,summary!$B$1:$H$1,0))</f>
        <v>0.21638299531356997</v>
      </c>
    </row>
    <row r="1165" spans="1:3" x14ac:dyDescent="0.3">
      <c r="A1165">
        <v>1164</v>
      </c>
      <c r="B1165" s="1">
        <v>39516</v>
      </c>
      <c r="C1165">
        <f>INDEX(summary!$B$2:$H$13000,A1165,MATCH($C$1,summary!$B$1:$H$1,0))</f>
        <v>0.88858824453245955</v>
      </c>
    </row>
    <row r="1166" spans="1:3" x14ac:dyDescent="0.3">
      <c r="A1166">
        <v>1165</v>
      </c>
      <c r="B1166" s="1">
        <v>39517</v>
      </c>
      <c r="C1166">
        <f>INDEX(summary!$B$2:$H$13000,A1166,MATCH($C$1,summary!$B$1:$H$1,0))</f>
        <v>0.24793222684134286</v>
      </c>
    </row>
    <row r="1167" spans="1:3" x14ac:dyDescent="0.3">
      <c r="A1167">
        <v>1166</v>
      </c>
      <c r="B1167" s="1">
        <v>39518</v>
      </c>
      <c r="C1167">
        <f>INDEX(summary!$B$2:$H$13000,A1167,MATCH($C$1,summary!$B$1:$H$1,0))</f>
        <v>0.31433688409363436</v>
      </c>
    </row>
    <row r="1168" spans="1:3" x14ac:dyDescent="0.3">
      <c r="A1168">
        <v>1167</v>
      </c>
      <c r="B1168" s="1">
        <v>39519</v>
      </c>
      <c r="C1168">
        <f>INDEX(summary!$B$2:$H$13000,A1168,MATCH($C$1,summary!$B$1:$H$1,0))</f>
        <v>0.96379353073511553</v>
      </c>
    </row>
    <row r="1169" spans="1:3" x14ac:dyDescent="0.3">
      <c r="A1169">
        <v>1168</v>
      </c>
      <c r="B1169" s="1">
        <v>39520</v>
      </c>
      <c r="C1169">
        <f>INDEX(summary!$B$2:$H$13000,A1169,MATCH($C$1,summary!$B$1:$H$1,0))</f>
        <v>0.40460453972693189</v>
      </c>
    </row>
    <row r="1170" spans="1:3" x14ac:dyDescent="0.3">
      <c r="A1170">
        <v>1169</v>
      </c>
      <c r="B1170" s="1">
        <v>39521</v>
      </c>
      <c r="C1170">
        <f>INDEX(summary!$B$2:$H$13000,A1170,MATCH($C$1,summary!$B$1:$H$1,0))</f>
        <v>0.77505910200517691</v>
      </c>
    </row>
    <row r="1171" spans="1:3" x14ac:dyDescent="0.3">
      <c r="A1171">
        <v>1170</v>
      </c>
      <c r="B1171" s="1">
        <v>39522</v>
      </c>
      <c r="C1171">
        <f>INDEX(summary!$B$2:$H$13000,A1171,MATCH($C$1,summary!$B$1:$H$1,0))</f>
        <v>0.66052344048122358</v>
      </c>
    </row>
    <row r="1172" spans="1:3" x14ac:dyDescent="0.3">
      <c r="A1172">
        <v>1171</v>
      </c>
      <c r="B1172" s="1">
        <v>39523</v>
      </c>
      <c r="C1172">
        <f>INDEX(summary!$B$2:$H$13000,A1172,MATCH($C$1,summary!$B$1:$H$1,0))</f>
        <v>6.5865862816224752E-2</v>
      </c>
    </row>
    <row r="1173" spans="1:3" x14ac:dyDescent="0.3">
      <c r="A1173">
        <v>1172</v>
      </c>
      <c r="B1173" s="1">
        <v>39524</v>
      </c>
      <c r="C1173">
        <f>INDEX(summary!$B$2:$H$13000,A1173,MATCH($C$1,summary!$B$1:$H$1,0))</f>
        <v>0.53861179546692761</v>
      </c>
    </row>
    <row r="1174" spans="1:3" x14ac:dyDescent="0.3">
      <c r="A1174">
        <v>1173</v>
      </c>
      <c r="B1174" s="1">
        <v>39525</v>
      </c>
      <c r="C1174">
        <f>INDEX(summary!$B$2:$H$13000,A1174,MATCH($C$1,summary!$B$1:$H$1,0))</f>
        <v>0.27513997752463104</v>
      </c>
    </row>
    <row r="1175" spans="1:3" x14ac:dyDescent="0.3">
      <c r="A1175">
        <v>1174</v>
      </c>
      <c r="B1175" s="1">
        <v>39526</v>
      </c>
      <c r="C1175">
        <f>INDEX(summary!$B$2:$H$13000,A1175,MATCH($C$1,summary!$B$1:$H$1,0))</f>
        <v>0.78286367755652275</v>
      </c>
    </row>
    <row r="1176" spans="1:3" x14ac:dyDescent="0.3">
      <c r="A1176">
        <v>1175</v>
      </c>
      <c r="B1176" s="1">
        <v>39527</v>
      </c>
      <c r="C1176">
        <f>INDEX(summary!$B$2:$H$13000,A1176,MATCH($C$1,summary!$B$1:$H$1,0))</f>
        <v>0.40961554537580869</v>
      </c>
    </row>
    <row r="1177" spans="1:3" x14ac:dyDescent="0.3">
      <c r="A1177">
        <v>1176</v>
      </c>
      <c r="B1177" s="1">
        <v>39528</v>
      </c>
      <c r="C1177">
        <f>INDEX(summary!$B$2:$H$13000,A1177,MATCH($C$1,summary!$B$1:$H$1,0))</f>
        <v>0.94489973948443295</v>
      </c>
    </row>
    <row r="1178" spans="1:3" x14ac:dyDescent="0.3">
      <c r="A1178">
        <v>1177</v>
      </c>
      <c r="B1178" s="1">
        <v>39529</v>
      </c>
      <c r="C1178">
        <f>INDEX(summary!$B$2:$H$13000,A1178,MATCH($C$1,summary!$B$1:$H$1,0))</f>
        <v>0.85183825309569761</v>
      </c>
    </row>
    <row r="1179" spans="1:3" x14ac:dyDescent="0.3">
      <c r="A1179">
        <v>1178</v>
      </c>
      <c r="B1179" s="1">
        <v>39530</v>
      </c>
      <c r="C1179">
        <f>INDEX(summary!$B$2:$H$13000,A1179,MATCH($C$1,summary!$B$1:$H$1,0))</f>
        <v>0.80544204561282551</v>
      </c>
    </row>
    <row r="1180" spans="1:3" x14ac:dyDescent="0.3">
      <c r="A1180">
        <v>1179</v>
      </c>
      <c r="B1180" s="1">
        <v>39531</v>
      </c>
      <c r="C1180">
        <f>INDEX(summary!$B$2:$H$13000,A1180,MATCH($C$1,summary!$B$1:$H$1,0))</f>
        <v>0.93377633310832775</v>
      </c>
    </row>
    <row r="1181" spans="1:3" x14ac:dyDescent="0.3">
      <c r="A1181">
        <v>1180</v>
      </c>
      <c r="B1181" s="1">
        <v>39532</v>
      </c>
      <c r="C1181">
        <f>INDEX(summary!$B$2:$H$13000,A1181,MATCH($C$1,summary!$B$1:$H$1,0))</f>
        <v>0.99581691226373892</v>
      </c>
    </row>
    <row r="1182" spans="1:3" x14ac:dyDescent="0.3">
      <c r="A1182">
        <v>1181</v>
      </c>
      <c r="B1182" s="1">
        <v>39533</v>
      </c>
      <c r="C1182">
        <f>INDEX(summary!$B$2:$H$13000,A1182,MATCH($C$1,summary!$B$1:$H$1,0))</f>
        <v>0.68139535624829606</v>
      </c>
    </row>
    <row r="1183" spans="1:3" x14ac:dyDescent="0.3">
      <c r="A1183">
        <v>1182</v>
      </c>
      <c r="B1183" s="1">
        <v>39534</v>
      </c>
      <c r="C1183">
        <f>INDEX(summary!$B$2:$H$13000,A1183,MATCH($C$1,summary!$B$1:$H$1,0))</f>
        <v>0.17280038059649849</v>
      </c>
    </row>
    <row r="1184" spans="1:3" x14ac:dyDescent="0.3">
      <c r="A1184">
        <v>1183</v>
      </c>
      <c r="B1184" s="1">
        <v>39535</v>
      </c>
      <c r="C1184">
        <f>INDEX(summary!$B$2:$H$13000,A1184,MATCH($C$1,summary!$B$1:$H$1,0))</f>
        <v>0.56325836263590301</v>
      </c>
    </row>
    <row r="1185" spans="1:3" x14ac:dyDescent="0.3">
      <c r="A1185">
        <v>1184</v>
      </c>
      <c r="B1185" s="1">
        <v>39536</v>
      </c>
      <c r="C1185">
        <f>INDEX(summary!$B$2:$H$13000,A1185,MATCH($C$1,summary!$B$1:$H$1,0))</f>
        <v>4.906995964379024E-2</v>
      </c>
    </row>
    <row r="1186" spans="1:3" x14ac:dyDescent="0.3">
      <c r="A1186">
        <v>1185</v>
      </c>
      <c r="B1186" s="1">
        <v>39537</v>
      </c>
      <c r="C1186">
        <f>INDEX(summary!$B$2:$H$13000,A1186,MATCH($C$1,summary!$B$1:$H$1,0))</f>
        <v>0.78008239467715634</v>
      </c>
    </row>
    <row r="1187" spans="1:3" x14ac:dyDescent="0.3">
      <c r="A1187">
        <v>1186</v>
      </c>
      <c r="B1187" s="1">
        <v>39538</v>
      </c>
      <c r="C1187">
        <f>INDEX(summary!$B$2:$H$13000,A1187,MATCH($C$1,summary!$B$1:$H$1,0))</f>
        <v>0.86250250145605534</v>
      </c>
    </row>
    <row r="1188" spans="1:3" x14ac:dyDescent="0.3">
      <c r="A1188">
        <v>1187</v>
      </c>
      <c r="B1188" s="1">
        <v>39539</v>
      </c>
      <c r="C1188">
        <f>INDEX(summary!$B$2:$H$13000,A1188,MATCH($C$1,summary!$B$1:$H$1,0))</f>
        <v>5.6943671884472469E-2</v>
      </c>
    </row>
    <row r="1189" spans="1:3" x14ac:dyDescent="0.3">
      <c r="A1189">
        <v>1188</v>
      </c>
      <c r="B1189" s="1">
        <v>39540</v>
      </c>
      <c r="C1189">
        <f>INDEX(summary!$B$2:$H$13000,A1189,MATCH($C$1,summary!$B$1:$H$1,0))</f>
        <v>0.30398502233352975</v>
      </c>
    </row>
    <row r="1190" spans="1:3" x14ac:dyDescent="0.3">
      <c r="A1190">
        <v>1189</v>
      </c>
      <c r="B1190" s="1">
        <v>39541</v>
      </c>
      <c r="C1190">
        <f>INDEX(summary!$B$2:$H$13000,A1190,MATCH($C$1,summary!$B$1:$H$1,0))</f>
        <v>8.7161964712724083E-2</v>
      </c>
    </row>
    <row r="1191" spans="1:3" x14ac:dyDescent="0.3">
      <c r="A1191">
        <v>1190</v>
      </c>
      <c r="B1191" s="1">
        <v>39542</v>
      </c>
      <c r="C1191">
        <f>INDEX(summary!$B$2:$H$13000,A1191,MATCH($C$1,summary!$B$1:$H$1,0))</f>
        <v>0.30535253263068951</v>
      </c>
    </row>
    <row r="1192" spans="1:3" x14ac:dyDescent="0.3">
      <c r="A1192">
        <v>1191</v>
      </c>
      <c r="B1192" s="1">
        <v>39543</v>
      </c>
      <c r="C1192">
        <f>INDEX(summary!$B$2:$H$13000,A1192,MATCH($C$1,summary!$B$1:$H$1,0))</f>
        <v>0.82472128883415496</v>
      </c>
    </row>
    <row r="1193" spans="1:3" x14ac:dyDescent="0.3">
      <c r="A1193">
        <v>1192</v>
      </c>
      <c r="B1193" s="1">
        <v>39544</v>
      </c>
      <c r="C1193">
        <f>INDEX(summary!$B$2:$H$13000,A1193,MATCH($C$1,summary!$B$1:$H$1,0))</f>
        <v>0.32291252484046296</v>
      </c>
    </row>
    <row r="1194" spans="1:3" x14ac:dyDescent="0.3">
      <c r="A1194">
        <v>1193</v>
      </c>
      <c r="B1194" s="1">
        <v>39545</v>
      </c>
      <c r="C1194">
        <f>INDEX(summary!$B$2:$H$13000,A1194,MATCH($C$1,summary!$B$1:$H$1,0))</f>
        <v>0.75687146867798083</v>
      </c>
    </row>
    <row r="1195" spans="1:3" x14ac:dyDescent="0.3">
      <c r="A1195">
        <v>1194</v>
      </c>
      <c r="B1195" s="1">
        <v>39546</v>
      </c>
      <c r="C1195">
        <f>INDEX(summary!$B$2:$H$13000,A1195,MATCH($C$1,summary!$B$1:$H$1,0))</f>
        <v>0.28696621473978279</v>
      </c>
    </row>
    <row r="1196" spans="1:3" x14ac:dyDescent="0.3">
      <c r="A1196">
        <v>1195</v>
      </c>
      <c r="B1196" s="1">
        <v>39547</v>
      </c>
      <c r="C1196">
        <f>INDEX(summary!$B$2:$H$13000,A1196,MATCH($C$1,summary!$B$1:$H$1,0))</f>
        <v>3.8617793284167812E-2</v>
      </c>
    </row>
    <row r="1197" spans="1:3" x14ac:dyDescent="0.3">
      <c r="A1197">
        <v>1196</v>
      </c>
      <c r="B1197" s="1">
        <v>39548</v>
      </c>
      <c r="C1197">
        <f>INDEX(summary!$B$2:$H$13000,A1197,MATCH($C$1,summary!$B$1:$H$1,0))</f>
        <v>0.62377019577796811</v>
      </c>
    </row>
    <row r="1198" spans="1:3" x14ac:dyDescent="0.3">
      <c r="A1198">
        <v>1197</v>
      </c>
      <c r="B1198" s="1">
        <v>39549</v>
      </c>
      <c r="C1198">
        <f>INDEX(summary!$B$2:$H$13000,A1198,MATCH($C$1,summary!$B$1:$H$1,0))</f>
        <v>5.97953961915898E-3</v>
      </c>
    </row>
    <row r="1199" spans="1:3" x14ac:dyDescent="0.3">
      <c r="A1199">
        <v>1198</v>
      </c>
      <c r="B1199" s="1">
        <v>39550</v>
      </c>
      <c r="C1199">
        <f>INDEX(summary!$B$2:$H$13000,A1199,MATCH($C$1,summary!$B$1:$H$1,0))</f>
        <v>0.73556518072815957</v>
      </c>
    </row>
    <row r="1200" spans="1:3" x14ac:dyDescent="0.3">
      <c r="A1200">
        <v>1199</v>
      </c>
      <c r="B1200" s="1">
        <v>39551</v>
      </c>
      <c r="C1200">
        <f>INDEX(summary!$B$2:$H$13000,A1200,MATCH($C$1,summary!$B$1:$H$1,0))</f>
        <v>0.23740192286642348</v>
      </c>
    </row>
    <row r="1201" spans="1:3" x14ac:dyDescent="0.3">
      <c r="A1201">
        <v>1200</v>
      </c>
      <c r="B1201" s="1">
        <v>39552</v>
      </c>
      <c r="C1201">
        <f>INDEX(summary!$B$2:$H$13000,A1201,MATCH($C$1,summary!$B$1:$H$1,0))</f>
        <v>0.54615443165556321</v>
      </c>
    </row>
    <row r="1202" spans="1:3" x14ac:dyDescent="0.3">
      <c r="A1202">
        <v>1201</v>
      </c>
      <c r="B1202" s="1">
        <v>39553</v>
      </c>
      <c r="C1202">
        <f>INDEX(summary!$B$2:$H$13000,A1202,MATCH($C$1,summary!$B$1:$H$1,0))</f>
        <v>0.52420355982463307</v>
      </c>
    </row>
    <row r="1203" spans="1:3" x14ac:dyDescent="0.3">
      <c r="A1203">
        <v>1202</v>
      </c>
      <c r="B1203" s="1">
        <v>39554</v>
      </c>
      <c r="C1203">
        <f>INDEX(summary!$B$2:$H$13000,A1203,MATCH($C$1,summary!$B$1:$H$1,0))</f>
        <v>7.720018237352555E-2</v>
      </c>
    </row>
    <row r="1204" spans="1:3" x14ac:dyDescent="0.3">
      <c r="A1204">
        <v>1203</v>
      </c>
      <c r="B1204" s="1">
        <v>39555</v>
      </c>
      <c r="C1204">
        <f>INDEX(summary!$B$2:$H$13000,A1204,MATCH($C$1,summary!$B$1:$H$1,0))</f>
        <v>0.23115085196916174</v>
      </c>
    </row>
    <row r="1205" spans="1:3" x14ac:dyDescent="0.3">
      <c r="A1205">
        <v>1204</v>
      </c>
      <c r="B1205" s="1">
        <v>39556</v>
      </c>
      <c r="C1205">
        <f>INDEX(summary!$B$2:$H$13000,A1205,MATCH($C$1,summary!$B$1:$H$1,0))</f>
        <v>0.27469724016904384</v>
      </c>
    </row>
    <row r="1206" spans="1:3" x14ac:dyDescent="0.3">
      <c r="A1206">
        <v>1205</v>
      </c>
      <c r="B1206" s="1">
        <v>39557</v>
      </c>
      <c r="C1206">
        <f>INDEX(summary!$B$2:$H$13000,A1206,MATCH($C$1,summary!$B$1:$H$1,0))</f>
        <v>0.91307383731493852</v>
      </c>
    </row>
    <row r="1207" spans="1:3" x14ac:dyDescent="0.3">
      <c r="A1207">
        <v>1206</v>
      </c>
      <c r="B1207" s="1">
        <v>39558</v>
      </c>
      <c r="C1207">
        <f>INDEX(summary!$B$2:$H$13000,A1207,MATCH($C$1,summary!$B$1:$H$1,0))</f>
        <v>0.91888380413718573</v>
      </c>
    </row>
    <row r="1208" spans="1:3" x14ac:dyDescent="0.3">
      <c r="A1208">
        <v>1207</v>
      </c>
      <c r="B1208" s="1">
        <v>39559</v>
      </c>
      <c r="C1208">
        <f>INDEX(summary!$B$2:$H$13000,A1208,MATCH($C$1,summary!$B$1:$H$1,0))</f>
        <v>0.40959676457054117</v>
      </c>
    </row>
    <row r="1209" spans="1:3" x14ac:dyDescent="0.3">
      <c r="A1209">
        <v>1208</v>
      </c>
      <c r="B1209" s="1">
        <v>39560</v>
      </c>
      <c r="C1209">
        <f>INDEX(summary!$B$2:$H$13000,A1209,MATCH($C$1,summary!$B$1:$H$1,0))</f>
        <v>0.98144627685201091</v>
      </c>
    </row>
    <row r="1210" spans="1:3" x14ac:dyDescent="0.3">
      <c r="A1210">
        <v>1209</v>
      </c>
      <c r="B1210" s="1">
        <v>39561</v>
      </c>
      <c r="C1210">
        <f>INDEX(summary!$B$2:$H$13000,A1210,MATCH($C$1,summary!$B$1:$H$1,0))</f>
        <v>0.99496927039982919</v>
      </c>
    </row>
    <row r="1211" spans="1:3" x14ac:dyDescent="0.3">
      <c r="A1211">
        <v>1210</v>
      </c>
      <c r="B1211" s="1">
        <v>39562</v>
      </c>
      <c r="C1211">
        <f>INDEX(summary!$B$2:$H$13000,A1211,MATCH($C$1,summary!$B$1:$H$1,0))</f>
        <v>0.59855055259513368</v>
      </c>
    </row>
    <row r="1212" spans="1:3" x14ac:dyDescent="0.3">
      <c r="A1212">
        <v>1211</v>
      </c>
      <c r="B1212" s="1">
        <v>39563</v>
      </c>
      <c r="C1212">
        <f>INDEX(summary!$B$2:$H$13000,A1212,MATCH($C$1,summary!$B$1:$H$1,0))</f>
        <v>0.63329707812664937</v>
      </c>
    </row>
    <row r="1213" spans="1:3" x14ac:dyDescent="0.3">
      <c r="A1213">
        <v>1212</v>
      </c>
      <c r="B1213" s="1">
        <v>39564</v>
      </c>
      <c r="C1213">
        <f>INDEX(summary!$B$2:$H$13000,A1213,MATCH($C$1,summary!$B$1:$H$1,0))</f>
        <v>0.57376110811375769</v>
      </c>
    </row>
    <row r="1214" spans="1:3" x14ac:dyDescent="0.3">
      <c r="A1214">
        <v>1213</v>
      </c>
      <c r="B1214" s="1">
        <v>39565</v>
      </c>
      <c r="C1214">
        <f>INDEX(summary!$B$2:$H$13000,A1214,MATCH($C$1,summary!$B$1:$H$1,0))</f>
        <v>0.85707298848990365</v>
      </c>
    </row>
    <row r="1215" spans="1:3" x14ac:dyDescent="0.3">
      <c r="A1215">
        <v>1214</v>
      </c>
      <c r="B1215" s="1">
        <v>39566</v>
      </c>
      <c r="C1215">
        <f>INDEX(summary!$B$2:$H$13000,A1215,MATCH($C$1,summary!$B$1:$H$1,0))</f>
        <v>0.68058927175996331</v>
      </c>
    </row>
    <row r="1216" spans="1:3" x14ac:dyDescent="0.3">
      <c r="A1216">
        <v>1215</v>
      </c>
      <c r="B1216" s="1">
        <v>39567</v>
      </c>
      <c r="C1216">
        <f>INDEX(summary!$B$2:$H$13000,A1216,MATCH($C$1,summary!$B$1:$H$1,0))</f>
        <v>0.37939543464567915</v>
      </c>
    </row>
    <row r="1217" spans="1:3" x14ac:dyDescent="0.3">
      <c r="A1217">
        <v>1216</v>
      </c>
      <c r="B1217" s="1">
        <v>39568</v>
      </c>
      <c r="C1217">
        <f>INDEX(summary!$B$2:$H$13000,A1217,MATCH($C$1,summary!$B$1:$H$1,0))</f>
        <v>0.60295393348532211</v>
      </c>
    </row>
    <row r="1218" spans="1:3" x14ac:dyDescent="0.3">
      <c r="A1218">
        <v>1217</v>
      </c>
      <c r="B1218" s="1">
        <v>39569</v>
      </c>
      <c r="C1218">
        <f>INDEX(summary!$B$2:$H$13000,A1218,MATCH($C$1,summary!$B$1:$H$1,0))</f>
        <v>0.1155570946455069</v>
      </c>
    </row>
    <row r="1219" spans="1:3" x14ac:dyDescent="0.3">
      <c r="A1219">
        <v>1218</v>
      </c>
      <c r="B1219" s="1">
        <v>39570</v>
      </c>
      <c r="C1219">
        <f>INDEX(summary!$B$2:$H$13000,A1219,MATCH($C$1,summary!$B$1:$H$1,0))</f>
        <v>0.17810157241268121</v>
      </c>
    </row>
    <row r="1220" spans="1:3" x14ac:dyDescent="0.3">
      <c r="A1220">
        <v>1219</v>
      </c>
      <c r="B1220" s="1">
        <v>39571</v>
      </c>
      <c r="C1220">
        <f>INDEX(summary!$B$2:$H$13000,A1220,MATCH($C$1,summary!$B$1:$H$1,0))</f>
        <v>0.31535609512551221</v>
      </c>
    </row>
    <row r="1221" spans="1:3" x14ac:dyDescent="0.3">
      <c r="A1221">
        <v>1220</v>
      </c>
      <c r="B1221" s="1">
        <v>39572</v>
      </c>
      <c r="C1221">
        <f>INDEX(summary!$B$2:$H$13000,A1221,MATCH($C$1,summary!$B$1:$H$1,0))</f>
        <v>0.10102685371251741</v>
      </c>
    </row>
    <row r="1222" spans="1:3" x14ac:dyDescent="0.3">
      <c r="A1222">
        <v>1221</v>
      </c>
      <c r="B1222" s="1">
        <v>39573</v>
      </c>
      <c r="C1222">
        <f>INDEX(summary!$B$2:$H$13000,A1222,MATCH($C$1,summary!$B$1:$H$1,0))</f>
        <v>9.7820116669579904E-2</v>
      </c>
    </row>
    <row r="1223" spans="1:3" x14ac:dyDescent="0.3">
      <c r="A1223">
        <v>1222</v>
      </c>
      <c r="B1223" s="1">
        <v>39574</v>
      </c>
      <c r="C1223">
        <f>INDEX(summary!$B$2:$H$13000,A1223,MATCH($C$1,summary!$B$1:$H$1,0))</f>
        <v>9.6934903959809193E-2</v>
      </c>
    </row>
    <row r="1224" spans="1:3" x14ac:dyDescent="0.3">
      <c r="A1224">
        <v>1223</v>
      </c>
      <c r="B1224" s="1">
        <v>39575</v>
      </c>
      <c r="C1224">
        <f>INDEX(summary!$B$2:$H$13000,A1224,MATCH($C$1,summary!$B$1:$H$1,0))</f>
        <v>0.45745609616652572</v>
      </c>
    </row>
    <row r="1225" spans="1:3" x14ac:dyDescent="0.3">
      <c r="A1225">
        <v>1224</v>
      </c>
      <c r="B1225" s="1">
        <v>39576</v>
      </c>
      <c r="C1225">
        <f>INDEX(summary!$B$2:$H$13000,A1225,MATCH($C$1,summary!$B$1:$H$1,0))</f>
        <v>0.7226393250451334</v>
      </c>
    </row>
    <row r="1226" spans="1:3" x14ac:dyDescent="0.3">
      <c r="A1226">
        <v>1225</v>
      </c>
      <c r="B1226" s="1">
        <v>39577</v>
      </c>
      <c r="C1226">
        <f>INDEX(summary!$B$2:$H$13000,A1226,MATCH($C$1,summary!$B$1:$H$1,0))</f>
        <v>0.60182319542450358</v>
      </c>
    </row>
    <row r="1227" spans="1:3" x14ac:dyDescent="0.3">
      <c r="A1227">
        <v>1226</v>
      </c>
      <c r="B1227" s="1">
        <v>39578</v>
      </c>
      <c r="C1227">
        <f>INDEX(summary!$B$2:$H$13000,A1227,MATCH($C$1,summary!$B$1:$H$1,0))</f>
        <v>0.67435600371067195</v>
      </c>
    </row>
    <row r="1228" spans="1:3" x14ac:dyDescent="0.3">
      <c r="A1228">
        <v>1227</v>
      </c>
      <c r="B1228" s="1">
        <v>39579</v>
      </c>
      <c r="C1228">
        <f>INDEX(summary!$B$2:$H$13000,A1228,MATCH($C$1,summary!$B$1:$H$1,0))</f>
        <v>0.82580263099836881</v>
      </c>
    </row>
    <row r="1229" spans="1:3" x14ac:dyDescent="0.3">
      <c r="A1229">
        <v>1228</v>
      </c>
      <c r="B1229" s="1">
        <v>39580</v>
      </c>
      <c r="C1229">
        <f>INDEX(summary!$B$2:$H$13000,A1229,MATCH($C$1,summary!$B$1:$H$1,0))</f>
        <v>0.7181573764908441</v>
      </c>
    </row>
    <row r="1230" spans="1:3" x14ac:dyDescent="0.3">
      <c r="A1230">
        <v>1229</v>
      </c>
      <c r="B1230" s="1">
        <v>39581</v>
      </c>
      <c r="C1230">
        <f>INDEX(summary!$B$2:$H$13000,A1230,MATCH($C$1,summary!$B$1:$H$1,0))</f>
        <v>0.98474762919487546</v>
      </c>
    </row>
    <row r="1231" spans="1:3" x14ac:dyDescent="0.3">
      <c r="A1231">
        <v>1230</v>
      </c>
      <c r="B1231" s="1">
        <v>39582</v>
      </c>
      <c r="C1231">
        <f>INDEX(summary!$B$2:$H$13000,A1231,MATCH($C$1,summary!$B$1:$H$1,0))</f>
        <v>7.1106403320744471E-2</v>
      </c>
    </row>
    <row r="1232" spans="1:3" x14ac:dyDescent="0.3">
      <c r="A1232">
        <v>1231</v>
      </c>
      <c r="B1232" s="1">
        <v>39583</v>
      </c>
      <c r="C1232">
        <f>INDEX(summary!$B$2:$H$13000,A1232,MATCH($C$1,summary!$B$1:$H$1,0))</f>
        <v>0.50447747536934462</v>
      </c>
    </row>
    <row r="1233" spans="1:3" x14ac:dyDescent="0.3">
      <c r="A1233">
        <v>1232</v>
      </c>
      <c r="B1233" s="1">
        <v>39584</v>
      </c>
      <c r="C1233">
        <f>INDEX(summary!$B$2:$H$13000,A1233,MATCH($C$1,summary!$B$1:$H$1,0))</f>
        <v>0.82297137861338843</v>
      </c>
    </row>
    <row r="1234" spans="1:3" x14ac:dyDescent="0.3">
      <c r="A1234">
        <v>1233</v>
      </c>
      <c r="B1234" s="1">
        <v>39585</v>
      </c>
      <c r="C1234">
        <f>INDEX(summary!$B$2:$H$13000,A1234,MATCH($C$1,summary!$B$1:$H$1,0))</f>
        <v>0.3413506216617519</v>
      </c>
    </row>
    <row r="1235" spans="1:3" x14ac:dyDescent="0.3">
      <c r="A1235">
        <v>1234</v>
      </c>
      <c r="B1235" s="1">
        <v>39586</v>
      </c>
      <c r="C1235">
        <f>INDEX(summary!$B$2:$H$13000,A1235,MATCH($C$1,summary!$B$1:$H$1,0))</f>
        <v>0.93352754341706656</v>
      </c>
    </row>
    <row r="1236" spans="1:3" x14ac:dyDescent="0.3">
      <c r="A1236">
        <v>1235</v>
      </c>
      <c r="B1236" s="1">
        <v>39587</v>
      </c>
      <c r="C1236">
        <f>INDEX(summary!$B$2:$H$13000,A1236,MATCH($C$1,summary!$B$1:$H$1,0))</f>
        <v>0.92547856272696549</v>
      </c>
    </row>
    <row r="1237" spans="1:3" x14ac:dyDescent="0.3">
      <c r="A1237">
        <v>1236</v>
      </c>
      <c r="B1237" s="1">
        <v>39588</v>
      </c>
      <c r="C1237">
        <f>INDEX(summary!$B$2:$H$13000,A1237,MATCH($C$1,summary!$B$1:$H$1,0))</f>
        <v>0.28332929292367437</v>
      </c>
    </row>
    <row r="1238" spans="1:3" x14ac:dyDescent="0.3">
      <c r="A1238">
        <v>1237</v>
      </c>
      <c r="B1238" s="1">
        <v>39589</v>
      </c>
      <c r="C1238">
        <f>INDEX(summary!$B$2:$H$13000,A1238,MATCH($C$1,summary!$B$1:$H$1,0))</f>
        <v>0.60784641064070022</v>
      </c>
    </row>
    <row r="1239" spans="1:3" x14ac:dyDescent="0.3">
      <c r="A1239">
        <v>1238</v>
      </c>
      <c r="B1239" s="1">
        <v>39590</v>
      </c>
      <c r="C1239">
        <f>INDEX(summary!$B$2:$H$13000,A1239,MATCH($C$1,summary!$B$1:$H$1,0))</f>
        <v>0.54215769497264643</v>
      </c>
    </row>
    <row r="1240" spans="1:3" x14ac:dyDescent="0.3">
      <c r="A1240">
        <v>1239</v>
      </c>
      <c r="B1240" s="1">
        <v>39591</v>
      </c>
      <c r="C1240">
        <f>INDEX(summary!$B$2:$H$13000,A1240,MATCH($C$1,summary!$B$1:$H$1,0))</f>
        <v>0.46627265869739565</v>
      </c>
    </row>
    <row r="1241" spans="1:3" x14ac:dyDescent="0.3">
      <c r="A1241">
        <v>1240</v>
      </c>
      <c r="B1241" s="1">
        <v>39592</v>
      </c>
      <c r="C1241">
        <f>INDEX(summary!$B$2:$H$13000,A1241,MATCH($C$1,summary!$B$1:$H$1,0))</f>
        <v>0.24203791887247506</v>
      </c>
    </row>
    <row r="1242" spans="1:3" x14ac:dyDescent="0.3">
      <c r="A1242">
        <v>1241</v>
      </c>
      <c r="B1242" s="1">
        <v>39593</v>
      </c>
      <c r="C1242">
        <f>INDEX(summary!$B$2:$H$13000,A1242,MATCH($C$1,summary!$B$1:$H$1,0))</f>
        <v>0.75190799624616378</v>
      </c>
    </row>
    <row r="1243" spans="1:3" x14ac:dyDescent="0.3">
      <c r="A1243">
        <v>1242</v>
      </c>
      <c r="B1243" s="1">
        <v>39594</v>
      </c>
      <c r="C1243">
        <f>INDEX(summary!$B$2:$H$13000,A1243,MATCH($C$1,summary!$B$1:$H$1,0))</f>
        <v>0.3793504430103386</v>
      </c>
    </row>
    <row r="1244" spans="1:3" x14ac:dyDescent="0.3">
      <c r="A1244">
        <v>1243</v>
      </c>
      <c r="B1244" s="1">
        <v>39595</v>
      </c>
      <c r="C1244">
        <f>INDEX(summary!$B$2:$H$13000,A1244,MATCH($C$1,summary!$B$1:$H$1,0))</f>
        <v>0.49654778875059302</v>
      </c>
    </row>
    <row r="1245" spans="1:3" x14ac:dyDescent="0.3">
      <c r="A1245">
        <v>1244</v>
      </c>
      <c r="B1245" s="1">
        <v>39596</v>
      </c>
      <c r="C1245">
        <f>INDEX(summary!$B$2:$H$13000,A1245,MATCH($C$1,summary!$B$1:$H$1,0))</f>
        <v>0.3606066460255356</v>
      </c>
    </row>
    <row r="1246" spans="1:3" x14ac:dyDescent="0.3">
      <c r="A1246">
        <v>1245</v>
      </c>
      <c r="B1246" s="1">
        <v>39597</v>
      </c>
      <c r="C1246">
        <f>INDEX(summary!$B$2:$H$13000,A1246,MATCH($C$1,summary!$B$1:$H$1,0))</f>
        <v>0.19733103706776189</v>
      </c>
    </row>
    <row r="1247" spans="1:3" x14ac:dyDescent="0.3">
      <c r="A1247">
        <v>1246</v>
      </c>
      <c r="B1247" s="1">
        <v>39598</v>
      </c>
      <c r="C1247">
        <f>INDEX(summary!$B$2:$H$13000,A1247,MATCH($C$1,summary!$B$1:$H$1,0))</f>
        <v>0.4547338448383571</v>
      </c>
    </row>
    <row r="1248" spans="1:3" x14ac:dyDescent="0.3">
      <c r="A1248">
        <v>1247</v>
      </c>
      <c r="B1248" s="1">
        <v>39599</v>
      </c>
      <c r="C1248">
        <f>INDEX(summary!$B$2:$H$13000,A1248,MATCH($C$1,summary!$B$1:$H$1,0))</f>
        <v>0.33898527019131641</v>
      </c>
    </row>
    <row r="1249" spans="1:3" x14ac:dyDescent="0.3">
      <c r="A1249">
        <v>1248</v>
      </c>
      <c r="B1249" s="1">
        <v>39600</v>
      </c>
      <c r="C1249">
        <f>INDEX(summary!$B$2:$H$13000,A1249,MATCH($C$1,summary!$B$1:$H$1,0))</f>
        <v>0.30840112521037832</v>
      </c>
    </row>
    <row r="1250" spans="1:3" x14ac:dyDescent="0.3">
      <c r="A1250">
        <v>1249</v>
      </c>
      <c r="B1250" s="1">
        <v>39601</v>
      </c>
      <c r="C1250">
        <f>INDEX(summary!$B$2:$H$13000,A1250,MATCH($C$1,summary!$B$1:$H$1,0))</f>
        <v>0.80005059008026691</v>
      </c>
    </row>
    <row r="1251" spans="1:3" x14ac:dyDescent="0.3">
      <c r="A1251">
        <v>1250</v>
      </c>
      <c r="B1251" s="1">
        <v>39602</v>
      </c>
      <c r="C1251">
        <f>INDEX(summary!$B$2:$H$13000,A1251,MATCH($C$1,summary!$B$1:$H$1,0))</f>
        <v>0.69174127849938005</v>
      </c>
    </row>
    <row r="1252" spans="1:3" x14ac:dyDescent="0.3">
      <c r="A1252">
        <v>1251</v>
      </c>
      <c r="B1252" s="1">
        <v>39603</v>
      </c>
      <c r="C1252">
        <f>INDEX(summary!$B$2:$H$13000,A1252,MATCH($C$1,summary!$B$1:$H$1,0))</f>
        <v>0.74040334911371364</v>
      </c>
    </row>
    <row r="1253" spans="1:3" x14ac:dyDescent="0.3">
      <c r="A1253">
        <v>1252</v>
      </c>
      <c r="B1253" s="1">
        <v>39604</v>
      </c>
      <c r="C1253">
        <f>INDEX(summary!$B$2:$H$13000,A1253,MATCH($C$1,summary!$B$1:$H$1,0))</f>
        <v>0.87832002898882799</v>
      </c>
    </row>
    <row r="1254" spans="1:3" x14ac:dyDescent="0.3">
      <c r="A1254">
        <v>1253</v>
      </c>
      <c r="B1254" s="1">
        <v>39605</v>
      </c>
      <c r="C1254">
        <f>INDEX(summary!$B$2:$H$13000,A1254,MATCH($C$1,summary!$B$1:$H$1,0))</f>
        <v>0.18061983541893556</v>
      </c>
    </row>
    <row r="1255" spans="1:3" x14ac:dyDescent="0.3">
      <c r="A1255">
        <v>1254</v>
      </c>
      <c r="B1255" s="1">
        <v>39606</v>
      </c>
      <c r="C1255">
        <f>INDEX(summary!$B$2:$H$13000,A1255,MATCH($C$1,summary!$B$1:$H$1,0))</f>
        <v>0.98179806118281499</v>
      </c>
    </row>
    <row r="1256" spans="1:3" x14ac:dyDescent="0.3">
      <c r="A1256">
        <v>1255</v>
      </c>
      <c r="B1256" s="1">
        <v>39607</v>
      </c>
      <c r="C1256">
        <f>INDEX(summary!$B$2:$H$13000,A1256,MATCH($C$1,summary!$B$1:$H$1,0))</f>
        <v>0.41891470146102516</v>
      </c>
    </row>
    <row r="1257" spans="1:3" x14ac:dyDescent="0.3">
      <c r="A1257">
        <v>1256</v>
      </c>
      <c r="B1257" s="1">
        <v>39608</v>
      </c>
      <c r="C1257">
        <f>INDEX(summary!$B$2:$H$13000,A1257,MATCH($C$1,summary!$B$1:$H$1,0))</f>
        <v>0.45483467733995431</v>
      </c>
    </row>
    <row r="1258" spans="1:3" x14ac:dyDescent="0.3">
      <c r="A1258">
        <v>1257</v>
      </c>
      <c r="B1258" s="1">
        <v>39609</v>
      </c>
      <c r="C1258">
        <f>INDEX(summary!$B$2:$H$13000,A1258,MATCH($C$1,summary!$B$1:$H$1,0))</f>
        <v>0.80994081516569083</v>
      </c>
    </row>
    <row r="1259" spans="1:3" x14ac:dyDescent="0.3">
      <c r="A1259">
        <v>1258</v>
      </c>
      <c r="B1259" s="1">
        <v>39610</v>
      </c>
      <c r="C1259">
        <f>INDEX(summary!$B$2:$H$13000,A1259,MATCH($C$1,summary!$B$1:$H$1,0))</f>
        <v>0.48385662554803499</v>
      </c>
    </row>
    <row r="1260" spans="1:3" x14ac:dyDescent="0.3">
      <c r="A1260">
        <v>1259</v>
      </c>
      <c r="B1260" s="1">
        <v>39611</v>
      </c>
      <c r="C1260">
        <f>INDEX(summary!$B$2:$H$13000,A1260,MATCH($C$1,summary!$B$1:$H$1,0))</f>
        <v>0.83823257342703961</v>
      </c>
    </row>
    <row r="1261" spans="1:3" x14ac:dyDescent="0.3">
      <c r="A1261">
        <v>1260</v>
      </c>
      <c r="B1261" s="1">
        <v>39612</v>
      </c>
      <c r="C1261">
        <f>INDEX(summary!$B$2:$H$13000,A1261,MATCH($C$1,summary!$B$1:$H$1,0))</f>
        <v>0.71418729304328787</v>
      </c>
    </row>
    <row r="1262" spans="1:3" x14ac:dyDescent="0.3">
      <c r="A1262">
        <v>1261</v>
      </c>
      <c r="B1262" s="1">
        <v>39613</v>
      </c>
      <c r="C1262">
        <f>INDEX(summary!$B$2:$H$13000,A1262,MATCH($C$1,summary!$B$1:$H$1,0))</f>
        <v>0.60708987897920241</v>
      </c>
    </row>
    <row r="1263" spans="1:3" x14ac:dyDescent="0.3">
      <c r="A1263">
        <v>1262</v>
      </c>
      <c r="B1263" s="1">
        <v>39614</v>
      </c>
      <c r="C1263">
        <f>INDEX(summary!$B$2:$H$13000,A1263,MATCH($C$1,summary!$B$1:$H$1,0))</f>
        <v>0.98061359305548523</v>
      </c>
    </row>
    <row r="1264" spans="1:3" x14ac:dyDescent="0.3">
      <c r="A1264">
        <v>1263</v>
      </c>
      <c r="B1264" s="1">
        <v>39615</v>
      </c>
      <c r="C1264">
        <f>INDEX(summary!$B$2:$H$13000,A1264,MATCH($C$1,summary!$B$1:$H$1,0))</f>
        <v>0.7924487285684525</v>
      </c>
    </row>
    <row r="1265" spans="1:3" x14ac:dyDescent="0.3">
      <c r="A1265">
        <v>1264</v>
      </c>
      <c r="B1265" s="1">
        <v>39616</v>
      </c>
      <c r="C1265">
        <f>INDEX(summary!$B$2:$H$13000,A1265,MATCH($C$1,summary!$B$1:$H$1,0))</f>
        <v>0.89938195361476003</v>
      </c>
    </row>
    <row r="1266" spans="1:3" x14ac:dyDescent="0.3">
      <c r="A1266">
        <v>1265</v>
      </c>
      <c r="B1266" s="1">
        <v>39617</v>
      </c>
      <c r="C1266">
        <f>INDEX(summary!$B$2:$H$13000,A1266,MATCH($C$1,summary!$B$1:$H$1,0))</f>
        <v>0.28307159237962964</v>
      </c>
    </row>
    <row r="1267" spans="1:3" x14ac:dyDescent="0.3">
      <c r="A1267">
        <v>1266</v>
      </c>
      <c r="B1267" s="1">
        <v>39618</v>
      </c>
      <c r="C1267">
        <f>INDEX(summary!$B$2:$H$13000,A1267,MATCH($C$1,summary!$B$1:$H$1,0))</f>
        <v>0.98913450291103555</v>
      </c>
    </row>
    <row r="1268" spans="1:3" x14ac:dyDescent="0.3">
      <c r="A1268">
        <v>1267</v>
      </c>
      <c r="B1268" s="1">
        <v>39619</v>
      </c>
      <c r="C1268">
        <f>INDEX(summary!$B$2:$H$13000,A1268,MATCH($C$1,summary!$B$1:$H$1,0))</f>
        <v>0.62247038940776267</v>
      </c>
    </row>
    <row r="1269" spans="1:3" x14ac:dyDescent="0.3">
      <c r="A1269">
        <v>1268</v>
      </c>
      <c r="B1269" s="1">
        <v>39620</v>
      </c>
      <c r="C1269">
        <f>INDEX(summary!$B$2:$H$13000,A1269,MATCH($C$1,summary!$B$1:$H$1,0))</f>
        <v>0.14257121997605815</v>
      </c>
    </row>
    <row r="1270" spans="1:3" x14ac:dyDescent="0.3">
      <c r="A1270">
        <v>1269</v>
      </c>
      <c r="B1270" s="1">
        <v>39621</v>
      </c>
      <c r="C1270">
        <f>INDEX(summary!$B$2:$H$13000,A1270,MATCH($C$1,summary!$B$1:$H$1,0))</f>
        <v>0.95157039809024457</v>
      </c>
    </row>
    <row r="1271" spans="1:3" x14ac:dyDescent="0.3">
      <c r="A1271">
        <v>1270</v>
      </c>
      <c r="B1271" s="1">
        <v>39622</v>
      </c>
      <c r="C1271">
        <f>INDEX(summary!$B$2:$H$13000,A1271,MATCH($C$1,summary!$B$1:$H$1,0))</f>
        <v>0.92520288349386892</v>
      </c>
    </row>
    <row r="1272" spans="1:3" x14ac:dyDescent="0.3">
      <c r="A1272">
        <v>1271</v>
      </c>
      <c r="B1272" s="1">
        <v>39623</v>
      </c>
      <c r="C1272">
        <f>INDEX(summary!$B$2:$H$13000,A1272,MATCH($C$1,summary!$B$1:$H$1,0))</f>
        <v>0.75157731662493299</v>
      </c>
    </row>
    <row r="1273" spans="1:3" x14ac:dyDescent="0.3">
      <c r="A1273">
        <v>1272</v>
      </c>
      <c r="B1273" s="1">
        <v>39624</v>
      </c>
      <c r="C1273">
        <f>INDEX(summary!$B$2:$H$13000,A1273,MATCH($C$1,summary!$B$1:$H$1,0))</f>
        <v>5.4262175488012931E-2</v>
      </c>
    </row>
    <row r="1274" spans="1:3" x14ac:dyDescent="0.3">
      <c r="A1274">
        <v>1273</v>
      </c>
      <c r="B1274" s="1">
        <v>39625</v>
      </c>
      <c r="C1274">
        <f>INDEX(summary!$B$2:$H$13000,A1274,MATCH($C$1,summary!$B$1:$H$1,0))</f>
        <v>0.19199591453248122</v>
      </c>
    </row>
    <row r="1275" spans="1:3" x14ac:dyDescent="0.3">
      <c r="A1275">
        <v>1274</v>
      </c>
      <c r="B1275" s="1">
        <v>39626</v>
      </c>
      <c r="C1275">
        <f>INDEX(summary!$B$2:$H$13000,A1275,MATCH($C$1,summary!$B$1:$H$1,0))</f>
        <v>3.750080602423711E-2</v>
      </c>
    </row>
    <row r="1276" spans="1:3" x14ac:dyDescent="0.3">
      <c r="A1276">
        <v>1275</v>
      </c>
      <c r="B1276" s="1">
        <v>39627</v>
      </c>
      <c r="C1276">
        <f>INDEX(summary!$B$2:$H$13000,A1276,MATCH($C$1,summary!$B$1:$H$1,0))</f>
        <v>0.85914162795501559</v>
      </c>
    </row>
    <row r="1277" spans="1:3" x14ac:dyDescent="0.3">
      <c r="A1277">
        <v>1276</v>
      </c>
      <c r="B1277" s="1">
        <v>39628</v>
      </c>
      <c r="C1277">
        <f>INDEX(summary!$B$2:$H$13000,A1277,MATCH($C$1,summary!$B$1:$H$1,0))</f>
        <v>0.54976686818375287</v>
      </c>
    </row>
    <row r="1278" spans="1:3" x14ac:dyDescent="0.3">
      <c r="A1278">
        <v>1277</v>
      </c>
      <c r="B1278" s="1">
        <v>39629</v>
      </c>
      <c r="C1278">
        <f>INDEX(summary!$B$2:$H$13000,A1278,MATCH($C$1,summary!$B$1:$H$1,0))</f>
        <v>0.27505577028752104</v>
      </c>
    </row>
    <row r="1279" spans="1:3" x14ac:dyDescent="0.3">
      <c r="A1279">
        <v>1278</v>
      </c>
      <c r="B1279" s="1">
        <v>39630</v>
      </c>
      <c r="C1279">
        <f>INDEX(summary!$B$2:$H$13000,A1279,MATCH($C$1,summary!$B$1:$H$1,0))</f>
        <v>0.85668625800269871</v>
      </c>
    </row>
    <row r="1280" spans="1:3" x14ac:dyDescent="0.3">
      <c r="A1280">
        <v>1279</v>
      </c>
      <c r="B1280" s="1">
        <v>39631</v>
      </c>
      <c r="C1280">
        <f>INDEX(summary!$B$2:$H$13000,A1280,MATCH($C$1,summary!$B$1:$H$1,0))</f>
        <v>0.85426698310313398</v>
      </c>
    </row>
    <row r="1281" spans="1:3" x14ac:dyDescent="0.3">
      <c r="A1281">
        <v>1280</v>
      </c>
      <c r="B1281" s="1">
        <v>39632</v>
      </c>
      <c r="C1281">
        <f>INDEX(summary!$B$2:$H$13000,A1281,MATCH($C$1,summary!$B$1:$H$1,0))</f>
        <v>0.84038325343424392</v>
      </c>
    </row>
    <row r="1282" spans="1:3" x14ac:dyDescent="0.3">
      <c r="A1282">
        <v>1281</v>
      </c>
      <c r="B1282" s="1">
        <v>39633</v>
      </c>
      <c r="C1282">
        <f>INDEX(summary!$B$2:$H$13000,A1282,MATCH($C$1,summary!$B$1:$H$1,0))</f>
        <v>0.79079790758515023</v>
      </c>
    </row>
    <row r="1283" spans="1:3" x14ac:dyDescent="0.3">
      <c r="A1283">
        <v>1282</v>
      </c>
      <c r="B1283" s="1">
        <v>39634</v>
      </c>
      <c r="C1283">
        <f>INDEX(summary!$B$2:$H$13000,A1283,MATCH($C$1,summary!$B$1:$H$1,0))</f>
        <v>5.9995191825875205E-2</v>
      </c>
    </row>
    <row r="1284" spans="1:3" x14ac:dyDescent="0.3">
      <c r="A1284">
        <v>1283</v>
      </c>
      <c r="B1284" s="1">
        <v>39635</v>
      </c>
      <c r="C1284">
        <f>INDEX(summary!$B$2:$H$13000,A1284,MATCH($C$1,summary!$B$1:$H$1,0))</f>
        <v>0.1618673386672701</v>
      </c>
    </row>
    <row r="1285" spans="1:3" x14ac:dyDescent="0.3">
      <c r="A1285">
        <v>1284</v>
      </c>
      <c r="B1285" s="1">
        <v>39636</v>
      </c>
      <c r="C1285">
        <f>INDEX(summary!$B$2:$H$13000,A1285,MATCH($C$1,summary!$B$1:$H$1,0))</f>
        <v>0.74525215605504536</v>
      </c>
    </row>
    <row r="1286" spans="1:3" x14ac:dyDescent="0.3">
      <c r="A1286">
        <v>1285</v>
      </c>
      <c r="B1286" s="1">
        <v>39637</v>
      </c>
      <c r="C1286">
        <f>INDEX(summary!$B$2:$H$13000,A1286,MATCH($C$1,summary!$B$1:$H$1,0))</f>
        <v>0.49091900093395935</v>
      </c>
    </row>
    <row r="1287" spans="1:3" x14ac:dyDescent="0.3">
      <c r="A1287">
        <v>1286</v>
      </c>
      <c r="B1287" s="1">
        <v>39638</v>
      </c>
      <c r="C1287">
        <f>INDEX(summary!$B$2:$H$13000,A1287,MATCH($C$1,summary!$B$1:$H$1,0))</f>
        <v>0.39613203366846661</v>
      </c>
    </row>
    <row r="1288" spans="1:3" x14ac:dyDescent="0.3">
      <c r="A1288">
        <v>1287</v>
      </c>
      <c r="B1288" s="1">
        <v>39639</v>
      </c>
      <c r="C1288">
        <f>INDEX(summary!$B$2:$H$13000,A1288,MATCH($C$1,summary!$B$1:$H$1,0))</f>
        <v>0.39560594201592125</v>
      </c>
    </row>
    <row r="1289" spans="1:3" x14ac:dyDescent="0.3">
      <c r="A1289">
        <v>1288</v>
      </c>
      <c r="B1289" s="1">
        <v>39640</v>
      </c>
      <c r="C1289">
        <f>INDEX(summary!$B$2:$H$13000,A1289,MATCH($C$1,summary!$B$1:$H$1,0))</f>
        <v>0.34418871182547572</v>
      </c>
    </row>
    <row r="1290" spans="1:3" x14ac:dyDescent="0.3">
      <c r="A1290">
        <v>1289</v>
      </c>
      <c r="B1290" s="1">
        <v>39641</v>
      </c>
      <c r="C1290">
        <f>INDEX(summary!$B$2:$H$13000,A1290,MATCH($C$1,summary!$B$1:$H$1,0))</f>
        <v>0.12311847361731709</v>
      </c>
    </row>
    <row r="1291" spans="1:3" x14ac:dyDescent="0.3">
      <c r="A1291">
        <v>1290</v>
      </c>
      <c r="B1291" s="1">
        <v>39642</v>
      </c>
      <c r="C1291">
        <f>INDEX(summary!$B$2:$H$13000,A1291,MATCH($C$1,summary!$B$1:$H$1,0))</f>
        <v>0.31935187851140256</v>
      </c>
    </row>
    <row r="1292" spans="1:3" x14ac:dyDescent="0.3">
      <c r="A1292">
        <v>1291</v>
      </c>
      <c r="B1292" s="1">
        <v>39643</v>
      </c>
      <c r="C1292">
        <f>INDEX(summary!$B$2:$H$13000,A1292,MATCH($C$1,summary!$B$1:$H$1,0))</f>
        <v>0.52846183216089249</v>
      </c>
    </row>
    <row r="1293" spans="1:3" x14ac:dyDescent="0.3">
      <c r="A1293">
        <v>1292</v>
      </c>
      <c r="B1293" s="1">
        <v>39644</v>
      </c>
      <c r="C1293">
        <f>INDEX(summary!$B$2:$H$13000,A1293,MATCH($C$1,summary!$B$1:$H$1,0))</f>
        <v>0.61778156636264936</v>
      </c>
    </row>
    <row r="1294" spans="1:3" x14ac:dyDescent="0.3">
      <c r="A1294">
        <v>1293</v>
      </c>
      <c r="B1294" s="1">
        <v>39645</v>
      </c>
      <c r="C1294">
        <f>INDEX(summary!$B$2:$H$13000,A1294,MATCH($C$1,summary!$B$1:$H$1,0))</f>
        <v>0.34114463584272603</v>
      </c>
    </row>
    <row r="1295" spans="1:3" x14ac:dyDescent="0.3">
      <c r="A1295">
        <v>1294</v>
      </c>
      <c r="B1295" s="1">
        <v>39646</v>
      </c>
      <c r="C1295">
        <f>INDEX(summary!$B$2:$H$13000,A1295,MATCH($C$1,summary!$B$1:$H$1,0))</f>
        <v>0.1072762039598153</v>
      </c>
    </row>
    <row r="1296" spans="1:3" x14ac:dyDescent="0.3">
      <c r="A1296">
        <v>1295</v>
      </c>
      <c r="B1296" s="1">
        <v>39647</v>
      </c>
      <c r="C1296">
        <f>INDEX(summary!$B$2:$H$13000,A1296,MATCH($C$1,summary!$B$1:$H$1,0))</f>
        <v>0.83445651568082857</v>
      </c>
    </row>
    <row r="1297" spans="1:3" x14ac:dyDescent="0.3">
      <c r="A1297">
        <v>1296</v>
      </c>
      <c r="B1297" s="1">
        <v>39648</v>
      </c>
      <c r="C1297">
        <f>INDEX(summary!$B$2:$H$13000,A1297,MATCH($C$1,summary!$B$1:$H$1,0))</f>
        <v>0.809465396060564</v>
      </c>
    </row>
    <row r="1298" spans="1:3" x14ac:dyDescent="0.3">
      <c r="A1298">
        <v>1297</v>
      </c>
      <c r="B1298" s="1">
        <v>39649</v>
      </c>
      <c r="C1298">
        <f>INDEX(summary!$B$2:$H$13000,A1298,MATCH($C$1,summary!$B$1:$H$1,0))</f>
        <v>0.82458845473396869</v>
      </c>
    </row>
    <row r="1299" spans="1:3" x14ac:dyDescent="0.3">
      <c r="A1299">
        <v>1298</v>
      </c>
      <c r="B1299" s="1">
        <v>39650</v>
      </c>
      <c r="C1299">
        <f>INDEX(summary!$B$2:$H$13000,A1299,MATCH($C$1,summary!$B$1:$H$1,0))</f>
        <v>0.46655514653108154</v>
      </c>
    </row>
    <row r="1300" spans="1:3" x14ac:dyDescent="0.3">
      <c r="A1300">
        <v>1299</v>
      </c>
      <c r="B1300" s="1">
        <v>39651</v>
      </c>
      <c r="C1300">
        <f>INDEX(summary!$B$2:$H$13000,A1300,MATCH($C$1,summary!$B$1:$H$1,0))</f>
        <v>0.41728567431658703</v>
      </c>
    </row>
    <row r="1301" spans="1:3" x14ac:dyDescent="0.3">
      <c r="A1301">
        <v>1300</v>
      </c>
      <c r="B1301" s="1">
        <v>39652</v>
      </c>
      <c r="C1301">
        <f>INDEX(summary!$B$2:$H$13000,A1301,MATCH($C$1,summary!$B$1:$H$1,0))</f>
        <v>0.26438619778763617</v>
      </c>
    </row>
    <row r="1302" spans="1:3" x14ac:dyDescent="0.3">
      <c r="A1302">
        <v>1301</v>
      </c>
      <c r="B1302" s="1">
        <v>39653</v>
      </c>
      <c r="C1302">
        <f>INDEX(summary!$B$2:$H$13000,A1302,MATCH($C$1,summary!$B$1:$H$1,0))</f>
        <v>0.80167737723979859</v>
      </c>
    </row>
    <row r="1303" spans="1:3" x14ac:dyDescent="0.3">
      <c r="A1303">
        <v>1302</v>
      </c>
      <c r="B1303" s="1">
        <v>39654</v>
      </c>
      <c r="C1303">
        <f>INDEX(summary!$B$2:$H$13000,A1303,MATCH($C$1,summary!$B$1:$H$1,0))</f>
        <v>0.43236090969034702</v>
      </c>
    </row>
    <row r="1304" spans="1:3" x14ac:dyDescent="0.3">
      <c r="A1304">
        <v>1303</v>
      </c>
      <c r="B1304" s="1">
        <v>39655</v>
      </c>
      <c r="C1304">
        <f>INDEX(summary!$B$2:$H$13000,A1304,MATCH($C$1,summary!$B$1:$H$1,0))</f>
        <v>0.90868281564106046</v>
      </c>
    </row>
    <row r="1305" spans="1:3" x14ac:dyDescent="0.3">
      <c r="A1305">
        <v>1304</v>
      </c>
      <c r="B1305" s="1">
        <v>39656</v>
      </c>
      <c r="C1305">
        <f>INDEX(summary!$B$2:$H$13000,A1305,MATCH($C$1,summary!$B$1:$H$1,0))</f>
        <v>0.31229519578196474</v>
      </c>
    </row>
    <row r="1306" spans="1:3" x14ac:dyDescent="0.3">
      <c r="A1306">
        <v>1305</v>
      </c>
      <c r="B1306" s="1">
        <v>39657</v>
      </c>
      <c r="C1306">
        <f>INDEX(summary!$B$2:$H$13000,A1306,MATCH($C$1,summary!$B$1:$H$1,0))</f>
        <v>0.9540650524298413</v>
      </c>
    </row>
    <row r="1307" spans="1:3" x14ac:dyDescent="0.3">
      <c r="A1307">
        <v>1306</v>
      </c>
      <c r="B1307" s="1">
        <v>39658</v>
      </c>
      <c r="C1307">
        <f>INDEX(summary!$B$2:$H$13000,A1307,MATCH($C$1,summary!$B$1:$H$1,0))</f>
        <v>0.55470158721920126</v>
      </c>
    </row>
    <row r="1308" spans="1:3" x14ac:dyDescent="0.3">
      <c r="A1308">
        <v>1307</v>
      </c>
      <c r="B1308" s="1">
        <v>39659</v>
      </c>
      <c r="C1308">
        <f>INDEX(summary!$B$2:$H$13000,A1308,MATCH($C$1,summary!$B$1:$H$1,0))</f>
        <v>0.65836323372771266</v>
      </c>
    </row>
    <row r="1309" spans="1:3" x14ac:dyDescent="0.3">
      <c r="A1309">
        <v>1308</v>
      </c>
      <c r="B1309" s="1">
        <v>39660</v>
      </c>
      <c r="C1309">
        <f>INDEX(summary!$B$2:$H$13000,A1309,MATCH($C$1,summary!$B$1:$H$1,0))</f>
        <v>5.8315441900747444E-2</v>
      </c>
    </row>
    <row r="1310" spans="1:3" x14ac:dyDescent="0.3">
      <c r="A1310">
        <v>1309</v>
      </c>
      <c r="B1310" s="1">
        <v>39661</v>
      </c>
      <c r="C1310">
        <f>INDEX(summary!$B$2:$H$13000,A1310,MATCH($C$1,summary!$B$1:$H$1,0))</f>
        <v>0.99809674199265919</v>
      </c>
    </row>
    <row r="1311" spans="1:3" x14ac:dyDescent="0.3">
      <c r="A1311">
        <v>1310</v>
      </c>
      <c r="B1311" s="1">
        <v>39662</v>
      </c>
      <c r="C1311">
        <f>INDEX(summary!$B$2:$H$13000,A1311,MATCH($C$1,summary!$B$1:$H$1,0))</f>
        <v>0.43231868607094326</v>
      </c>
    </row>
    <row r="1312" spans="1:3" x14ac:dyDescent="0.3">
      <c r="A1312">
        <v>1311</v>
      </c>
      <c r="B1312" s="1">
        <v>39663</v>
      </c>
      <c r="C1312">
        <f>INDEX(summary!$B$2:$H$13000,A1312,MATCH($C$1,summary!$B$1:$H$1,0))</f>
        <v>8.1828294194602913E-2</v>
      </c>
    </row>
    <row r="1313" spans="1:3" x14ac:dyDescent="0.3">
      <c r="A1313">
        <v>1312</v>
      </c>
      <c r="B1313" s="1">
        <v>39664</v>
      </c>
      <c r="C1313">
        <f>INDEX(summary!$B$2:$H$13000,A1313,MATCH($C$1,summary!$B$1:$H$1,0))</f>
        <v>0.75454547843882025</v>
      </c>
    </row>
    <row r="1314" spans="1:3" x14ac:dyDescent="0.3">
      <c r="A1314">
        <v>1313</v>
      </c>
      <c r="B1314" s="1">
        <v>39665</v>
      </c>
      <c r="C1314">
        <f>INDEX(summary!$B$2:$H$13000,A1314,MATCH($C$1,summary!$B$1:$H$1,0))</f>
        <v>0.76228620042751205</v>
      </c>
    </row>
    <row r="1315" spans="1:3" x14ac:dyDescent="0.3">
      <c r="A1315">
        <v>1314</v>
      </c>
      <c r="B1315" s="1">
        <v>39666</v>
      </c>
      <c r="C1315">
        <f>INDEX(summary!$B$2:$H$13000,A1315,MATCH($C$1,summary!$B$1:$H$1,0))</f>
        <v>0.55109697911306366</v>
      </c>
    </row>
    <row r="1316" spans="1:3" x14ac:dyDescent="0.3">
      <c r="A1316">
        <v>1315</v>
      </c>
      <c r="B1316" s="1">
        <v>39667</v>
      </c>
      <c r="C1316">
        <f>INDEX(summary!$B$2:$H$13000,A1316,MATCH($C$1,summary!$B$1:$H$1,0))</f>
        <v>0.63581972453926994</v>
      </c>
    </row>
    <row r="1317" spans="1:3" x14ac:dyDescent="0.3">
      <c r="A1317">
        <v>1316</v>
      </c>
      <c r="B1317" s="1">
        <v>39668</v>
      </c>
      <c r="C1317">
        <f>INDEX(summary!$B$2:$H$13000,A1317,MATCH($C$1,summary!$B$1:$H$1,0))</f>
        <v>0.32909221942042577</v>
      </c>
    </row>
    <row r="1318" spans="1:3" x14ac:dyDescent="0.3">
      <c r="A1318">
        <v>1317</v>
      </c>
      <c r="B1318" s="1">
        <v>39669</v>
      </c>
      <c r="C1318">
        <f>INDEX(summary!$B$2:$H$13000,A1318,MATCH($C$1,summary!$B$1:$H$1,0))</f>
        <v>0.7457520370414269</v>
      </c>
    </row>
    <row r="1319" spans="1:3" x14ac:dyDescent="0.3">
      <c r="A1319">
        <v>1318</v>
      </c>
      <c r="B1319" s="1">
        <v>39670</v>
      </c>
      <c r="C1319">
        <f>INDEX(summary!$B$2:$H$13000,A1319,MATCH($C$1,summary!$B$1:$H$1,0))</f>
        <v>0.75826235743564241</v>
      </c>
    </row>
    <row r="1320" spans="1:3" x14ac:dyDescent="0.3">
      <c r="A1320">
        <v>1319</v>
      </c>
      <c r="B1320" s="1">
        <v>39671</v>
      </c>
      <c r="C1320">
        <f>INDEX(summary!$B$2:$H$13000,A1320,MATCH($C$1,summary!$B$1:$H$1,0))</f>
        <v>0.55258597467031201</v>
      </c>
    </row>
    <row r="1321" spans="1:3" x14ac:dyDescent="0.3">
      <c r="A1321">
        <v>1320</v>
      </c>
      <c r="B1321" s="1">
        <v>39672</v>
      </c>
      <c r="C1321">
        <f>INDEX(summary!$B$2:$H$13000,A1321,MATCH($C$1,summary!$B$1:$H$1,0))</f>
        <v>7.8028316759832794E-3</v>
      </c>
    </row>
    <row r="1322" spans="1:3" x14ac:dyDescent="0.3">
      <c r="A1322">
        <v>1321</v>
      </c>
      <c r="B1322" s="1">
        <v>39673</v>
      </c>
      <c r="C1322">
        <f>INDEX(summary!$B$2:$H$13000,A1322,MATCH($C$1,summary!$B$1:$H$1,0))</f>
        <v>0.91535714766988685</v>
      </c>
    </row>
    <row r="1323" spans="1:3" x14ac:dyDescent="0.3">
      <c r="A1323">
        <v>1322</v>
      </c>
      <c r="B1323" s="1">
        <v>39674</v>
      </c>
      <c r="C1323">
        <f>INDEX(summary!$B$2:$H$13000,A1323,MATCH($C$1,summary!$B$1:$H$1,0))</f>
        <v>0.71612782583521195</v>
      </c>
    </row>
    <row r="1324" spans="1:3" x14ac:dyDescent="0.3">
      <c r="A1324">
        <v>1323</v>
      </c>
      <c r="B1324" s="1">
        <v>39675</v>
      </c>
      <c r="C1324">
        <f>INDEX(summary!$B$2:$H$13000,A1324,MATCH($C$1,summary!$B$1:$H$1,0))</f>
        <v>0.1012642218152694</v>
      </c>
    </row>
    <row r="1325" spans="1:3" x14ac:dyDescent="0.3">
      <c r="A1325">
        <v>1324</v>
      </c>
      <c r="B1325" s="1">
        <v>39676</v>
      </c>
      <c r="C1325">
        <f>INDEX(summary!$B$2:$H$13000,A1325,MATCH($C$1,summary!$B$1:$H$1,0))</f>
        <v>0.68583800768222791</v>
      </c>
    </row>
    <row r="1326" spans="1:3" x14ac:dyDescent="0.3">
      <c r="A1326">
        <v>1325</v>
      </c>
      <c r="B1326" s="1">
        <v>39677</v>
      </c>
      <c r="C1326">
        <f>INDEX(summary!$B$2:$H$13000,A1326,MATCH($C$1,summary!$B$1:$H$1,0))</f>
        <v>0.50815109542718373</v>
      </c>
    </row>
    <row r="1327" spans="1:3" x14ac:dyDescent="0.3">
      <c r="A1327">
        <v>1326</v>
      </c>
      <c r="B1327" s="1">
        <v>39678</v>
      </c>
      <c r="C1327">
        <f>INDEX(summary!$B$2:$H$13000,A1327,MATCH($C$1,summary!$B$1:$H$1,0))</f>
        <v>0.27675522085080928</v>
      </c>
    </row>
    <row r="1328" spans="1:3" x14ac:dyDescent="0.3">
      <c r="A1328">
        <v>1327</v>
      </c>
      <c r="B1328" s="1">
        <v>39679</v>
      </c>
      <c r="C1328">
        <f>INDEX(summary!$B$2:$H$13000,A1328,MATCH($C$1,summary!$B$1:$H$1,0))</f>
        <v>0.48416554536834966</v>
      </c>
    </row>
    <row r="1329" spans="1:3" x14ac:dyDescent="0.3">
      <c r="A1329">
        <v>1328</v>
      </c>
      <c r="B1329" s="1">
        <v>39680</v>
      </c>
      <c r="C1329">
        <f>INDEX(summary!$B$2:$H$13000,A1329,MATCH($C$1,summary!$B$1:$H$1,0))</f>
        <v>0.16613763048774688</v>
      </c>
    </row>
    <row r="1330" spans="1:3" x14ac:dyDescent="0.3">
      <c r="A1330">
        <v>1329</v>
      </c>
      <c r="B1330" s="1">
        <v>39681</v>
      </c>
      <c r="C1330">
        <f>INDEX(summary!$B$2:$H$13000,A1330,MATCH($C$1,summary!$B$1:$H$1,0))</f>
        <v>0.86125513081789296</v>
      </c>
    </row>
    <row r="1331" spans="1:3" x14ac:dyDescent="0.3">
      <c r="A1331">
        <v>1330</v>
      </c>
      <c r="B1331" s="1">
        <v>39682</v>
      </c>
      <c r="C1331">
        <f>INDEX(summary!$B$2:$H$13000,A1331,MATCH($C$1,summary!$B$1:$H$1,0))</f>
        <v>0.65069490410556596</v>
      </c>
    </row>
    <row r="1332" spans="1:3" x14ac:dyDescent="0.3">
      <c r="A1332">
        <v>1331</v>
      </c>
      <c r="B1332" s="1">
        <v>39683</v>
      </c>
      <c r="C1332">
        <f>INDEX(summary!$B$2:$H$13000,A1332,MATCH($C$1,summary!$B$1:$H$1,0))</f>
        <v>0.98808904391892693</v>
      </c>
    </row>
    <row r="1333" spans="1:3" x14ac:dyDescent="0.3">
      <c r="A1333">
        <v>1332</v>
      </c>
      <c r="B1333" s="1">
        <v>39684</v>
      </c>
      <c r="C1333">
        <f>INDEX(summary!$B$2:$H$13000,A1333,MATCH($C$1,summary!$B$1:$H$1,0))</f>
        <v>0.7134796145570661</v>
      </c>
    </row>
    <row r="1334" spans="1:3" x14ac:dyDescent="0.3">
      <c r="A1334">
        <v>1333</v>
      </c>
      <c r="B1334" s="1">
        <v>39685</v>
      </c>
      <c r="C1334">
        <f>INDEX(summary!$B$2:$H$13000,A1334,MATCH($C$1,summary!$B$1:$H$1,0))</f>
        <v>0.44787364487886072</v>
      </c>
    </row>
    <row r="1335" spans="1:3" x14ac:dyDescent="0.3">
      <c r="A1335">
        <v>1334</v>
      </c>
      <c r="B1335" s="1">
        <v>39686</v>
      </c>
      <c r="C1335">
        <f>INDEX(summary!$B$2:$H$13000,A1335,MATCH($C$1,summary!$B$1:$H$1,0))</f>
        <v>0.11409765619813772</v>
      </c>
    </row>
    <row r="1336" spans="1:3" x14ac:dyDescent="0.3">
      <c r="A1336">
        <v>1335</v>
      </c>
      <c r="B1336" s="1">
        <v>39687</v>
      </c>
      <c r="C1336">
        <f>INDEX(summary!$B$2:$H$13000,A1336,MATCH($C$1,summary!$B$1:$H$1,0))</f>
        <v>0.61603898550145753</v>
      </c>
    </row>
    <row r="1337" spans="1:3" x14ac:dyDescent="0.3">
      <c r="A1337">
        <v>1336</v>
      </c>
      <c r="B1337" s="1">
        <v>39688</v>
      </c>
      <c r="C1337">
        <f>INDEX(summary!$B$2:$H$13000,A1337,MATCH($C$1,summary!$B$1:$H$1,0))</f>
        <v>0.21183010313203676</v>
      </c>
    </row>
    <row r="1338" spans="1:3" x14ac:dyDescent="0.3">
      <c r="A1338">
        <v>1337</v>
      </c>
      <c r="B1338" s="1">
        <v>39689</v>
      </c>
      <c r="C1338">
        <f>INDEX(summary!$B$2:$H$13000,A1338,MATCH($C$1,summary!$B$1:$H$1,0))</f>
        <v>0.60986969581155814</v>
      </c>
    </row>
    <row r="1339" spans="1:3" x14ac:dyDescent="0.3">
      <c r="A1339">
        <v>1338</v>
      </c>
      <c r="B1339" s="1">
        <v>39690</v>
      </c>
      <c r="C1339">
        <f>INDEX(summary!$B$2:$H$13000,A1339,MATCH($C$1,summary!$B$1:$H$1,0))</f>
        <v>0.23803529622166408</v>
      </c>
    </row>
    <row r="1340" spans="1:3" x14ac:dyDescent="0.3">
      <c r="A1340">
        <v>1339</v>
      </c>
      <c r="B1340" s="1">
        <v>39691</v>
      </c>
      <c r="C1340">
        <f>INDEX(summary!$B$2:$H$13000,A1340,MATCH($C$1,summary!$B$1:$H$1,0))</f>
        <v>0.56464719799059337</v>
      </c>
    </row>
    <row r="1341" spans="1:3" x14ac:dyDescent="0.3">
      <c r="A1341">
        <v>1340</v>
      </c>
      <c r="B1341" s="1">
        <v>39692</v>
      </c>
      <c r="C1341">
        <f>INDEX(summary!$B$2:$H$13000,A1341,MATCH($C$1,summary!$B$1:$H$1,0))</f>
        <v>0.46891411641556524</v>
      </c>
    </row>
    <row r="1342" spans="1:3" x14ac:dyDescent="0.3">
      <c r="A1342">
        <v>1341</v>
      </c>
      <c r="B1342" s="1">
        <v>39693</v>
      </c>
      <c r="C1342">
        <f>INDEX(summary!$B$2:$H$13000,A1342,MATCH($C$1,summary!$B$1:$H$1,0))</f>
        <v>0.15468683579082687</v>
      </c>
    </row>
    <row r="1343" spans="1:3" x14ac:dyDescent="0.3">
      <c r="A1343">
        <v>1342</v>
      </c>
      <c r="B1343" s="1">
        <v>39694</v>
      </c>
      <c r="C1343">
        <f>INDEX(summary!$B$2:$H$13000,A1343,MATCH($C$1,summary!$B$1:$H$1,0))</f>
        <v>0.82059061161595193</v>
      </c>
    </row>
    <row r="1344" spans="1:3" x14ac:dyDescent="0.3">
      <c r="A1344">
        <v>1343</v>
      </c>
      <c r="B1344" s="1">
        <v>39695</v>
      </c>
      <c r="C1344">
        <f>INDEX(summary!$B$2:$H$13000,A1344,MATCH($C$1,summary!$B$1:$H$1,0))</f>
        <v>0.16648540676756229</v>
      </c>
    </row>
    <row r="1345" spans="1:3" x14ac:dyDescent="0.3">
      <c r="A1345">
        <v>1344</v>
      </c>
      <c r="B1345" s="1">
        <v>39696</v>
      </c>
      <c r="C1345">
        <f>INDEX(summary!$B$2:$H$13000,A1345,MATCH($C$1,summary!$B$1:$H$1,0))</f>
        <v>0.91049426240122688</v>
      </c>
    </row>
    <row r="1346" spans="1:3" x14ac:dyDescent="0.3">
      <c r="A1346">
        <v>1345</v>
      </c>
      <c r="B1346" s="1">
        <v>39697</v>
      </c>
      <c r="C1346">
        <f>INDEX(summary!$B$2:$H$13000,A1346,MATCH($C$1,summary!$B$1:$H$1,0))</f>
        <v>0.23054260239308011</v>
      </c>
    </row>
    <row r="1347" spans="1:3" x14ac:dyDescent="0.3">
      <c r="A1347">
        <v>1346</v>
      </c>
      <c r="B1347" s="1">
        <v>39698</v>
      </c>
      <c r="C1347">
        <f>INDEX(summary!$B$2:$H$13000,A1347,MATCH($C$1,summary!$B$1:$H$1,0))</f>
        <v>0.91516411746316728</v>
      </c>
    </row>
    <row r="1348" spans="1:3" x14ac:dyDescent="0.3">
      <c r="A1348">
        <v>1347</v>
      </c>
      <c r="B1348" s="1">
        <v>39699</v>
      </c>
      <c r="C1348">
        <f>INDEX(summary!$B$2:$H$13000,A1348,MATCH($C$1,summary!$B$1:$H$1,0))</f>
        <v>0.2981662511770754</v>
      </c>
    </row>
    <row r="1349" spans="1:3" x14ac:dyDescent="0.3">
      <c r="A1349">
        <v>1348</v>
      </c>
      <c r="B1349" s="1">
        <v>39700</v>
      </c>
      <c r="C1349">
        <f>INDEX(summary!$B$2:$H$13000,A1349,MATCH($C$1,summary!$B$1:$H$1,0))</f>
        <v>0.75697520903249815</v>
      </c>
    </row>
    <row r="1350" spans="1:3" x14ac:dyDescent="0.3">
      <c r="A1350">
        <v>1349</v>
      </c>
      <c r="B1350" s="1">
        <v>39701</v>
      </c>
      <c r="C1350">
        <f>INDEX(summary!$B$2:$H$13000,A1350,MATCH($C$1,summary!$B$1:$H$1,0))</f>
        <v>0.78006064156677923</v>
      </c>
    </row>
    <row r="1351" spans="1:3" x14ac:dyDescent="0.3">
      <c r="A1351">
        <v>1350</v>
      </c>
      <c r="B1351" s="1">
        <v>39702</v>
      </c>
      <c r="C1351">
        <f>INDEX(summary!$B$2:$H$13000,A1351,MATCH($C$1,summary!$B$1:$H$1,0))</f>
        <v>0.84621788239053808</v>
      </c>
    </row>
    <row r="1352" spans="1:3" x14ac:dyDescent="0.3">
      <c r="A1352">
        <v>1351</v>
      </c>
      <c r="B1352" s="1">
        <v>39703</v>
      </c>
      <c r="C1352">
        <f>INDEX(summary!$B$2:$H$13000,A1352,MATCH($C$1,summary!$B$1:$H$1,0))</f>
        <v>3.3377272202895214E-2</v>
      </c>
    </row>
    <row r="1353" spans="1:3" x14ac:dyDescent="0.3">
      <c r="A1353">
        <v>1352</v>
      </c>
      <c r="B1353" s="1">
        <v>39704</v>
      </c>
      <c r="C1353">
        <f>INDEX(summary!$B$2:$H$13000,A1353,MATCH($C$1,summary!$B$1:$H$1,0))</f>
        <v>0.18730012631156667</v>
      </c>
    </row>
    <row r="1354" spans="1:3" x14ac:dyDescent="0.3">
      <c r="A1354">
        <v>1353</v>
      </c>
      <c r="B1354" s="1">
        <v>39705</v>
      </c>
      <c r="C1354">
        <f>INDEX(summary!$B$2:$H$13000,A1354,MATCH($C$1,summary!$B$1:$H$1,0))</f>
        <v>3.3826267487475303E-2</v>
      </c>
    </row>
    <row r="1355" spans="1:3" x14ac:dyDescent="0.3">
      <c r="A1355">
        <v>1354</v>
      </c>
      <c r="B1355" s="1">
        <v>39706</v>
      </c>
      <c r="C1355">
        <f>INDEX(summary!$B$2:$H$13000,A1355,MATCH($C$1,summary!$B$1:$H$1,0))</f>
        <v>0.32039892739556175</v>
      </c>
    </row>
    <row r="1356" spans="1:3" x14ac:dyDescent="0.3">
      <c r="A1356">
        <v>1355</v>
      </c>
      <c r="B1356" s="1">
        <v>39707</v>
      </c>
      <c r="C1356">
        <f>INDEX(summary!$B$2:$H$13000,A1356,MATCH($C$1,summary!$B$1:$H$1,0))</f>
        <v>0.97480134604134538</v>
      </c>
    </row>
    <row r="1357" spans="1:3" x14ac:dyDescent="0.3">
      <c r="A1357">
        <v>1356</v>
      </c>
      <c r="B1357" s="1">
        <v>39708</v>
      </c>
      <c r="C1357">
        <f>INDEX(summary!$B$2:$H$13000,A1357,MATCH($C$1,summary!$B$1:$H$1,0))</f>
        <v>0.53867488474485803</v>
      </c>
    </row>
    <row r="1358" spans="1:3" x14ac:dyDescent="0.3">
      <c r="A1358">
        <v>1357</v>
      </c>
      <c r="B1358" s="1">
        <v>39709</v>
      </c>
      <c r="C1358">
        <f>INDEX(summary!$B$2:$H$13000,A1358,MATCH($C$1,summary!$B$1:$H$1,0))</f>
        <v>0.72376414781121889</v>
      </c>
    </row>
    <row r="1359" spans="1:3" x14ac:dyDescent="0.3">
      <c r="A1359">
        <v>1358</v>
      </c>
      <c r="B1359" s="1">
        <v>39710</v>
      </c>
      <c r="C1359">
        <f>INDEX(summary!$B$2:$H$13000,A1359,MATCH($C$1,summary!$B$1:$H$1,0))</f>
        <v>0.62589903199571817</v>
      </c>
    </row>
    <row r="1360" spans="1:3" x14ac:dyDescent="0.3">
      <c r="A1360">
        <v>1359</v>
      </c>
      <c r="B1360" s="1">
        <v>39711</v>
      </c>
      <c r="C1360">
        <f>INDEX(summary!$B$2:$H$13000,A1360,MATCH($C$1,summary!$B$1:$H$1,0))</f>
        <v>0.62191064104945437</v>
      </c>
    </row>
    <row r="1361" spans="1:3" x14ac:dyDescent="0.3">
      <c r="A1361">
        <v>1360</v>
      </c>
      <c r="B1361" s="1">
        <v>39712</v>
      </c>
      <c r="C1361">
        <f>INDEX(summary!$B$2:$H$13000,A1361,MATCH($C$1,summary!$B$1:$H$1,0))</f>
        <v>4.2260919063294877E-2</v>
      </c>
    </row>
    <row r="1362" spans="1:3" x14ac:dyDescent="0.3">
      <c r="A1362">
        <v>1361</v>
      </c>
      <c r="B1362" s="1">
        <v>39713</v>
      </c>
      <c r="C1362">
        <f>INDEX(summary!$B$2:$H$13000,A1362,MATCH($C$1,summary!$B$1:$H$1,0))</f>
        <v>0.42173018384231575</v>
      </c>
    </row>
    <row r="1363" spans="1:3" x14ac:dyDescent="0.3">
      <c r="A1363">
        <v>1362</v>
      </c>
      <c r="B1363" s="1">
        <v>39714</v>
      </c>
      <c r="C1363">
        <f>INDEX(summary!$B$2:$H$13000,A1363,MATCH($C$1,summary!$B$1:$H$1,0))</f>
        <v>0.83236323317547789</v>
      </c>
    </row>
    <row r="1364" spans="1:3" x14ac:dyDescent="0.3">
      <c r="A1364">
        <v>1363</v>
      </c>
      <c r="B1364" s="1">
        <v>39715</v>
      </c>
      <c r="C1364">
        <f>INDEX(summary!$B$2:$H$13000,A1364,MATCH($C$1,summary!$B$1:$H$1,0))</f>
        <v>0.68718156410522158</v>
      </c>
    </row>
    <row r="1365" spans="1:3" x14ac:dyDescent="0.3">
      <c r="A1365">
        <v>1364</v>
      </c>
      <c r="B1365" s="1">
        <v>39716</v>
      </c>
      <c r="C1365">
        <f>INDEX(summary!$B$2:$H$13000,A1365,MATCH($C$1,summary!$B$1:$H$1,0))</f>
        <v>0.27840491033784376</v>
      </c>
    </row>
    <row r="1366" spans="1:3" x14ac:dyDescent="0.3">
      <c r="A1366">
        <v>1365</v>
      </c>
      <c r="B1366" s="1">
        <v>39717</v>
      </c>
      <c r="C1366">
        <f>INDEX(summary!$B$2:$H$13000,A1366,MATCH($C$1,summary!$B$1:$H$1,0))</f>
        <v>0.300765298563617</v>
      </c>
    </row>
    <row r="1367" spans="1:3" x14ac:dyDescent="0.3">
      <c r="A1367">
        <v>1366</v>
      </c>
      <c r="B1367" s="1">
        <v>39718</v>
      </c>
      <c r="C1367">
        <f>INDEX(summary!$B$2:$H$13000,A1367,MATCH($C$1,summary!$B$1:$H$1,0))</f>
        <v>0.99367995964978129</v>
      </c>
    </row>
    <row r="1368" spans="1:3" x14ac:dyDescent="0.3">
      <c r="A1368">
        <v>1367</v>
      </c>
      <c r="B1368" s="1">
        <v>39719</v>
      </c>
      <c r="C1368">
        <f>INDEX(summary!$B$2:$H$13000,A1368,MATCH($C$1,summary!$B$1:$H$1,0))</f>
        <v>0.67071621685975413</v>
      </c>
    </row>
    <row r="1369" spans="1:3" x14ac:dyDescent="0.3">
      <c r="A1369">
        <v>1368</v>
      </c>
      <c r="B1369" s="1">
        <v>39720</v>
      </c>
      <c r="C1369">
        <f>INDEX(summary!$B$2:$H$13000,A1369,MATCH($C$1,summary!$B$1:$H$1,0))</f>
        <v>0.57026059676696184</v>
      </c>
    </row>
    <row r="1370" spans="1:3" x14ac:dyDescent="0.3">
      <c r="A1370">
        <v>1369</v>
      </c>
      <c r="B1370" s="1">
        <v>39721</v>
      </c>
      <c r="C1370">
        <f>INDEX(summary!$B$2:$H$13000,A1370,MATCH($C$1,summary!$B$1:$H$1,0))</f>
        <v>0.28332422670294899</v>
      </c>
    </row>
    <row r="1371" spans="1:3" x14ac:dyDescent="0.3">
      <c r="A1371">
        <v>1370</v>
      </c>
      <c r="B1371" s="1">
        <v>39722</v>
      </c>
      <c r="C1371">
        <f>INDEX(summary!$B$2:$H$13000,A1371,MATCH($C$1,summary!$B$1:$H$1,0))</f>
        <v>0.83365422203183071</v>
      </c>
    </row>
    <row r="1372" spans="1:3" x14ac:dyDescent="0.3">
      <c r="A1372">
        <v>1371</v>
      </c>
      <c r="B1372" s="1">
        <v>39723</v>
      </c>
      <c r="C1372">
        <f>INDEX(summary!$B$2:$H$13000,A1372,MATCH($C$1,summary!$B$1:$H$1,0))</f>
        <v>0.73257671808192237</v>
      </c>
    </row>
    <row r="1373" spans="1:3" x14ac:dyDescent="0.3">
      <c r="A1373">
        <v>1372</v>
      </c>
      <c r="B1373" s="1">
        <v>39724</v>
      </c>
      <c r="C1373">
        <f>INDEX(summary!$B$2:$H$13000,A1373,MATCH($C$1,summary!$B$1:$H$1,0))</f>
        <v>0.50839961268109246</v>
      </c>
    </row>
    <row r="1374" spans="1:3" x14ac:dyDescent="0.3">
      <c r="A1374">
        <v>1373</v>
      </c>
      <c r="B1374" s="1">
        <v>39725</v>
      </c>
      <c r="C1374">
        <f>INDEX(summary!$B$2:$H$13000,A1374,MATCH($C$1,summary!$B$1:$H$1,0))</f>
        <v>0.71812089584920646</v>
      </c>
    </row>
    <row r="1375" spans="1:3" x14ac:dyDescent="0.3">
      <c r="A1375">
        <v>1374</v>
      </c>
      <c r="B1375" s="1">
        <v>39726</v>
      </c>
      <c r="C1375">
        <f>INDEX(summary!$B$2:$H$13000,A1375,MATCH($C$1,summary!$B$1:$H$1,0))</f>
        <v>4.7373902465682738E-2</v>
      </c>
    </row>
    <row r="1376" spans="1:3" x14ac:dyDescent="0.3">
      <c r="A1376">
        <v>1375</v>
      </c>
      <c r="B1376" s="1">
        <v>39727</v>
      </c>
      <c r="C1376">
        <f>INDEX(summary!$B$2:$H$13000,A1376,MATCH($C$1,summary!$B$1:$H$1,0))</f>
        <v>0.78836126992321232</v>
      </c>
    </row>
    <row r="1377" spans="1:3" x14ac:dyDescent="0.3">
      <c r="A1377">
        <v>1376</v>
      </c>
      <c r="B1377" s="1">
        <v>39728</v>
      </c>
      <c r="C1377">
        <f>INDEX(summary!$B$2:$H$13000,A1377,MATCH($C$1,summary!$B$1:$H$1,0))</f>
        <v>0.19500115265732321</v>
      </c>
    </row>
    <row r="1378" spans="1:3" x14ac:dyDescent="0.3">
      <c r="A1378">
        <v>1377</v>
      </c>
      <c r="B1378" s="1">
        <v>39729</v>
      </c>
      <c r="C1378">
        <f>INDEX(summary!$B$2:$H$13000,A1378,MATCH($C$1,summary!$B$1:$H$1,0))</f>
        <v>0.68679732318700082</v>
      </c>
    </row>
    <row r="1379" spans="1:3" x14ac:dyDescent="0.3">
      <c r="A1379">
        <v>1378</v>
      </c>
      <c r="B1379" s="1">
        <v>39730</v>
      </c>
      <c r="C1379">
        <f>INDEX(summary!$B$2:$H$13000,A1379,MATCH($C$1,summary!$B$1:$H$1,0))</f>
        <v>0.43942305572430806</v>
      </c>
    </row>
    <row r="1380" spans="1:3" x14ac:dyDescent="0.3">
      <c r="A1380">
        <v>1379</v>
      </c>
      <c r="B1380" s="1">
        <v>39731</v>
      </c>
      <c r="C1380">
        <f>INDEX(summary!$B$2:$H$13000,A1380,MATCH($C$1,summary!$B$1:$H$1,0))</f>
        <v>0.4633199869297816</v>
      </c>
    </row>
    <row r="1381" spans="1:3" x14ac:dyDescent="0.3">
      <c r="A1381">
        <v>1380</v>
      </c>
      <c r="B1381" s="1">
        <v>39732</v>
      </c>
      <c r="C1381">
        <f>INDEX(summary!$B$2:$H$13000,A1381,MATCH($C$1,summary!$B$1:$H$1,0))</f>
        <v>0.42606671922092909</v>
      </c>
    </row>
    <row r="1382" spans="1:3" x14ac:dyDescent="0.3">
      <c r="A1382">
        <v>1381</v>
      </c>
      <c r="B1382" s="1">
        <v>39733</v>
      </c>
      <c r="C1382">
        <f>INDEX(summary!$B$2:$H$13000,A1382,MATCH($C$1,summary!$B$1:$H$1,0))</f>
        <v>0.81964631992097592</v>
      </c>
    </row>
    <row r="1383" spans="1:3" x14ac:dyDescent="0.3">
      <c r="A1383">
        <v>1382</v>
      </c>
      <c r="B1383" s="1">
        <v>39734</v>
      </c>
      <c r="C1383">
        <f>INDEX(summary!$B$2:$H$13000,A1383,MATCH($C$1,summary!$B$1:$H$1,0))</f>
        <v>0.79761645012017801</v>
      </c>
    </row>
    <row r="1384" spans="1:3" x14ac:dyDescent="0.3">
      <c r="A1384">
        <v>1383</v>
      </c>
      <c r="B1384" s="1">
        <v>39735</v>
      </c>
      <c r="C1384">
        <f>INDEX(summary!$B$2:$H$13000,A1384,MATCH($C$1,summary!$B$1:$H$1,0))</f>
        <v>0.76805533955955763</v>
      </c>
    </row>
    <row r="1385" spans="1:3" x14ac:dyDescent="0.3">
      <c r="A1385">
        <v>1384</v>
      </c>
      <c r="B1385" s="1">
        <v>39736</v>
      </c>
      <c r="C1385">
        <f>INDEX(summary!$B$2:$H$13000,A1385,MATCH($C$1,summary!$B$1:$H$1,0))</f>
        <v>0.50672642417888847</v>
      </c>
    </row>
    <row r="1386" spans="1:3" x14ac:dyDescent="0.3">
      <c r="A1386">
        <v>1385</v>
      </c>
      <c r="B1386" s="1">
        <v>39737</v>
      </c>
      <c r="C1386">
        <f>INDEX(summary!$B$2:$H$13000,A1386,MATCH($C$1,summary!$B$1:$H$1,0))</f>
        <v>0.14452202381833501</v>
      </c>
    </row>
    <row r="1387" spans="1:3" x14ac:dyDescent="0.3">
      <c r="A1387">
        <v>1386</v>
      </c>
      <c r="B1387" s="1">
        <v>39738</v>
      </c>
      <c r="C1387">
        <f>INDEX(summary!$B$2:$H$13000,A1387,MATCH($C$1,summary!$B$1:$H$1,0))</f>
        <v>0.40626647773251789</v>
      </c>
    </row>
    <row r="1388" spans="1:3" x14ac:dyDescent="0.3">
      <c r="A1388">
        <v>1387</v>
      </c>
      <c r="B1388" s="1">
        <v>39739</v>
      </c>
      <c r="C1388">
        <f>INDEX(summary!$B$2:$H$13000,A1388,MATCH($C$1,summary!$B$1:$H$1,0))</f>
        <v>0.77341096871396253</v>
      </c>
    </row>
    <row r="1389" spans="1:3" x14ac:dyDescent="0.3">
      <c r="A1389">
        <v>1388</v>
      </c>
      <c r="B1389" s="1">
        <v>39740</v>
      </c>
      <c r="C1389">
        <f>INDEX(summary!$B$2:$H$13000,A1389,MATCH($C$1,summary!$B$1:$H$1,0))</f>
        <v>0.29009883549625592</v>
      </c>
    </row>
    <row r="1390" spans="1:3" x14ac:dyDescent="0.3">
      <c r="A1390">
        <v>1389</v>
      </c>
      <c r="B1390" s="1">
        <v>39741</v>
      </c>
      <c r="C1390">
        <f>INDEX(summary!$B$2:$H$13000,A1390,MATCH($C$1,summary!$B$1:$H$1,0))</f>
        <v>0.62614147061122594</v>
      </c>
    </row>
    <row r="1391" spans="1:3" x14ac:dyDescent="0.3">
      <c r="A1391">
        <v>1390</v>
      </c>
      <c r="B1391" s="1">
        <v>39742</v>
      </c>
      <c r="C1391">
        <f>INDEX(summary!$B$2:$H$13000,A1391,MATCH($C$1,summary!$B$1:$H$1,0))</f>
        <v>0.45831017963443199</v>
      </c>
    </row>
    <row r="1392" spans="1:3" x14ac:dyDescent="0.3">
      <c r="A1392">
        <v>1391</v>
      </c>
      <c r="B1392" s="1">
        <v>39743</v>
      </c>
      <c r="C1392">
        <f>INDEX(summary!$B$2:$H$13000,A1392,MATCH($C$1,summary!$B$1:$H$1,0))</f>
        <v>0.49657024700992203</v>
      </c>
    </row>
    <row r="1393" spans="1:3" x14ac:dyDescent="0.3">
      <c r="A1393">
        <v>1392</v>
      </c>
      <c r="B1393" s="1">
        <v>39744</v>
      </c>
      <c r="C1393">
        <f>INDEX(summary!$B$2:$H$13000,A1393,MATCH($C$1,summary!$B$1:$H$1,0))</f>
        <v>0.61178244961682171</v>
      </c>
    </row>
    <row r="1394" spans="1:3" x14ac:dyDescent="0.3">
      <c r="A1394">
        <v>1393</v>
      </c>
      <c r="B1394" s="1">
        <v>39745</v>
      </c>
      <c r="C1394">
        <f>INDEX(summary!$B$2:$H$13000,A1394,MATCH($C$1,summary!$B$1:$H$1,0))</f>
        <v>0.29647824102280196</v>
      </c>
    </row>
    <row r="1395" spans="1:3" x14ac:dyDescent="0.3">
      <c r="A1395">
        <v>1394</v>
      </c>
      <c r="B1395" s="1">
        <v>39746</v>
      </c>
      <c r="C1395">
        <f>INDEX(summary!$B$2:$H$13000,A1395,MATCH($C$1,summary!$B$1:$H$1,0))</f>
        <v>0.21035043797783581</v>
      </c>
    </row>
    <row r="1396" spans="1:3" x14ac:dyDescent="0.3">
      <c r="A1396">
        <v>1395</v>
      </c>
      <c r="B1396" s="1">
        <v>39747</v>
      </c>
      <c r="C1396">
        <f>INDEX(summary!$B$2:$H$13000,A1396,MATCH($C$1,summary!$B$1:$H$1,0))</f>
        <v>0.76392055778926926</v>
      </c>
    </row>
    <row r="1397" spans="1:3" x14ac:dyDescent="0.3">
      <c r="A1397">
        <v>1396</v>
      </c>
      <c r="B1397" s="1">
        <v>39748</v>
      </c>
      <c r="C1397">
        <f>INDEX(summary!$B$2:$H$13000,A1397,MATCH($C$1,summary!$B$1:$H$1,0))</f>
        <v>0.88266979985364669</v>
      </c>
    </row>
    <row r="1398" spans="1:3" x14ac:dyDescent="0.3">
      <c r="A1398">
        <v>1397</v>
      </c>
      <c r="B1398" s="1">
        <v>39749</v>
      </c>
      <c r="C1398">
        <f>INDEX(summary!$B$2:$H$13000,A1398,MATCH($C$1,summary!$B$1:$H$1,0))</f>
        <v>0.49540038794653107</v>
      </c>
    </row>
    <row r="1399" spans="1:3" x14ac:dyDescent="0.3">
      <c r="A1399">
        <v>1398</v>
      </c>
      <c r="B1399" s="1">
        <v>39750</v>
      </c>
      <c r="C1399">
        <f>INDEX(summary!$B$2:$H$13000,A1399,MATCH($C$1,summary!$B$1:$H$1,0))</f>
        <v>0.93448782740073943</v>
      </c>
    </row>
    <row r="1400" spans="1:3" x14ac:dyDescent="0.3">
      <c r="A1400">
        <v>1399</v>
      </c>
      <c r="B1400" s="1">
        <v>39751</v>
      </c>
      <c r="C1400">
        <f>INDEX(summary!$B$2:$H$13000,A1400,MATCH($C$1,summary!$B$1:$H$1,0))</f>
        <v>0.53422001453996582</v>
      </c>
    </row>
    <row r="1401" spans="1:3" x14ac:dyDescent="0.3">
      <c r="A1401">
        <v>1400</v>
      </c>
      <c r="B1401" s="1">
        <v>39752</v>
      </c>
      <c r="C1401">
        <f>INDEX(summary!$B$2:$H$13000,A1401,MATCH($C$1,summary!$B$1:$H$1,0))</f>
        <v>0.60907652623564468</v>
      </c>
    </row>
    <row r="1402" spans="1:3" x14ac:dyDescent="0.3">
      <c r="A1402">
        <v>1401</v>
      </c>
      <c r="B1402" s="1">
        <v>39753</v>
      </c>
      <c r="C1402">
        <f>INDEX(summary!$B$2:$H$13000,A1402,MATCH($C$1,summary!$B$1:$H$1,0))</f>
        <v>0.53680662953056035</v>
      </c>
    </row>
    <row r="1403" spans="1:3" x14ac:dyDescent="0.3">
      <c r="A1403">
        <v>1402</v>
      </c>
      <c r="B1403" s="1">
        <v>39754</v>
      </c>
      <c r="C1403">
        <f>INDEX(summary!$B$2:$H$13000,A1403,MATCH($C$1,summary!$B$1:$H$1,0))</f>
        <v>0.99194774640025207</v>
      </c>
    </row>
    <row r="1404" spans="1:3" x14ac:dyDescent="0.3">
      <c r="A1404">
        <v>1403</v>
      </c>
      <c r="B1404" s="1">
        <v>39755</v>
      </c>
      <c r="C1404">
        <f>INDEX(summary!$B$2:$H$13000,A1404,MATCH($C$1,summary!$B$1:$H$1,0))</f>
        <v>0.40429594647065559</v>
      </c>
    </row>
    <row r="1405" spans="1:3" x14ac:dyDescent="0.3">
      <c r="A1405">
        <v>1404</v>
      </c>
      <c r="B1405" s="1">
        <v>39756</v>
      </c>
      <c r="C1405">
        <f>INDEX(summary!$B$2:$H$13000,A1405,MATCH($C$1,summary!$B$1:$H$1,0))</f>
        <v>0.96676950384208993</v>
      </c>
    </row>
    <row r="1406" spans="1:3" x14ac:dyDescent="0.3">
      <c r="A1406">
        <v>1405</v>
      </c>
      <c r="B1406" s="1">
        <v>39757</v>
      </c>
      <c r="C1406">
        <f>INDEX(summary!$B$2:$H$13000,A1406,MATCH($C$1,summary!$B$1:$H$1,0))</f>
        <v>0.46266130656655979</v>
      </c>
    </row>
    <row r="1407" spans="1:3" x14ac:dyDescent="0.3">
      <c r="A1407">
        <v>1406</v>
      </c>
      <c r="B1407" s="1">
        <v>39758</v>
      </c>
      <c r="C1407">
        <f>INDEX(summary!$B$2:$H$13000,A1407,MATCH($C$1,summary!$B$1:$H$1,0))</f>
        <v>0.52163629179757554</v>
      </c>
    </row>
    <row r="1408" spans="1:3" x14ac:dyDescent="0.3">
      <c r="A1408">
        <v>1407</v>
      </c>
      <c r="B1408" s="1">
        <v>39759</v>
      </c>
      <c r="C1408">
        <f>INDEX(summary!$B$2:$H$13000,A1408,MATCH($C$1,summary!$B$1:$H$1,0))</f>
        <v>0.60525507228880993</v>
      </c>
    </row>
    <row r="1409" spans="1:3" x14ac:dyDescent="0.3">
      <c r="A1409">
        <v>1408</v>
      </c>
      <c r="B1409" s="1">
        <v>39760</v>
      </c>
      <c r="C1409">
        <f>INDEX(summary!$B$2:$H$13000,A1409,MATCH($C$1,summary!$B$1:$H$1,0))</f>
        <v>0.44209764858847778</v>
      </c>
    </row>
    <row r="1410" spans="1:3" x14ac:dyDescent="0.3">
      <c r="A1410">
        <v>1409</v>
      </c>
      <c r="B1410" s="1">
        <v>39761</v>
      </c>
      <c r="C1410">
        <f>INDEX(summary!$B$2:$H$13000,A1410,MATCH($C$1,summary!$B$1:$H$1,0))</f>
        <v>2.1124132889881131E-2</v>
      </c>
    </row>
    <row r="1411" spans="1:3" x14ac:dyDescent="0.3">
      <c r="A1411">
        <v>1410</v>
      </c>
      <c r="B1411" s="1">
        <v>39762</v>
      </c>
      <c r="C1411">
        <f>INDEX(summary!$B$2:$H$13000,A1411,MATCH($C$1,summary!$B$1:$H$1,0))</f>
        <v>0.851113174974368</v>
      </c>
    </row>
    <row r="1412" spans="1:3" x14ac:dyDescent="0.3">
      <c r="A1412">
        <v>1411</v>
      </c>
      <c r="B1412" s="1">
        <v>39763</v>
      </c>
      <c r="C1412">
        <f>INDEX(summary!$B$2:$H$13000,A1412,MATCH($C$1,summary!$B$1:$H$1,0))</f>
        <v>0.51073221986322037</v>
      </c>
    </row>
    <row r="1413" spans="1:3" x14ac:dyDescent="0.3">
      <c r="A1413">
        <v>1412</v>
      </c>
      <c r="B1413" s="1">
        <v>39764</v>
      </c>
      <c r="C1413">
        <f>INDEX(summary!$B$2:$H$13000,A1413,MATCH($C$1,summary!$B$1:$H$1,0))</f>
        <v>0.38792711150445847</v>
      </c>
    </row>
    <row r="1414" spans="1:3" x14ac:dyDescent="0.3">
      <c r="A1414">
        <v>1413</v>
      </c>
      <c r="B1414" s="1">
        <v>39765</v>
      </c>
      <c r="C1414">
        <f>INDEX(summary!$B$2:$H$13000,A1414,MATCH($C$1,summary!$B$1:$H$1,0))</f>
        <v>0.63494582668166655</v>
      </c>
    </row>
    <row r="1415" spans="1:3" x14ac:dyDescent="0.3">
      <c r="A1415">
        <v>1414</v>
      </c>
      <c r="B1415" s="1">
        <v>39766</v>
      </c>
      <c r="C1415">
        <f>INDEX(summary!$B$2:$H$13000,A1415,MATCH($C$1,summary!$B$1:$H$1,0))</f>
        <v>0.99435117363841008</v>
      </c>
    </row>
    <row r="1416" spans="1:3" x14ac:dyDescent="0.3">
      <c r="A1416">
        <v>1415</v>
      </c>
      <c r="B1416" s="1">
        <v>39767</v>
      </c>
      <c r="C1416">
        <f>INDEX(summary!$B$2:$H$13000,A1416,MATCH($C$1,summary!$B$1:$H$1,0))</f>
        <v>9.955254781188827E-2</v>
      </c>
    </row>
    <row r="1417" spans="1:3" x14ac:dyDescent="0.3">
      <c r="A1417">
        <v>1416</v>
      </c>
      <c r="B1417" s="1">
        <v>39768</v>
      </c>
      <c r="C1417">
        <f>INDEX(summary!$B$2:$H$13000,A1417,MATCH($C$1,summary!$B$1:$H$1,0))</f>
        <v>0.55824109503761221</v>
      </c>
    </row>
    <row r="1418" spans="1:3" x14ac:dyDescent="0.3">
      <c r="A1418">
        <v>1417</v>
      </c>
      <c r="B1418" s="1">
        <v>39769</v>
      </c>
      <c r="C1418">
        <f>INDEX(summary!$B$2:$H$13000,A1418,MATCH($C$1,summary!$B$1:$H$1,0))</f>
        <v>0.51671802281997459</v>
      </c>
    </row>
    <row r="1419" spans="1:3" x14ac:dyDescent="0.3">
      <c r="A1419">
        <v>1418</v>
      </c>
      <c r="B1419" s="1">
        <v>39770</v>
      </c>
      <c r="C1419">
        <f>INDEX(summary!$B$2:$H$13000,A1419,MATCH($C$1,summary!$B$1:$H$1,0))</f>
        <v>0.35482163070947803</v>
      </c>
    </row>
    <row r="1420" spans="1:3" x14ac:dyDescent="0.3">
      <c r="A1420">
        <v>1419</v>
      </c>
      <c r="B1420" s="1">
        <v>39771</v>
      </c>
      <c r="C1420">
        <f>INDEX(summary!$B$2:$H$13000,A1420,MATCH($C$1,summary!$B$1:$H$1,0))</f>
        <v>0.91491279035657114</v>
      </c>
    </row>
    <row r="1421" spans="1:3" x14ac:dyDescent="0.3">
      <c r="A1421">
        <v>1420</v>
      </c>
      <c r="B1421" s="1">
        <v>39772</v>
      </c>
      <c r="C1421">
        <f>INDEX(summary!$B$2:$H$13000,A1421,MATCH($C$1,summary!$B$1:$H$1,0))</f>
        <v>0.80725570142040559</v>
      </c>
    </row>
    <row r="1422" spans="1:3" x14ac:dyDescent="0.3">
      <c r="A1422">
        <v>1421</v>
      </c>
      <c r="B1422" s="1">
        <v>39773</v>
      </c>
      <c r="C1422">
        <f>INDEX(summary!$B$2:$H$13000,A1422,MATCH($C$1,summary!$B$1:$H$1,0))</f>
        <v>0.58825178843562775</v>
      </c>
    </row>
    <row r="1423" spans="1:3" x14ac:dyDescent="0.3">
      <c r="A1423">
        <v>1422</v>
      </c>
      <c r="B1423" s="1">
        <v>39774</v>
      </c>
      <c r="C1423">
        <f>INDEX(summary!$B$2:$H$13000,A1423,MATCH($C$1,summary!$B$1:$H$1,0))</f>
        <v>0.73200783797843372</v>
      </c>
    </row>
    <row r="1424" spans="1:3" x14ac:dyDescent="0.3">
      <c r="A1424">
        <v>1423</v>
      </c>
      <c r="B1424" s="1">
        <v>39775</v>
      </c>
      <c r="C1424">
        <f>INDEX(summary!$B$2:$H$13000,A1424,MATCH($C$1,summary!$B$1:$H$1,0))</f>
        <v>8.4405170721110978E-2</v>
      </c>
    </row>
    <row r="1425" spans="1:3" x14ac:dyDescent="0.3">
      <c r="A1425">
        <v>1424</v>
      </c>
      <c r="B1425" s="1">
        <v>39776</v>
      </c>
      <c r="C1425">
        <f>INDEX(summary!$B$2:$H$13000,A1425,MATCH($C$1,summary!$B$1:$H$1,0))</f>
        <v>0.86517058851235551</v>
      </c>
    </row>
    <row r="1426" spans="1:3" x14ac:dyDescent="0.3">
      <c r="A1426">
        <v>1425</v>
      </c>
      <c r="B1426" s="1">
        <v>39777</v>
      </c>
      <c r="C1426">
        <f>INDEX(summary!$B$2:$H$13000,A1426,MATCH($C$1,summary!$B$1:$H$1,0))</f>
        <v>6.4243134560630799E-2</v>
      </c>
    </row>
    <row r="1427" spans="1:3" x14ac:dyDescent="0.3">
      <c r="A1427">
        <v>1426</v>
      </c>
      <c r="B1427" s="1">
        <v>39778</v>
      </c>
      <c r="C1427">
        <f>INDEX(summary!$B$2:$H$13000,A1427,MATCH($C$1,summary!$B$1:$H$1,0))</f>
        <v>4.2421815523210671E-2</v>
      </c>
    </row>
    <row r="1428" spans="1:3" x14ac:dyDescent="0.3">
      <c r="A1428">
        <v>1427</v>
      </c>
      <c r="B1428" s="1">
        <v>39779</v>
      </c>
      <c r="C1428">
        <f>INDEX(summary!$B$2:$H$13000,A1428,MATCH($C$1,summary!$B$1:$H$1,0))</f>
        <v>0.52528080222675255</v>
      </c>
    </row>
    <row r="1429" spans="1:3" x14ac:dyDescent="0.3">
      <c r="A1429">
        <v>1428</v>
      </c>
      <c r="B1429" s="1">
        <v>39780</v>
      </c>
      <c r="C1429">
        <f>INDEX(summary!$B$2:$H$13000,A1429,MATCH($C$1,summary!$B$1:$H$1,0))</f>
        <v>0.58829413843556533</v>
      </c>
    </row>
    <row r="1430" spans="1:3" x14ac:dyDescent="0.3">
      <c r="A1430">
        <v>1429</v>
      </c>
      <c r="B1430" s="1">
        <v>39781</v>
      </c>
      <c r="C1430">
        <f>INDEX(summary!$B$2:$H$13000,A1430,MATCH($C$1,summary!$B$1:$H$1,0))</f>
        <v>0.63555965600185138</v>
      </c>
    </row>
    <row r="1431" spans="1:3" x14ac:dyDescent="0.3">
      <c r="A1431">
        <v>1430</v>
      </c>
      <c r="B1431" s="1">
        <v>39782</v>
      </c>
      <c r="C1431">
        <f>INDEX(summary!$B$2:$H$13000,A1431,MATCH($C$1,summary!$B$1:$H$1,0))</f>
        <v>0.72751429173004256</v>
      </c>
    </row>
    <row r="1432" spans="1:3" x14ac:dyDescent="0.3">
      <c r="A1432">
        <v>1431</v>
      </c>
      <c r="B1432" s="1">
        <v>39783</v>
      </c>
      <c r="C1432">
        <f>INDEX(summary!$B$2:$H$13000,A1432,MATCH($C$1,summary!$B$1:$H$1,0))</f>
        <v>0.26516627519699598</v>
      </c>
    </row>
    <row r="1433" spans="1:3" x14ac:dyDescent="0.3">
      <c r="A1433">
        <v>1432</v>
      </c>
      <c r="B1433" s="1">
        <v>39784</v>
      </c>
      <c r="C1433">
        <f>INDEX(summary!$B$2:$H$13000,A1433,MATCH($C$1,summary!$B$1:$H$1,0))</f>
        <v>0.56272111469611563</v>
      </c>
    </row>
    <row r="1434" spans="1:3" x14ac:dyDescent="0.3">
      <c r="A1434">
        <v>1433</v>
      </c>
      <c r="B1434" s="1">
        <v>39785</v>
      </c>
      <c r="C1434">
        <f>INDEX(summary!$B$2:$H$13000,A1434,MATCH($C$1,summary!$B$1:$H$1,0))</f>
        <v>0.37809264795509001</v>
      </c>
    </row>
    <row r="1435" spans="1:3" x14ac:dyDescent="0.3">
      <c r="A1435">
        <v>1434</v>
      </c>
      <c r="B1435" s="1">
        <v>39786</v>
      </c>
      <c r="C1435">
        <f>INDEX(summary!$B$2:$H$13000,A1435,MATCH($C$1,summary!$B$1:$H$1,0))</f>
        <v>0.32216216157132171</v>
      </c>
    </row>
    <row r="1436" spans="1:3" x14ac:dyDescent="0.3">
      <c r="A1436">
        <v>1435</v>
      </c>
      <c r="B1436" s="1">
        <v>39787</v>
      </c>
      <c r="C1436">
        <f>INDEX(summary!$B$2:$H$13000,A1436,MATCH($C$1,summary!$B$1:$H$1,0))</f>
        <v>0.66613549423874929</v>
      </c>
    </row>
    <row r="1437" spans="1:3" x14ac:dyDescent="0.3">
      <c r="A1437">
        <v>1436</v>
      </c>
      <c r="B1437" s="1">
        <v>39788</v>
      </c>
      <c r="C1437">
        <f>INDEX(summary!$B$2:$H$13000,A1437,MATCH($C$1,summary!$B$1:$H$1,0))</f>
        <v>0.14166040322509466</v>
      </c>
    </row>
    <row r="1438" spans="1:3" x14ac:dyDescent="0.3">
      <c r="A1438">
        <v>1437</v>
      </c>
      <c r="B1438" s="1">
        <v>39789</v>
      </c>
      <c r="C1438">
        <f>INDEX(summary!$B$2:$H$13000,A1438,MATCH($C$1,summary!$B$1:$H$1,0))</f>
        <v>0.24187413404592806</v>
      </c>
    </row>
    <row r="1439" spans="1:3" x14ac:dyDescent="0.3">
      <c r="A1439">
        <v>1438</v>
      </c>
      <c r="B1439" s="1">
        <v>39790</v>
      </c>
      <c r="C1439">
        <f>INDEX(summary!$B$2:$H$13000,A1439,MATCH($C$1,summary!$B$1:$H$1,0))</f>
        <v>0.37536225304624626</v>
      </c>
    </row>
    <row r="1440" spans="1:3" x14ac:dyDescent="0.3">
      <c r="A1440">
        <v>1439</v>
      </c>
      <c r="B1440" s="1">
        <v>39791</v>
      </c>
      <c r="C1440">
        <f>INDEX(summary!$B$2:$H$13000,A1440,MATCH($C$1,summary!$B$1:$H$1,0))</f>
        <v>0.94548252489900519</v>
      </c>
    </row>
    <row r="1441" spans="1:3" x14ac:dyDescent="0.3">
      <c r="A1441">
        <v>1440</v>
      </c>
      <c r="B1441" s="1">
        <v>39792</v>
      </c>
      <c r="C1441">
        <f>INDEX(summary!$B$2:$H$13000,A1441,MATCH($C$1,summary!$B$1:$H$1,0))</f>
        <v>0.40867520643739386</v>
      </c>
    </row>
    <row r="1442" spans="1:3" x14ac:dyDescent="0.3">
      <c r="A1442">
        <v>1441</v>
      </c>
      <c r="B1442" s="1">
        <v>39793</v>
      </c>
      <c r="C1442">
        <f>INDEX(summary!$B$2:$H$13000,A1442,MATCH($C$1,summary!$B$1:$H$1,0))</f>
        <v>0.71545764384043964</v>
      </c>
    </row>
    <row r="1443" spans="1:3" x14ac:dyDescent="0.3">
      <c r="A1443">
        <v>1442</v>
      </c>
      <c r="B1443" s="1">
        <v>39794</v>
      </c>
      <c r="C1443">
        <f>INDEX(summary!$B$2:$H$13000,A1443,MATCH($C$1,summary!$B$1:$H$1,0))</f>
        <v>0.21871585360119783</v>
      </c>
    </row>
    <row r="1444" spans="1:3" x14ac:dyDescent="0.3">
      <c r="A1444">
        <v>1443</v>
      </c>
      <c r="B1444" s="1">
        <v>39795</v>
      </c>
      <c r="C1444">
        <f>INDEX(summary!$B$2:$H$13000,A1444,MATCH($C$1,summary!$B$1:$H$1,0))</f>
        <v>0.31702889826905611</v>
      </c>
    </row>
    <row r="1445" spans="1:3" x14ac:dyDescent="0.3">
      <c r="A1445">
        <v>1444</v>
      </c>
      <c r="B1445" s="1">
        <v>39796</v>
      </c>
      <c r="C1445">
        <f>INDEX(summary!$B$2:$H$13000,A1445,MATCH($C$1,summary!$B$1:$H$1,0))</f>
        <v>0.14387311144501203</v>
      </c>
    </row>
    <row r="1446" spans="1:3" x14ac:dyDescent="0.3">
      <c r="A1446">
        <v>1445</v>
      </c>
      <c r="B1446" s="1">
        <v>39797</v>
      </c>
      <c r="C1446">
        <f>INDEX(summary!$B$2:$H$13000,A1446,MATCH($C$1,summary!$B$1:$H$1,0))</f>
        <v>0.89160869988970759</v>
      </c>
    </row>
    <row r="1447" spans="1:3" x14ac:dyDescent="0.3">
      <c r="A1447">
        <v>1446</v>
      </c>
      <c r="B1447" s="1">
        <v>39798</v>
      </c>
      <c r="C1447">
        <f>INDEX(summary!$B$2:$H$13000,A1447,MATCH($C$1,summary!$B$1:$H$1,0))</f>
        <v>0.76353868111797618</v>
      </c>
    </row>
    <row r="1448" spans="1:3" x14ac:dyDescent="0.3">
      <c r="A1448">
        <v>1447</v>
      </c>
      <c r="B1448" s="1">
        <v>39799</v>
      </c>
      <c r="C1448">
        <f>INDEX(summary!$B$2:$H$13000,A1448,MATCH($C$1,summary!$B$1:$H$1,0))</f>
        <v>0.2835914777417794</v>
      </c>
    </row>
    <row r="1449" spans="1:3" x14ac:dyDescent="0.3">
      <c r="A1449">
        <v>1448</v>
      </c>
      <c r="B1449" s="1">
        <v>39800</v>
      </c>
      <c r="C1449">
        <f>INDEX(summary!$B$2:$H$13000,A1449,MATCH($C$1,summary!$B$1:$H$1,0))</f>
        <v>0.44128105855390942</v>
      </c>
    </row>
    <row r="1450" spans="1:3" x14ac:dyDescent="0.3">
      <c r="A1450">
        <v>1449</v>
      </c>
      <c r="B1450" s="1">
        <v>39801</v>
      </c>
      <c r="C1450">
        <f>INDEX(summary!$B$2:$H$13000,A1450,MATCH($C$1,summary!$B$1:$H$1,0))</f>
        <v>0.30961840103475646</v>
      </c>
    </row>
    <row r="1451" spans="1:3" x14ac:dyDescent="0.3">
      <c r="A1451">
        <v>1450</v>
      </c>
      <c r="B1451" s="1">
        <v>39802</v>
      </c>
      <c r="C1451">
        <f>INDEX(summary!$B$2:$H$13000,A1451,MATCH($C$1,summary!$B$1:$H$1,0))</f>
        <v>6.8976168065625121E-2</v>
      </c>
    </row>
    <row r="1452" spans="1:3" x14ac:dyDescent="0.3">
      <c r="A1452">
        <v>1451</v>
      </c>
      <c r="B1452" s="1">
        <v>39803</v>
      </c>
      <c r="C1452">
        <f>INDEX(summary!$B$2:$H$13000,A1452,MATCH($C$1,summary!$B$1:$H$1,0))</f>
        <v>0.4953354469041843</v>
      </c>
    </row>
    <row r="1453" spans="1:3" x14ac:dyDescent="0.3">
      <c r="A1453">
        <v>1452</v>
      </c>
      <c r="B1453" s="1">
        <v>39804</v>
      </c>
      <c r="C1453">
        <f>INDEX(summary!$B$2:$H$13000,A1453,MATCH($C$1,summary!$B$1:$H$1,0))</f>
        <v>0.42403463752308479</v>
      </c>
    </row>
    <row r="1454" spans="1:3" x14ac:dyDescent="0.3">
      <c r="A1454">
        <v>1453</v>
      </c>
      <c r="B1454" s="1">
        <v>39805</v>
      </c>
      <c r="C1454">
        <f>INDEX(summary!$B$2:$H$13000,A1454,MATCH($C$1,summary!$B$1:$H$1,0))</f>
        <v>0.5495008914690479</v>
      </c>
    </row>
    <row r="1455" spans="1:3" x14ac:dyDescent="0.3">
      <c r="A1455">
        <v>1454</v>
      </c>
      <c r="B1455" s="1">
        <v>39806</v>
      </c>
      <c r="C1455">
        <f>INDEX(summary!$B$2:$H$13000,A1455,MATCH($C$1,summary!$B$1:$H$1,0))</f>
        <v>0.56891060219553768</v>
      </c>
    </row>
    <row r="1456" spans="1:3" x14ac:dyDescent="0.3">
      <c r="A1456">
        <v>1455</v>
      </c>
      <c r="B1456" s="1">
        <v>39807</v>
      </c>
      <c r="C1456">
        <f>INDEX(summary!$B$2:$H$13000,A1456,MATCH($C$1,summary!$B$1:$H$1,0))</f>
        <v>0.9103894869524739</v>
      </c>
    </row>
    <row r="1457" spans="1:3" x14ac:dyDescent="0.3">
      <c r="A1457">
        <v>1456</v>
      </c>
      <c r="B1457" s="1">
        <v>39808</v>
      </c>
      <c r="C1457">
        <f>INDEX(summary!$B$2:$H$13000,A1457,MATCH($C$1,summary!$B$1:$H$1,0))</f>
        <v>0.89058884037111841</v>
      </c>
    </row>
    <row r="1458" spans="1:3" x14ac:dyDescent="0.3">
      <c r="A1458">
        <v>1457</v>
      </c>
      <c r="B1458" s="1">
        <v>39809</v>
      </c>
      <c r="C1458">
        <f>INDEX(summary!$B$2:$H$13000,A1458,MATCH($C$1,summary!$B$1:$H$1,0))</f>
        <v>0.64534845543178865</v>
      </c>
    </row>
    <row r="1459" spans="1:3" x14ac:dyDescent="0.3">
      <c r="A1459">
        <v>1458</v>
      </c>
      <c r="B1459" s="1">
        <v>39810</v>
      </c>
      <c r="C1459">
        <f>INDEX(summary!$B$2:$H$13000,A1459,MATCH($C$1,summary!$B$1:$H$1,0))</f>
        <v>0.49534157771008369</v>
      </c>
    </row>
    <row r="1460" spans="1:3" x14ac:dyDescent="0.3">
      <c r="A1460">
        <v>1459</v>
      </c>
      <c r="B1460" s="1">
        <v>39811</v>
      </c>
      <c r="C1460">
        <f>INDEX(summary!$B$2:$H$13000,A1460,MATCH($C$1,summary!$B$1:$H$1,0))</f>
        <v>0.64460728401178702</v>
      </c>
    </row>
    <row r="1461" spans="1:3" x14ac:dyDescent="0.3">
      <c r="A1461">
        <v>1460</v>
      </c>
      <c r="B1461" s="1">
        <v>39812</v>
      </c>
      <c r="C1461">
        <f>INDEX(summary!$B$2:$H$13000,A1461,MATCH($C$1,summary!$B$1:$H$1,0))</f>
        <v>5.5640124364785715E-2</v>
      </c>
    </row>
    <row r="1462" spans="1:3" x14ac:dyDescent="0.3">
      <c r="A1462">
        <v>1461</v>
      </c>
      <c r="B1462" s="1">
        <v>39813</v>
      </c>
      <c r="C1462">
        <f>INDEX(summary!$B$2:$H$13000,A1462,MATCH($C$1,summary!$B$1:$H$1,0))</f>
        <v>0.46828591622277094</v>
      </c>
    </row>
    <row r="1463" spans="1:3" x14ac:dyDescent="0.3">
      <c r="A1463">
        <v>1462</v>
      </c>
      <c r="B1463" s="1">
        <v>39814</v>
      </c>
      <c r="C1463">
        <f>INDEX(summary!$B$2:$H$13000,A1463,MATCH($C$1,summary!$B$1:$H$1,0))</f>
        <v>0.38733268502765272</v>
      </c>
    </row>
    <row r="1464" spans="1:3" x14ac:dyDescent="0.3">
      <c r="A1464">
        <v>1463</v>
      </c>
      <c r="B1464" s="1">
        <v>39815</v>
      </c>
      <c r="C1464">
        <f>INDEX(summary!$B$2:$H$13000,A1464,MATCH($C$1,summary!$B$1:$H$1,0))</f>
        <v>0.68967045865612731</v>
      </c>
    </row>
    <row r="1465" spans="1:3" x14ac:dyDescent="0.3">
      <c r="A1465">
        <v>1464</v>
      </c>
      <c r="B1465" s="1">
        <v>39816</v>
      </c>
      <c r="C1465">
        <f>INDEX(summary!$B$2:$H$13000,A1465,MATCH($C$1,summary!$B$1:$H$1,0))</f>
        <v>0.30081918965382259</v>
      </c>
    </row>
    <row r="1466" spans="1:3" x14ac:dyDescent="0.3">
      <c r="A1466">
        <v>1465</v>
      </c>
      <c r="B1466" s="1">
        <v>39817</v>
      </c>
      <c r="C1466">
        <f>INDEX(summary!$B$2:$H$13000,A1466,MATCH($C$1,summary!$B$1:$H$1,0))</f>
        <v>0.49132728416453553</v>
      </c>
    </row>
    <row r="1467" spans="1:3" x14ac:dyDescent="0.3">
      <c r="A1467">
        <v>1466</v>
      </c>
      <c r="B1467" s="1">
        <v>39818</v>
      </c>
      <c r="C1467">
        <f>INDEX(summary!$B$2:$H$13000,A1467,MATCH($C$1,summary!$B$1:$H$1,0))</f>
        <v>1.1967041496078523E-2</v>
      </c>
    </row>
    <row r="1468" spans="1:3" x14ac:dyDescent="0.3">
      <c r="A1468">
        <v>1467</v>
      </c>
      <c r="B1468" s="1">
        <v>39819</v>
      </c>
      <c r="C1468">
        <f>INDEX(summary!$B$2:$H$13000,A1468,MATCH($C$1,summary!$B$1:$H$1,0))</f>
        <v>0.8683885750250947</v>
      </c>
    </row>
    <row r="1469" spans="1:3" x14ac:dyDescent="0.3">
      <c r="A1469">
        <v>1468</v>
      </c>
      <c r="B1469" s="1">
        <v>39820</v>
      </c>
      <c r="C1469">
        <f>INDEX(summary!$B$2:$H$13000,A1469,MATCH($C$1,summary!$B$1:$H$1,0))</f>
        <v>0.87981148253771335</v>
      </c>
    </row>
    <row r="1470" spans="1:3" x14ac:dyDescent="0.3">
      <c r="A1470">
        <v>1469</v>
      </c>
      <c r="B1470" s="1">
        <v>39821</v>
      </c>
      <c r="C1470">
        <f>INDEX(summary!$B$2:$H$13000,A1470,MATCH($C$1,summary!$B$1:$H$1,0))</f>
        <v>0.61035785417545807</v>
      </c>
    </row>
    <row r="1471" spans="1:3" x14ac:dyDescent="0.3">
      <c r="A1471">
        <v>1470</v>
      </c>
      <c r="B1471" s="1">
        <v>39822</v>
      </c>
      <c r="C1471">
        <f>INDEX(summary!$B$2:$H$13000,A1471,MATCH($C$1,summary!$B$1:$H$1,0))</f>
        <v>2.7690571787338358E-2</v>
      </c>
    </row>
    <row r="1472" spans="1:3" x14ac:dyDescent="0.3">
      <c r="A1472">
        <v>1471</v>
      </c>
      <c r="B1472" s="1">
        <v>39823</v>
      </c>
      <c r="C1472">
        <f>INDEX(summary!$B$2:$H$13000,A1472,MATCH($C$1,summary!$B$1:$H$1,0))</f>
        <v>0.4903613321675554</v>
      </c>
    </row>
    <row r="1473" spans="1:3" x14ac:dyDescent="0.3">
      <c r="A1473">
        <v>1472</v>
      </c>
      <c r="B1473" s="1">
        <v>39824</v>
      </c>
      <c r="C1473">
        <f>INDEX(summary!$B$2:$H$13000,A1473,MATCH($C$1,summary!$B$1:$H$1,0))</f>
        <v>0.97254459789240066</v>
      </c>
    </row>
    <row r="1474" spans="1:3" x14ac:dyDescent="0.3">
      <c r="A1474">
        <v>1473</v>
      </c>
      <c r="B1474" s="1">
        <v>39825</v>
      </c>
      <c r="C1474">
        <f>INDEX(summary!$B$2:$H$13000,A1474,MATCH($C$1,summary!$B$1:$H$1,0))</f>
        <v>9.0428859724420274E-2</v>
      </c>
    </row>
    <row r="1475" spans="1:3" x14ac:dyDescent="0.3">
      <c r="A1475">
        <v>1474</v>
      </c>
      <c r="B1475" s="1">
        <v>39826</v>
      </c>
      <c r="C1475">
        <f>INDEX(summary!$B$2:$H$13000,A1475,MATCH($C$1,summary!$B$1:$H$1,0))</f>
        <v>0.66691701246497603</v>
      </c>
    </row>
    <row r="1476" spans="1:3" x14ac:dyDescent="0.3">
      <c r="A1476">
        <v>1475</v>
      </c>
      <c r="B1476" s="1">
        <v>39827</v>
      </c>
      <c r="C1476">
        <f>INDEX(summary!$B$2:$H$13000,A1476,MATCH($C$1,summary!$B$1:$H$1,0))</f>
        <v>0.8456959299738146</v>
      </c>
    </row>
    <row r="1477" spans="1:3" x14ac:dyDescent="0.3">
      <c r="A1477">
        <v>1476</v>
      </c>
      <c r="B1477" s="1">
        <v>39828</v>
      </c>
      <c r="C1477">
        <f>INDEX(summary!$B$2:$H$13000,A1477,MATCH($C$1,summary!$B$1:$H$1,0))</f>
        <v>0.62203272900063578</v>
      </c>
    </row>
    <row r="1478" spans="1:3" x14ac:dyDescent="0.3">
      <c r="A1478">
        <v>1477</v>
      </c>
      <c r="B1478" s="1">
        <v>39829</v>
      </c>
      <c r="C1478">
        <f>INDEX(summary!$B$2:$H$13000,A1478,MATCH($C$1,summary!$B$1:$H$1,0))</f>
        <v>0.74706200722744875</v>
      </c>
    </row>
    <row r="1479" spans="1:3" x14ac:dyDescent="0.3">
      <c r="A1479">
        <v>1478</v>
      </c>
      <c r="B1479" s="1">
        <v>39830</v>
      </c>
      <c r="C1479">
        <f>INDEX(summary!$B$2:$H$13000,A1479,MATCH($C$1,summary!$B$1:$H$1,0))</f>
        <v>0.38820962603374209</v>
      </c>
    </row>
    <row r="1480" spans="1:3" x14ac:dyDescent="0.3">
      <c r="A1480">
        <v>1479</v>
      </c>
      <c r="B1480" s="1">
        <v>39831</v>
      </c>
      <c r="C1480">
        <f>INDEX(summary!$B$2:$H$13000,A1480,MATCH($C$1,summary!$B$1:$H$1,0))</f>
        <v>0.59199673209977188</v>
      </c>
    </row>
    <row r="1481" spans="1:3" x14ac:dyDescent="0.3">
      <c r="A1481">
        <v>1480</v>
      </c>
      <c r="B1481" s="1">
        <v>39832</v>
      </c>
      <c r="C1481">
        <f>INDEX(summary!$B$2:$H$13000,A1481,MATCH($C$1,summary!$B$1:$H$1,0))</f>
        <v>0.78499073052612911</v>
      </c>
    </row>
    <row r="1482" spans="1:3" x14ac:dyDescent="0.3">
      <c r="A1482">
        <v>1481</v>
      </c>
      <c r="B1482" s="1">
        <v>39833</v>
      </c>
      <c r="C1482">
        <f>INDEX(summary!$B$2:$H$13000,A1482,MATCH($C$1,summary!$B$1:$H$1,0))</f>
        <v>8.9896103994418386E-2</v>
      </c>
    </row>
    <row r="1483" spans="1:3" x14ac:dyDescent="0.3">
      <c r="A1483">
        <v>1482</v>
      </c>
      <c r="B1483" s="1">
        <v>39834</v>
      </c>
      <c r="C1483">
        <f>INDEX(summary!$B$2:$H$13000,A1483,MATCH($C$1,summary!$B$1:$H$1,0))</f>
        <v>0.85549954997460032</v>
      </c>
    </row>
    <row r="1484" spans="1:3" x14ac:dyDescent="0.3">
      <c r="A1484">
        <v>1483</v>
      </c>
      <c r="B1484" s="1">
        <v>39835</v>
      </c>
      <c r="C1484">
        <f>INDEX(summary!$B$2:$H$13000,A1484,MATCH($C$1,summary!$B$1:$H$1,0))</f>
        <v>0.87831551903129623</v>
      </c>
    </row>
    <row r="1485" spans="1:3" x14ac:dyDescent="0.3">
      <c r="A1485">
        <v>1484</v>
      </c>
      <c r="B1485" s="1">
        <v>39836</v>
      </c>
      <c r="C1485">
        <f>INDEX(summary!$B$2:$H$13000,A1485,MATCH($C$1,summary!$B$1:$H$1,0))</f>
        <v>0.13380026943332757</v>
      </c>
    </row>
    <row r="1486" spans="1:3" x14ac:dyDescent="0.3">
      <c r="A1486">
        <v>1485</v>
      </c>
      <c r="B1486" s="1">
        <v>39837</v>
      </c>
      <c r="C1486">
        <f>INDEX(summary!$B$2:$H$13000,A1486,MATCH($C$1,summary!$B$1:$H$1,0))</f>
        <v>0.84865778871199637</v>
      </c>
    </row>
    <row r="1487" spans="1:3" x14ac:dyDescent="0.3">
      <c r="A1487">
        <v>1486</v>
      </c>
      <c r="B1487" s="1">
        <v>39838</v>
      </c>
      <c r="C1487">
        <f>INDEX(summary!$B$2:$H$13000,A1487,MATCH($C$1,summary!$B$1:$H$1,0))</f>
        <v>0.6524130175164915</v>
      </c>
    </row>
    <row r="1488" spans="1:3" x14ac:dyDescent="0.3">
      <c r="A1488">
        <v>1487</v>
      </c>
      <c r="B1488" s="1">
        <v>39839</v>
      </c>
      <c r="C1488">
        <f>INDEX(summary!$B$2:$H$13000,A1488,MATCH($C$1,summary!$B$1:$H$1,0))</f>
        <v>0.55067024970764522</v>
      </c>
    </row>
    <row r="1489" spans="1:3" x14ac:dyDescent="0.3">
      <c r="A1489">
        <v>1488</v>
      </c>
      <c r="B1489" s="1">
        <v>39840</v>
      </c>
      <c r="C1489">
        <f>INDEX(summary!$B$2:$H$13000,A1489,MATCH($C$1,summary!$B$1:$H$1,0))</f>
        <v>0.29859143235623919</v>
      </c>
    </row>
    <row r="1490" spans="1:3" x14ac:dyDescent="0.3">
      <c r="A1490">
        <v>1489</v>
      </c>
      <c r="B1490" s="1">
        <v>39841</v>
      </c>
      <c r="C1490">
        <f>INDEX(summary!$B$2:$H$13000,A1490,MATCH($C$1,summary!$B$1:$H$1,0))</f>
        <v>0.93107329681323536</v>
      </c>
    </row>
    <row r="1491" spans="1:3" x14ac:dyDescent="0.3">
      <c r="A1491">
        <v>1490</v>
      </c>
      <c r="B1491" s="1">
        <v>39842</v>
      </c>
      <c r="C1491">
        <f>INDEX(summary!$B$2:$H$13000,A1491,MATCH($C$1,summary!$B$1:$H$1,0))</f>
        <v>0.13831416167160193</v>
      </c>
    </row>
    <row r="1492" spans="1:3" x14ac:dyDescent="0.3">
      <c r="A1492">
        <v>1491</v>
      </c>
      <c r="B1492" s="1">
        <v>39843</v>
      </c>
      <c r="C1492">
        <f>INDEX(summary!$B$2:$H$13000,A1492,MATCH($C$1,summary!$B$1:$H$1,0))</f>
        <v>0.67751395246406942</v>
      </c>
    </row>
    <row r="1493" spans="1:3" x14ac:dyDescent="0.3">
      <c r="A1493">
        <v>1492</v>
      </c>
      <c r="B1493" s="1">
        <v>39844</v>
      </c>
      <c r="C1493">
        <f>INDEX(summary!$B$2:$H$13000,A1493,MATCH($C$1,summary!$B$1:$H$1,0))</f>
        <v>0.44357270960663997</v>
      </c>
    </row>
    <row r="1494" spans="1:3" x14ac:dyDescent="0.3">
      <c r="A1494">
        <v>1493</v>
      </c>
      <c r="B1494" s="1">
        <v>39845</v>
      </c>
      <c r="C1494">
        <f>INDEX(summary!$B$2:$H$13000,A1494,MATCH($C$1,summary!$B$1:$H$1,0))</f>
        <v>0.56226143676228446</v>
      </c>
    </row>
    <row r="1495" spans="1:3" x14ac:dyDescent="0.3">
      <c r="A1495">
        <v>1494</v>
      </c>
      <c r="B1495" s="1">
        <v>39846</v>
      </c>
      <c r="C1495">
        <f>INDEX(summary!$B$2:$H$13000,A1495,MATCH($C$1,summary!$B$1:$H$1,0))</f>
        <v>0.97540647790383894</v>
      </c>
    </row>
    <row r="1496" spans="1:3" x14ac:dyDescent="0.3">
      <c r="A1496">
        <v>1495</v>
      </c>
      <c r="B1496" s="1">
        <v>39847</v>
      </c>
      <c r="C1496">
        <f>INDEX(summary!$B$2:$H$13000,A1496,MATCH($C$1,summary!$B$1:$H$1,0))</f>
        <v>0.61368466253828247</v>
      </c>
    </row>
    <row r="1497" spans="1:3" x14ac:dyDescent="0.3">
      <c r="A1497">
        <v>1496</v>
      </c>
      <c r="B1497" s="1">
        <v>39848</v>
      </c>
      <c r="C1497">
        <f>INDEX(summary!$B$2:$H$13000,A1497,MATCH($C$1,summary!$B$1:$H$1,0))</f>
        <v>0.72272708661359242</v>
      </c>
    </row>
    <row r="1498" spans="1:3" x14ac:dyDescent="0.3">
      <c r="A1498">
        <v>1497</v>
      </c>
      <c r="B1498" s="1">
        <v>39849</v>
      </c>
      <c r="C1498">
        <f>INDEX(summary!$B$2:$H$13000,A1498,MATCH($C$1,summary!$B$1:$H$1,0))</f>
        <v>0.3977092208774613</v>
      </c>
    </row>
    <row r="1499" spans="1:3" x14ac:dyDescent="0.3">
      <c r="A1499">
        <v>1498</v>
      </c>
      <c r="B1499" s="1">
        <v>39850</v>
      </c>
      <c r="C1499">
        <f>INDEX(summary!$B$2:$H$13000,A1499,MATCH($C$1,summary!$B$1:$H$1,0))</f>
        <v>0.83888988379057894</v>
      </c>
    </row>
    <row r="1500" spans="1:3" x14ac:dyDescent="0.3">
      <c r="A1500">
        <v>1499</v>
      </c>
      <c r="B1500" s="1">
        <v>39851</v>
      </c>
      <c r="C1500">
        <f>INDEX(summary!$B$2:$H$13000,A1500,MATCH($C$1,summary!$B$1:$H$1,0))</f>
        <v>0.82780378248916475</v>
      </c>
    </row>
    <row r="1501" spans="1:3" x14ac:dyDescent="0.3">
      <c r="A1501">
        <v>1500</v>
      </c>
      <c r="B1501" s="1">
        <v>39852</v>
      </c>
      <c r="C1501">
        <f>INDEX(summary!$B$2:$H$13000,A1501,MATCH($C$1,summary!$B$1:$H$1,0))</f>
        <v>0.33030210033998542</v>
      </c>
    </row>
    <row r="1502" spans="1:3" x14ac:dyDescent="0.3">
      <c r="A1502">
        <v>1501</v>
      </c>
      <c r="B1502" s="1">
        <v>39853</v>
      </c>
      <c r="C1502">
        <f>INDEX(summary!$B$2:$H$13000,A1502,MATCH($C$1,summary!$B$1:$H$1,0))</f>
        <v>0.50443219783239768</v>
      </c>
    </row>
    <row r="1503" spans="1:3" x14ac:dyDescent="0.3">
      <c r="A1503">
        <v>1502</v>
      </c>
      <c r="B1503" s="1">
        <v>39854</v>
      </c>
      <c r="C1503">
        <f>INDEX(summary!$B$2:$H$13000,A1503,MATCH($C$1,summary!$B$1:$H$1,0))</f>
        <v>0.76926170279423733</v>
      </c>
    </row>
    <row r="1504" spans="1:3" x14ac:dyDescent="0.3">
      <c r="A1504">
        <v>1503</v>
      </c>
      <c r="B1504" s="1">
        <v>39855</v>
      </c>
      <c r="C1504">
        <f>INDEX(summary!$B$2:$H$13000,A1504,MATCH($C$1,summary!$B$1:$H$1,0))</f>
        <v>0.55603900278681728</v>
      </c>
    </row>
    <row r="1505" spans="1:3" x14ac:dyDescent="0.3">
      <c r="A1505">
        <v>1504</v>
      </c>
      <c r="B1505" s="1">
        <v>39856</v>
      </c>
      <c r="C1505">
        <f>INDEX(summary!$B$2:$H$13000,A1505,MATCH($C$1,summary!$B$1:$H$1,0))</f>
        <v>0.80960786186712086</v>
      </c>
    </row>
    <row r="1506" spans="1:3" x14ac:dyDescent="0.3">
      <c r="A1506">
        <v>1505</v>
      </c>
      <c r="B1506" s="1">
        <v>39857</v>
      </c>
      <c r="C1506">
        <f>INDEX(summary!$B$2:$H$13000,A1506,MATCH($C$1,summary!$B$1:$H$1,0))</f>
        <v>0.58078498312626659</v>
      </c>
    </row>
    <row r="1507" spans="1:3" x14ac:dyDescent="0.3">
      <c r="A1507">
        <v>1506</v>
      </c>
      <c r="B1507" s="1">
        <v>39858</v>
      </c>
      <c r="C1507">
        <f>INDEX(summary!$B$2:$H$13000,A1507,MATCH($C$1,summary!$B$1:$H$1,0))</f>
        <v>0.56086586112939685</v>
      </c>
    </row>
    <row r="1508" spans="1:3" x14ac:dyDescent="0.3">
      <c r="A1508">
        <v>1507</v>
      </c>
      <c r="B1508" s="1">
        <v>39859</v>
      </c>
      <c r="C1508">
        <f>INDEX(summary!$B$2:$H$13000,A1508,MATCH($C$1,summary!$B$1:$H$1,0))</f>
        <v>0.60979428455056195</v>
      </c>
    </row>
    <row r="1509" spans="1:3" x14ac:dyDescent="0.3">
      <c r="A1509">
        <v>1508</v>
      </c>
      <c r="B1509" s="1">
        <v>39860</v>
      </c>
      <c r="C1509">
        <f>INDEX(summary!$B$2:$H$13000,A1509,MATCH($C$1,summary!$B$1:$H$1,0))</f>
        <v>0.36186369306475707</v>
      </c>
    </row>
    <row r="1510" spans="1:3" x14ac:dyDescent="0.3">
      <c r="A1510">
        <v>1509</v>
      </c>
      <c r="B1510" s="1">
        <v>39861</v>
      </c>
      <c r="C1510">
        <f>INDEX(summary!$B$2:$H$13000,A1510,MATCH($C$1,summary!$B$1:$H$1,0))</f>
        <v>0.56433538605737177</v>
      </c>
    </row>
    <row r="1511" spans="1:3" x14ac:dyDescent="0.3">
      <c r="A1511">
        <v>1510</v>
      </c>
      <c r="B1511" s="1">
        <v>39862</v>
      </c>
      <c r="C1511">
        <f>INDEX(summary!$B$2:$H$13000,A1511,MATCH($C$1,summary!$B$1:$H$1,0))</f>
        <v>0.11516662812126655</v>
      </c>
    </row>
    <row r="1512" spans="1:3" x14ac:dyDescent="0.3">
      <c r="A1512">
        <v>1511</v>
      </c>
      <c r="B1512" s="1">
        <v>39863</v>
      </c>
      <c r="C1512">
        <f>INDEX(summary!$B$2:$H$13000,A1512,MATCH($C$1,summary!$B$1:$H$1,0))</f>
        <v>0.62384283941881147</v>
      </c>
    </row>
    <row r="1513" spans="1:3" x14ac:dyDescent="0.3">
      <c r="A1513">
        <v>1512</v>
      </c>
      <c r="B1513" s="1">
        <v>39864</v>
      </c>
      <c r="C1513">
        <f>INDEX(summary!$B$2:$H$13000,A1513,MATCH($C$1,summary!$B$1:$H$1,0))</f>
        <v>9.9290399534872398E-2</v>
      </c>
    </row>
    <row r="1514" spans="1:3" x14ac:dyDescent="0.3">
      <c r="A1514">
        <v>1513</v>
      </c>
      <c r="B1514" s="1">
        <v>39865</v>
      </c>
      <c r="C1514">
        <f>INDEX(summary!$B$2:$H$13000,A1514,MATCH($C$1,summary!$B$1:$H$1,0))</f>
        <v>4.0031453248652205E-2</v>
      </c>
    </row>
    <row r="1515" spans="1:3" x14ac:dyDescent="0.3">
      <c r="A1515">
        <v>1514</v>
      </c>
      <c r="B1515" s="1">
        <v>39866</v>
      </c>
      <c r="C1515">
        <f>INDEX(summary!$B$2:$H$13000,A1515,MATCH($C$1,summary!$B$1:$H$1,0))</f>
        <v>0.13722202767618441</v>
      </c>
    </row>
    <row r="1516" spans="1:3" x14ac:dyDescent="0.3">
      <c r="A1516">
        <v>1515</v>
      </c>
      <c r="B1516" s="1">
        <v>39867</v>
      </c>
      <c r="C1516">
        <f>INDEX(summary!$B$2:$H$13000,A1516,MATCH($C$1,summary!$B$1:$H$1,0))</f>
        <v>0.25406266536268429</v>
      </c>
    </row>
    <row r="1517" spans="1:3" x14ac:dyDescent="0.3">
      <c r="A1517">
        <v>1516</v>
      </c>
      <c r="B1517" s="1">
        <v>39868</v>
      </c>
      <c r="C1517">
        <f>INDEX(summary!$B$2:$H$13000,A1517,MATCH($C$1,summary!$B$1:$H$1,0))</f>
        <v>0.31289491000883018</v>
      </c>
    </row>
    <row r="1518" spans="1:3" x14ac:dyDescent="0.3">
      <c r="A1518">
        <v>1517</v>
      </c>
      <c r="B1518" s="1">
        <v>39869</v>
      </c>
      <c r="C1518">
        <f>INDEX(summary!$B$2:$H$13000,A1518,MATCH($C$1,summary!$B$1:$H$1,0))</f>
        <v>5.4768918491052809E-2</v>
      </c>
    </row>
    <row r="1519" spans="1:3" x14ac:dyDescent="0.3">
      <c r="A1519">
        <v>1518</v>
      </c>
      <c r="B1519" s="1">
        <v>39870</v>
      </c>
      <c r="C1519">
        <f>INDEX(summary!$B$2:$H$13000,A1519,MATCH($C$1,summary!$B$1:$H$1,0))</f>
        <v>0.3217786735778968</v>
      </c>
    </row>
    <row r="1520" spans="1:3" x14ac:dyDescent="0.3">
      <c r="A1520">
        <v>1519</v>
      </c>
      <c r="B1520" s="1">
        <v>39871</v>
      </c>
      <c r="C1520">
        <f>INDEX(summary!$B$2:$H$13000,A1520,MATCH($C$1,summary!$B$1:$H$1,0))</f>
        <v>0.62881258865319611</v>
      </c>
    </row>
    <row r="1521" spans="1:3" x14ac:dyDescent="0.3">
      <c r="A1521">
        <v>1520</v>
      </c>
      <c r="B1521" s="1">
        <v>39872</v>
      </c>
      <c r="C1521">
        <f>INDEX(summary!$B$2:$H$13000,A1521,MATCH($C$1,summary!$B$1:$H$1,0))</f>
        <v>0.9695579294726101</v>
      </c>
    </row>
    <row r="1522" spans="1:3" x14ac:dyDescent="0.3">
      <c r="A1522">
        <v>1521</v>
      </c>
      <c r="B1522" s="1">
        <v>39873</v>
      </c>
      <c r="C1522">
        <f>INDEX(summary!$B$2:$H$13000,A1522,MATCH($C$1,summary!$B$1:$H$1,0))</f>
        <v>0.2455784504676447</v>
      </c>
    </row>
    <row r="1523" spans="1:3" x14ac:dyDescent="0.3">
      <c r="A1523">
        <v>1522</v>
      </c>
      <c r="B1523" s="1">
        <v>39874</v>
      </c>
      <c r="C1523">
        <f>INDEX(summary!$B$2:$H$13000,A1523,MATCH($C$1,summary!$B$1:$H$1,0))</f>
        <v>5.5467136930952288E-2</v>
      </c>
    </row>
    <row r="1524" spans="1:3" x14ac:dyDescent="0.3">
      <c r="A1524">
        <v>1523</v>
      </c>
      <c r="B1524" s="1">
        <v>39875</v>
      </c>
      <c r="C1524">
        <f>INDEX(summary!$B$2:$H$13000,A1524,MATCH($C$1,summary!$B$1:$H$1,0))</f>
        <v>0.85416358614056986</v>
      </c>
    </row>
    <row r="1525" spans="1:3" x14ac:dyDescent="0.3">
      <c r="A1525">
        <v>1524</v>
      </c>
      <c r="B1525" s="1">
        <v>39876</v>
      </c>
      <c r="C1525">
        <f>INDEX(summary!$B$2:$H$13000,A1525,MATCH($C$1,summary!$B$1:$H$1,0))</f>
        <v>0.75957136293939542</v>
      </c>
    </row>
    <row r="1526" spans="1:3" x14ac:dyDescent="0.3">
      <c r="A1526">
        <v>1525</v>
      </c>
      <c r="B1526" s="1">
        <v>39877</v>
      </c>
      <c r="C1526">
        <f>INDEX(summary!$B$2:$H$13000,A1526,MATCH($C$1,summary!$B$1:$H$1,0))</f>
        <v>0.99028563559893645</v>
      </c>
    </row>
    <row r="1527" spans="1:3" x14ac:dyDescent="0.3">
      <c r="A1527">
        <v>1526</v>
      </c>
      <c r="B1527" s="1">
        <v>39878</v>
      </c>
      <c r="C1527">
        <f>INDEX(summary!$B$2:$H$13000,A1527,MATCH($C$1,summary!$B$1:$H$1,0))</f>
        <v>0.85758508180945747</v>
      </c>
    </row>
    <row r="1528" spans="1:3" x14ac:dyDescent="0.3">
      <c r="A1528">
        <v>1527</v>
      </c>
      <c r="B1528" s="1">
        <v>39879</v>
      </c>
      <c r="C1528">
        <f>INDEX(summary!$B$2:$H$13000,A1528,MATCH($C$1,summary!$B$1:$H$1,0))</f>
        <v>0.40107048668281242</v>
      </c>
    </row>
    <row r="1529" spans="1:3" x14ac:dyDescent="0.3">
      <c r="A1529">
        <v>1528</v>
      </c>
      <c r="B1529" s="1">
        <v>39880</v>
      </c>
      <c r="C1529">
        <f>INDEX(summary!$B$2:$H$13000,A1529,MATCH($C$1,summary!$B$1:$H$1,0))</f>
        <v>3.8396072413570459E-2</v>
      </c>
    </row>
    <row r="1530" spans="1:3" x14ac:dyDescent="0.3">
      <c r="A1530">
        <v>1529</v>
      </c>
      <c r="B1530" s="1">
        <v>39881</v>
      </c>
      <c r="C1530">
        <f>INDEX(summary!$B$2:$H$13000,A1530,MATCH($C$1,summary!$B$1:$H$1,0))</f>
        <v>0.60302953382515634</v>
      </c>
    </row>
    <row r="1531" spans="1:3" x14ac:dyDescent="0.3">
      <c r="A1531">
        <v>1530</v>
      </c>
      <c r="B1531" s="1">
        <v>39882</v>
      </c>
      <c r="C1531">
        <f>INDEX(summary!$B$2:$H$13000,A1531,MATCH($C$1,summary!$B$1:$H$1,0))</f>
        <v>7.846141427522757E-2</v>
      </c>
    </row>
    <row r="1532" spans="1:3" x14ac:dyDescent="0.3">
      <c r="A1532">
        <v>1531</v>
      </c>
      <c r="B1532" s="1">
        <v>39883</v>
      </c>
      <c r="C1532">
        <f>INDEX(summary!$B$2:$H$13000,A1532,MATCH($C$1,summary!$B$1:$H$1,0))</f>
        <v>0.6377885117880534</v>
      </c>
    </row>
    <row r="1533" spans="1:3" x14ac:dyDescent="0.3">
      <c r="A1533">
        <v>1532</v>
      </c>
      <c r="B1533" s="1">
        <v>39884</v>
      </c>
      <c r="C1533">
        <f>INDEX(summary!$B$2:$H$13000,A1533,MATCH($C$1,summary!$B$1:$H$1,0))</f>
        <v>0.9360606142853104</v>
      </c>
    </row>
    <row r="1534" spans="1:3" x14ac:dyDescent="0.3">
      <c r="A1534">
        <v>1533</v>
      </c>
      <c r="B1534" s="1">
        <v>39885</v>
      </c>
      <c r="C1534">
        <f>INDEX(summary!$B$2:$H$13000,A1534,MATCH($C$1,summary!$B$1:$H$1,0))</f>
        <v>0.37191687921128835</v>
      </c>
    </row>
    <row r="1535" spans="1:3" x14ac:dyDescent="0.3">
      <c r="A1535">
        <v>1534</v>
      </c>
      <c r="B1535" s="1">
        <v>39886</v>
      </c>
      <c r="C1535">
        <f>INDEX(summary!$B$2:$H$13000,A1535,MATCH($C$1,summary!$B$1:$H$1,0))</f>
        <v>0.22094132497007524</v>
      </c>
    </row>
    <row r="1536" spans="1:3" x14ac:dyDescent="0.3">
      <c r="A1536">
        <v>1535</v>
      </c>
      <c r="B1536" s="1">
        <v>39887</v>
      </c>
      <c r="C1536">
        <f>INDEX(summary!$B$2:$H$13000,A1536,MATCH($C$1,summary!$B$1:$H$1,0))</f>
        <v>0.1885411525345877</v>
      </c>
    </row>
    <row r="1537" spans="1:3" x14ac:dyDescent="0.3">
      <c r="A1537">
        <v>1536</v>
      </c>
      <c r="B1537" s="1">
        <v>39888</v>
      </c>
      <c r="C1537">
        <f>INDEX(summary!$B$2:$H$13000,A1537,MATCH($C$1,summary!$B$1:$H$1,0))</f>
        <v>0.47162366562960434</v>
      </c>
    </row>
    <row r="1538" spans="1:3" x14ac:dyDescent="0.3">
      <c r="A1538">
        <v>1537</v>
      </c>
      <c r="B1538" s="1">
        <v>39889</v>
      </c>
      <c r="C1538">
        <f>INDEX(summary!$B$2:$H$13000,A1538,MATCH($C$1,summary!$B$1:$H$1,0))</f>
        <v>0.16352954006367715</v>
      </c>
    </row>
    <row r="1539" spans="1:3" x14ac:dyDescent="0.3">
      <c r="A1539">
        <v>1538</v>
      </c>
      <c r="B1539" s="1">
        <v>39890</v>
      </c>
      <c r="C1539">
        <f>INDEX(summary!$B$2:$H$13000,A1539,MATCH($C$1,summary!$B$1:$H$1,0))</f>
        <v>0.15588692280803329</v>
      </c>
    </row>
    <row r="1540" spans="1:3" x14ac:dyDescent="0.3">
      <c r="A1540">
        <v>1539</v>
      </c>
      <c r="B1540" s="1">
        <v>39891</v>
      </c>
      <c r="C1540">
        <f>INDEX(summary!$B$2:$H$13000,A1540,MATCH($C$1,summary!$B$1:$H$1,0))</f>
        <v>0.39848237936453745</v>
      </c>
    </row>
    <row r="1541" spans="1:3" x14ac:dyDescent="0.3">
      <c r="A1541">
        <v>1540</v>
      </c>
      <c r="B1541" s="1">
        <v>39892</v>
      </c>
      <c r="C1541">
        <f>INDEX(summary!$B$2:$H$13000,A1541,MATCH($C$1,summary!$B$1:$H$1,0))</f>
        <v>0.23860024757157006</v>
      </c>
    </row>
    <row r="1542" spans="1:3" x14ac:dyDescent="0.3">
      <c r="A1542">
        <v>1541</v>
      </c>
      <c r="B1542" s="1">
        <v>39893</v>
      </c>
      <c r="C1542">
        <f>INDEX(summary!$B$2:$H$13000,A1542,MATCH($C$1,summary!$B$1:$H$1,0))</f>
        <v>0.69546452389588576</v>
      </c>
    </row>
    <row r="1543" spans="1:3" x14ac:dyDescent="0.3">
      <c r="A1543">
        <v>1542</v>
      </c>
      <c r="B1543" s="1">
        <v>39894</v>
      </c>
      <c r="C1543">
        <f>INDEX(summary!$B$2:$H$13000,A1543,MATCH($C$1,summary!$B$1:$H$1,0))</f>
        <v>0.77303895840475201</v>
      </c>
    </row>
    <row r="1544" spans="1:3" x14ac:dyDescent="0.3">
      <c r="A1544">
        <v>1543</v>
      </c>
      <c r="B1544" s="1">
        <v>39895</v>
      </c>
      <c r="C1544">
        <f>INDEX(summary!$B$2:$H$13000,A1544,MATCH($C$1,summary!$B$1:$H$1,0))</f>
        <v>0.32686482032508446</v>
      </c>
    </row>
    <row r="1545" spans="1:3" x14ac:dyDescent="0.3">
      <c r="A1545">
        <v>1544</v>
      </c>
      <c r="B1545" s="1">
        <v>39896</v>
      </c>
      <c r="C1545">
        <f>INDEX(summary!$B$2:$H$13000,A1545,MATCH($C$1,summary!$B$1:$H$1,0))</f>
        <v>0.18531806745306723</v>
      </c>
    </row>
    <row r="1546" spans="1:3" x14ac:dyDescent="0.3">
      <c r="A1546">
        <v>1545</v>
      </c>
      <c r="B1546" s="1">
        <v>39897</v>
      </c>
      <c r="C1546">
        <f>INDEX(summary!$B$2:$H$13000,A1546,MATCH($C$1,summary!$B$1:$H$1,0))</f>
        <v>0.62721640060239203</v>
      </c>
    </row>
    <row r="1547" spans="1:3" x14ac:dyDescent="0.3">
      <c r="A1547">
        <v>1546</v>
      </c>
      <c r="B1547" s="1">
        <v>39898</v>
      </c>
      <c r="C1547">
        <f>INDEX(summary!$B$2:$H$13000,A1547,MATCH($C$1,summary!$B$1:$H$1,0))</f>
        <v>0.57772620255611307</v>
      </c>
    </row>
    <row r="1548" spans="1:3" x14ac:dyDescent="0.3">
      <c r="A1548">
        <v>1547</v>
      </c>
      <c r="B1548" s="1">
        <v>39899</v>
      </c>
      <c r="C1548">
        <f>INDEX(summary!$B$2:$H$13000,A1548,MATCH($C$1,summary!$B$1:$H$1,0))</f>
        <v>0.42531847167528603</v>
      </c>
    </row>
    <row r="1549" spans="1:3" x14ac:dyDescent="0.3">
      <c r="A1549">
        <v>1548</v>
      </c>
      <c r="B1549" s="1">
        <v>39900</v>
      </c>
      <c r="C1549">
        <f>INDEX(summary!$B$2:$H$13000,A1549,MATCH($C$1,summary!$B$1:$H$1,0))</f>
        <v>0.29325835457594573</v>
      </c>
    </row>
    <row r="1550" spans="1:3" x14ac:dyDescent="0.3">
      <c r="A1550">
        <v>1549</v>
      </c>
      <c r="B1550" s="1">
        <v>39901</v>
      </c>
      <c r="C1550">
        <f>INDEX(summary!$B$2:$H$13000,A1550,MATCH($C$1,summary!$B$1:$H$1,0))</f>
        <v>0.15222524105468593</v>
      </c>
    </row>
    <row r="1551" spans="1:3" x14ac:dyDescent="0.3">
      <c r="A1551">
        <v>1550</v>
      </c>
      <c r="B1551" s="1">
        <v>39902</v>
      </c>
      <c r="C1551">
        <f>INDEX(summary!$B$2:$H$13000,A1551,MATCH($C$1,summary!$B$1:$H$1,0))</f>
        <v>0.3031935899291448</v>
      </c>
    </row>
    <row r="1552" spans="1:3" x14ac:dyDescent="0.3">
      <c r="A1552">
        <v>1551</v>
      </c>
      <c r="B1552" s="1">
        <v>39903</v>
      </c>
      <c r="C1552">
        <f>INDEX(summary!$B$2:$H$13000,A1552,MATCH($C$1,summary!$B$1:$H$1,0))</f>
        <v>0.98993363763254438</v>
      </c>
    </row>
    <row r="1553" spans="1:3" x14ac:dyDescent="0.3">
      <c r="A1553">
        <v>1552</v>
      </c>
      <c r="B1553" s="1">
        <v>39904</v>
      </c>
      <c r="C1553">
        <f>INDEX(summary!$B$2:$H$13000,A1553,MATCH($C$1,summary!$B$1:$H$1,0))</f>
        <v>0.4370353200443966</v>
      </c>
    </row>
    <row r="1554" spans="1:3" x14ac:dyDescent="0.3">
      <c r="A1554">
        <v>1553</v>
      </c>
      <c r="B1554" s="1">
        <v>39905</v>
      </c>
      <c r="C1554">
        <f>INDEX(summary!$B$2:$H$13000,A1554,MATCH($C$1,summary!$B$1:$H$1,0))</f>
        <v>0.68367212554869283</v>
      </c>
    </row>
    <row r="1555" spans="1:3" x14ac:dyDescent="0.3">
      <c r="A1555">
        <v>1554</v>
      </c>
      <c r="B1555" s="1">
        <v>39906</v>
      </c>
      <c r="C1555">
        <f>INDEX(summary!$B$2:$H$13000,A1555,MATCH($C$1,summary!$B$1:$H$1,0))</f>
        <v>0.26281605554757881</v>
      </c>
    </row>
    <row r="1556" spans="1:3" x14ac:dyDescent="0.3">
      <c r="A1556">
        <v>1555</v>
      </c>
      <c r="B1556" s="1">
        <v>39907</v>
      </c>
      <c r="C1556">
        <f>INDEX(summary!$B$2:$H$13000,A1556,MATCH($C$1,summary!$B$1:$H$1,0))</f>
        <v>0.26675979559411112</v>
      </c>
    </row>
    <row r="1557" spans="1:3" x14ac:dyDescent="0.3">
      <c r="A1557">
        <v>1556</v>
      </c>
      <c r="B1557" s="1">
        <v>39908</v>
      </c>
      <c r="C1557">
        <f>INDEX(summary!$B$2:$H$13000,A1557,MATCH($C$1,summary!$B$1:$H$1,0))</f>
        <v>0.86392287188421235</v>
      </c>
    </row>
    <row r="1558" spans="1:3" x14ac:dyDescent="0.3">
      <c r="A1558">
        <v>1557</v>
      </c>
      <c r="B1558" s="1">
        <v>39909</v>
      </c>
      <c r="C1558">
        <f>INDEX(summary!$B$2:$H$13000,A1558,MATCH($C$1,summary!$B$1:$H$1,0))</f>
        <v>3.2180099104182402E-2</v>
      </c>
    </row>
    <row r="1559" spans="1:3" x14ac:dyDescent="0.3">
      <c r="A1559">
        <v>1558</v>
      </c>
      <c r="B1559" s="1">
        <v>39910</v>
      </c>
      <c r="C1559">
        <f>INDEX(summary!$B$2:$H$13000,A1559,MATCH($C$1,summary!$B$1:$H$1,0))</f>
        <v>0.31124312965461443</v>
      </c>
    </row>
    <row r="1560" spans="1:3" x14ac:dyDescent="0.3">
      <c r="A1560">
        <v>1559</v>
      </c>
      <c r="B1560" s="1">
        <v>39911</v>
      </c>
      <c r="C1560">
        <f>INDEX(summary!$B$2:$H$13000,A1560,MATCH($C$1,summary!$B$1:$H$1,0))</f>
        <v>0.31667991059380962</v>
      </c>
    </row>
    <row r="1561" spans="1:3" x14ac:dyDescent="0.3">
      <c r="A1561">
        <v>1560</v>
      </c>
      <c r="B1561" s="1">
        <v>39912</v>
      </c>
      <c r="C1561">
        <f>INDEX(summary!$B$2:$H$13000,A1561,MATCH($C$1,summary!$B$1:$H$1,0))</f>
        <v>0.42402274989465227</v>
      </c>
    </row>
    <row r="1562" spans="1:3" x14ac:dyDescent="0.3">
      <c r="A1562">
        <v>1561</v>
      </c>
      <c r="B1562" s="1">
        <v>39913</v>
      </c>
      <c r="C1562">
        <f>INDEX(summary!$B$2:$H$13000,A1562,MATCH($C$1,summary!$B$1:$H$1,0))</f>
        <v>0.27930530910607676</v>
      </c>
    </row>
    <row r="1563" spans="1:3" x14ac:dyDescent="0.3">
      <c r="A1563">
        <v>1562</v>
      </c>
      <c r="B1563" s="1">
        <v>39914</v>
      </c>
      <c r="C1563">
        <f>INDEX(summary!$B$2:$H$13000,A1563,MATCH($C$1,summary!$B$1:$H$1,0))</f>
        <v>0.14891732650314293</v>
      </c>
    </row>
    <row r="1564" spans="1:3" x14ac:dyDescent="0.3">
      <c r="A1564">
        <v>1563</v>
      </c>
      <c r="B1564" s="1">
        <v>39915</v>
      </c>
      <c r="C1564">
        <f>INDEX(summary!$B$2:$H$13000,A1564,MATCH($C$1,summary!$B$1:$H$1,0))</f>
        <v>0.99026129171839916</v>
      </c>
    </row>
    <row r="1565" spans="1:3" x14ac:dyDescent="0.3">
      <c r="A1565">
        <v>1564</v>
      </c>
      <c r="B1565" s="1">
        <v>39916</v>
      </c>
      <c r="C1565">
        <f>INDEX(summary!$B$2:$H$13000,A1565,MATCH($C$1,summary!$B$1:$H$1,0))</f>
        <v>0.19828469724662989</v>
      </c>
    </row>
    <row r="1566" spans="1:3" x14ac:dyDescent="0.3">
      <c r="A1566">
        <v>1565</v>
      </c>
      <c r="B1566" s="1">
        <v>39917</v>
      </c>
      <c r="C1566">
        <f>INDEX(summary!$B$2:$H$13000,A1566,MATCH($C$1,summary!$B$1:$H$1,0))</f>
        <v>6.7393966717490872E-2</v>
      </c>
    </row>
    <row r="1567" spans="1:3" x14ac:dyDescent="0.3">
      <c r="A1567">
        <v>1566</v>
      </c>
      <c r="B1567" s="1">
        <v>39918</v>
      </c>
      <c r="C1567">
        <f>INDEX(summary!$B$2:$H$13000,A1567,MATCH($C$1,summary!$B$1:$H$1,0))</f>
        <v>0.36472456290950195</v>
      </c>
    </row>
    <row r="1568" spans="1:3" x14ac:dyDescent="0.3">
      <c r="A1568">
        <v>1567</v>
      </c>
      <c r="B1568" s="1">
        <v>39919</v>
      </c>
      <c r="C1568">
        <f>INDEX(summary!$B$2:$H$13000,A1568,MATCH($C$1,summary!$B$1:$H$1,0))</f>
        <v>0.36431457411908252</v>
      </c>
    </row>
    <row r="1569" spans="1:3" x14ac:dyDescent="0.3">
      <c r="A1569">
        <v>1568</v>
      </c>
      <c r="B1569" s="1">
        <v>39920</v>
      </c>
      <c r="C1569">
        <f>INDEX(summary!$B$2:$H$13000,A1569,MATCH($C$1,summary!$B$1:$H$1,0))</f>
        <v>0.65209408548288483</v>
      </c>
    </row>
    <row r="1570" spans="1:3" x14ac:dyDescent="0.3">
      <c r="A1570">
        <v>1569</v>
      </c>
      <c r="B1570" s="1">
        <v>39921</v>
      </c>
      <c r="C1570">
        <f>INDEX(summary!$B$2:$H$13000,A1570,MATCH($C$1,summary!$B$1:$H$1,0))</f>
        <v>0.84738023155911557</v>
      </c>
    </row>
    <row r="1571" spans="1:3" x14ac:dyDescent="0.3">
      <c r="A1571">
        <v>1570</v>
      </c>
      <c r="B1571" s="1">
        <v>39922</v>
      </c>
      <c r="C1571">
        <f>INDEX(summary!$B$2:$H$13000,A1571,MATCH($C$1,summary!$B$1:$H$1,0))</f>
        <v>0.75847566345534356</v>
      </c>
    </row>
    <row r="1572" spans="1:3" x14ac:dyDescent="0.3">
      <c r="A1572">
        <v>1571</v>
      </c>
      <c r="B1572" s="1">
        <v>39923</v>
      </c>
      <c r="C1572">
        <f>INDEX(summary!$B$2:$H$13000,A1572,MATCH($C$1,summary!$B$1:$H$1,0))</f>
        <v>0.15268485419623568</v>
      </c>
    </row>
    <row r="1573" spans="1:3" x14ac:dyDescent="0.3">
      <c r="A1573">
        <v>1572</v>
      </c>
      <c r="B1573" s="1">
        <v>39924</v>
      </c>
      <c r="C1573">
        <f>INDEX(summary!$B$2:$H$13000,A1573,MATCH($C$1,summary!$B$1:$H$1,0))</f>
        <v>9.5630325212917922E-2</v>
      </c>
    </row>
    <row r="1574" spans="1:3" x14ac:dyDescent="0.3">
      <c r="A1574">
        <v>1573</v>
      </c>
      <c r="B1574" s="1">
        <v>39925</v>
      </c>
      <c r="C1574">
        <f>INDEX(summary!$B$2:$H$13000,A1574,MATCH($C$1,summary!$B$1:$H$1,0))</f>
        <v>0.18335656843682879</v>
      </c>
    </row>
    <row r="1575" spans="1:3" x14ac:dyDescent="0.3">
      <c r="A1575">
        <v>1574</v>
      </c>
      <c r="B1575" s="1">
        <v>39926</v>
      </c>
      <c r="C1575">
        <f>INDEX(summary!$B$2:$H$13000,A1575,MATCH($C$1,summary!$B$1:$H$1,0))</f>
        <v>8.2252851284885242E-3</v>
      </c>
    </row>
    <row r="1576" spans="1:3" x14ac:dyDescent="0.3">
      <c r="A1576">
        <v>1575</v>
      </c>
      <c r="B1576" s="1">
        <v>39927</v>
      </c>
      <c r="C1576">
        <f>INDEX(summary!$B$2:$H$13000,A1576,MATCH($C$1,summary!$B$1:$H$1,0))</f>
        <v>0.26124683941302396</v>
      </c>
    </row>
    <row r="1577" spans="1:3" x14ac:dyDescent="0.3">
      <c r="A1577">
        <v>1576</v>
      </c>
      <c r="B1577" s="1">
        <v>39928</v>
      </c>
      <c r="C1577">
        <f>INDEX(summary!$B$2:$H$13000,A1577,MATCH($C$1,summary!$B$1:$H$1,0))</f>
        <v>0.41073345329130528</v>
      </c>
    </row>
    <row r="1578" spans="1:3" x14ac:dyDescent="0.3">
      <c r="A1578">
        <v>1577</v>
      </c>
      <c r="B1578" s="1">
        <v>39929</v>
      </c>
      <c r="C1578">
        <f>INDEX(summary!$B$2:$H$13000,A1578,MATCH($C$1,summary!$B$1:$H$1,0))</f>
        <v>0.54037743961846607</v>
      </c>
    </row>
    <row r="1579" spans="1:3" x14ac:dyDescent="0.3">
      <c r="A1579">
        <v>1578</v>
      </c>
      <c r="B1579" s="1">
        <v>39930</v>
      </c>
      <c r="C1579">
        <f>INDEX(summary!$B$2:$H$13000,A1579,MATCH($C$1,summary!$B$1:$H$1,0))</f>
        <v>0.17195239269354157</v>
      </c>
    </row>
    <row r="1580" spans="1:3" x14ac:dyDescent="0.3">
      <c r="A1580">
        <v>1579</v>
      </c>
      <c r="B1580" s="1">
        <v>39931</v>
      </c>
      <c r="C1580">
        <f>INDEX(summary!$B$2:$H$13000,A1580,MATCH($C$1,summary!$B$1:$H$1,0))</f>
        <v>0.62448731006602032</v>
      </c>
    </row>
    <row r="1581" spans="1:3" x14ac:dyDescent="0.3">
      <c r="A1581">
        <v>1580</v>
      </c>
      <c r="B1581" s="1">
        <v>39932</v>
      </c>
      <c r="C1581">
        <f>INDEX(summary!$B$2:$H$13000,A1581,MATCH($C$1,summary!$B$1:$H$1,0))</f>
        <v>0.74474903536743686</v>
      </c>
    </row>
    <row r="1582" spans="1:3" x14ac:dyDescent="0.3">
      <c r="A1582">
        <v>1581</v>
      </c>
      <c r="B1582" s="1">
        <v>39933</v>
      </c>
      <c r="C1582">
        <f>INDEX(summary!$B$2:$H$13000,A1582,MATCH($C$1,summary!$B$1:$H$1,0))</f>
        <v>0.59893381387661648</v>
      </c>
    </row>
    <row r="1583" spans="1:3" x14ac:dyDescent="0.3">
      <c r="A1583">
        <v>1582</v>
      </c>
      <c r="B1583" s="1">
        <v>39934</v>
      </c>
      <c r="C1583">
        <f>INDEX(summary!$B$2:$H$13000,A1583,MATCH($C$1,summary!$B$1:$H$1,0))</f>
        <v>0.83065958321788824</v>
      </c>
    </row>
    <row r="1584" spans="1:3" x14ac:dyDescent="0.3">
      <c r="A1584">
        <v>1583</v>
      </c>
      <c r="B1584" s="1">
        <v>39935</v>
      </c>
      <c r="C1584">
        <f>INDEX(summary!$B$2:$H$13000,A1584,MATCH($C$1,summary!$B$1:$H$1,0))</f>
        <v>2.6277036831884648E-2</v>
      </c>
    </row>
    <row r="1585" spans="1:3" x14ac:dyDescent="0.3">
      <c r="A1585">
        <v>1584</v>
      </c>
      <c r="B1585" s="1">
        <v>39936</v>
      </c>
      <c r="C1585">
        <f>INDEX(summary!$B$2:$H$13000,A1585,MATCH($C$1,summary!$B$1:$H$1,0))</f>
        <v>0.9091244183418018</v>
      </c>
    </row>
    <row r="1586" spans="1:3" x14ac:dyDescent="0.3">
      <c r="A1586">
        <v>1585</v>
      </c>
      <c r="B1586" s="1">
        <v>39937</v>
      </c>
      <c r="C1586">
        <f>INDEX(summary!$B$2:$H$13000,A1586,MATCH($C$1,summary!$B$1:$H$1,0))</f>
        <v>0.16445226904233967</v>
      </c>
    </row>
    <row r="1587" spans="1:3" x14ac:dyDescent="0.3">
      <c r="A1587">
        <v>1586</v>
      </c>
      <c r="B1587" s="1">
        <v>39938</v>
      </c>
      <c r="C1587">
        <f>INDEX(summary!$B$2:$H$13000,A1587,MATCH($C$1,summary!$B$1:$H$1,0))</f>
        <v>0.80885920319885318</v>
      </c>
    </row>
    <row r="1588" spans="1:3" x14ac:dyDescent="0.3">
      <c r="A1588">
        <v>1587</v>
      </c>
      <c r="B1588" s="1">
        <v>39939</v>
      </c>
      <c r="C1588">
        <f>INDEX(summary!$B$2:$H$13000,A1588,MATCH($C$1,summary!$B$1:$H$1,0))</f>
        <v>0.29013507598540289</v>
      </c>
    </row>
    <row r="1589" spans="1:3" x14ac:dyDescent="0.3">
      <c r="A1589">
        <v>1588</v>
      </c>
      <c r="B1589" s="1">
        <v>39940</v>
      </c>
      <c r="C1589">
        <f>INDEX(summary!$B$2:$H$13000,A1589,MATCH($C$1,summary!$B$1:$H$1,0))</f>
        <v>9.1513523617443915E-2</v>
      </c>
    </row>
    <row r="1590" spans="1:3" x14ac:dyDescent="0.3">
      <c r="A1590">
        <v>1589</v>
      </c>
      <c r="B1590" s="1">
        <v>39941</v>
      </c>
      <c r="C1590">
        <f>INDEX(summary!$B$2:$H$13000,A1590,MATCH($C$1,summary!$B$1:$H$1,0))</f>
        <v>0.53030557498931785</v>
      </c>
    </row>
    <row r="1591" spans="1:3" x14ac:dyDescent="0.3">
      <c r="A1591">
        <v>1590</v>
      </c>
      <c r="B1591" s="1">
        <v>39942</v>
      </c>
      <c r="C1591">
        <f>INDEX(summary!$B$2:$H$13000,A1591,MATCH($C$1,summary!$B$1:$H$1,0))</f>
        <v>0.93582235061991903</v>
      </c>
    </row>
    <row r="1592" spans="1:3" x14ac:dyDescent="0.3">
      <c r="A1592">
        <v>1591</v>
      </c>
      <c r="B1592" s="1">
        <v>39943</v>
      </c>
      <c r="C1592">
        <f>INDEX(summary!$B$2:$H$13000,A1592,MATCH($C$1,summary!$B$1:$H$1,0))</f>
        <v>0.12904547595794535</v>
      </c>
    </row>
    <row r="1593" spans="1:3" x14ac:dyDescent="0.3">
      <c r="A1593">
        <v>1592</v>
      </c>
      <c r="B1593" s="1">
        <v>39944</v>
      </c>
      <c r="C1593">
        <f>INDEX(summary!$B$2:$H$13000,A1593,MATCH($C$1,summary!$B$1:$H$1,0))</f>
        <v>0.49366139674331078</v>
      </c>
    </row>
    <row r="1594" spans="1:3" x14ac:dyDescent="0.3">
      <c r="A1594">
        <v>1593</v>
      </c>
      <c r="B1594" s="1">
        <v>39945</v>
      </c>
      <c r="C1594">
        <f>INDEX(summary!$B$2:$H$13000,A1594,MATCH($C$1,summary!$B$1:$H$1,0))</f>
        <v>0.78317669688245894</v>
      </c>
    </row>
    <row r="1595" spans="1:3" x14ac:dyDescent="0.3">
      <c r="A1595">
        <v>1594</v>
      </c>
      <c r="B1595" s="1">
        <v>39946</v>
      </c>
      <c r="C1595">
        <f>INDEX(summary!$B$2:$H$13000,A1595,MATCH($C$1,summary!$B$1:$H$1,0))</f>
        <v>0.4759071974763206</v>
      </c>
    </row>
    <row r="1596" spans="1:3" x14ac:dyDescent="0.3">
      <c r="A1596">
        <v>1595</v>
      </c>
      <c r="B1596" s="1">
        <v>39947</v>
      </c>
      <c r="C1596">
        <f>INDEX(summary!$B$2:$H$13000,A1596,MATCH($C$1,summary!$B$1:$H$1,0))</f>
        <v>0.20352349695458427</v>
      </c>
    </row>
    <row r="1597" spans="1:3" x14ac:dyDescent="0.3">
      <c r="A1597">
        <v>1596</v>
      </c>
      <c r="B1597" s="1">
        <v>39948</v>
      </c>
      <c r="C1597">
        <f>INDEX(summary!$B$2:$H$13000,A1597,MATCH($C$1,summary!$B$1:$H$1,0))</f>
        <v>8.4855636796062339E-2</v>
      </c>
    </row>
    <row r="1598" spans="1:3" x14ac:dyDescent="0.3">
      <c r="A1598">
        <v>1597</v>
      </c>
      <c r="B1598" s="1">
        <v>39949</v>
      </c>
      <c r="C1598">
        <f>INDEX(summary!$B$2:$H$13000,A1598,MATCH($C$1,summary!$B$1:$H$1,0))</f>
        <v>0.68031640740394472</v>
      </c>
    </row>
    <row r="1599" spans="1:3" x14ac:dyDescent="0.3">
      <c r="A1599">
        <v>1598</v>
      </c>
      <c r="B1599" s="1">
        <v>39950</v>
      </c>
      <c r="C1599">
        <f>INDEX(summary!$B$2:$H$13000,A1599,MATCH($C$1,summary!$B$1:$H$1,0))</f>
        <v>0.15890160774380491</v>
      </c>
    </row>
    <row r="1600" spans="1:3" x14ac:dyDescent="0.3">
      <c r="A1600">
        <v>1599</v>
      </c>
      <c r="B1600" s="1">
        <v>39951</v>
      </c>
      <c r="C1600">
        <f>INDEX(summary!$B$2:$H$13000,A1600,MATCH($C$1,summary!$B$1:$H$1,0))</f>
        <v>0.93568465357022823</v>
      </c>
    </row>
    <row r="1601" spans="1:3" x14ac:dyDescent="0.3">
      <c r="A1601">
        <v>1600</v>
      </c>
      <c r="B1601" s="1">
        <v>39952</v>
      </c>
      <c r="C1601">
        <f>INDEX(summary!$B$2:$H$13000,A1601,MATCH($C$1,summary!$B$1:$H$1,0))</f>
        <v>0.30198471718300424</v>
      </c>
    </row>
    <row r="1602" spans="1:3" x14ac:dyDescent="0.3">
      <c r="A1602">
        <v>1601</v>
      </c>
      <c r="B1602" s="1">
        <v>39953</v>
      </c>
      <c r="C1602">
        <f>INDEX(summary!$B$2:$H$13000,A1602,MATCH($C$1,summary!$B$1:$H$1,0))</f>
        <v>0.64235633749183374</v>
      </c>
    </row>
    <row r="1603" spans="1:3" x14ac:dyDescent="0.3">
      <c r="A1603">
        <v>1602</v>
      </c>
      <c r="B1603" s="1">
        <v>39954</v>
      </c>
      <c r="C1603">
        <f>INDEX(summary!$B$2:$H$13000,A1603,MATCH($C$1,summary!$B$1:$H$1,0))</f>
        <v>0.98956445192642406</v>
      </c>
    </row>
    <row r="1604" spans="1:3" x14ac:dyDescent="0.3">
      <c r="A1604">
        <v>1603</v>
      </c>
      <c r="B1604" s="1">
        <v>39955</v>
      </c>
      <c r="C1604">
        <f>INDEX(summary!$B$2:$H$13000,A1604,MATCH($C$1,summary!$B$1:$H$1,0))</f>
        <v>0.87221968755939583</v>
      </c>
    </row>
    <row r="1605" spans="1:3" x14ac:dyDescent="0.3">
      <c r="A1605">
        <v>1604</v>
      </c>
      <c r="B1605" s="1">
        <v>39956</v>
      </c>
      <c r="C1605">
        <f>INDEX(summary!$B$2:$H$13000,A1605,MATCH($C$1,summary!$B$1:$H$1,0))</f>
        <v>0.24053564991043486</v>
      </c>
    </row>
    <row r="1606" spans="1:3" x14ac:dyDescent="0.3">
      <c r="A1606">
        <v>1605</v>
      </c>
      <c r="B1606" s="1">
        <v>39957</v>
      </c>
      <c r="C1606">
        <f>INDEX(summary!$B$2:$H$13000,A1606,MATCH($C$1,summary!$B$1:$H$1,0))</f>
        <v>0.4459283959337581</v>
      </c>
    </row>
    <row r="1607" spans="1:3" x14ac:dyDescent="0.3">
      <c r="A1607">
        <v>1606</v>
      </c>
      <c r="B1607" s="1">
        <v>39958</v>
      </c>
      <c r="C1607">
        <f>INDEX(summary!$B$2:$H$13000,A1607,MATCH($C$1,summary!$B$1:$H$1,0))</f>
        <v>0.87973303272875736</v>
      </c>
    </row>
    <row r="1608" spans="1:3" x14ac:dyDescent="0.3">
      <c r="A1608">
        <v>1607</v>
      </c>
      <c r="B1608" s="1">
        <v>39959</v>
      </c>
      <c r="C1608">
        <f>INDEX(summary!$B$2:$H$13000,A1608,MATCH($C$1,summary!$B$1:$H$1,0))</f>
        <v>0.11204053610793918</v>
      </c>
    </row>
    <row r="1609" spans="1:3" x14ac:dyDescent="0.3">
      <c r="A1609">
        <v>1608</v>
      </c>
      <c r="B1609" s="1">
        <v>39960</v>
      </c>
      <c r="C1609">
        <f>INDEX(summary!$B$2:$H$13000,A1609,MATCH($C$1,summary!$B$1:$H$1,0))</f>
        <v>0.12786984045078864</v>
      </c>
    </row>
    <row r="1610" spans="1:3" x14ac:dyDescent="0.3">
      <c r="A1610">
        <v>1609</v>
      </c>
      <c r="B1610" s="1">
        <v>39961</v>
      </c>
      <c r="C1610">
        <f>INDEX(summary!$B$2:$H$13000,A1610,MATCH($C$1,summary!$B$1:$H$1,0))</f>
        <v>0.24718601728214595</v>
      </c>
    </row>
    <row r="1611" spans="1:3" x14ac:dyDescent="0.3">
      <c r="A1611">
        <v>1610</v>
      </c>
      <c r="B1611" s="1">
        <v>39962</v>
      </c>
      <c r="C1611">
        <f>INDEX(summary!$B$2:$H$13000,A1611,MATCH($C$1,summary!$B$1:$H$1,0))</f>
        <v>0.26657226365441011</v>
      </c>
    </row>
    <row r="1612" spans="1:3" x14ac:dyDescent="0.3">
      <c r="A1612">
        <v>1611</v>
      </c>
      <c r="B1612" s="1">
        <v>39963</v>
      </c>
      <c r="C1612">
        <f>INDEX(summary!$B$2:$H$13000,A1612,MATCH($C$1,summary!$B$1:$H$1,0))</f>
        <v>0.16441781231795949</v>
      </c>
    </row>
    <row r="1613" spans="1:3" x14ac:dyDescent="0.3">
      <c r="A1613">
        <v>1612</v>
      </c>
      <c r="B1613" s="1">
        <v>39964</v>
      </c>
      <c r="C1613">
        <f>INDEX(summary!$B$2:$H$13000,A1613,MATCH($C$1,summary!$B$1:$H$1,0))</f>
        <v>0.38660688316820102</v>
      </c>
    </row>
    <row r="1614" spans="1:3" x14ac:dyDescent="0.3">
      <c r="A1614">
        <v>1613</v>
      </c>
      <c r="B1614" s="1">
        <v>39965</v>
      </c>
      <c r="C1614">
        <f>INDEX(summary!$B$2:$H$13000,A1614,MATCH($C$1,summary!$B$1:$H$1,0))</f>
        <v>0.26923130205254264</v>
      </c>
    </row>
    <row r="1615" spans="1:3" x14ac:dyDescent="0.3">
      <c r="A1615">
        <v>1614</v>
      </c>
      <c r="B1615" s="1">
        <v>39966</v>
      </c>
      <c r="C1615">
        <f>INDEX(summary!$B$2:$H$13000,A1615,MATCH($C$1,summary!$B$1:$H$1,0))</f>
        <v>0.68413096310153987</v>
      </c>
    </row>
    <row r="1616" spans="1:3" x14ac:dyDescent="0.3">
      <c r="A1616">
        <v>1615</v>
      </c>
      <c r="B1616" s="1">
        <v>39967</v>
      </c>
      <c r="C1616">
        <f>INDEX(summary!$B$2:$H$13000,A1616,MATCH($C$1,summary!$B$1:$H$1,0))</f>
        <v>0.7676769365298054</v>
      </c>
    </row>
    <row r="1617" spans="1:3" x14ac:dyDescent="0.3">
      <c r="A1617">
        <v>1616</v>
      </c>
      <c r="B1617" s="1">
        <v>39968</v>
      </c>
      <c r="C1617">
        <f>INDEX(summary!$B$2:$H$13000,A1617,MATCH($C$1,summary!$B$1:$H$1,0))</f>
        <v>0.51396146811926047</v>
      </c>
    </row>
    <row r="1618" spans="1:3" x14ac:dyDescent="0.3">
      <c r="A1618">
        <v>1617</v>
      </c>
      <c r="B1618" s="1">
        <v>39969</v>
      </c>
      <c r="C1618">
        <f>INDEX(summary!$B$2:$H$13000,A1618,MATCH($C$1,summary!$B$1:$H$1,0))</f>
        <v>0.94521176526662931</v>
      </c>
    </row>
    <row r="1619" spans="1:3" x14ac:dyDescent="0.3">
      <c r="A1619">
        <v>1618</v>
      </c>
      <c r="B1619" s="1">
        <v>39970</v>
      </c>
      <c r="C1619">
        <f>INDEX(summary!$B$2:$H$13000,A1619,MATCH($C$1,summary!$B$1:$H$1,0))</f>
        <v>0.55131201230525873</v>
      </c>
    </row>
    <row r="1620" spans="1:3" x14ac:dyDescent="0.3">
      <c r="A1620">
        <v>1619</v>
      </c>
      <c r="B1620" s="1">
        <v>39971</v>
      </c>
      <c r="C1620">
        <f>INDEX(summary!$B$2:$H$13000,A1620,MATCH($C$1,summary!$B$1:$H$1,0))</f>
        <v>0.84594950657961732</v>
      </c>
    </row>
    <row r="1621" spans="1:3" x14ac:dyDescent="0.3">
      <c r="A1621">
        <v>1620</v>
      </c>
      <c r="B1621" s="1">
        <v>39972</v>
      </c>
      <c r="C1621">
        <f>INDEX(summary!$B$2:$H$13000,A1621,MATCH($C$1,summary!$B$1:$H$1,0))</f>
        <v>0.81817224854117665</v>
      </c>
    </row>
    <row r="1622" spans="1:3" x14ac:dyDescent="0.3">
      <c r="A1622">
        <v>1621</v>
      </c>
      <c r="B1622" s="1">
        <v>39973</v>
      </c>
      <c r="C1622">
        <f>INDEX(summary!$B$2:$H$13000,A1622,MATCH($C$1,summary!$B$1:$H$1,0))</f>
        <v>0.70228110046044445</v>
      </c>
    </row>
    <row r="1623" spans="1:3" x14ac:dyDescent="0.3">
      <c r="A1623">
        <v>1622</v>
      </c>
      <c r="B1623" s="1">
        <v>39974</v>
      </c>
      <c r="C1623">
        <f>INDEX(summary!$B$2:$H$13000,A1623,MATCH($C$1,summary!$B$1:$H$1,0))</f>
        <v>6.5486825606844712E-2</v>
      </c>
    </row>
    <row r="1624" spans="1:3" x14ac:dyDescent="0.3">
      <c r="A1624">
        <v>1623</v>
      </c>
      <c r="B1624" s="1">
        <v>39975</v>
      </c>
      <c r="C1624">
        <f>INDEX(summary!$B$2:$H$13000,A1624,MATCH($C$1,summary!$B$1:$H$1,0))</f>
        <v>6.7683776318723687E-2</v>
      </c>
    </row>
    <row r="1625" spans="1:3" x14ac:dyDescent="0.3">
      <c r="A1625">
        <v>1624</v>
      </c>
      <c r="B1625" s="1">
        <v>39976</v>
      </c>
      <c r="C1625">
        <f>INDEX(summary!$B$2:$H$13000,A1625,MATCH($C$1,summary!$B$1:$H$1,0))</f>
        <v>3.3477515667638458E-2</v>
      </c>
    </row>
    <row r="1626" spans="1:3" x14ac:dyDescent="0.3">
      <c r="A1626">
        <v>1625</v>
      </c>
      <c r="B1626" s="1">
        <v>39977</v>
      </c>
      <c r="C1626">
        <f>INDEX(summary!$B$2:$H$13000,A1626,MATCH($C$1,summary!$B$1:$H$1,0))</f>
        <v>0.25259244529681424</v>
      </c>
    </row>
    <row r="1627" spans="1:3" x14ac:dyDescent="0.3">
      <c r="A1627">
        <v>1626</v>
      </c>
      <c r="B1627" s="1">
        <v>39978</v>
      </c>
      <c r="C1627">
        <f>INDEX(summary!$B$2:$H$13000,A1627,MATCH($C$1,summary!$B$1:$H$1,0))</f>
        <v>0.91569350112885839</v>
      </c>
    </row>
    <row r="1628" spans="1:3" x14ac:dyDescent="0.3">
      <c r="A1628">
        <v>1627</v>
      </c>
      <c r="B1628" s="1">
        <v>39979</v>
      </c>
      <c r="C1628">
        <f>INDEX(summary!$B$2:$H$13000,A1628,MATCH($C$1,summary!$B$1:$H$1,0))</f>
        <v>4.125551929088267E-2</v>
      </c>
    </row>
    <row r="1629" spans="1:3" x14ac:dyDescent="0.3">
      <c r="A1629">
        <v>1628</v>
      </c>
      <c r="B1629" s="1">
        <v>39980</v>
      </c>
      <c r="C1629">
        <f>INDEX(summary!$B$2:$H$13000,A1629,MATCH($C$1,summary!$B$1:$H$1,0))</f>
        <v>0.61147118539979384</v>
      </c>
    </row>
    <row r="1630" spans="1:3" x14ac:dyDescent="0.3">
      <c r="A1630">
        <v>1629</v>
      </c>
      <c r="B1630" s="1">
        <v>39981</v>
      </c>
      <c r="C1630">
        <f>INDEX(summary!$B$2:$H$13000,A1630,MATCH($C$1,summary!$B$1:$H$1,0))</f>
        <v>0.81293036175498334</v>
      </c>
    </row>
    <row r="1631" spans="1:3" x14ac:dyDescent="0.3">
      <c r="A1631">
        <v>1630</v>
      </c>
      <c r="B1631" s="1">
        <v>39982</v>
      </c>
      <c r="C1631">
        <f>INDEX(summary!$B$2:$H$13000,A1631,MATCH($C$1,summary!$B$1:$H$1,0))</f>
        <v>0.60335530910668067</v>
      </c>
    </row>
    <row r="1632" spans="1:3" x14ac:dyDescent="0.3">
      <c r="A1632">
        <v>1631</v>
      </c>
      <c r="B1632" s="1">
        <v>39983</v>
      </c>
      <c r="C1632">
        <f>INDEX(summary!$B$2:$H$13000,A1632,MATCH($C$1,summary!$B$1:$H$1,0))</f>
        <v>0.61650544280937247</v>
      </c>
    </row>
    <row r="1633" spans="1:3" x14ac:dyDescent="0.3">
      <c r="A1633">
        <v>1632</v>
      </c>
      <c r="B1633" s="1">
        <v>39984</v>
      </c>
      <c r="C1633">
        <f>INDEX(summary!$B$2:$H$13000,A1633,MATCH($C$1,summary!$B$1:$H$1,0))</f>
        <v>0.35962689684616289</v>
      </c>
    </row>
    <row r="1634" spans="1:3" x14ac:dyDescent="0.3">
      <c r="A1634">
        <v>1633</v>
      </c>
      <c r="B1634" s="1">
        <v>39985</v>
      </c>
      <c r="C1634">
        <f>INDEX(summary!$B$2:$H$13000,A1634,MATCH($C$1,summary!$B$1:$H$1,0))</f>
        <v>0.14992246949177979</v>
      </c>
    </row>
    <row r="1635" spans="1:3" x14ac:dyDescent="0.3">
      <c r="A1635">
        <v>1634</v>
      </c>
      <c r="B1635" s="1">
        <v>39986</v>
      </c>
      <c r="C1635">
        <f>INDEX(summary!$B$2:$H$13000,A1635,MATCH($C$1,summary!$B$1:$H$1,0))</f>
        <v>0.95124662168463825</v>
      </c>
    </row>
    <row r="1636" spans="1:3" x14ac:dyDescent="0.3">
      <c r="A1636">
        <v>1635</v>
      </c>
      <c r="B1636" s="1">
        <v>39987</v>
      </c>
      <c r="C1636">
        <f>INDEX(summary!$B$2:$H$13000,A1636,MATCH($C$1,summary!$B$1:$H$1,0))</f>
        <v>0.35931723910375479</v>
      </c>
    </row>
    <row r="1637" spans="1:3" x14ac:dyDescent="0.3">
      <c r="A1637">
        <v>1636</v>
      </c>
      <c r="B1637" s="1">
        <v>39988</v>
      </c>
      <c r="C1637">
        <f>INDEX(summary!$B$2:$H$13000,A1637,MATCH($C$1,summary!$B$1:$H$1,0))</f>
        <v>0.99761028313768074</v>
      </c>
    </row>
    <row r="1638" spans="1:3" x14ac:dyDescent="0.3">
      <c r="A1638">
        <v>1637</v>
      </c>
      <c r="B1638" s="1">
        <v>39989</v>
      </c>
      <c r="C1638">
        <f>INDEX(summary!$B$2:$H$13000,A1638,MATCH($C$1,summary!$B$1:$H$1,0))</f>
        <v>0.64318843407049309</v>
      </c>
    </row>
    <row r="1639" spans="1:3" x14ac:dyDescent="0.3">
      <c r="A1639">
        <v>1638</v>
      </c>
      <c r="B1639" s="1">
        <v>39990</v>
      </c>
      <c r="C1639">
        <f>INDEX(summary!$B$2:$H$13000,A1639,MATCH($C$1,summary!$B$1:$H$1,0))</f>
        <v>0.31109944104030007</v>
      </c>
    </row>
    <row r="1640" spans="1:3" x14ac:dyDescent="0.3">
      <c r="A1640">
        <v>1639</v>
      </c>
      <c r="B1640" s="1">
        <v>39991</v>
      </c>
      <c r="C1640">
        <f>INDEX(summary!$B$2:$H$13000,A1640,MATCH($C$1,summary!$B$1:$H$1,0))</f>
        <v>0.78619904899029791</v>
      </c>
    </row>
    <row r="1641" spans="1:3" x14ac:dyDescent="0.3">
      <c r="A1641">
        <v>1640</v>
      </c>
      <c r="B1641" s="1">
        <v>39992</v>
      </c>
      <c r="C1641">
        <f>INDEX(summary!$B$2:$H$13000,A1641,MATCH($C$1,summary!$B$1:$H$1,0))</f>
        <v>0.82232794975143064</v>
      </c>
    </row>
    <row r="1642" spans="1:3" x14ac:dyDescent="0.3">
      <c r="A1642">
        <v>1641</v>
      </c>
      <c r="B1642" s="1">
        <v>39993</v>
      </c>
      <c r="C1642">
        <f>INDEX(summary!$B$2:$H$13000,A1642,MATCH($C$1,summary!$B$1:$H$1,0))</f>
        <v>0.50262184748129379</v>
      </c>
    </row>
    <row r="1643" spans="1:3" x14ac:dyDescent="0.3">
      <c r="A1643">
        <v>1642</v>
      </c>
      <c r="B1643" s="1">
        <v>39994</v>
      </c>
      <c r="C1643">
        <f>INDEX(summary!$B$2:$H$13000,A1643,MATCH($C$1,summary!$B$1:$H$1,0))</f>
        <v>0.17152230358803999</v>
      </c>
    </row>
    <row r="1644" spans="1:3" x14ac:dyDescent="0.3">
      <c r="A1644">
        <v>1643</v>
      </c>
      <c r="B1644" s="1">
        <v>39995</v>
      </c>
      <c r="C1644">
        <f>INDEX(summary!$B$2:$H$13000,A1644,MATCH($C$1,summary!$B$1:$H$1,0))</f>
        <v>0.55105202106031681</v>
      </c>
    </row>
    <row r="1645" spans="1:3" x14ac:dyDescent="0.3">
      <c r="A1645">
        <v>1644</v>
      </c>
      <c r="B1645" s="1">
        <v>39996</v>
      </c>
      <c r="C1645">
        <f>INDEX(summary!$B$2:$H$13000,A1645,MATCH($C$1,summary!$B$1:$H$1,0))</f>
        <v>0.81858428097212799</v>
      </c>
    </row>
    <row r="1646" spans="1:3" x14ac:dyDescent="0.3">
      <c r="A1646">
        <v>1645</v>
      </c>
      <c r="B1646" s="1">
        <v>39997</v>
      </c>
      <c r="C1646">
        <f>INDEX(summary!$B$2:$H$13000,A1646,MATCH($C$1,summary!$B$1:$H$1,0))</f>
        <v>0.18882010415164785</v>
      </c>
    </row>
    <row r="1647" spans="1:3" x14ac:dyDescent="0.3">
      <c r="A1647">
        <v>1646</v>
      </c>
      <c r="B1647" s="1">
        <v>39998</v>
      </c>
      <c r="C1647">
        <f>INDEX(summary!$B$2:$H$13000,A1647,MATCH($C$1,summary!$B$1:$H$1,0))</f>
        <v>0.81829868153579521</v>
      </c>
    </row>
    <row r="1648" spans="1:3" x14ac:dyDescent="0.3">
      <c r="A1648">
        <v>1647</v>
      </c>
      <c r="B1648" s="1">
        <v>39999</v>
      </c>
      <c r="C1648">
        <f>INDEX(summary!$B$2:$H$13000,A1648,MATCH($C$1,summary!$B$1:$H$1,0))</f>
        <v>0.98471185654083004</v>
      </c>
    </row>
    <row r="1649" spans="1:3" x14ac:dyDescent="0.3">
      <c r="A1649">
        <v>1648</v>
      </c>
      <c r="B1649" s="1">
        <v>40000</v>
      </c>
      <c r="C1649">
        <f>INDEX(summary!$B$2:$H$13000,A1649,MATCH($C$1,summary!$B$1:$H$1,0))</f>
        <v>0.16514853762424475</v>
      </c>
    </row>
    <row r="1650" spans="1:3" x14ac:dyDescent="0.3">
      <c r="A1650">
        <v>1649</v>
      </c>
      <c r="B1650" s="1">
        <v>40001</v>
      </c>
      <c r="C1650">
        <f>INDEX(summary!$B$2:$H$13000,A1650,MATCH($C$1,summary!$B$1:$H$1,0))</f>
        <v>0.86937057541714713</v>
      </c>
    </row>
    <row r="1651" spans="1:3" x14ac:dyDescent="0.3">
      <c r="A1651">
        <v>1650</v>
      </c>
      <c r="B1651" s="1">
        <v>40002</v>
      </c>
      <c r="C1651">
        <f>INDEX(summary!$B$2:$H$13000,A1651,MATCH($C$1,summary!$B$1:$H$1,0))</f>
        <v>0.29043968898549766</v>
      </c>
    </row>
    <row r="1652" spans="1:3" x14ac:dyDescent="0.3">
      <c r="A1652">
        <v>1651</v>
      </c>
      <c r="B1652" s="1">
        <v>40003</v>
      </c>
      <c r="C1652">
        <f>INDEX(summary!$B$2:$H$13000,A1652,MATCH($C$1,summary!$B$1:$H$1,0))</f>
        <v>0.87628597221585225</v>
      </c>
    </row>
    <row r="1653" spans="1:3" x14ac:dyDescent="0.3">
      <c r="A1653">
        <v>1652</v>
      </c>
      <c r="B1653" s="1">
        <v>40004</v>
      </c>
      <c r="C1653">
        <f>INDEX(summary!$B$2:$H$13000,A1653,MATCH($C$1,summary!$B$1:$H$1,0))</f>
        <v>0.17692221215056336</v>
      </c>
    </row>
    <row r="1654" spans="1:3" x14ac:dyDescent="0.3">
      <c r="A1654">
        <v>1653</v>
      </c>
      <c r="B1654" s="1">
        <v>40005</v>
      </c>
      <c r="C1654">
        <f>INDEX(summary!$B$2:$H$13000,A1654,MATCH($C$1,summary!$B$1:$H$1,0))</f>
        <v>0.50965703804549489</v>
      </c>
    </row>
    <row r="1655" spans="1:3" x14ac:dyDescent="0.3">
      <c r="A1655">
        <v>1654</v>
      </c>
      <c r="B1655" s="1">
        <v>40006</v>
      </c>
      <c r="C1655">
        <f>INDEX(summary!$B$2:$H$13000,A1655,MATCH($C$1,summary!$B$1:$H$1,0))</f>
        <v>0.94686156564018586</v>
      </c>
    </row>
    <row r="1656" spans="1:3" x14ac:dyDescent="0.3">
      <c r="A1656">
        <v>1655</v>
      </c>
      <c r="B1656" s="1">
        <v>40007</v>
      </c>
      <c r="C1656">
        <f>INDEX(summary!$B$2:$H$13000,A1656,MATCH($C$1,summary!$B$1:$H$1,0))</f>
        <v>0.43972548345055473</v>
      </c>
    </row>
    <row r="1657" spans="1:3" x14ac:dyDescent="0.3">
      <c r="A1657">
        <v>1656</v>
      </c>
      <c r="B1657" s="1">
        <v>40008</v>
      </c>
      <c r="C1657">
        <f>INDEX(summary!$B$2:$H$13000,A1657,MATCH($C$1,summary!$B$1:$H$1,0))</f>
        <v>0.29685539541940276</v>
      </c>
    </row>
    <row r="1658" spans="1:3" x14ac:dyDescent="0.3">
      <c r="A1658">
        <v>1657</v>
      </c>
      <c r="B1658" s="1">
        <v>40009</v>
      </c>
      <c r="C1658">
        <f>INDEX(summary!$B$2:$H$13000,A1658,MATCH($C$1,summary!$B$1:$H$1,0))</f>
        <v>0.11271864008530896</v>
      </c>
    </row>
    <row r="1659" spans="1:3" x14ac:dyDescent="0.3">
      <c r="A1659">
        <v>1658</v>
      </c>
      <c r="B1659" s="1">
        <v>40010</v>
      </c>
      <c r="C1659">
        <f>INDEX(summary!$B$2:$H$13000,A1659,MATCH($C$1,summary!$B$1:$H$1,0))</f>
        <v>0.31156791748855817</v>
      </c>
    </row>
    <row r="1660" spans="1:3" x14ac:dyDescent="0.3">
      <c r="A1660">
        <v>1659</v>
      </c>
      <c r="B1660" s="1">
        <v>40011</v>
      </c>
      <c r="C1660">
        <f>INDEX(summary!$B$2:$H$13000,A1660,MATCH($C$1,summary!$B$1:$H$1,0))</f>
        <v>0.54153689380204173</v>
      </c>
    </row>
    <row r="1661" spans="1:3" x14ac:dyDescent="0.3">
      <c r="A1661">
        <v>1660</v>
      </c>
      <c r="B1661" s="1">
        <v>40012</v>
      </c>
      <c r="C1661">
        <f>INDEX(summary!$B$2:$H$13000,A1661,MATCH($C$1,summary!$B$1:$H$1,0))</f>
        <v>0.99317690389453539</v>
      </c>
    </row>
    <row r="1662" spans="1:3" x14ac:dyDescent="0.3">
      <c r="A1662">
        <v>1661</v>
      </c>
      <c r="B1662" s="1">
        <v>40013</v>
      </c>
      <c r="C1662">
        <f>INDEX(summary!$B$2:$H$13000,A1662,MATCH($C$1,summary!$B$1:$H$1,0))</f>
        <v>0.25529026607453464</v>
      </c>
    </row>
    <row r="1663" spans="1:3" x14ac:dyDescent="0.3">
      <c r="A1663">
        <v>1662</v>
      </c>
      <c r="B1663" s="1">
        <v>40014</v>
      </c>
      <c r="C1663">
        <f>INDEX(summary!$B$2:$H$13000,A1663,MATCH($C$1,summary!$B$1:$H$1,0))</f>
        <v>0.27659609195126089</v>
      </c>
    </row>
    <row r="1664" spans="1:3" x14ac:dyDescent="0.3">
      <c r="A1664">
        <v>1663</v>
      </c>
      <c r="B1664" s="1">
        <v>40015</v>
      </c>
      <c r="C1664">
        <f>INDEX(summary!$B$2:$H$13000,A1664,MATCH($C$1,summary!$B$1:$H$1,0))</f>
        <v>0.63068348460481005</v>
      </c>
    </row>
    <row r="1665" spans="1:3" x14ac:dyDescent="0.3">
      <c r="A1665">
        <v>1664</v>
      </c>
      <c r="B1665" s="1">
        <v>40016</v>
      </c>
      <c r="C1665">
        <f>INDEX(summary!$B$2:$H$13000,A1665,MATCH($C$1,summary!$B$1:$H$1,0))</f>
        <v>0.64139959734925533</v>
      </c>
    </row>
    <row r="1666" spans="1:3" x14ac:dyDescent="0.3">
      <c r="A1666">
        <v>1665</v>
      </c>
      <c r="B1666" s="1">
        <v>40017</v>
      </c>
      <c r="C1666">
        <f>INDEX(summary!$B$2:$H$13000,A1666,MATCH($C$1,summary!$B$1:$H$1,0))</f>
        <v>0.77136016458822487</v>
      </c>
    </row>
    <row r="1667" spans="1:3" x14ac:dyDescent="0.3">
      <c r="A1667">
        <v>1666</v>
      </c>
      <c r="B1667" s="1">
        <v>40018</v>
      </c>
      <c r="C1667">
        <f>INDEX(summary!$B$2:$H$13000,A1667,MATCH($C$1,summary!$B$1:$H$1,0))</f>
        <v>0.57952040025807494</v>
      </c>
    </row>
    <row r="1668" spans="1:3" x14ac:dyDescent="0.3">
      <c r="A1668">
        <v>1667</v>
      </c>
      <c r="B1668" s="1">
        <v>40019</v>
      </c>
      <c r="C1668">
        <f>INDEX(summary!$B$2:$H$13000,A1668,MATCH($C$1,summary!$B$1:$H$1,0))</f>
        <v>0.5823461385512464</v>
      </c>
    </row>
    <row r="1669" spans="1:3" x14ac:dyDescent="0.3">
      <c r="A1669">
        <v>1668</v>
      </c>
      <c r="B1669" s="1">
        <v>40020</v>
      </c>
      <c r="C1669">
        <f>INDEX(summary!$B$2:$H$13000,A1669,MATCH($C$1,summary!$B$1:$H$1,0))</f>
        <v>0.70956989926612446</v>
      </c>
    </row>
    <row r="1670" spans="1:3" x14ac:dyDescent="0.3">
      <c r="A1670">
        <v>1669</v>
      </c>
      <c r="B1670" s="1">
        <v>40021</v>
      </c>
      <c r="C1670">
        <f>INDEX(summary!$B$2:$H$13000,A1670,MATCH($C$1,summary!$B$1:$H$1,0))</f>
        <v>0.94424225192084632</v>
      </c>
    </row>
    <row r="1671" spans="1:3" x14ac:dyDescent="0.3">
      <c r="A1671">
        <v>1670</v>
      </c>
      <c r="B1671" s="1">
        <v>40022</v>
      </c>
      <c r="C1671">
        <f>INDEX(summary!$B$2:$H$13000,A1671,MATCH($C$1,summary!$B$1:$H$1,0))</f>
        <v>0.26680591841684598</v>
      </c>
    </row>
    <row r="1672" spans="1:3" x14ac:dyDescent="0.3">
      <c r="A1672">
        <v>1671</v>
      </c>
      <c r="B1672" s="1">
        <v>40023</v>
      </c>
      <c r="C1672">
        <f>INDEX(summary!$B$2:$H$13000,A1672,MATCH($C$1,summary!$B$1:$H$1,0))</f>
        <v>0.78073099901473186</v>
      </c>
    </row>
    <row r="1673" spans="1:3" x14ac:dyDescent="0.3">
      <c r="A1673">
        <v>1672</v>
      </c>
      <c r="B1673" s="1">
        <v>40024</v>
      </c>
      <c r="C1673">
        <f>INDEX(summary!$B$2:$H$13000,A1673,MATCH($C$1,summary!$B$1:$H$1,0))</f>
        <v>9.9397203813884172E-2</v>
      </c>
    </row>
    <row r="1674" spans="1:3" x14ac:dyDescent="0.3">
      <c r="A1674">
        <v>1673</v>
      </c>
      <c r="B1674" s="1">
        <v>40025</v>
      </c>
      <c r="C1674">
        <f>INDEX(summary!$B$2:$H$13000,A1674,MATCH($C$1,summary!$B$1:$H$1,0))</f>
        <v>0.1426898190988718</v>
      </c>
    </row>
    <row r="1675" spans="1:3" x14ac:dyDescent="0.3">
      <c r="A1675">
        <v>1674</v>
      </c>
      <c r="B1675" s="1">
        <v>40026</v>
      </c>
      <c r="C1675">
        <f>INDEX(summary!$B$2:$H$13000,A1675,MATCH($C$1,summary!$B$1:$H$1,0))</f>
        <v>0.11238290359372227</v>
      </c>
    </row>
    <row r="1676" spans="1:3" x14ac:dyDescent="0.3">
      <c r="A1676">
        <v>1675</v>
      </c>
      <c r="B1676" s="1">
        <v>40027</v>
      </c>
      <c r="C1676">
        <f>INDEX(summary!$B$2:$H$13000,A1676,MATCH($C$1,summary!$B$1:$H$1,0))</f>
        <v>0.82196688192342116</v>
      </c>
    </row>
    <row r="1677" spans="1:3" x14ac:dyDescent="0.3">
      <c r="A1677">
        <v>1676</v>
      </c>
      <c r="B1677" s="1">
        <v>40028</v>
      </c>
      <c r="C1677">
        <f>INDEX(summary!$B$2:$H$13000,A1677,MATCH($C$1,summary!$B$1:$H$1,0))</f>
        <v>0.76633717790280076</v>
      </c>
    </row>
    <row r="1678" spans="1:3" x14ac:dyDescent="0.3">
      <c r="A1678">
        <v>1677</v>
      </c>
      <c r="B1678" s="1">
        <v>40029</v>
      </c>
      <c r="C1678">
        <f>INDEX(summary!$B$2:$H$13000,A1678,MATCH($C$1,summary!$B$1:$H$1,0))</f>
        <v>0.18494791968136703</v>
      </c>
    </row>
    <row r="1679" spans="1:3" x14ac:dyDescent="0.3">
      <c r="A1679">
        <v>1678</v>
      </c>
      <c r="B1679" s="1">
        <v>40030</v>
      </c>
      <c r="C1679">
        <f>INDEX(summary!$B$2:$H$13000,A1679,MATCH($C$1,summary!$B$1:$H$1,0))</f>
        <v>0.2051281838905421</v>
      </c>
    </row>
    <row r="1680" spans="1:3" x14ac:dyDescent="0.3">
      <c r="A1680">
        <v>1679</v>
      </c>
      <c r="B1680" s="1">
        <v>40031</v>
      </c>
      <c r="C1680">
        <f>INDEX(summary!$B$2:$H$13000,A1680,MATCH($C$1,summary!$B$1:$H$1,0))</f>
        <v>0.36491314946570552</v>
      </c>
    </row>
    <row r="1681" spans="1:3" x14ac:dyDescent="0.3">
      <c r="A1681">
        <v>1680</v>
      </c>
      <c r="B1681" s="1">
        <v>40032</v>
      </c>
      <c r="C1681">
        <f>INDEX(summary!$B$2:$H$13000,A1681,MATCH($C$1,summary!$B$1:$H$1,0))</f>
        <v>0.11666501741368263</v>
      </c>
    </row>
    <row r="1682" spans="1:3" x14ac:dyDescent="0.3">
      <c r="A1682">
        <v>1681</v>
      </c>
      <c r="B1682" s="1">
        <v>40033</v>
      </c>
      <c r="C1682">
        <f>INDEX(summary!$B$2:$H$13000,A1682,MATCH($C$1,summary!$B$1:$H$1,0))</f>
        <v>0.21748403410425132</v>
      </c>
    </row>
    <row r="1683" spans="1:3" x14ac:dyDescent="0.3">
      <c r="A1683">
        <v>1682</v>
      </c>
      <c r="B1683" s="1">
        <v>40034</v>
      </c>
      <c r="C1683">
        <f>INDEX(summary!$B$2:$H$13000,A1683,MATCH($C$1,summary!$B$1:$H$1,0))</f>
        <v>0.47272957732758936</v>
      </c>
    </row>
    <row r="1684" spans="1:3" x14ac:dyDescent="0.3">
      <c r="A1684">
        <v>1683</v>
      </c>
      <c r="B1684" s="1">
        <v>40035</v>
      </c>
      <c r="C1684">
        <f>INDEX(summary!$B$2:$H$13000,A1684,MATCH($C$1,summary!$B$1:$H$1,0))</f>
        <v>0.25491767409186472</v>
      </c>
    </row>
    <row r="1685" spans="1:3" x14ac:dyDescent="0.3">
      <c r="A1685">
        <v>1684</v>
      </c>
      <c r="B1685" s="1">
        <v>40036</v>
      </c>
      <c r="C1685">
        <f>INDEX(summary!$B$2:$H$13000,A1685,MATCH($C$1,summary!$B$1:$H$1,0))</f>
        <v>1.931157941841477E-2</v>
      </c>
    </row>
    <row r="1686" spans="1:3" x14ac:dyDescent="0.3">
      <c r="A1686">
        <v>1685</v>
      </c>
      <c r="B1686" s="1">
        <v>40037</v>
      </c>
      <c r="C1686">
        <f>INDEX(summary!$B$2:$H$13000,A1686,MATCH($C$1,summary!$B$1:$H$1,0))</f>
        <v>0.47127097511924032</v>
      </c>
    </row>
    <row r="1687" spans="1:3" x14ac:dyDescent="0.3">
      <c r="A1687">
        <v>1686</v>
      </c>
      <c r="B1687" s="1">
        <v>40038</v>
      </c>
      <c r="C1687">
        <f>INDEX(summary!$B$2:$H$13000,A1687,MATCH($C$1,summary!$B$1:$H$1,0))</f>
        <v>0.58315881078656795</v>
      </c>
    </row>
    <row r="1688" spans="1:3" x14ac:dyDescent="0.3">
      <c r="A1688">
        <v>1687</v>
      </c>
      <c r="B1688" s="1">
        <v>40039</v>
      </c>
      <c r="C1688">
        <f>INDEX(summary!$B$2:$H$13000,A1688,MATCH($C$1,summary!$B$1:$H$1,0))</f>
        <v>0.41103707396054656</v>
      </c>
    </row>
    <row r="1689" spans="1:3" x14ac:dyDescent="0.3">
      <c r="A1689">
        <v>1688</v>
      </c>
      <c r="B1689" s="1">
        <v>40040</v>
      </c>
      <c r="C1689">
        <f>INDEX(summary!$B$2:$H$13000,A1689,MATCH($C$1,summary!$B$1:$H$1,0))</f>
        <v>0.2079964786457994</v>
      </c>
    </row>
    <row r="1690" spans="1:3" x14ac:dyDescent="0.3">
      <c r="A1690">
        <v>1689</v>
      </c>
      <c r="B1690" s="1">
        <v>40041</v>
      </c>
      <c r="C1690">
        <f>INDEX(summary!$B$2:$H$13000,A1690,MATCH($C$1,summary!$B$1:$H$1,0))</f>
        <v>0.56714164445860393</v>
      </c>
    </row>
    <row r="1691" spans="1:3" x14ac:dyDescent="0.3">
      <c r="A1691">
        <v>1690</v>
      </c>
      <c r="B1691" s="1">
        <v>40042</v>
      </c>
      <c r="C1691">
        <f>INDEX(summary!$B$2:$H$13000,A1691,MATCH($C$1,summary!$B$1:$H$1,0))</f>
        <v>0.74285711923516384</v>
      </c>
    </row>
    <row r="1692" spans="1:3" x14ac:dyDescent="0.3">
      <c r="A1692">
        <v>1691</v>
      </c>
      <c r="B1692" s="1">
        <v>40043</v>
      </c>
      <c r="C1692">
        <f>INDEX(summary!$B$2:$H$13000,A1692,MATCH($C$1,summary!$B$1:$H$1,0))</f>
        <v>0.92389117268681553</v>
      </c>
    </row>
    <row r="1693" spans="1:3" x14ac:dyDescent="0.3">
      <c r="A1693">
        <v>1692</v>
      </c>
      <c r="B1693" s="1">
        <v>40044</v>
      </c>
      <c r="C1693">
        <f>INDEX(summary!$B$2:$H$13000,A1693,MATCH($C$1,summary!$B$1:$H$1,0))</f>
        <v>0.71457505747414196</v>
      </c>
    </row>
    <row r="1694" spans="1:3" x14ac:dyDescent="0.3">
      <c r="A1694">
        <v>1693</v>
      </c>
      <c r="B1694" s="1">
        <v>40045</v>
      </c>
      <c r="C1694">
        <f>INDEX(summary!$B$2:$H$13000,A1694,MATCH($C$1,summary!$B$1:$H$1,0))</f>
        <v>0.24004231371435836</v>
      </c>
    </row>
    <row r="1695" spans="1:3" x14ac:dyDescent="0.3">
      <c r="A1695">
        <v>1694</v>
      </c>
      <c r="B1695" s="1">
        <v>40046</v>
      </c>
      <c r="C1695">
        <f>INDEX(summary!$B$2:$H$13000,A1695,MATCH($C$1,summary!$B$1:$H$1,0))</f>
        <v>0.32352378421826034</v>
      </c>
    </row>
    <row r="1696" spans="1:3" x14ac:dyDescent="0.3">
      <c r="A1696">
        <v>1695</v>
      </c>
      <c r="B1696" s="1">
        <v>40047</v>
      </c>
      <c r="C1696">
        <f>INDEX(summary!$B$2:$H$13000,A1696,MATCH($C$1,summary!$B$1:$H$1,0))</f>
        <v>0.90225847081805588</v>
      </c>
    </row>
    <row r="1697" spans="1:3" x14ac:dyDescent="0.3">
      <c r="A1697">
        <v>1696</v>
      </c>
      <c r="B1697" s="1">
        <v>40048</v>
      </c>
      <c r="C1697">
        <f>INDEX(summary!$B$2:$H$13000,A1697,MATCH($C$1,summary!$B$1:$H$1,0))</f>
        <v>0.7457654075400727</v>
      </c>
    </row>
    <row r="1698" spans="1:3" x14ac:dyDescent="0.3">
      <c r="A1698">
        <v>1697</v>
      </c>
      <c r="B1698" s="1">
        <v>40049</v>
      </c>
      <c r="C1698">
        <f>INDEX(summary!$B$2:$H$13000,A1698,MATCH($C$1,summary!$B$1:$H$1,0))</f>
        <v>7.5843853097321112E-2</v>
      </c>
    </row>
    <row r="1699" spans="1:3" x14ac:dyDescent="0.3">
      <c r="A1699">
        <v>1698</v>
      </c>
      <c r="B1699" s="1">
        <v>40050</v>
      </c>
      <c r="C1699">
        <f>INDEX(summary!$B$2:$H$13000,A1699,MATCH($C$1,summary!$B$1:$H$1,0))</f>
        <v>7.1821810151633581E-2</v>
      </c>
    </row>
    <row r="1700" spans="1:3" x14ac:dyDescent="0.3">
      <c r="A1700">
        <v>1699</v>
      </c>
      <c r="B1700" s="1">
        <v>40051</v>
      </c>
      <c r="C1700">
        <f>INDEX(summary!$B$2:$H$13000,A1700,MATCH($C$1,summary!$B$1:$H$1,0))</f>
        <v>0.10823665102495139</v>
      </c>
    </row>
    <row r="1701" spans="1:3" x14ac:dyDescent="0.3">
      <c r="A1701">
        <v>1700</v>
      </c>
      <c r="B1701" s="1">
        <v>40052</v>
      </c>
      <c r="C1701">
        <f>INDEX(summary!$B$2:$H$13000,A1701,MATCH($C$1,summary!$B$1:$H$1,0))</f>
        <v>0.48540172214947741</v>
      </c>
    </row>
    <row r="1702" spans="1:3" x14ac:dyDescent="0.3">
      <c r="A1702">
        <v>1701</v>
      </c>
      <c r="B1702" s="1">
        <v>40053</v>
      </c>
      <c r="C1702">
        <f>INDEX(summary!$B$2:$H$13000,A1702,MATCH($C$1,summary!$B$1:$H$1,0))</f>
        <v>0.35713532792722424</v>
      </c>
    </row>
    <row r="1703" spans="1:3" x14ac:dyDescent="0.3">
      <c r="A1703">
        <v>1702</v>
      </c>
      <c r="B1703" s="1">
        <v>40054</v>
      </c>
      <c r="C1703">
        <f>INDEX(summary!$B$2:$H$13000,A1703,MATCH($C$1,summary!$B$1:$H$1,0))</f>
        <v>0.91244913977522502</v>
      </c>
    </row>
    <row r="1704" spans="1:3" x14ac:dyDescent="0.3">
      <c r="A1704">
        <v>1703</v>
      </c>
      <c r="B1704" s="1">
        <v>40055</v>
      </c>
      <c r="C1704">
        <f>INDEX(summary!$B$2:$H$13000,A1704,MATCH($C$1,summary!$B$1:$H$1,0))</f>
        <v>0.68717791574594234</v>
      </c>
    </row>
    <row r="1705" spans="1:3" x14ac:dyDescent="0.3">
      <c r="A1705">
        <v>1704</v>
      </c>
      <c r="B1705" s="1">
        <v>40056</v>
      </c>
      <c r="C1705">
        <f>INDEX(summary!$B$2:$H$13000,A1705,MATCH($C$1,summary!$B$1:$H$1,0))</f>
        <v>0.59713463384518806</v>
      </c>
    </row>
    <row r="1706" spans="1:3" x14ac:dyDescent="0.3">
      <c r="A1706">
        <v>1705</v>
      </c>
      <c r="B1706" s="1">
        <v>40057</v>
      </c>
      <c r="C1706">
        <f>INDEX(summary!$B$2:$H$13000,A1706,MATCH($C$1,summary!$B$1:$H$1,0))</f>
        <v>0.27429630043018605</v>
      </c>
    </row>
    <row r="1707" spans="1:3" x14ac:dyDescent="0.3">
      <c r="A1707">
        <v>1706</v>
      </c>
      <c r="B1707" s="1">
        <v>40058</v>
      </c>
      <c r="C1707">
        <f>INDEX(summary!$B$2:$H$13000,A1707,MATCH($C$1,summary!$B$1:$H$1,0))</f>
        <v>0.37428641507875471</v>
      </c>
    </row>
    <row r="1708" spans="1:3" x14ac:dyDescent="0.3">
      <c r="A1708">
        <v>1707</v>
      </c>
      <c r="B1708" s="1">
        <v>40059</v>
      </c>
      <c r="C1708">
        <f>INDEX(summary!$B$2:$H$13000,A1708,MATCH($C$1,summary!$B$1:$H$1,0))</f>
        <v>0.145218445143244</v>
      </c>
    </row>
    <row r="1709" spans="1:3" x14ac:dyDescent="0.3">
      <c r="A1709">
        <v>1708</v>
      </c>
      <c r="B1709" s="1">
        <v>40060</v>
      </c>
      <c r="C1709">
        <f>INDEX(summary!$B$2:$H$13000,A1709,MATCH($C$1,summary!$B$1:$H$1,0))</f>
        <v>0.71486556220168773</v>
      </c>
    </row>
    <row r="1710" spans="1:3" x14ac:dyDescent="0.3">
      <c r="A1710">
        <v>1709</v>
      </c>
      <c r="B1710" s="1">
        <v>40061</v>
      </c>
      <c r="C1710">
        <f>INDEX(summary!$B$2:$H$13000,A1710,MATCH($C$1,summary!$B$1:$H$1,0))</f>
        <v>0.30490042432992381</v>
      </c>
    </row>
    <row r="1711" spans="1:3" x14ac:dyDescent="0.3">
      <c r="A1711">
        <v>1710</v>
      </c>
      <c r="B1711" s="1">
        <v>40062</v>
      </c>
      <c r="C1711">
        <f>INDEX(summary!$B$2:$H$13000,A1711,MATCH($C$1,summary!$B$1:$H$1,0))</f>
        <v>0.14196225535608131</v>
      </c>
    </row>
    <row r="1712" spans="1:3" x14ac:dyDescent="0.3">
      <c r="A1712">
        <v>1711</v>
      </c>
      <c r="B1712" s="1">
        <v>40063</v>
      </c>
      <c r="C1712">
        <f>INDEX(summary!$B$2:$H$13000,A1712,MATCH($C$1,summary!$B$1:$H$1,0))</f>
        <v>0.37486461627785939</v>
      </c>
    </row>
    <row r="1713" spans="1:3" x14ac:dyDescent="0.3">
      <c r="A1713">
        <v>1712</v>
      </c>
      <c r="B1713" s="1">
        <v>40064</v>
      </c>
      <c r="C1713">
        <f>INDEX(summary!$B$2:$H$13000,A1713,MATCH($C$1,summary!$B$1:$H$1,0))</f>
        <v>0.59769840733419</v>
      </c>
    </row>
    <row r="1714" spans="1:3" x14ac:dyDescent="0.3">
      <c r="A1714">
        <v>1713</v>
      </c>
      <c r="B1714" s="1">
        <v>40065</v>
      </c>
      <c r="C1714">
        <f>INDEX(summary!$B$2:$H$13000,A1714,MATCH($C$1,summary!$B$1:$H$1,0))</f>
        <v>0.36136871184310293</v>
      </c>
    </row>
    <row r="1715" spans="1:3" x14ac:dyDescent="0.3">
      <c r="A1715">
        <v>1714</v>
      </c>
      <c r="B1715" s="1">
        <v>40066</v>
      </c>
      <c r="C1715">
        <f>INDEX(summary!$B$2:$H$13000,A1715,MATCH($C$1,summary!$B$1:$H$1,0))</f>
        <v>0.76745221713319267</v>
      </c>
    </row>
    <row r="1716" spans="1:3" x14ac:dyDescent="0.3">
      <c r="A1716">
        <v>1715</v>
      </c>
      <c r="B1716" s="1">
        <v>40067</v>
      </c>
      <c r="C1716">
        <f>INDEX(summary!$B$2:$H$13000,A1716,MATCH($C$1,summary!$B$1:$H$1,0))</f>
        <v>0.222987008373145</v>
      </c>
    </row>
    <row r="1717" spans="1:3" x14ac:dyDescent="0.3">
      <c r="A1717">
        <v>1716</v>
      </c>
      <c r="B1717" s="1">
        <v>40068</v>
      </c>
      <c r="C1717">
        <f>INDEX(summary!$B$2:$H$13000,A1717,MATCH($C$1,summary!$B$1:$H$1,0))</f>
        <v>0.34443286281903263</v>
      </c>
    </row>
    <row r="1718" spans="1:3" x14ac:dyDescent="0.3">
      <c r="A1718">
        <v>1717</v>
      </c>
      <c r="B1718" s="1">
        <v>40069</v>
      </c>
      <c r="C1718">
        <f>INDEX(summary!$B$2:$H$13000,A1718,MATCH($C$1,summary!$B$1:$H$1,0))</f>
        <v>0.71202484466697791</v>
      </c>
    </row>
    <row r="1719" spans="1:3" x14ac:dyDescent="0.3">
      <c r="A1719">
        <v>1718</v>
      </c>
      <c r="B1719" s="1">
        <v>40070</v>
      </c>
      <c r="C1719">
        <f>INDEX(summary!$B$2:$H$13000,A1719,MATCH($C$1,summary!$B$1:$H$1,0))</f>
        <v>0.56477771664793608</v>
      </c>
    </row>
    <row r="1720" spans="1:3" x14ac:dyDescent="0.3">
      <c r="A1720">
        <v>1719</v>
      </c>
      <c r="B1720" s="1">
        <v>40071</v>
      </c>
      <c r="C1720">
        <f>INDEX(summary!$B$2:$H$13000,A1720,MATCH($C$1,summary!$B$1:$H$1,0))</f>
        <v>0.43810560880337335</v>
      </c>
    </row>
    <row r="1721" spans="1:3" x14ac:dyDescent="0.3">
      <c r="A1721">
        <v>1720</v>
      </c>
      <c r="B1721" s="1">
        <v>40072</v>
      </c>
      <c r="C1721">
        <f>INDEX(summary!$B$2:$H$13000,A1721,MATCH($C$1,summary!$B$1:$H$1,0))</f>
        <v>0.50647052066546383</v>
      </c>
    </row>
    <row r="1722" spans="1:3" x14ac:dyDescent="0.3">
      <c r="A1722">
        <v>1721</v>
      </c>
      <c r="B1722" s="1">
        <v>40073</v>
      </c>
      <c r="C1722">
        <f>INDEX(summary!$B$2:$H$13000,A1722,MATCH($C$1,summary!$B$1:$H$1,0))</f>
        <v>0.12052031730377355</v>
      </c>
    </row>
    <row r="1723" spans="1:3" x14ac:dyDescent="0.3">
      <c r="A1723">
        <v>1722</v>
      </c>
      <c r="B1723" s="1">
        <v>40074</v>
      </c>
      <c r="C1723">
        <f>INDEX(summary!$B$2:$H$13000,A1723,MATCH($C$1,summary!$B$1:$H$1,0))</f>
        <v>0.11407752608377841</v>
      </c>
    </row>
    <row r="1724" spans="1:3" x14ac:dyDescent="0.3">
      <c r="A1724">
        <v>1723</v>
      </c>
      <c r="B1724" s="1">
        <v>40075</v>
      </c>
      <c r="C1724">
        <f>INDEX(summary!$B$2:$H$13000,A1724,MATCH($C$1,summary!$B$1:$H$1,0))</f>
        <v>0.37682076631197103</v>
      </c>
    </row>
    <row r="1725" spans="1:3" x14ac:dyDescent="0.3">
      <c r="A1725">
        <v>1724</v>
      </c>
      <c r="B1725" s="1">
        <v>40076</v>
      </c>
      <c r="C1725">
        <f>INDEX(summary!$B$2:$H$13000,A1725,MATCH($C$1,summary!$B$1:$H$1,0))</f>
        <v>0.20220509261393804</v>
      </c>
    </row>
    <row r="1726" spans="1:3" x14ac:dyDescent="0.3">
      <c r="A1726">
        <v>1725</v>
      </c>
      <c r="B1726" s="1">
        <v>40077</v>
      </c>
      <c r="C1726">
        <f>INDEX(summary!$B$2:$H$13000,A1726,MATCH($C$1,summary!$B$1:$H$1,0))</f>
        <v>0.64374133793525434</v>
      </c>
    </row>
    <row r="1727" spans="1:3" x14ac:dyDescent="0.3">
      <c r="A1727">
        <v>1726</v>
      </c>
      <c r="B1727" s="1">
        <v>40078</v>
      </c>
      <c r="C1727">
        <f>INDEX(summary!$B$2:$H$13000,A1727,MATCH($C$1,summary!$B$1:$H$1,0))</f>
        <v>0.15912450429901726</v>
      </c>
    </row>
    <row r="1728" spans="1:3" x14ac:dyDescent="0.3">
      <c r="A1728">
        <v>1727</v>
      </c>
      <c r="B1728" s="1">
        <v>40079</v>
      </c>
      <c r="C1728">
        <f>INDEX(summary!$B$2:$H$13000,A1728,MATCH($C$1,summary!$B$1:$H$1,0))</f>
        <v>8.5081832857518691E-2</v>
      </c>
    </row>
    <row r="1729" spans="1:3" x14ac:dyDescent="0.3">
      <c r="A1729">
        <v>1728</v>
      </c>
      <c r="B1729" s="1">
        <v>40080</v>
      </c>
      <c r="C1729">
        <f>INDEX(summary!$B$2:$H$13000,A1729,MATCH($C$1,summary!$B$1:$H$1,0))</f>
        <v>0.69908501738836371</v>
      </c>
    </row>
    <row r="1730" spans="1:3" x14ac:dyDescent="0.3">
      <c r="A1730">
        <v>1729</v>
      </c>
      <c r="B1730" s="1">
        <v>40081</v>
      </c>
      <c r="C1730">
        <f>INDEX(summary!$B$2:$H$13000,A1730,MATCH($C$1,summary!$B$1:$H$1,0))</f>
        <v>0.92650168701959679</v>
      </c>
    </row>
    <row r="1731" spans="1:3" x14ac:dyDescent="0.3">
      <c r="A1731">
        <v>1730</v>
      </c>
      <c r="B1731" s="1">
        <v>40082</v>
      </c>
      <c r="C1731">
        <f>INDEX(summary!$B$2:$H$13000,A1731,MATCH($C$1,summary!$B$1:$H$1,0))</f>
        <v>0.25116496275328581</v>
      </c>
    </row>
    <row r="1732" spans="1:3" x14ac:dyDescent="0.3">
      <c r="A1732">
        <v>1731</v>
      </c>
      <c r="B1732" s="1">
        <v>40083</v>
      </c>
      <c r="C1732">
        <f>INDEX(summary!$B$2:$H$13000,A1732,MATCH($C$1,summary!$B$1:$H$1,0))</f>
        <v>1.5592453023429376E-2</v>
      </c>
    </row>
    <row r="1733" spans="1:3" x14ac:dyDescent="0.3">
      <c r="A1733">
        <v>1732</v>
      </c>
      <c r="B1733" s="1">
        <v>40084</v>
      </c>
      <c r="C1733">
        <f>INDEX(summary!$B$2:$H$13000,A1733,MATCH($C$1,summary!$B$1:$H$1,0))</f>
        <v>0.65444565680713085</v>
      </c>
    </row>
    <row r="1734" spans="1:3" x14ac:dyDescent="0.3">
      <c r="A1734">
        <v>1733</v>
      </c>
      <c r="B1734" s="1">
        <v>40085</v>
      </c>
      <c r="C1734">
        <f>INDEX(summary!$B$2:$H$13000,A1734,MATCH($C$1,summary!$B$1:$H$1,0))</f>
        <v>0.10940039971790039</v>
      </c>
    </row>
    <row r="1735" spans="1:3" x14ac:dyDescent="0.3">
      <c r="A1735">
        <v>1734</v>
      </c>
      <c r="B1735" s="1">
        <v>40086</v>
      </c>
      <c r="C1735">
        <f>INDEX(summary!$B$2:$H$13000,A1735,MATCH($C$1,summary!$B$1:$H$1,0))</f>
        <v>0.94437634810530746</v>
      </c>
    </row>
    <row r="1736" spans="1:3" x14ac:dyDescent="0.3">
      <c r="A1736">
        <v>1735</v>
      </c>
      <c r="B1736" s="1">
        <v>40087</v>
      </c>
      <c r="C1736">
        <f>INDEX(summary!$B$2:$H$13000,A1736,MATCH($C$1,summary!$B$1:$H$1,0))</f>
        <v>0.21658957426864389</v>
      </c>
    </row>
    <row r="1737" spans="1:3" x14ac:dyDescent="0.3">
      <c r="A1737">
        <v>1736</v>
      </c>
      <c r="B1737" s="1">
        <v>40088</v>
      </c>
      <c r="C1737">
        <f>INDEX(summary!$B$2:$H$13000,A1737,MATCH($C$1,summary!$B$1:$H$1,0))</f>
        <v>5.6508464423334015E-2</v>
      </c>
    </row>
    <row r="1738" spans="1:3" x14ac:dyDescent="0.3">
      <c r="A1738">
        <v>1737</v>
      </c>
      <c r="B1738" s="1">
        <v>40089</v>
      </c>
      <c r="C1738">
        <f>INDEX(summary!$B$2:$H$13000,A1738,MATCH($C$1,summary!$B$1:$H$1,0))</f>
        <v>0.68963670632842966</v>
      </c>
    </row>
    <row r="1739" spans="1:3" x14ac:dyDescent="0.3">
      <c r="A1739">
        <v>1738</v>
      </c>
      <c r="B1739" s="1">
        <v>40090</v>
      </c>
      <c r="C1739">
        <f>INDEX(summary!$B$2:$H$13000,A1739,MATCH($C$1,summary!$B$1:$H$1,0))</f>
        <v>0.62682490770894495</v>
      </c>
    </row>
    <row r="1740" spans="1:3" x14ac:dyDescent="0.3">
      <c r="A1740">
        <v>1739</v>
      </c>
      <c r="B1740" s="1">
        <v>40091</v>
      </c>
      <c r="C1740">
        <f>INDEX(summary!$B$2:$H$13000,A1740,MATCH($C$1,summary!$B$1:$H$1,0))</f>
        <v>0.83115984546823074</v>
      </c>
    </row>
    <row r="1741" spans="1:3" x14ac:dyDescent="0.3">
      <c r="A1741">
        <v>1740</v>
      </c>
      <c r="B1741" s="1">
        <v>40092</v>
      </c>
      <c r="C1741">
        <f>INDEX(summary!$B$2:$H$13000,A1741,MATCH($C$1,summary!$B$1:$H$1,0))</f>
        <v>0.26936549852548297</v>
      </c>
    </row>
    <row r="1742" spans="1:3" x14ac:dyDescent="0.3">
      <c r="A1742">
        <v>1741</v>
      </c>
      <c r="B1742" s="1">
        <v>40093</v>
      </c>
      <c r="C1742">
        <f>INDEX(summary!$B$2:$H$13000,A1742,MATCH($C$1,summary!$B$1:$H$1,0))</f>
        <v>0.14884746086835543</v>
      </c>
    </row>
    <row r="1743" spans="1:3" x14ac:dyDescent="0.3">
      <c r="A1743">
        <v>1742</v>
      </c>
      <c r="B1743" s="1">
        <v>40094</v>
      </c>
      <c r="C1743">
        <f>INDEX(summary!$B$2:$H$13000,A1743,MATCH($C$1,summary!$B$1:$H$1,0))</f>
        <v>0.7686567933241012</v>
      </c>
    </row>
    <row r="1744" spans="1:3" x14ac:dyDescent="0.3">
      <c r="A1744">
        <v>1743</v>
      </c>
      <c r="B1744" s="1">
        <v>40095</v>
      </c>
      <c r="C1744">
        <f>INDEX(summary!$B$2:$H$13000,A1744,MATCH($C$1,summary!$B$1:$H$1,0))</f>
        <v>0.13927345602833996</v>
      </c>
    </row>
    <row r="1745" spans="1:3" x14ac:dyDescent="0.3">
      <c r="A1745">
        <v>1744</v>
      </c>
      <c r="B1745" s="1">
        <v>40096</v>
      </c>
      <c r="C1745">
        <f>INDEX(summary!$B$2:$H$13000,A1745,MATCH($C$1,summary!$B$1:$H$1,0))</f>
        <v>3.358835910288327E-2</v>
      </c>
    </row>
    <row r="1746" spans="1:3" x14ac:dyDescent="0.3">
      <c r="A1746">
        <v>1745</v>
      </c>
      <c r="B1746" s="1">
        <v>40097</v>
      </c>
      <c r="C1746">
        <f>INDEX(summary!$B$2:$H$13000,A1746,MATCH($C$1,summary!$B$1:$H$1,0))</f>
        <v>0.21260499992745796</v>
      </c>
    </row>
    <row r="1747" spans="1:3" x14ac:dyDescent="0.3">
      <c r="A1747">
        <v>1746</v>
      </c>
      <c r="B1747" s="1">
        <v>40098</v>
      </c>
      <c r="C1747">
        <f>INDEX(summary!$B$2:$H$13000,A1747,MATCH($C$1,summary!$B$1:$H$1,0))</f>
        <v>0.91837102210604282</v>
      </c>
    </row>
    <row r="1748" spans="1:3" x14ac:dyDescent="0.3">
      <c r="A1748">
        <v>1747</v>
      </c>
      <c r="B1748" s="1">
        <v>40099</v>
      </c>
      <c r="C1748">
        <f>INDEX(summary!$B$2:$H$13000,A1748,MATCH($C$1,summary!$B$1:$H$1,0))</f>
        <v>0.6363308401194615</v>
      </c>
    </row>
    <row r="1749" spans="1:3" x14ac:dyDescent="0.3">
      <c r="A1749">
        <v>1748</v>
      </c>
      <c r="B1749" s="1">
        <v>40100</v>
      </c>
      <c r="C1749">
        <f>INDEX(summary!$B$2:$H$13000,A1749,MATCH($C$1,summary!$B$1:$H$1,0))</f>
        <v>0.82432013566602658</v>
      </c>
    </row>
    <row r="1750" spans="1:3" x14ac:dyDescent="0.3">
      <c r="A1750">
        <v>1749</v>
      </c>
      <c r="B1750" s="1">
        <v>40101</v>
      </c>
      <c r="C1750">
        <f>INDEX(summary!$B$2:$H$13000,A1750,MATCH($C$1,summary!$B$1:$H$1,0))</f>
        <v>0.71218403926955787</v>
      </c>
    </row>
    <row r="1751" spans="1:3" x14ac:dyDescent="0.3">
      <c r="A1751">
        <v>1750</v>
      </c>
      <c r="B1751" s="1">
        <v>40102</v>
      </c>
      <c r="C1751">
        <f>INDEX(summary!$B$2:$H$13000,A1751,MATCH($C$1,summary!$B$1:$H$1,0))</f>
        <v>0.84988508074555014</v>
      </c>
    </row>
    <row r="1752" spans="1:3" x14ac:dyDescent="0.3">
      <c r="A1752">
        <v>1751</v>
      </c>
      <c r="B1752" s="1">
        <v>40103</v>
      </c>
      <c r="C1752">
        <f>INDEX(summary!$B$2:$H$13000,A1752,MATCH($C$1,summary!$B$1:$H$1,0))</f>
        <v>0.72705910565744281</v>
      </c>
    </row>
    <row r="1753" spans="1:3" x14ac:dyDescent="0.3">
      <c r="A1753">
        <v>1752</v>
      </c>
      <c r="B1753" s="1">
        <v>40104</v>
      </c>
      <c r="C1753">
        <f>INDEX(summary!$B$2:$H$13000,A1753,MATCH($C$1,summary!$B$1:$H$1,0))</f>
        <v>6.0183338592352364E-2</v>
      </c>
    </row>
    <row r="1754" spans="1:3" x14ac:dyDescent="0.3">
      <c r="A1754">
        <v>1753</v>
      </c>
      <c r="B1754" s="1">
        <v>40105</v>
      </c>
      <c r="C1754">
        <f>INDEX(summary!$B$2:$H$13000,A1754,MATCH($C$1,summary!$B$1:$H$1,0))</f>
        <v>0.26850325353470683</v>
      </c>
    </row>
    <row r="1755" spans="1:3" x14ac:dyDescent="0.3">
      <c r="A1755">
        <v>1754</v>
      </c>
      <c r="B1755" s="1">
        <v>40106</v>
      </c>
      <c r="C1755">
        <f>INDEX(summary!$B$2:$H$13000,A1755,MATCH($C$1,summary!$B$1:$H$1,0))</f>
        <v>0.36547306549833258</v>
      </c>
    </row>
    <row r="1756" spans="1:3" x14ac:dyDescent="0.3">
      <c r="A1756">
        <v>1755</v>
      </c>
      <c r="B1756" s="1">
        <v>40107</v>
      </c>
      <c r="C1756">
        <f>INDEX(summary!$B$2:$H$13000,A1756,MATCH($C$1,summary!$B$1:$H$1,0))</f>
        <v>0.31019705267649611</v>
      </c>
    </row>
    <row r="1757" spans="1:3" x14ac:dyDescent="0.3">
      <c r="A1757">
        <v>1756</v>
      </c>
      <c r="B1757" s="1">
        <v>40108</v>
      </c>
      <c r="C1757">
        <f>INDEX(summary!$B$2:$H$13000,A1757,MATCH($C$1,summary!$B$1:$H$1,0))</f>
        <v>0.97983222634094147</v>
      </c>
    </row>
    <row r="1758" spans="1:3" x14ac:dyDescent="0.3">
      <c r="A1758">
        <v>1757</v>
      </c>
      <c r="B1758" s="1">
        <v>40109</v>
      </c>
      <c r="C1758">
        <f>INDEX(summary!$B$2:$H$13000,A1758,MATCH($C$1,summary!$B$1:$H$1,0))</f>
        <v>0.69449389170049369</v>
      </c>
    </row>
    <row r="1759" spans="1:3" x14ac:dyDescent="0.3">
      <c r="A1759">
        <v>1758</v>
      </c>
      <c r="B1759" s="1">
        <v>40110</v>
      </c>
      <c r="C1759">
        <f>INDEX(summary!$B$2:$H$13000,A1759,MATCH($C$1,summary!$B$1:$H$1,0))</f>
        <v>0.80011219354967567</v>
      </c>
    </row>
    <row r="1760" spans="1:3" x14ac:dyDescent="0.3">
      <c r="A1760">
        <v>1759</v>
      </c>
      <c r="B1760" s="1">
        <v>40111</v>
      </c>
      <c r="C1760">
        <f>INDEX(summary!$B$2:$H$13000,A1760,MATCH($C$1,summary!$B$1:$H$1,0))</f>
        <v>0.44868497067933033</v>
      </c>
    </row>
    <row r="1761" spans="1:3" x14ac:dyDescent="0.3">
      <c r="A1761">
        <v>1760</v>
      </c>
      <c r="B1761" s="1">
        <v>40112</v>
      </c>
      <c r="C1761">
        <f>INDEX(summary!$B$2:$H$13000,A1761,MATCH($C$1,summary!$B$1:$H$1,0))</f>
        <v>0.48548967031662893</v>
      </c>
    </row>
    <row r="1762" spans="1:3" x14ac:dyDescent="0.3">
      <c r="A1762">
        <v>1761</v>
      </c>
      <c r="B1762" s="1">
        <v>40113</v>
      </c>
      <c r="C1762">
        <f>INDEX(summary!$B$2:$H$13000,A1762,MATCH($C$1,summary!$B$1:$H$1,0))</f>
        <v>0.76949789070827623</v>
      </c>
    </row>
    <row r="1763" spans="1:3" x14ac:dyDescent="0.3">
      <c r="A1763">
        <v>1762</v>
      </c>
      <c r="B1763" s="1">
        <v>40114</v>
      </c>
      <c r="C1763">
        <f>INDEX(summary!$B$2:$H$13000,A1763,MATCH($C$1,summary!$B$1:$H$1,0))</f>
        <v>0.43747114930670694</v>
      </c>
    </row>
    <row r="1764" spans="1:3" x14ac:dyDescent="0.3">
      <c r="A1764">
        <v>1763</v>
      </c>
      <c r="B1764" s="1">
        <v>40115</v>
      </c>
      <c r="C1764">
        <f>INDEX(summary!$B$2:$H$13000,A1764,MATCH($C$1,summary!$B$1:$H$1,0))</f>
        <v>0.47353680543073251</v>
      </c>
    </row>
    <row r="1765" spans="1:3" x14ac:dyDescent="0.3">
      <c r="A1765">
        <v>1764</v>
      </c>
      <c r="B1765" s="1">
        <v>40116</v>
      </c>
      <c r="C1765">
        <f>INDEX(summary!$B$2:$H$13000,A1765,MATCH($C$1,summary!$B$1:$H$1,0))</f>
        <v>4.6308846867053499E-2</v>
      </c>
    </row>
    <row r="1766" spans="1:3" x14ac:dyDescent="0.3">
      <c r="A1766">
        <v>1765</v>
      </c>
      <c r="B1766" s="1">
        <v>40117</v>
      </c>
      <c r="C1766">
        <f>INDEX(summary!$B$2:$H$13000,A1766,MATCH($C$1,summary!$B$1:$H$1,0))</f>
        <v>0.13436251097922136</v>
      </c>
    </row>
    <row r="1767" spans="1:3" x14ac:dyDescent="0.3">
      <c r="A1767">
        <v>1766</v>
      </c>
      <c r="B1767" s="1">
        <v>40118</v>
      </c>
      <c r="C1767">
        <f>INDEX(summary!$B$2:$H$13000,A1767,MATCH($C$1,summary!$B$1:$H$1,0))</f>
        <v>0.71478694574213253</v>
      </c>
    </row>
    <row r="1768" spans="1:3" x14ac:dyDescent="0.3">
      <c r="A1768">
        <v>1767</v>
      </c>
      <c r="B1768" s="1">
        <v>40119</v>
      </c>
      <c r="C1768">
        <f>INDEX(summary!$B$2:$H$13000,A1768,MATCH($C$1,summary!$B$1:$H$1,0))</f>
        <v>0.96154321481104199</v>
      </c>
    </row>
    <row r="1769" spans="1:3" x14ac:dyDescent="0.3">
      <c r="A1769">
        <v>1768</v>
      </c>
      <c r="B1769" s="1">
        <v>40120</v>
      </c>
      <c r="C1769">
        <f>INDEX(summary!$B$2:$H$13000,A1769,MATCH($C$1,summary!$B$1:$H$1,0))</f>
        <v>0.33293674736715551</v>
      </c>
    </row>
    <row r="1770" spans="1:3" x14ac:dyDescent="0.3">
      <c r="A1770">
        <v>1769</v>
      </c>
      <c r="B1770" s="1">
        <v>40121</v>
      </c>
      <c r="C1770">
        <f>INDEX(summary!$B$2:$H$13000,A1770,MATCH($C$1,summary!$B$1:$H$1,0))</f>
        <v>0.28747570386234722</v>
      </c>
    </row>
    <row r="1771" spans="1:3" x14ac:dyDescent="0.3">
      <c r="A1771">
        <v>1770</v>
      </c>
      <c r="B1771" s="1">
        <v>40122</v>
      </c>
      <c r="C1771">
        <f>INDEX(summary!$B$2:$H$13000,A1771,MATCH($C$1,summary!$B$1:$H$1,0))</f>
        <v>0.1176285499917028</v>
      </c>
    </row>
    <row r="1772" spans="1:3" x14ac:dyDescent="0.3">
      <c r="A1772">
        <v>1771</v>
      </c>
      <c r="B1772" s="1">
        <v>40123</v>
      </c>
      <c r="C1772">
        <f>INDEX(summary!$B$2:$H$13000,A1772,MATCH($C$1,summary!$B$1:$H$1,0))</f>
        <v>0.74341142653791437</v>
      </c>
    </row>
    <row r="1773" spans="1:3" x14ac:dyDescent="0.3">
      <c r="A1773">
        <v>1772</v>
      </c>
      <c r="B1773" s="1">
        <v>40124</v>
      </c>
      <c r="C1773">
        <f>INDEX(summary!$B$2:$H$13000,A1773,MATCH($C$1,summary!$B$1:$H$1,0))</f>
        <v>6.2144848487558746E-2</v>
      </c>
    </row>
    <row r="1774" spans="1:3" x14ac:dyDescent="0.3">
      <c r="A1774">
        <v>1773</v>
      </c>
      <c r="B1774" s="1">
        <v>40125</v>
      </c>
      <c r="C1774">
        <f>INDEX(summary!$B$2:$H$13000,A1774,MATCH($C$1,summary!$B$1:$H$1,0))</f>
        <v>0.87910392154098294</v>
      </c>
    </row>
    <row r="1775" spans="1:3" x14ac:dyDescent="0.3">
      <c r="A1775">
        <v>1774</v>
      </c>
      <c r="B1775" s="1">
        <v>40126</v>
      </c>
      <c r="C1775">
        <f>INDEX(summary!$B$2:$H$13000,A1775,MATCH($C$1,summary!$B$1:$H$1,0))</f>
        <v>0.26861578248420337</v>
      </c>
    </row>
    <row r="1776" spans="1:3" x14ac:dyDescent="0.3">
      <c r="A1776">
        <v>1775</v>
      </c>
      <c r="B1776" s="1">
        <v>40127</v>
      </c>
      <c r="C1776">
        <f>INDEX(summary!$B$2:$H$13000,A1776,MATCH($C$1,summary!$B$1:$H$1,0))</f>
        <v>0.18184723795340008</v>
      </c>
    </row>
    <row r="1777" spans="1:3" x14ac:dyDescent="0.3">
      <c r="A1777">
        <v>1776</v>
      </c>
      <c r="B1777" s="1">
        <v>40128</v>
      </c>
      <c r="C1777">
        <f>INDEX(summary!$B$2:$H$13000,A1777,MATCH($C$1,summary!$B$1:$H$1,0))</f>
        <v>0.76694183350190204</v>
      </c>
    </row>
    <row r="1778" spans="1:3" x14ac:dyDescent="0.3">
      <c r="A1778">
        <v>1777</v>
      </c>
      <c r="B1778" s="1">
        <v>40129</v>
      </c>
      <c r="C1778">
        <f>INDEX(summary!$B$2:$H$13000,A1778,MATCH($C$1,summary!$B$1:$H$1,0))</f>
        <v>0.70260739433236108</v>
      </c>
    </row>
    <row r="1779" spans="1:3" x14ac:dyDescent="0.3">
      <c r="A1779">
        <v>1778</v>
      </c>
      <c r="B1779" s="1">
        <v>40130</v>
      </c>
      <c r="C1779">
        <f>INDEX(summary!$B$2:$H$13000,A1779,MATCH($C$1,summary!$B$1:$H$1,0))</f>
        <v>0.51901296625468729</v>
      </c>
    </row>
    <row r="1780" spans="1:3" x14ac:dyDescent="0.3">
      <c r="A1780">
        <v>1779</v>
      </c>
      <c r="B1780" s="1">
        <v>40131</v>
      </c>
      <c r="C1780">
        <f>INDEX(summary!$B$2:$H$13000,A1780,MATCH($C$1,summary!$B$1:$H$1,0))</f>
        <v>0.86791094351715237</v>
      </c>
    </row>
    <row r="1781" spans="1:3" x14ac:dyDescent="0.3">
      <c r="A1781">
        <v>1780</v>
      </c>
      <c r="B1781" s="1">
        <v>40132</v>
      </c>
      <c r="C1781">
        <f>INDEX(summary!$B$2:$H$13000,A1781,MATCH($C$1,summary!$B$1:$H$1,0))</f>
        <v>0.60920701208124495</v>
      </c>
    </row>
    <row r="1782" spans="1:3" x14ac:dyDescent="0.3">
      <c r="A1782">
        <v>1781</v>
      </c>
      <c r="B1782" s="1">
        <v>40133</v>
      </c>
      <c r="C1782">
        <f>INDEX(summary!$B$2:$H$13000,A1782,MATCH($C$1,summary!$B$1:$H$1,0))</f>
        <v>0.4338460788556413</v>
      </c>
    </row>
    <row r="1783" spans="1:3" x14ac:dyDescent="0.3">
      <c r="A1783">
        <v>1782</v>
      </c>
      <c r="B1783" s="1">
        <v>40134</v>
      </c>
      <c r="C1783">
        <f>INDEX(summary!$B$2:$H$13000,A1783,MATCH($C$1,summary!$B$1:$H$1,0))</f>
        <v>0.64581642784856863</v>
      </c>
    </row>
    <row r="1784" spans="1:3" x14ac:dyDescent="0.3">
      <c r="A1784">
        <v>1783</v>
      </c>
      <c r="B1784" s="1">
        <v>40135</v>
      </c>
      <c r="C1784">
        <f>INDEX(summary!$B$2:$H$13000,A1784,MATCH($C$1,summary!$B$1:$H$1,0))</f>
        <v>4.5058424850892287E-3</v>
      </c>
    </row>
    <row r="1785" spans="1:3" x14ac:dyDescent="0.3">
      <c r="A1785">
        <v>1784</v>
      </c>
      <c r="B1785" s="1">
        <v>40136</v>
      </c>
      <c r="C1785">
        <f>INDEX(summary!$B$2:$H$13000,A1785,MATCH($C$1,summary!$B$1:$H$1,0))</f>
        <v>0.50393833680257683</v>
      </c>
    </row>
    <row r="1786" spans="1:3" x14ac:dyDescent="0.3">
      <c r="A1786">
        <v>1785</v>
      </c>
      <c r="B1786" s="1">
        <v>40137</v>
      </c>
      <c r="C1786">
        <f>INDEX(summary!$B$2:$H$13000,A1786,MATCH($C$1,summary!$B$1:$H$1,0))</f>
        <v>0.48103263208006442</v>
      </c>
    </row>
    <row r="1787" spans="1:3" x14ac:dyDescent="0.3">
      <c r="A1787">
        <v>1786</v>
      </c>
      <c r="B1787" s="1">
        <v>40138</v>
      </c>
      <c r="C1787">
        <f>INDEX(summary!$B$2:$H$13000,A1787,MATCH($C$1,summary!$B$1:$H$1,0))</f>
        <v>0.12001609842648286</v>
      </c>
    </row>
    <row r="1788" spans="1:3" x14ac:dyDescent="0.3">
      <c r="A1788">
        <v>1787</v>
      </c>
      <c r="B1788" s="1">
        <v>40139</v>
      </c>
      <c r="C1788">
        <f>INDEX(summary!$B$2:$H$13000,A1788,MATCH($C$1,summary!$B$1:$H$1,0))</f>
        <v>0.26508529973275163</v>
      </c>
    </row>
    <row r="1789" spans="1:3" x14ac:dyDescent="0.3">
      <c r="A1789">
        <v>1788</v>
      </c>
      <c r="B1789" s="1">
        <v>40140</v>
      </c>
      <c r="C1789">
        <f>INDEX(summary!$B$2:$H$13000,A1789,MATCH($C$1,summary!$B$1:$H$1,0))</f>
        <v>0.83779912977620952</v>
      </c>
    </row>
    <row r="1790" spans="1:3" x14ac:dyDescent="0.3">
      <c r="A1790">
        <v>1789</v>
      </c>
      <c r="B1790" s="1">
        <v>40141</v>
      </c>
      <c r="C1790">
        <f>INDEX(summary!$B$2:$H$13000,A1790,MATCH($C$1,summary!$B$1:$H$1,0))</f>
        <v>5.5031325349836235E-2</v>
      </c>
    </row>
    <row r="1791" spans="1:3" x14ac:dyDescent="0.3">
      <c r="A1791">
        <v>1790</v>
      </c>
      <c r="B1791" s="1">
        <v>40142</v>
      </c>
      <c r="C1791">
        <f>INDEX(summary!$B$2:$H$13000,A1791,MATCH($C$1,summary!$B$1:$H$1,0))</f>
        <v>0.7870405670077989</v>
      </c>
    </row>
    <row r="1792" spans="1:3" x14ac:dyDescent="0.3">
      <c r="A1792">
        <v>1791</v>
      </c>
      <c r="B1792" s="1">
        <v>40143</v>
      </c>
      <c r="C1792">
        <f>INDEX(summary!$B$2:$H$13000,A1792,MATCH($C$1,summary!$B$1:$H$1,0))</f>
        <v>0.39892800045985732</v>
      </c>
    </row>
    <row r="1793" spans="1:3" x14ac:dyDescent="0.3">
      <c r="A1793">
        <v>1792</v>
      </c>
      <c r="B1793" s="1">
        <v>40144</v>
      </c>
      <c r="C1793">
        <f>INDEX(summary!$B$2:$H$13000,A1793,MATCH($C$1,summary!$B$1:$H$1,0))</f>
        <v>0.33993640069797815</v>
      </c>
    </row>
    <row r="1794" spans="1:3" x14ac:dyDescent="0.3">
      <c r="A1794">
        <v>1793</v>
      </c>
      <c r="B1794" s="1">
        <v>40145</v>
      </c>
      <c r="C1794">
        <f>INDEX(summary!$B$2:$H$13000,A1794,MATCH($C$1,summary!$B$1:$H$1,0))</f>
        <v>0.42693518339057379</v>
      </c>
    </row>
    <row r="1795" spans="1:3" x14ac:dyDescent="0.3">
      <c r="A1795">
        <v>1794</v>
      </c>
      <c r="B1795" s="1">
        <v>40146</v>
      </c>
      <c r="C1795">
        <f>INDEX(summary!$B$2:$H$13000,A1795,MATCH($C$1,summary!$B$1:$H$1,0))</f>
        <v>2.5634668401912641E-3</v>
      </c>
    </row>
    <row r="1796" spans="1:3" x14ac:dyDescent="0.3">
      <c r="A1796">
        <v>1795</v>
      </c>
      <c r="B1796" s="1">
        <v>40147</v>
      </c>
      <c r="C1796">
        <f>INDEX(summary!$B$2:$H$13000,A1796,MATCH($C$1,summary!$B$1:$H$1,0))</f>
        <v>0.84380273245291904</v>
      </c>
    </row>
    <row r="1797" spans="1:3" x14ac:dyDescent="0.3">
      <c r="A1797">
        <v>1796</v>
      </c>
      <c r="B1797" s="1">
        <v>40148</v>
      </c>
      <c r="C1797">
        <f>INDEX(summary!$B$2:$H$13000,A1797,MATCH($C$1,summary!$B$1:$H$1,0))</f>
        <v>7.5812520060493216E-2</v>
      </c>
    </row>
    <row r="1798" spans="1:3" x14ac:dyDescent="0.3">
      <c r="A1798">
        <v>1797</v>
      </c>
      <c r="B1798" s="1">
        <v>40149</v>
      </c>
      <c r="C1798">
        <f>INDEX(summary!$B$2:$H$13000,A1798,MATCH($C$1,summary!$B$1:$H$1,0))</f>
        <v>0.56419169926409807</v>
      </c>
    </row>
    <row r="1799" spans="1:3" x14ac:dyDescent="0.3">
      <c r="A1799">
        <v>1798</v>
      </c>
      <c r="B1799" s="1">
        <v>40150</v>
      </c>
      <c r="C1799">
        <f>INDEX(summary!$B$2:$H$13000,A1799,MATCH($C$1,summary!$B$1:$H$1,0))</f>
        <v>8.6802422061875273E-2</v>
      </c>
    </row>
    <row r="1800" spans="1:3" x14ac:dyDescent="0.3">
      <c r="A1800">
        <v>1799</v>
      </c>
      <c r="B1800" s="1">
        <v>40151</v>
      </c>
      <c r="C1800">
        <f>INDEX(summary!$B$2:$H$13000,A1800,MATCH($C$1,summary!$B$1:$H$1,0))</f>
        <v>0.7711044371157133</v>
      </c>
    </row>
    <row r="1801" spans="1:3" x14ac:dyDescent="0.3">
      <c r="A1801">
        <v>1800</v>
      </c>
      <c r="B1801" s="1">
        <v>40152</v>
      </c>
      <c r="C1801">
        <f>INDEX(summary!$B$2:$H$13000,A1801,MATCH($C$1,summary!$B$1:$H$1,0))</f>
        <v>0.11847038438447255</v>
      </c>
    </row>
    <row r="1802" spans="1:3" x14ac:dyDescent="0.3">
      <c r="A1802">
        <v>1801</v>
      </c>
      <c r="B1802" s="1">
        <v>40153</v>
      </c>
      <c r="C1802">
        <f>INDEX(summary!$B$2:$H$13000,A1802,MATCH($C$1,summary!$B$1:$H$1,0))</f>
        <v>0.66953556415771165</v>
      </c>
    </row>
    <row r="1803" spans="1:3" x14ac:dyDescent="0.3">
      <c r="A1803">
        <v>1802</v>
      </c>
      <c r="B1803" s="1">
        <v>40154</v>
      </c>
      <c r="C1803">
        <f>INDEX(summary!$B$2:$H$13000,A1803,MATCH($C$1,summary!$B$1:$H$1,0))</f>
        <v>0.636326984075955</v>
      </c>
    </row>
    <row r="1804" spans="1:3" x14ac:dyDescent="0.3">
      <c r="A1804">
        <v>1803</v>
      </c>
      <c r="B1804" s="1">
        <v>40155</v>
      </c>
      <c r="C1804">
        <f>INDEX(summary!$B$2:$H$13000,A1804,MATCH($C$1,summary!$B$1:$H$1,0))</f>
        <v>0.83256630850585578</v>
      </c>
    </row>
    <row r="1805" spans="1:3" x14ac:dyDescent="0.3">
      <c r="A1805">
        <v>1804</v>
      </c>
      <c r="B1805" s="1">
        <v>40156</v>
      </c>
      <c r="C1805">
        <f>INDEX(summary!$B$2:$H$13000,A1805,MATCH($C$1,summary!$B$1:$H$1,0))</f>
        <v>0.86582266543255204</v>
      </c>
    </row>
    <row r="1806" spans="1:3" x14ac:dyDescent="0.3">
      <c r="A1806">
        <v>1805</v>
      </c>
      <c r="B1806" s="1">
        <v>40157</v>
      </c>
      <c r="C1806">
        <f>INDEX(summary!$B$2:$H$13000,A1806,MATCH($C$1,summary!$B$1:$H$1,0))</f>
        <v>0.63447261545619305</v>
      </c>
    </row>
    <row r="1807" spans="1:3" x14ac:dyDescent="0.3">
      <c r="A1807">
        <v>1806</v>
      </c>
      <c r="B1807" s="1">
        <v>40158</v>
      </c>
      <c r="C1807">
        <f>INDEX(summary!$B$2:$H$13000,A1807,MATCH($C$1,summary!$B$1:$H$1,0))</f>
        <v>0.72594720041236704</v>
      </c>
    </row>
    <row r="1808" spans="1:3" x14ac:dyDescent="0.3">
      <c r="A1808">
        <v>1807</v>
      </c>
      <c r="B1808" s="1">
        <v>40159</v>
      </c>
      <c r="C1808">
        <f>INDEX(summary!$B$2:$H$13000,A1808,MATCH($C$1,summary!$B$1:$H$1,0))</f>
        <v>0.84834818646288501</v>
      </c>
    </row>
    <row r="1809" spans="1:3" x14ac:dyDescent="0.3">
      <c r="A1809">
        <v>1808</v>
      </c>
      <c r="B1809" s="1">
        <v>40160</v>
      </c>
      <c r="C1809">
        <f>INDEX(summary!$B$2:$H$13000,A1809,MATCH($C$1,summary!$B$1:$H$1,0))</f>
        <v>0.43163743508987951</v>
      </c>
    </row>
    <row r="1810" spans="1:3" x14ac:dyDescent="0.3">
      <c r="A1810">
        <v>1809</v>
      </c>
      <c r="B1810" s="1">
        <v>40161</v>
      </c>
      <c r="C1810">
        <f>INDEX(summary!$B$2:$H$13000,A1810,MATCH($C$1,summary!$B$1:$H$1,0))</f>
        <v>0.78227938476666659</v>
      </c>
    </row>
    <row r="1811" spans="1:3" x14ac:dyDescent="0.3">
      <c r="A1811">
        <v>1810</v>
      </c>
      <c r="B1811" s="1">
        <v>40162</v>
      </c>
      <c r="C1811">
        <f>INDEX(summary!$B$2:$H$13000,A1811,MATCH($C$1,summary!$B$1:$H$1,0))</f>
        <v>0.77200655080454772</v>
      </c>
    </row>
    <row r="1812" spans="1:3" x14ac:dyDescent="0.3">
      <c r="A1812">
        <v>1811</v>
      </c>
      <c r="B1812" s="1">
        <v>40163</v>
      </c>
      <c r="C1812">
        <f>INDEX(summary!$B$2:$H$13000,A1812,MATCH($C$1,summary!$B$1:$H$1,0))</f>
        <v>0.65769548171355474</v>
      </c>
    </row>
    <row r="1813" spans="1:3" x14ac:dyDescent="0.3">
      <c r="A1813">
        <v>1812</v>
      </c>
      <c r="B1813" s="1">
        <v>40164</v>
      </c>
      <c r="C1813">
        <f>INDEX(summary!$B$2:$H$13000,A1813,MATCH($C$1,summary!$B$1:$H$1,0))</f>
        <v>0.41184401612556865</v>
      </c>
    </row>
    <row r="1814" spans="1:3" x14ac:dyDescent="0.3">
      <c r="A1814">
        <v>1813</v>
      </c>
      <c r="B1814" s="1">
        <v>40165</v>
      </c>
      <c r="C1814">
        <f>INDEX(summary!$B$2:$H$13000,A1814,MATCH($C$1,summary!$B$1:$H$1,0))</f>
        <v>0.82995161915557791</v>
      </c>
    </row>
    <row r="1815" spans="1:3" x14ac:dyDescent="0.3">
      <c r="A1815">
        <v>1814</v>
      </c>
      <c r="B1815" s="1">
        <v>40166</v>
      </c>
      <c r="C1815">
        <f>INDEX(summary!$B$2:$H$13000,A1815,MATCH($C$1,summary!$B$1:$H$1,0))</f>
        <v>0.6307354488203375</v>
      </c>
    </row>
    <row r="1816" spans="1:3" x14ac:dyDescent="0.3">
      <c r="A1816">
        <v>1815</v>
      </c>
      <c r="B1816" s="1">
        <v>40167</v>
      </c>
      <c r="C1816">
        <f>INDEX(summary!$B$2:$H$13000,A1816,MATCH($C$1,summary!$B$1:$H$1,0))</f>
        <v>6.9681473812240213E-2</v>
      </c>
    </row>
    <row r="1817" spans="1:3" x14ac:dyDescent="0.3">
      <c r="A1817">
        <v>1816</v>
      </c>
      <c r="B1817" s="1">
        <v>40168</v>
      </c>
      <c r="C1817">
        <f>INDEX(summary!$B$2:$H$13000,A1817,MATCH($C$1,summary!$B$1:$H$1,0))</f>
        <v>0.14463702341341644</v>
      </c>
    </row>
    <row r="1818" spans="1:3" x14ac:dyDescent="0.3">
      <c r="A1818">
        <v>1817</v>
      </c>
      <c r="B1818" s="1">
        <v>40169</v>
      </c>
      <c r="C1818">
        <f>INDEX(summary!$B$2:$H$13000,A1818,MATCH($C$1,summary!$B$1:$H$1,0))</f>
        <v>0.22372716106828006</v>
      </c>
    </row>
    <row r="1819" spans="1:3" x14ac:dyDescent="0.3">
      <c r="A1819">
        <v>1818</v>
      </c>
      <c r="B1819" s="1">
        <v>40170</v>
      </c>
      <c r="C1819">
        <f>INDEX(summary!$B$2:$H$13000,A1819,MATCH($C$1,summary!$B$1:$H$1,0))</f>
        <v>0.9409766463207262</v>
      </c>
    </row>
    <row r="1820" spans="1:3" x14ac:dyDescent="0.3">
      <c r="A1820">
        <v>1819</v>
      </c>
      <c r="B1820" s="1">
        <v>40171</v>
      </c>
      <c r="C1820">
        <f>INDEX(summary!$B$2:$H$13000,A1820,MATCH($C$1,summary!$B$1:$H$1,0))</f>
        <v>0.32364277413958153</v>
      </c>
    </row>
    <row r="1821" spans="1:3" x14ac:dyDescent="0.3">
      <c r="A1821">
        <v>1820</v>
      </c>
      <c r="B1821" s="1">
        <v>40172</v>
      </c>
      <c r="C1821">
        <f>INDEX(summary!$B$2:$H$13000,A1821,MATCH($C$1,summary!$B$1:$H$1,0))</f>
        <v>0.74680792710128185</v>
      </c>
    </row>
    <row r="1822" spans="1:3" x14ac:dyDescent="0.3">
      <c r="A1822">
        <v>1821</v>
      </c>
      <c r="B1822" s="1">
        <v>40173</v>
      </c>
      <c r="C1822">
        <f>INDEX(summary!$B$2:$H$13000,A1822,MATCH($C$1,summary!$B$1:$H$1,0))</f>
        <v>0.84230703062279266</v>
      </c>
    </row>
    <row r="1823" spans="1:3" x14ac:dyDescent="0.3">
      <c r="A1823">
        <v>1822</v>
      </c>
      <c r="B1823" s="1">
        <v>40174</v>
      </c>
      <c r="C1823">
        <f>INDEX(summary!$B$2:$H$13000,A1823,MATCH($C$1,summary!$B$1:$H$1,0))</f>
        <v>0.36144896051794806</v>
      </c>
    </row>
    <row r="1824" spans="1:3" x14ac:dyDescent="0.3">
      <c r="A1824">
        <v>1823</v>
      </c>
      <c r="B1824" s="1">
        <v>40175</v>
      </c>
      <c r="C1824">
        <f>INDEX(summary!$B$2:$H$13000,A1824,MATCH($C$1,summary!$B$1:$H$1,0))</f>
        <v>0.10504636148652335</v>
      </c>
    </row>
    <row r="1825" spans="1:3" x14ac:dyDescent="0.3">
      <c r="A1825">
        <v>1824</v>
      </c>
      <c r="B1825" s="1">
        <v>40176</v>
      </c>
      <c r="C1825">
        <f>INDEX(summary!$B$2:$H$13000,A1825,MATCH($C$1,summary!$B$1:$H$1,0))</f>
        <v>0.75072536365203613</v>
      </c>
    </row>
    <row r="1826" spans="1:3" x14ac:dyDescent="0.3">
      <c r="A1826">
        <v>1825</v>
      </c>
      <c r="B1826" s="1">
        <v>40177</v>
      </c>
      <c r="C1826">
        <f>INDEX(summary!$B$2:$H$13000,A1826,MATCH($C$1,summary!$B$1:$H$1,0))</f>
        <v>0.26818650069277383</v>
      </c>
    </row>
    <row r="1827" spans="1:3" x14ac:dyDescent="0.3">
      <c r="A1827">
        <v>1826</v>
      </c>
      <c r="B1827" s="1">
        <v>40178</v>
      </c>
      <c r="C1827">
        <f>INDEX(summary!$B$2:$H$13000,A1827,MATCH($C$1,summary!$B$1:$H$1,0))</f>
        <v>0.9712534795138239</v>
      </c>
    </row>
    <row r="1828" spans="1:3" x14ac:dyDescent="0.3">
      <c r="A1828">
        <v>1827</v>
      </c>
      <c r="B1828" s="1">
        <v>40179</v>
      </c>
      <c r="C1828">
        <f>INDEX(summary!$B$2:$H$13000,A1828,MATCH($C$1,summary!$B$1:$H$1,0))</f>
        <v>0.29747982988700405</v>
      </c>
    </row>
    <row r="1829" spans="1:3" x14ac:dyDescent="0.3">
      <c r="A1829">
        <v>1828</v>
      </c>
      <c r="B1829" s="1">
        <v>40180</v>
      </c>
      <c r="C1829">
        <f>INDEX(summary!$B$2:$H$13000,A1829,MATCH($C$1,summary!$B$1:$H$1,0))</f>
        <v>0.18130561155378022</v>
      </c>
    </row>
    <row r="1830" spans="1:3" x14ac:dyDescent="0.3">
      <c r="A1830">
        <v>1829</v>
      </c>
      <c r="B1830" s="1">
        <v>40181</v>
      </c>
      <c r="C1830">
        <f>INDEX(summary!$B$2:$H$13000,A1830,MATCH($C$1,summary!$B$1:$H$1,0))</f>
        <v>0.98864540726760508</v>
      </c>
    </row>
    <row r="1831" spans="1:3" x14ac:dyDescent="0.3">
      <c r="A1831">
        <v>1830</v>
      </c>
      <c r="B1831" s="1">
        <v>40182</v>
      </c>
      <c r="C1831">
        <f>INDEX(summary!$B$2:$H$13000,A1831,MATCH($C$1,summary!$B$1:$H$1,0))</f>
        <v>0.58159311117428769</v>
      </c>
    </row>
    <row r="1832" spans="1:3" x14ac:dyDescent="0.3">
      <c r="A1832">
        <v>1831</v>
      </c>
      <c r="B1832" s="1">
        <v>40183</v>
      </c>
      <c r="C1832">
        <f>INDEX(summary!$B$2:$H$13000,A1832,MATCH($C$1,summary!$B$1:$H$1,0))</f>
        <v>0.20767380082946074</v>
      </c>
    </row>
    <row r="1833" spans="1:3" x14ac:dyDescent="0.3">
      <c r="A1833">
        <v>1832</v>
      </c>
      <c r="B1833" s="1">
        <v>40184</v>
      </c>
      <c r="C1833">
        <f>INDEX(summary!$B$2:$H$13000,A1833,MATCH($C$1,summary!$B$1:$H$1,0))</f>
        <v>0.85015326856951257</v>
      </c>
    </row>
    <row r="1834" spans="1:3" x14ac:dyDescent="0.3">
      <c r="A1834">
        <v>1833</v>
      </c>
      <c r="B1834" s="1">
        <v>40185</v>
      </c>
      <c r="C1834">
        <f>INDEX(summary!$B$2:$H$13000,A1834,MATCH($C$1,summary!$B$1:$H$1,0))</f>
        <v>0.56555378144113666</v>
      </c>
    </row>
    <row r="1835" spans="1:3" x14ac:dyDescent="0.3">
      <c r="A1835">
        <v>1834</v>
      </c>
      <c r="B1835" s="1">
        <v>40186</v>
      </c>
      <c r="C1835">
        <f>INDEX(summary!$B$2:$H$13000,A1835,MATCH($C$1,summary!$B$1:$H$1,0))</f>
        <v>0.68150608863776618</v>
      </c>
    </row>
    <row r="1836" spans="1:3" x14ac:dyDescent="0.3">
      <c r="A1836">
        <v>1835</v>
      </c>
      <c r="B1836" s="1">
        <v>40187</v>
      </c>
      <c r="C1836">
        <f>INDEX(summary!$B$2:$H$13000,A1836,MATCH($C$1,summary!$B$1:$H$1,0))</f>
        <v>0.52139331933671074</v>
      </c>
    </row>
    <row r="1837" spans="1:3" x14ac:dyDescent="0.3">
      <c r="A1837">
        <v>1836</v>
      </c>
      <c r="B1837" s="1">
        <v>40188</v>
      </c>
      <c r="C1837">
        <f>INDEX(summary!$B$2:$H$13000,A1837,MATCH($C$1,summary!$B$1:$H$1,0))</f>
        <v>0.94328923282787336</v>
      </c>
    </row>
    <row r="1838" spans="1:3" x14ac:dyDescent="0.3">
      <c r="A1838">
        <v>1837</v>
      </c>
      <c r="B1838" s="1">
        <v>40189</v>
      </c>
      <c r="C1838">
        <f>INDEX(summary!$B$2:$H$13000,A1838,MATCH($C$1,summary!$B$1:$H$1,0))</f>
        <v>0.54961945308623161</v>
      </c>
    </row>
    <row r="1839" spans="1:3" x14ac:dyDescent="0.3">
      <c r="A1839">
        <v>1838</v>
      </c>
      <c r="B1839" s="1">
        <v>40190</v>
      </c>
      <c r="C1839">
        <f>INDEX(summary!$B$2:$H$13000,A1839,MATCH($C$1,summary!$B$1:$H$1,0))</f>
        <v>0.99132217699170566</v>
      </c>
    </row>
    <row r="1840" spans="1:3" x14ac:dyDescent="0.3">
      <c r="A1840">
        <v>1839</v>
      </c>
      <c r="B1840" s="1">
        <v>40191</v>
      </c>
      <c r="C1840">
        <f>INDEX(summary!$B$2:$H$13000,A1840,MATCH($C$1,summary!$B$1:$H$1,0))</f>
        <v>0.77184029406871058</v>
      </c>
    </row>
    <row r="1841" spans="1:3" x14ac:dyDescent="0.3">
      <c r="A1841">
        <v>1840</v>
      </c>
      <c r="B1841" s="1">
        <v>40192</v>
      </c>
      <c r="C1841">
        <f>INDEX(summary!$B$2:$H$13000,A1841,MATCH($C$1,summary!$B$1:$H$1,0))</f>
        <v>0.62732191872398302</v>
      </c>
    </row>
    <row r="1842" spans="1:3" x14ac:dyDescent="0.3">
      <c r="A1842">
        <v>1841</v>
      </c>
      <c r="B1842" s="1">
        <v>40193</v>
      </c>
      <c r="C1842">
        <f>INDEX(summary!$B$2:$H$13000,A1842,MATCH($C$1,summary!$B$1:$H$1,0))</f>
        <v>0.55673498877581307</v>
      </c>
    </row>
    <row r="1843" spans="1:3" x14ac:dyDescent="0.3">
      <c r="A1843">
        <v>1842</v>
      </c>
      <c r="B1843" s="1">
        <v>40194</v>
      </c>
      <c r="C1843">
        <f>INDEX(summary!$B$2:$H$13000,A1843,MATCH($C$1,summary!$B$1:$H$1,0))</f>
        <v>7.0399673968220444E-2</v>
      </c>
    </row>
    <row r="1844" spans="1:3" x14ac:dyDescent="0.3">
      <c r="A1844">
        <v>1843</v>
      </c>
      <c r="B1844" s="1">
        <v>40195</v>
      </c>
      <c r="C1844">
        <f>INDEX(summary!$B$2:$H$13000,A1844,MATCH($C$1,summary!$B$1:$H$1,0))</f>
        <v>0.30531033116074069</v>
      </c>
    </row>
    <row r="1845" spans="1:3" x14ac:dyDescent="0.3">
      <c r="A1845">
        <v>1844</v>
      </c>
      <c r="B1845" s="1">
        <v>40196</v>
      </c>
      <c r="C1845">
        <f>INDEX(summary!$B$2:$H$13000,A1845,MATCH($C$1,summary!$B$1:$H$1,0))</f>
        <v>0.37562322420429761</v>
      </c>
    </row>
    <row r="1846" spans="1:3" x14ac:dyDescent="0.3">
      <c r="A1846">
        <v>1845</v>
      </c>
      <c r="B1846" s="1">
        <v>40197</v>
      </c>
      <c r="C1846">
        <f>INDEX(summary!$B$2:$H$13000,A1846,MATCH($C$1,summary!$B$1:$H$1,0))</f>
        <v>0.90139019803786125</v>
      </c>
    </row>
    <row r="1847" spans="1:3" x14ac:dyDescent="0.3">
      <c r="A1847">
        <v>1846</v>
      </c>
      <c r="B1847" s="1">
        <v>40198</v>
      </c>
      <c r="C1847">
        <f>INDEX(summary!$B$2:$H$13000,A1847,MATCH($C$1,summary!$B$1:$H$1,0))</f>
        <v>0.70334119266074535</v>
      </c>
    </row>
    <row r="1848" spans="1:3" x14ac:dyDescent="0.3">
      <c r="A1848">
        <v>1847</v>
      </c>
      <c r="B1848" s="1">
        <v>40199</v>
      </c>
      <c r="C1848">
        <f>INDEX(summary!$B$2:$H$13000,A1848,MATCH($C$1,summary!$B$1:$H$1,0))</f>
        <v>0.62230336344555082</v>
      </c>
    </row>
    <row r="1849" spans="1:3" x14ac:dyDescent="0.3">
      <c r="A1849">
        <v>1848</v>
      </c>
      <c r="B1849" s="1">
        <v>40200</v>
      </c>
      <c r="C1849">
        <f>INDEX(summary!$B$2:$H$13000,A1849,MATCH($C$1,summary!$B$1:$H$1,0))</f>
        <v>0.39141697083313287</v>
      </c>
    </row>
    <row r="1850" spans="1:3" x14ac:dyDescent="0.3">
      <c r="A1850">
        <v>1849</v>
      </c>
      <c r="B1850" s="1">
        <v>40201</v>
      </c>
      <c r="C1850">
        <f>INDEX(summary!$B$2:$H$13000,A1850,MATCH($C$1,summary!$B$1:$H$1,0))</f>
        <v>0.66826179972451305</v>
      </c>
    </row>
    <row r="1851" spans="1:3" x14ac:dyDescent="0.3">
      <c r="A1851">
        <v>1850</v>
      </c>
      <c r="B1851" s="1">
        <v>40202</v>
      </c>
      <c r="C1851">
        <f>INDEX(summary!$B$2:$H$13000,A1851,MATCH($C$1,summary!$B$1:$H$1,0))</f>
        <v>0.37581773246797123</v>
      </c>
    </row>
    <row r="1852" spans="1:3" x14ac:dyDescent="0.3">
      <c r="A1852">
        <v>1851</v>
      </c>
      <c r="B1852" s="1">
        <v>40203</v>
      </c>
      <c r="C1852">
        <f>INDEX(summary!$B$2:$H$13000,A1852,MATCH($C$1,summary!$B$1:$H$1,0))</f>
        <v>0.38679436358099717</v>
      </c>
    </row>
    <row r="1853" spans="1:3" x14ac:dyDescent="0.3">
      <c r="A1853">
        <v>1852</v>
      </c>
      <c r="B1853" s="1">
        <v>40204</v>
      </c>
      <c r="C1853">
        <f>INDEX(summary!$B$2:$H$13000,A1853,MATCH($C$1,summary!$B$1:$H$1,0))</f>
        <v>0.1241641001042384</v>
      </c>
    </row>
    <row r="1854" spans="1:3" x14ac:dyDescent="0.3">
      <c r="A1854">
        <v>1853</v>
      </c>
      <c r="B1854" s="1">
        <v>40205</v>
      </c>
      <c r="C1854">
        <f>INDEX(summary!$B$2:$H$13000,A1854,MATCH($C$1,summary!$B$1:$H$1,0))</f>
        <v>0.55176092638390173</v>
      </c>
    </row>
    <row r="1855" spans="1:3" x14ac:dyDescent="0.3">
      <c r="A1855">
        <v>1854</v>
      </c>
      <c r="B1855" s="1">
        <v>40206</v>
      </c>
      <c r="C1855">
        <f>INDEX(summary!$B$2:$H$13000,A1855,MATCH($C$1,summary!$B$1:$H$1,0))</f>
        <v>0.88071824248487141</v>
      </c>
    </row>
    <row r="1856" spans="1:3" x14ac:dyDescent="0.3">
      <c r="A1856">
        <v>1855</v>
      </c>
      <c r="B1856" s="1">
        <v>40207</v>
      </c>
      <c r="C1856">
        <f>INDEX(summary!$B$2:$H$13000,A1856,MATCH($C$1,summary!$B$1:$H$1,0))</f>
        <v>5.5089962276279048E-3</v>
      </c>
    </row>
    <row r="1857" spans="1:3" x14ac:dyDescent="0.3">
      <c r="A1857">
        <v>1856</v>
      </c>
      <c r="B1857" s="1">
        <v>40208</v>
      </c>
      <c r="C1857">
        <f>INDEX(summary!$B$2:$H$13000,A1857,MATCH($C$1,summary!$B$1:$H$1,0))</f>
        <v>0.18611060044297079</v>
      </c>
    </row>
    <row r="1858" spans="1:3" x14ac:dyDescent="0.3">
      <c r="A1858">
        <v>1857</v>
      </c>
      <c r="B1858" s="1">
        <v>40209</v>
      </c>
      <c r="C1858">
        <f>INDEX(summary!$B$2:$H$13000,A1858,MATCH($C$1,summary!$B$1:$H$1,0))</f>
        <v>0.39107690876533152</v>
      </c>
    </row>
    <row r="1859" spans="1:3" x14ac:dyDescent="0.3">
      <c r="A1859">
        <v>1858</v>
      </c>
      <c r="B1859" s="1">
        <v>40210</v>
      </c>
      <c r="C1859">
        <f>INDEX(summary!$B$2:$H$13000,A1859,MATCH($C$1,summary!$B$1:$H$1,0))</f>
        <v>0.40307109907691863</v>
      </c>
    </row>
    <row r="1860" spans="1:3" x14ac:dyDescent="0.3">
      <c r="A1860">
        <v>1859</v>
      </c>
      <c r="B1860" s="1">
        <v>40211</v>
      </c>
      <c r="C1860">
        <f>INDEX(summary!$B$2:$H$13000,A1860,MATCH($C$1,summary!$B$1:$H$1,0))</f>
        <v>5.4732186475518918E-2</v>
      </c>
    </row>
    <row r="1861" spans="1:3" x14ac:dyDescent="0.3">
      <c r="A1861">
        <v>1860</v>
      </c>
      <c r="B1861" s="1">
        <v>40212</v>
      </c>
      <c r="C1861">
        <f>INDEX(summary!$B$2:$H$13000,A1861,MATCH($C$1,summary!$B$1:$H$1,0))</f>
        <v>0.48094891052006294</v>
      </c>
    </row>
    <row r="1862" spans="1:3" x14ac:dyDescent="0.3">
      <c r="A1862">
        <v>1861</v>
      </c>
      <c r="B1862" s="1">
        <v>40213</v>
      </c>
      <c r="C1862">
        <f>INDEX(summary!$B$2:$H$13000,A1862,MATCH($C$1,summary!$B$1:$H$1,0))</f>
        <v>0.4241087825602049</v>
      </c>
    </row>
    <row r="1863" spans="1:3" x14ac:dyDescent="0.3">
      <c r="A1863">
        <v>1862</v>
      </c>
      <c r="B1863" s="1">
        <v>40214</v>
      </c>
      <c r="C1863">
        <f>INDEX(summary!$B$2:$H$13000,A1863,MATCH($C$1,summary!$B$1:$H$1,0))</f>
        <v>0.48543612165306027</v>
      </c>
    </row>
    <row r="1864" spans="1:3" x14ac:dyDescent="0.3">
      <c r="A1864">
        <v>1863</v>
      </c>
      <c r="B1864" s="1">
        <v>40215</v>
      </c>
      <c r="C1864">
        <f>INDEX(summary!$B$2:$H$13000,A1864,MATCH($C$1,summary!$B$1:$H$1,0))</f>
        <v>0.19814681707236026</v>
      </c>
    </row>
    <row r="1865" spans="1:3" x14ac:dyDescent="0.3">
      <c r="A1865">
        <v>1864</v>
      </c>
      <c r="B1865" s="1">
        <v>40216</v>
      </c>
      <c r="C1865">
        <f>INDEX(summary!$B$2:$H$13000,A1865,MATCH($C$1,summary!$B$1:$H$1,0))</f>
        <v>0.82340615249400351</v>
      </c>
    </row>
    <row r="1866" spans="1:3" x14ac:dyDescent="0.3">
      <c r="A1866">
        <v>1865</v>
      </c>
      <c r="B1866" s="1">
        <v>40217</v>
      </c>
      <c r="C1866">
        <f>INDEX(summary!$B$2:$H$13000,A1866,MATCH($C$1,summary!$B$1:$H$1,0))</f>
        <v>0.53088547548597242</v>
      </c>
    </row>
    <row r="1867" spans="1:3" x14ac:dyDescent="0.3">
      <c r="A1867">
        <v>1866</v>
      </c>
      <c r="B1867" s="1">
        <v>40218</v>
      </c>
      <c r="C1867">
        <f>INDEX(summary!$B$2:$H$13000,A1867,MATCH($C$1,summary!$B$1:$H$1,0))</f>
        <v>0.11054912783953774</v>
      </c>
    </row>
    <row r="1868" spans="1:3" x14ac:dyDescent="0.3">
      <c r="A1868">
        <v>1867</v>
      </c>
      <c r="B1868" s="1">
        <v>40219</v>
      </c>
      <c r="C1868">
        <f>INDEX(summary!$B$2:$H$13000,A1868,MATCH($C$1,summary!$B$1:$H$1,0))</f>
        <v>0.30200085657847486</v>
      </c>
    </row>
    <row r="1869" spans="1:3" x14ac:dyDescent="0.3">
      <c r="A1869">
        <v>1868</v>
      </c>
      <c r="B1869" s="1">
        <v>40220</v>
      </c>
      <c r="C1869">
        <f>INDEX(summary!$B$2:$H$13000,A1869,MATCH($C$1,summary!$B$1:$H$1,0))</f>
        <v>0.64234807250028558</v>
      </c>
    </row>
    <row r="1870" spans="1:3" x14ac:dyDescent="0.3">
      <c r="A1870">
        <v>1869</v>
      </c>
      <c r="B1870" s="1">
        <v>40221</v>
      </c>
      <c r="C1870">
        <f>INDEX(summary!$B$2:$H$13000,A1870,MATCH($C$1,summary!$B$1:$H$1,0))</f>
        <v>5.2139730889475544E-2</v>
      </c>
    </row>
    <row r="1871" spans="1:3" x14ac:dyDescent="0.3">
      <c r="A1871">
        <v>1870</v>
      </c>
      <c r="B1871" s="1">
        <v>40222</v>
      </c>
      <c r="C1871">
        <f>INDEX(summary!$B$2:$H$13000,A1871,MATCH($C$1,summary!$B$1:$H$1,0))</f>
        <v>0.38511463120725664</v>
      </c>
    </row>
    <row r="1872" spans="1:3" x14ac:dyDescent="0.3">
      <c r="A1872">
        <v>1871</v>
      </c>
      <c r="B1872" s="1">
        <v>40223</v>
      </c>
      <c r="C1872">
        <f>INDEX(summary!$B$2:$H$13000,A1872,MATCH($C$1,summary!$B$1:$H$1,0))</f>
        <v>0.34746027225968312</v>
      </c>
    </row>
    <row r="1873" spans="1:3" x14ac:dyDescent="0.3">
      <c r="A1873">
        <v>1872</v>
      </c>
      <c r="B1873" s="1">
        <v>40224</v>
      </c>
      <c r="C1873">
        <f>INDEX(summary!$B$2:$H$13000,A1873,MATCH($C$1,summary!$B$1:$H$1,0))</f>
        <v>0.68322782570513674</v>
      </c>
    </row>
    <row r="1874" spans="1:3" x14ac:dyDescent="0.3">
      <c r="A1874">
        <v>1873</v>
      </c>
      <c r="B1874" s="1">
        <v>40225</v>
      </c>
      <c r="C1874">
        <f>INDEX(summary!$B$2:$H$13000,A1874,MATCH($C$1,summary!$B$1:$H$1,0))</f>
        <v>0.9193061554969385</v>
      </c>
    </row>
    <row r="1875" spans="1:3" x14ac:dyDescent="0.3">
      <c r="A1875">
        <v>1874</v>
      </c>
      <c r="B1875" s="1">
        <v>40226</v>
      </c>
      <c r="C1875">
        <f>INDEX(summary!$B$2:$H$13000,A1875,MATCH($C$1,summary!$B$1:$H$1,0))</f>
        <v>0.92905599941906747</v>
      </c>
    </row>
    <row r="1876" spans="1:3" x14ac:dyDescent="0.3">
      <c r="A1876">
        <v>1875</v>
      </c>
      <c r="B1876" s="1">
        <v>40227</v>
      </c>
      <c r="C1876">
        <f>INDEX(summary!$B$2:$H$13000,A1876,MATCH($C$1,summary!$B$1:$H$1,0))</f>
        <v>1.0506324505191067E-2</v>
      </c>
    </row>
    <row r="1877" spans="1:3" x14ac:dyDescent="0.3">
      <c r="A1877">
        <v>1876</v>
      </c>
      <c r="B1877" s="1">
        <v>40228</v>
      </c>
      <c r="C1877">
        <f>INDEX(summary!$B$2:$H$13000,A1877,MATCH($C$1,summary!$B$1:$H$1,0))</f>
        <v>5.7624697865742203E-2</v>
      </c>
    </row>
    <row r="1878" spans="1:3" x14ac:dyDescent="0.3">
      <c r="A1878">
        <v>1877</v>
      </c>
      <c r="B1878" s="1">
        <v>40229</v>
      </c>
      <c r="C1878">
        <f>INDEX(summary!$B$2:$H$13000,A1878,MATCH($C$1,summary!$B$1:$H$1,0))</f>
        <v>0.44581941192388308</v>
      </c>
    </row>
    <row r="1879" spans="1:3" x14ac:dyDescent="0.3">
      <c r="A1879">
        <v>1878</v>
      </c>
      <c r="B1879" s="1">
        <v>40230</v>
      </c>
      <c r="C1879">
        <f>INDEX(summary!$B$2:$H$13000,A1879,MATCH($C$1,summary!$B$1:$H$1,0))</f>
        <v>0.714572671259873</v>
      </c>
    </row>
    <row r="1880" spans="1:3" x14ac:dyDescent="0.3">
      <c r="A1880">
        <v>1879</v>
      </c>
      <c r="B1880" s="1">
        <v>40231</v>
      </c>
      <c r="C1880">
        <f>INDEX(summary!$B$2:$H$13000,A1880,MATCH($C$1,summary!$B$1:$H$1,0))</f>
        <v>0.52350677736089057</v>
      </c>
    </row>
    <row r="1881" spans="1:3" x14ac:dyDescent="0.3">
      <c r="A1881">
        <v>1880</v>
      </c>
      <c r="B1881" s="1">
        <v>40232</v>
      </c>
      <c r="C1881">
        <f>INDEX(summary!$B$2:$H$13000,A1881,MATCH($C$1,summary!$B$1:$H$1,0))</f>
        <v>7.188810739278928E-2</v>
      </c>
    </row>
    <row r="1882" spans="1:3" x14ac:dyDescent="0.3">
      <c r="A1882">
        <v>1881</v>
      </c>
      <c r="B1882" s="1">
        <v>40233</v>
      </c>
      <c r="C1882">
        <f>INDEX(summary!$B$2:$H$13000,A1882,MATCH($C$1,summary!$B$1:$H$1,0))</f>
        <v>0.68871027402720819</v>
      </c>
    </row>
    <row r="1883" spans="1:3" x14ac:dyDescent="0.3">
      <c r="A1883">
        <v>1882</v>
      </c>
      <c r="B1883" s="1">
        <v>40234</v>
      </c>
      <c r="C1883">
        <f>INDEX(summary!$B$2:$H$13000,A1883,MATCH($C$1,summary!$B$1:$H$1,0))</f>
        <v>0.54318401517585579</v>
      </c>
    </row>
    <row r="1884" spans="1:3" x14ac:dyDescent="0.3">
      <c r="A1884">
        <v>1883</v>
      </c>
      <c r="B1884" s="1">
        <v>40235</v>
      </c>
      <c r="C1884">
        <f>INDEX(summary!$B$2:$H$13000,A1884,MATCH($C$1,summary!$B$1:$H$1,0))</f>
        <v>0.5012385116669017</v>
      </c>
    </row>
    <row r="1885" spans="1:3" x14ac:dyDescent="0.3">
      <c r="A1885">
        <v>1884</v>
      </c>
      <c r="B1885" s="1">
        <v>40236</v>
      </c>
      <c r="C1885">
        <f>INDEX(summary!$B$2:$H$13000,A1885,MATCH($C$1,summary!$B$1:$H$1,0))</f>
        <v>0.24257261345197223</v>
      </c>
    </row>
    <row r="1886" spans="1:3" x14ac:dyDescent="0.3">
      <c r="A1886">
        <v>1885</v>
      </c>
      <c r="B1886" s="1">
        <v>40237</v>
      </c>
      <c r="C1886">
        <f>INDEX(summary!$B$2:$H$13000,A1886,MATCH($C$1,summary!$B$1:$H$1,0))</f>
        <v>0.65560939856399336</v>
      </c>
    </row>
    <row r="1887" spans="1:3" x14ac:dyDescent="0.3">
      <c r="A1887">
        <v>1886</v>
      </c>
      <c r="B1887" s="1">
        <v>40238</v>
      </c>
      <c r="C1887">
        <f>INDEX(summary!$B$2:$H$13000,A1887,MATCH($C$1,summary!$B$1:$H$1,0))</f>
        <v>0.76643813338977274</v>
      </c>
    </row>
    <row r="1888" spans="1:3" x14ac:dyDescent="0.3">
      <c r="A1888">
        <v>1887</v>
      </c>
      <c r="B1888" s="1">
        <v>40239</v>
      </c>
      <c r="C1888">
        <f>INDEX(summary!$B$2:$H$13000,A1888,MATCH($C$1,summary!$B$1:$H$1,0))</f>
        <v>0.54901259352132181</v>
      </c>
    </row>
    <row r="1889" spans="1:3" x14ac:dyDescent="0.3">
      <c r="A1889">
        <v>1888</v>
      </c>
      <c r="B1889" s="1">
        <v>40240</v>
      </c>
      <c r="C1889">
        <f>INDEX(summary!$B$2:$H$13000,A1889,MATCH($C$1,summary!$B$1:$H$1,0))</f>
        <v>7.2189980642949569E-2</v>
      </c>
    </row>
    <row r="1890" spans="1:3" x14ac:dyDescent="0.3">
      <c r="A1890">
        <v>1889</v>
      </c>
      <c r="B1890" s="1">
        <v>40241</v>
      </c>
      <c r="C1890">
        <f>INDEX(summary!$B$2:$H$13000,A1890,MATCH($C$1,summary!$B$1:$H$1,0))</f>
        <v>0.61811133009674402</v>
      </c>
    </row>
    <row r="1891" spans="1:3" x14ac:dyDescent="0.3">
      <c r="A1891">
        <v>1890</v>
      </c>
      <c r="B1891" s="1">
        <v>40242</v>
      </c>
      <c r="C1891">
        <f>INDEX(summary!$B$2:$H$13000,A1891,MATCH($C$1,summary!$B$1:$H$1,0))</f>
        <v>0.55732093997781018</v>
      </c>
    </row>
    <row r="1892" spans="1:3" x14ac:dyDescent="0.3">
      <c r="A1892">
        <v>1891</v>
      </c>
      <c r="B1892" s="1">
        <v>40243</v>
      </c>
      <c r="C1892">
        <f>INDEX(summary!$B$2:$H$13000,A1892,MATCH($C$1,summary!$B$1:$H$1,0))</f>
        <v>0.22199002298791393</v>
      </c>
    </row>
    <row r="1893" spans="1:3" x14ac:dyDescent="0.3">
      <c r="A1893">
        <v>1892</v>
      </c>
      <c r="B1893" s="1">
        <v>40244</v>
      </c>
      <c r="C1893">
        <f>INDEX(summary!$B$2:$H$13000,A1893,MATCH($C$1,summary!$B$1:$H$1,0))</f>
        <v>0.54358456967847668</v>
      </c>
    </row>
    <row r="1894" spans="1:3" x14ac:dyDescent="0.3">
      <c r="A1894">
        <v>1893</v>
      </c>
      <c r="B1894" s="1">
        <v>40245</v>
      </c>
      <c r="C1894">
        <f>INDEX(summary!$B$2:$H$13000,A1894,MATCH($C$1,summary!$B$1:$H$1,0))</f>
        <v>0.73855535840318309</v>
      </c>
    </row>
    <row r="1895" spans="1:3" x14ac:dyDescent="0.3">
      <c r="A1895">
        <v>1894</v>
      </c>
      <c r="B1895" s="1">
        <v>40246</v>
      </c>
      <c r="C1895">
        <f>INDEX(summary!$B$2:$H$13000,A1895,MATCH($C$1,summary!$B$1:$H$1,0))</f>
        <v>0.38903465427579009</v>
      </c>
    </row>
    <row r="1896" spans="1:3" x14ac:dyDescent="0.3">
      <c r="A1896">
        <v>1895</v>
      </c>
      <c r="B1896" s="1">
        <v>40247</v>
      </c>
      <c r="C1896">
        <f>INDEX(summary!$B$2:$H$13000,A1896,MATCH($C$1,summary!$B$1:$H$1,0))</f>
        <v>6.532908255167913E-2</v>
      </c>
    </row>
    <row r="1897" spans="1:3" x14ac:dyDescent="0.3">
      <c r="A1897">
        <v>1896</v>
      </c>
      <c r="B1897" s="1">
        <v>40248</v>
      </c>
      <c r="C1897">
        <f>INDEX(summary!$B$2:$H$13000,A1897,MATCH($C$1,summary!$B$1:$H$1,0))</f>
        <v>4.1188150370212173E-2</v>
      </c>
    </row>
    <row r="1898" spans="1:3" x14ac:dyDescent="0.3">
      <c r="A1898">
        <v>1897</v>
      </c>
      <c r="B1898" s="1">
        <v>40249</v>
      </c>
      <c r="C1898">
        <f>INDEX(summary!$B$2:$H$13000,A1898,MATCH($C$1,summary!$B$1:$H$1,0))</f>
        <v>0.51385060917338166</v>
      </c>
    </row>
    <row r="1899" spans="1:3" x14ac:dyDescent="0.3">
      <c r="A1899">
        <v>1898</v>
      </c>
      <c r="B1899" s="1">
        <v>40250</v>
      </c>
      <c r="C1899">
        <f>INDEX(summary!$B$2:$H$13000,A1899,MATCH($C$1,summary!$B$1:$H$1,0))</f>
        <v>0.29669847918016257</v>
      </c>
    </row>
    <row r="1900" spans="1:3" x14ac:dyDescent="0.3">
      <c r="A1900">
        <v>1899</v>
      </c>
      <c r="B1900" s="1">
        <v>40251</v>
      </c>
      <c r="C1900">
        <f>INDEX(summary!$B$2:$H$13000,A1900,MATCH($C$1,summary!$B$1:$H$1,0))</f>
        <v>0.43596611847155253</v>
      </c>
    </row>
    <row r="1901" spans="1:3" x14ac:dyDescent="0.3">
      <c r="A1901">
        <v>1900</v>
      </c>
      <c r="B1901" s="1">
        <v>40252</v>
      </c>
      <c r="C1901">
        <f>INDEX(summary!$B$2:$H$13000,A1901,MATCH($C$1,summary!$B$1:$H$1,0))</f>
        <v>9.1730175678510828E-2</v>
      </c>
    </row>
    <row r="1902" spans="1:3" x14ac:dyDescent="0.3">
      <c r="A1902">
        <v>1901</v>
      </c>
      <c r="B1902" s="1">
        <v>40253</v>
      </c>
      <c r="C1902">
        <f>INDEX(summary!$B$2:$H$13000,A1902,MATCH($C$1,summary!$B$1:$H$1,0))</f>
        <v>0.54641857962586515</v>
      </c>
    </row>
    <row r="1903" spans="1:3" x14ac:dyDescent="0.3">
      <c r="A1903">
        <v>1902</v>
      </c>
      <c r="B1903" s="1">
        <v>40254</v>
      </c>
      <c r="C1903">
        <f>INDEX(summary!$B$2:$H$13000,A1903,MATCH($C$1,summary!$B$1:$H$1,0))</f>
        <v>0.7807587075762189</v>
      </c>
    </row>
    <row r="1904" spans="1:3" x14ac:dyDescent="0.3">
      <c r="A1904">
        <v>1903</v>
      </c>
      <c r="B1904" s="1">
        <v>40255</v>
      </c>
      <c r="C1904">
        <f>INDEX(summary!$B$2:$H$13000,A1904,MATCH($C$1,summary!$B$1:$H$1,0))</f>
        <v>0.49106830314331118</v>
      </c>
    </row>
    <row r="1905" spans="1:3" x14ac:dyDescent="0.3">
      <c r="A1905">
        <v>1904</v>
      </c>
      <c r="B1905" s="1">
        <v>40256</v>
      </c>
      <c r="C1905">
        <f>INDEX(summary!$B$2:$H$13000,A1905,MATCH($C$1,summary!$B$1:$H$1,0))</f>
        <v>9.7567987181891302E-2</v>
      </c>
    </row>
    <row r="1906" spans="1:3" x14ac:dyDescent="0.3">
      <c r="A1906">
        <v>1905</v>
      </c>
      <c r="B1906" s="1">
        <v>40257</v>
      </c>
      <c r="C1906">
        <f>INDEX(summary!$B$2:$H$13000,A1906,MATCH($C$1,summary!$B$1:$H$1,0))</f>
        <v>0.50620139349003512</v>
      </c>
    </row>
    <row r="1907" spans="1:3" x14ac:dyDescent="0.3">
      <c r="A1907">
        <v>1906</v>
      </c>
      <c r="B1907" s="1">
        <v>40258</v>
      </c>
      <c r="C1907">
        <f>INDEX(summary!$B$2:$H$13000,A1907,MATCH($C$1,summary!$B$1:$H$1,0))</f>
        <v>0.66524190060383293</v>
      </c>
    </row>
    <row r="1908" spans="1:3" x14ac:dyDescent="0.3">
      <c r="A1908">
        <v>1907</v>
      </c>
      <c r="B1908" s="1">
        <v>40259</v>
      </c>
      <c r="C1908">
        <f>INDEX(summary!$B$2:$H$13000,A1908,MATCH($C$1,summary!$B$1:$H$1,0))</f>
        <v>0.80866564379657258</v>
      </c>
    </row>
    <row r="1909" spans="1:3" x14ac:dyDescent="0.3">
      <c r="A1909">
        <v>1908</v>
      </c>
      <c r="B1909" s="1">
        <v>40260</v>
      </c>
      <c r="C1909">
        <f>INDEX(summary!$B$2:$H$13000,A1909,MATCH($C$1,summary!$B$1:$H$1,0))</f>
        <v>0.34232710132553901</v>
      </c>
    </row>
    <row r="1910" spans="1:3" x14ac:dyDescent="0.3">
      <c r="A1910">
        <v>1909</v>
      </c>
      <c r="B1910" s="1">
        <v>40261</v>
      </c>
      <c r="C1910">
        <f>INDEX(summary!$B$2:$H$13000,A1910,MATCH($C$1,summary!$B$1:$H$1,0))</f>
        <v>0.68915926929410587</v>
      </c>
    </row>
    <row r="1911" spans="1:3" x14ac:dyDescent="0.3">
      <c r="A1911">
        <v>1910</v>
      </c>
      <c r="B1911" s="1">
        <v>40262</v>
      </c>
      <c r="C1911">
        <f>INDEX(summary!$B$2:$H$13000,A1911,MATCH($C$1,summary!$B$1:$H$1,0))</f>
        <v>0.62307715776936445</v>
      </c>
    </row>
    <row r="1912" spans="1:3" x14ac:dyDescent="0.3">
      <c r="A1912">
        <v>1911</v>
      </c>
      <c r="B1912" s="1">
        <v>40263</v>
      </c>
      <c r="C1912">
        <f>INDEX(summary!$B$2:$H$13000,A1912,MATCH($C$1,summary!$B$1:$H$1,0))</f>
        <v>0.39765176630342303</v>
      </c>
    </row>
    <row r="1913" spans="1:3" x14ac:dyDescent="0.3">
      <c r="A1913">
        <v>1912</v>
      </c>
      <c r="B1913" s="1">
        <v>40264</v>
      </c>
      <c r="C1913">
        <f>INDEX(summary!$B$2:$H$13000,A1913,MATCH($C$1,summary!$B$1:$H$1,0))</f>
        <v>0.54870040457449409</v>
      </c>
    </row>
    <row r="1914" spans="1:3" x14ac:dyDescent="0.3">
      <c r="A1914">
        <v>1913</v>
      </c>
      <c r="B1914" s="1">
        <v>40265</v>
      </c>
      <c r="C1914">
        <f>INDEX(summary!$B$2:$H$13000,A1914,MATCH($C$1,summary!$B$1:$H$1,0))</f>
        <v>0.32270782880310134</v>
      </c>
    </row>
    <row r="1915" spans="1:3" x14ac:dyDescent="0.3">
      <c r="A1915">
        <v>1914</v>
      </c>
      <c r="B1915" s="1">
        <v>40266</v>
      </c>
      <c r="C1915">
        <f>INDEX(summary!$B$2:$H$13000,A1915,MATCH($C$1,summary!$B$1:$H$1,0))</f>
        <v>0.98274305460777034</v>
      </c>
    </row>
    <row r="1916" spans="1:3" x14ac:dyDescent="0.3">
      <c r="A1916">
        <v>1915</v>
      </c>
      <c r="B1916" s="1">
        <v>40267</v>
      </c>
      <c r="C1916">
        <f>INDEX(summary!$B$2:$H$13000,A1916,MATCH($C$1,summary!$B$1:$H$1,0))</f>
        <v>0.83631062530720379</v>
      </c>
    </row>
    <row r="1917" spans="1:3" x14ac:dyDescent="0.3">
      <c r="A1917">
        <v>1916</v>
      </c>
      <c r="B1917" s="1">
        <v>40268</v>
      </c>
      <c r="C1917">
        <f>INDEX(summary!$B$2:$H$13000,A1917,MATCH($C$1,summary!$B$1:$H$1,0))</f>
        <v>0.78403501595496339</v>
      </c>
    </row>
    <row r="1918" spans="1:3" x14ac:dyDescent="0.3">
      <c r="A1918">
        <v>1917</v>
      </c>
      <c r="B1918" s="1">
        <v>40269</v>
      </c>
      <c r="C1918">
        <f>INDEX(summary!$B$2:$H$13000,A1918,MATCH($C$1,summary!$B$1:$H$1,0))</f>
        <v>0.45441506092761486</v>
      </c>
    </row>
    <row r="1919" spans="1:3" x14ac:dyDescent="0.3">
      <c r="A1919">
        <v>1918</v>
      </c>
      <c r="B1919" s="1">
        <v>40270</v>
      </c>
      <c r="C1919">
        <f>INDEX(summary!$B$2:$H$13000,A1919,MATCH($C$1,summary!$B$1:$H$1,0))</f>
        <v>0.58105071716790468</v>
      </c>
    </row>
    <row r="1920" spans="1:3" x14ac:dyDescent="0.3">
      <c r="A1920">
        <v>1919</v>
      </c>
      <c r="B1920" s="1">
        <v>40271</v>
      </c>
      <c r="C1920">
        <f>INDEX(summary!$B$2:$H$13000,A1920,MATCH($C$1,summary!$B$1:$H$1,0))</f>
        <v>0.55111232988736414</v>
      </c>
    </row>
    <row r="1921" spans="1:3" x14ac:dyDescent="0.3">
      <c r="A1921">
        <v>1920</v>
      </c>
      <c r="B1921" s="1">
        <v>40272</v>
      </c>
      <c r="C1921">
        <f>INDEX(summary!$B$2:$H$13000,A1921,MATCH($C$1,summary!$B$1:$H$1,0))</f>
        <v>0.195442500975473</v>
      </c>
    </row>
    <row r="1922" spans="1:3" x14ac:dyDescent="0.3">
      <c r="A1922">
        <v>1921</v>
      </c>
      <c r="B1922" s="1">
        <v>40273</v>
      </c>
      <c r="C1922">
        <f>INDEX(summary!$B$2:$H$13000,A1922,MATCH($C$1,summary!$B$1:$H$1,0))</f>
        <v>0.95675942499325495</v>
      </c>
    </row>
    <row r="1923" spans="1:3" x14ac:dyDescent="0.3">
      <c r="A1923">
        <v>1922</v>
      </c>
      <c r="B1923" s="1">
        <v>40274</v>
      </c>
      <c r="C1923">
        <f>INDEX(summary!$B$2:$H$13000,A1923,MATCH($C$1,summary!$B$1:$H$1,0))</f>
        <v>0.54654543859913085</v>
      </c>
    </row>
    <row r="1924" spans="1:3" x14ac:dyDescent="0.3">
      <c r="A1924">
        <v>1923</v>
      </c>
      <c r="B1924" s="1">
        <v>40275</v>
      </c>
      <c r="C1924">
        <f>INDEX(summary!$B$2:$H$13000,A1924,MATCH($C$1,summary!$B$1:$H$1,0))</f>
        <v>0.48272921529487223</v>
      </c>
    </row>
    <row r="1925" spans="1:3" x14ac:dyDescent="0.3">
      <c r="A1925">
        <v>1924</v>
      </c>
      <c r="B1925" s="1">
        <v>40276</v>
      </c>
      <c r="C1925">
        <f>INDEX(summary!$B$2:$H$13000,A1925,MATCH($C$1,summary!$B$1:$H$1,0))</f>
        <v>0.36494795113865397</v>
      </c>
    </row>
    <row r="1926" spans="1:3" x14ac:dyDescent="0.3">
      <c r="A1926">
        <v>1925</v>
      </c>
      <c r="B1926" s="1">
        <v>40277</v>
      </c>
      <c r="C1926">
        <f>INDEX(summary!$B$2:$H$13000,A1926,MATCH($C$1,summary!$B$1:$H$1,0))</f>
        <v>0.91603392526718352</v>
      </c>
    </row>
    <row r="1927" spans="1:3" x14ac:dyDescent="0.3">
      <c r="A1927">
        <v>1926</v>
      </c>
      <c r="B1927" s="1">
        <v>40278</v>
      </c>
      <c r="C1927">
        <f>INDEX(summary!$B$2:$H$13000,A1927,MATCH($C$1,summary!$B$1:$H$1,0))</f>
        <v>0.11384662009381485</v>
      </c>
    </row>
    <row r="1928" spans="1:3" x14ac:dyDescent="0.3">
      <c r="A1928">
        <v>1927</v>
      </c>
      <c r="B1928" s="1">
        <v>40279</v>
      </c>
      <c r="C1928">
        <f>INDEX(summary!$B$2:$H$13000,A1928,MATCH($C$1,summary!$B$1:$H$1,0))</f>
        <v>0.77505593624875868</v>
      </c>
    </row>
    <row r="1929" spans="1:3" x14ac:dyDescent="0.3">
      <c r="A1929">
        <v>1928</v>
      </c>
      <c r="B1929" s="1">
        <v>40280</v>
      </c>
      <c r="C1929">
        <f>INDEX(summary!$B$2:$H$13000,A1929,MATCH($C$1,summary!$B$1:$H$1,0))</f>
        <v>0.84600432117165214</v>
      </c>
    </row>
    <row r="1930" spans="1:3" x14ac:dyDescent="0.3">
      <c r="A1930">
        <v>1929</v>
      </c>
      <c r="B1930" s="1">
        <v>40281</v>
      </c>
      <c r="C1930">
        <f>INDEX(summary!$B$2:$H$13000,A1930,MATCH($C$1,summary!$B$1:$H$1,0))</f>
        <v>0.87416999235948267</v>
      </c>
    </row>
    <row r="1931" spans="1:3" x14ac:dyDescent="0.3">
      <c r="A1931">
        <v>1930</v>
      </c>
      <c r="B1931" s="1">
        <v>40282</v>
      </c>
      <c r="C1931">
        <f>INDEX(summary!$B$2:$H$13000,A1931,MATCH($C$1,summary!$B$1:$H$1,0))</f>
        <v>0.9584225810123892</v>
      </c>
    </row>
    <row r="1932" spans="1:3" x14ac:dyDescent="0.3">
      <c r="A1932">
        <v>1931</v>
      </c>
      <c r="B1932" s="1">
        <v>40283</v>
      </c>
      <c r="C1932">
        <f>INDEX(summary!$B$2:$H$13000,A1932,MATCH($C$1,summary!$B$1:$H$1,0))</f>
        <v>0.77219147476409011</v>
      </c>
    </row>
    <row r="1933" spans="1:3" x14ac:dyDescent="0.3">
      <c r="A1933">
        <v>1932</v>
      </c>
      <c r="B1933" s="1">
        <v>40284</v>
      </c>
      <c r="C1933">
        <f>INDEX(summary!$B$2:$H$13000,A1933,MATCH($C$1,summary!$B$1:$H$1,0))</f>
        <v>7.1792092944894526E-3</v>
      </c>
    </row>
    <row r="1934" spans="1:3" x14ac:dyDescent="0.3">
      <c r="A1934">
        <v>1933</v>
      </c>
      <c r="B1934" s="1">
        <v>40285</v>
      </c>
      <c r="C1934">
        <f>INDEX(summary!$B$2:$H$13000,A1934,MATCH($C$1,summary!$B$1:$H$1,0))</f>
        <v>0.10366658760326086</v>
      </c>
    </row>
    <row r="1935" spans="1:3" x14ac:dyDescent="0.3">
      <c r="A1935">
        <v>1934</v>
      </c>
      <c r="B1935" s="1">
        <v>40286</v>
      </c>
      <c r="C1935">
        <f>INDEX(summary!$B$2:$H$13000,A1935,MATCH($C$1,summary!$B$1:$H$1,0))</f>
        <v>0.86734723730072083</v>
      </c>
    </row>
    <row r="1936" spans="1:3" x14ac:dyDescent="0.3">
      <c r="A1936">
        <v>1935</v>
      </c>
      <c r="B1936" s="1">
        <v>40287</v>
      </c>
      <c r="C1936">
        <f>INDEX(summary!$B$2:$H$13000,A1936,MATCH($C$1,summary!$B$1:$H$1,0))</f>
        <v>0.88764666825840777</v>
      </c>
    </row>
    <row r="1937" spans="1:3" x14ac:dyDescent="0.3">
      <c r="A1937">
        <v>1936</v>
      </c>
      <c r="B1937" s="1">
        <v>40288</v>
      </c>
      <c r="C1937">
        <f>INDEX(summary!$B$2:$H$13000,A1937,MATCH($C$1,summary!$B$1:$H$1,0))</f>
        <v>0.34132086439630327</v>
      </c>
    </row>
    <row r="1938" spans="1:3" x14ac:dyDescent="0.3">
      <c r="A1938">
        <v>1937</v>
      </c>
      <c r="B1938" s="1">
        <v>40289</v>
      </c>
      <c r="C1938">
        <f>INDEX(summary!$B$2:$H$13000,A1938,MATCH($C$1,summary!$B$1:$H$1,0))</f>
        <v>4.213095736154393E-2</v>
      </c>
    </row>
    <row r="1939" spans="1:3" x14ac:dyDescent="0.3">
      <c r="A1939">
        <v>1938</v>
      </c>
      <c r="B1939" s="1">
        <v>40290</v>
      </c>
      <c r="C1939">
        <f>INDEX(summary!$B$2:$H$13000,A1939,MATCH($C$1,summary!$B$1:$H$1,0))</f>
        <v>0.62004061287436585</v>
      </c>
    </row>
    <row r="1940" spans="1:3" x14ac:dyDescent="0.3">
      <c r="A1940">
        <v>1939</v>
      </c>
      <c r="B1940" s="1">
        <v>40291</v>
      </c>
      <c r="C1940">
        <f>INDEX(summary!$B$2:$H$13000,A1940,MATCH($C$1,summary!$B$1:$H$1,0))</f>
        <v>0.39687238901010358</v>
      </c>
    </row>
    <row r="1941" spans="1:3" x14ac:dyDescent="0.3">
      <c r="A1941">
        <v>1940</v>
      </c>
      <c r="B1941" s="1">
        <v>40292</v>
      </c>
      <c r="C1941">
        <f>INDEX(summary!$B$2:$H$13000,A1941,MATCH($C$1,summary!$B$1:$H$1,0))</f>
        <v>4.6927261964753719E-2</v>
      </c>
    </row>
    <row r="1942" spans="1:3" x14ac:dyDescent="0.3">
      <c r="A1942">
        <v>1941</v>
      </c>
      <c r="B1942" s="1">
        <v>40293</v>
      </c>
      <c r="C1942">
        <f>INDEX(summary!$B$2:$H$13000,A1942,MATCH($C$1,summary!$B$1:$H$1,0))</f>
        <v>0.17848374783493215</v>
      </c>
    </row>
    <row r="1943" spans="1:3" x14ac:dyDescent="0.3">
      <c r="A1943">
        <v>1942</v>
      </c>
      <c r="B1943" s="1">
        <v>40294</v>
      </c>
      <c r="C1943">
        <f>INDEX(summary!$B$2:$H$13000,A1943,MATCH($C$1,summary!$B$1:$H$1,0))</f>
        <v>0.74117287374283125</v>
      </c>
    </row>
    <row r="1944" spans="1:3" x14ac:dyDescent="0.3">
      <c r="A1944">
        <v>1943</v>
      </c>
      <c r="B1944" s="1">
        <v>40295</v>
      </c>
      <c r="C1944">
        <f>INDEX(summary!$B$2:$H$13000,A1944,MATCH($C$1,summary!$B$1:$H$1,0))</f>
        <v>3.1285846625379143E-2</v>
      </c>
    </row>
    <row r="1945" spans="1:3" x14ac:dyDescent="0.3">
      <c r="A1945">
        <v>1944</v>
      </c>
      <c r="B1945" s="1">
        <v>40296</v>
      </c>
      <c r="C1945">
        <f>INDEX(summary!$B$2:$H$13000,A1945,MATCH($C$1,summary!$B$1:$H$1,0))</f>
        <v>0.78627732995577038</v>
      </c>
    </row>
    <row r="1946" spans="1:3" x14ac:dyDescent="0.3">
      <c r="A1946">
        <v>1945</v>
      </c>
      <c r="B1946" s="1">
        <v>40297</v>
      </c>
      <c r="C1946">
        <f>INDEX(summary!$B$2:$H$13000,A1946,MATCH($C$1,summary!$B$1:$H$1,0))</f>
        <v>8.9154839187153612E-2</v>
      </c>
    </row>
    <row r="1947" spans="1:3" x14ac:dyDescent="0.3">
      <c r="A1947">
        <v>1946</v>
      </c>
      <c r="B1947" s="1">
        <v>40298</v>
      </c>
      <c r="C1947">
        <f>INDEX(summary!$B$2:$H$13000,A1947,MATCH($C$1,summary!$B$1:$H$1,0))</f>
        <v>0.99537531959126968</v>
      </c>
    </row>
    <row r="1948" spans="1:3" x14ac:dyDescent="0.3">
      <c r="A1948">
        <v>1947</v>
      </c>
      <c r="B1948" s="1">
        <v>40299</v>
      </c>
      <c r="C1948">
        <f>INDEX(summary!$B$2:$H$13000,A1948,MATCH($C$1,summary!$B$1:$H$1,0))</f>
        <v>0.54214793565781216</v>
      </c>
    </row>
    <row r="1949" spans="1:3" x14ac:dyDescent="0.3">
      <c r="A1949">
        <v>1948</v>
      </c>
      <c r="B1949" s="1">
        <v>40300</v>
      </c>
      <c r="C1949">
        <f>INDEX(summary!$B$2:$H$13000,A1949,MATCH($C$1,summary!$B$1:$H$1,0))</f>
        <v>0.8741156301927181</v>
      </c>
    </row>
    <row r="1950" spans="1:3" x14ac:dyDescent="0.3">
      <c r="A1950">
        <v>1949</v>
      </c>
      <c r="B1950" s="1">
        <v>40301</v>
      </c>
      <c r="C1950">
        <f>INDEX(summary!$B$2:$H$13000,A1950,MATCH($C$1,summary!$B$1:$H$1,0))</f>
        <v>1.5952056161200101E-2</v>
      </c>
    </row>
    <row r="1951" spans="1:3" x14ac:dyDescent="0.3">
      <c r="A1951">
        <v>1950</v>
      </c>
      <c r="B1951" s="1">
        <v>40302</v>
      </c>
      <c r="C1951">
        <f>INDEX(summary!$B$2:$H$13000,A1951,MATCH($C$1,summary!$B$1:$H$1,0))</f>
        <v>0.2038604337665445</v>
      </c>
    </row>
    <row r="1952" spans="1:3" x14ac:dyDescent="0.3">
      <c r="A1952">
        <v>1951</v>
      </c>
      <c r="B1952" s="1">
        <v>40303</v>
      </c>
      <c r="C1952">
        <f>INDEX(summary!$B$2:$H$13000,A1952,MATCH($C$1,summary!$B$1:$H$1,0))</f>
        <v>0.4363229483338279</v>
      </c>
    </row>
    <row r="1953" spans="1:3" x14ac:dyDescent="0.3">
      <c r="A1953">
        <v>1952</v>
      </c>
      <c r="B1953" s="1">
        <v>40304</v>
      </c>
      <c r="C1953">
        <f>INDEX(summary!$B$2:$H$13000,A1953,MATCH($C$1,summary!$B$1:$H$1,0))</f>
        <v>5.3475175416978216E-2</v>
      </c>
    </row>
    <row r="1954" spans="1:3" x14ac:dyDescent="0.3">
      <c r="A1954">
        <v>1953</v>
      </c>
      <c r="B1954" s="1">
        <v>40305</v>
      </c>
      <c r="C1954">
        <f>INDEX(summary!$B$2:$H$13000,A1954,MATCH($C$1,summary!$B$1:$H$1,0))</f>
        <v>0.12236659595245247</v>
      </c>
    </row>
    <row r="1955" spans="1:3" x14ac:dyDescent="0.3">
      <c r="A1955">
        <v>1954</v>
      </c>
      <c r="B1955" s="1">
        <v>40306</v>
      </c>
      <c r="C1955">
        <f>INDEX(summary!$B$2:$H$13000,A1955,MATCH($C$1,summary!$B$1:$H$1,0))</f>
        <v>0.91873506212986955</v>
      </c>
    </row>
    <row r="1956" spans="1:3" x14ac:dyDescent="0.3">
      <c r="A1956">
        <v>1955</v>
      </c>
      <c r="B1956" s="1">
        <v>40307</v>
      </c>
      <c r="C1956">
        <f>INDEX(summary!$B$2:$H$13000,A1956,MATCH($C$1,summary!$B$1:$H$1,0))</f>
        <v>0.9714968931746063</v>
      </c>
    </row>
    <row r="1957" spans="1:3" x14ac:dyDescent="0.3">
      <c r="A1957">
        <v>1956</v>
      </c>
      <c r="B1957" s="1">
        <v>40308</v>
      </c>
      <c r="C1957">
        <f>INDEX(summary!$B$2:$H$13000,A1957,MATCH($C$1,summary!$B$1:$H$1,0))</f>
        <v>0.39091949584232721</v>
      </c>
    </row>
    <row r="1958" spans="1:3" x14ac:dyDescent="0.3">
      <c r="A1958">
        <v>1957</v>
      </c>
      <c r="B1958" s="1">
        <v>40309</v>
      </c>
      <c r="C1958">
        <f>INDEX(summary!$B$2:$H$13000,A1958,MATCH($C$1,summary!$B$1:$H$1,0))</f>
        <v>0.69121663200376471</v>
      </c>
    </row>
    <row r="1959" spans="1:3" x14ac:dyDescent="0.3">
      <c r="A1959">
        <v>1958</v>
      </c>
      <c r="B1959" s="1">
        <v>40310</v>
      </c>
      <c r="C1959">
        <f>INDEX(summary!$B$2:$H$13000,A1959,MATCH($C$1,summary!$B$1:$H$1,0))</f>
        <v>0.27991900882339793</v>
      </c>
    </row>
    <row r="1960" spans="1:3" x14ac:dyDescent="0.3">
      <c r="A1960">
        <v>1959</v>
      </c>
      <c r="B1960" s="1">
        <v>40311</v>
      </c>
      <c r="C1960">
        <f>INDEX(summary!$B$2:$H$13000,A1960,MATCH($C$1,summary!$B$1:$H$1,0))</f>
        <v>0.988519317592506</v>
      </c>
    </row>
    <row r="1961" spans="1:3" x14ac:dyDescent="0.3">
      <c r="A1961">
        <v>1960</v>
      </c>
      <c r="B1961" s="1">
        <v>40312</v>
      </c>
      <c r="C1961">
        <f>INDEX(summary!$B$2:$H$13000,A1961,MATCH($C$1,summary!$B$1:$H$1,0))</f>
        <v>0.12116922238895733</v>
      </c>
    </row>
    <row r="1962" spans="1:3" x14ac:dyDescent="0.3">
      <c r="A1962">
        <v>1961</v>
      </c>
      <c r="B1962" s="1">
        <v>40313</v>
      </c>
      <c r="C1962">
        <f>INDEX(summary!$B$2:$H$13000,A1962,MATCH($C$1,summary!$B$1:$H$1,0))</f>
        <v>0.52070424972829521</v>
      </c>
    </row>
    <row r="1963" spans="1:3" x14ac:dyDescent="0.3">
      <c r="A1963">
        <v>1962</v>
      </c>
      <c r="B1963" s="1">
        <v>40314</v>
      </c>
      <c r="C1963">
        <f>INDEX(summary!$B$2:$H$13000,A1963,MATCH($C$1,summary!$B$1:$H$1,0))</f>
        <v>0.56201721968887475</v>
      </c>
    </row>
    <row r="1964" spans="1:3" x14ac:dyDescent="0.3">
      <c r="A1964">
        <v>1963</v>
      </c>
      <c r="B1964" s="1">
        <v>40315</v>
      </c>
      <c r="C1964">
        <f>INDEX(summary!$B$2:$H$13000,A1964,MATCH($C$1,summary!$B$1:$H$1,0))</f>
        <v>0.29260886170316258</v>
      </c>
    </row>
    <row r="1965" spans="1:3" x14ac:dyDescent="0.3">
      <c r="A1965">
        <v>1964</v>
      </c>
      <c r="B1965" s="1">
        <v>40316</v>
      </c>
      <c r="C1965">
        <f>INDEX(summary!$B$2:$H$13000,A1965,MATCH($C$1,summary!$B$1:$H$1,0))</f>
        <v>0.2943695876259208</v>
      </c>
    </row>
    <row r="1966" spans="1:3" x14ac:dyDescent="0.3">
      <c r="A1966">
        <v>1965</v>
      </c>
      <c r="B1966" s="1">
        <v>40317</v>
      </c>
      <c r="C1966">
        <f>INDEX(summary!$B$2:$H$13000,A1966,MATCH($C$1,summary!$B$1:$H$1,0))</f>
        <v>0.39898677378858749</v>
      </c>
    </row>
    <row r="1967" spans="1:3" x14ac:dyDescent="0.3">
      <c r="A1967">
        <v>1966</v>
      </c>
      <c r="B1967" s="1">
        <v>40318</v>
      </c>
      <c r="C1967">
        <f>INDEX(summary!$B$2:$H$13000,A1967,MATCH($C$1,summary!$B$1:$H$1,0))</f>
        <v>0.35010341096206121</v>
      </c>
    </row>
    <row r="1968" spans="1:3" x14ac:dyDescent="0.3">
      <c r="A1968">
        <v>1967</v>
      </c>
      <c r="B1968" s="1">
        <v>40319</v>
      </c>
      <c r="C1968">
        <f>INDEX(summary!$B$2:$H$13000,A1968,MATCH($C$1,summary!$B$1:$H$1,0))</f>
        <v>0.99046215562037665</v>
      </c>
    </row>
    <row r="1969" spans="1:3" x14ac:dyDescent="0.3">
      <c r="A1969">
        <v>1968</v>
      </c>
      <c r="B1969" s="1">
        <v>40320</v>
      </c>
      <c r="C1969">
        <f>INDEX(summary!$B$2:$H$13000,A1969,MATCH($C$1,summary!$B$1:$H$1,0))</f>
        <v>0.28417361845008104</v>
      </c>
    </row>
    <row r="1970" spans="1:3" x14ac:dyDescent="0.3">
      <c r="A1970">
        <v>1969</v>
      </c>
      <c r="B1970" s="1">
        <v>40321</v>
      </c>
      <c r="C1970">
        <f>INDEX(summary!$B$2:$H$13000,A1970,MATCH($C$1,summary!$B$1:$H$1,0))</f>
        <v>0.48617619574162563</v>
      </c>
    </row>
    <row r="1971" spans="1:3" x14ac:dyDescent="0.3">
      <c r="A1971">
        <v>1970</v>
      </c>
      <c r="B1971" s="1">
        <v>40322</v>
      </c>
      <c r="C1971">
        <f>INDEX(summary!$B$2:$H$13000,A1971,MATCH($C$1,summary!$B$1:$H$1,0))</f>
        <v>0.20295817887235501</v>
      </c>
    </row>
    <row r="1972" spans="1:3" x14ac:dyDescent="0.3">
      <c r="A1972">
        <v>1971</v>
      </c>
      <c r="B1972" s="1">
        <v>40323</v>
      </c>
      <c r="C1972">
        <f>INDEX(summary!$B$2:$H$13000,A1972,MATCH($C$1,summary!$B$1:$H$1,0))</f>
        <v>0.98476962809520641</v>
      </c>
    </row>
    <row r="1973" spans="1:3" x14ac:dyDescent="0.3">
      <c r="A1973">
        <v>1972</v>
      </c>
      <c r="B1973" s="1">
        <v>40324</v>
      </c>
      <c r="C1973">
        <f>INDEX(summary!$B$2:$H$13000,A1973,MATCH($C$1,summary!$B$1:$H$1,0))</f>
        <v>0.79853247398309712</v>
      </c>
    </row>
    <row r="1974" spans="1:3" x14ac:dyDescent="0.3">
      <c r="A1974">
        <v>1973</v>
      </c>
      <c r="B1974" s="1">
        <v>40325</v>
      </c>
      <c r="C1974">
        <f>INDEX(summary!$B$2:$H$13000,A1974,MATCH($C$1,summary!$B$1:$H$1,0))</f>
        <v>0.15949720170924719</v>
      </c>
    </row>
    <row r="1975" spans="1:3" x14ac:dyDescent="0.3">
      <c r="A1975">
        <v>1974</v>
      </c>
      <c r="B1975" s="1">
        <v>40326</v>
      </c>
      <c r="C1975">
        <f>INDEX(summary!$B$2:$H$13000,A1975,MATCH($C$1,summary!$B$1:$H$1,0))</f>
        <v>0.47838487757788006</v>
      </c>
    </row>
    <row r="1976" spans="1:3" x14ac:dyDescent="0.3">
      <c r="A1976">
        <v>1975</v>
      </c>
      <c r="B1976" s="1">
        <v>40327</v>
      </c>
      <c r="C1976">
        <f>INDEX(summary!$B$2:$H$13000,A1976,MATCH($C$1,summary!$B$1:$H$1,0))</f>
        <v>2.8193550311568116E-2</v>
      </c>
    </row>
    <row r="1977" spans="1:3" x14ac:dyDescent="0.3">
      <c r="A1977">
        <v>1976</v>
      </c>
      <c r="B1977" s="1">
        <v>40328</v>
      </c>
      <c r="C1977">
        <f>INDEX(summary!$B$2:$H$13000,A1977,MATCH($C$1,summary!$B$1:$H$1,0))</f>
        <v>0.76088342537800469</v>
      </c>
    </row>
    <row r="1978" spans="1:3" x14ac:dyDescent="0.3">
      <c r="A1978">
        <v>1977</v>
      </c>
      <c r="B1978" s="1">
        <v>40329</v>
      </c>
      <c r="C1978">
        <f>INDEX(summary!$B$2:$H$13000,A1978,MATCH($C$1,summary!$B$1:$H$1,0))</f>
        <v>0.11593383041960748</v>
      </c>
    </row>
    <row r="1979" spans="1:3" x14ac:dyDescent="0.3">
      <c r="A1979">
        <v>1978</v>
      </c>
      <c r="B1979" s="1">
        <v>40330</v>
      </c>
      <c r="C1979">
        <f>INDEX(summary!$B$2:$H$13000,A1979,MATCH($C$1,summary!$B$1:$H$1,0))</f>
        <v>0.22944488922334783</v>
      </c>
    </row>
    <row r="1980" spans="1:3" x14ac:dyDescent="0.3">
      <c r="A1980">
        <v>1979</v>
      </c>
      <c r="B1980" s="1">
        <v>40331</v>
      </c>
      <c r="C1980">
        <f>INDEX(summary!$B$2:$H$13000,A1980,MATCH($C$1,summary!$B$1:$H$1,0))</f>
        <v>0.93632616961665049</v>
      </c>
    </row>
    <row r="1981" spans="1:3" x14ac:dyDescent="0.3">
      <c r="A1981">
        <v>1980</v>
      </c>
      <c r="B1981" s="1">
        <v>40332</v>
      </c>
      <c r="C1981">
        <f>INDEX(summary!$B$2:$H$13000,A1981,MATCH($C$1,summary!$B$1:$H$1,0))</f>
        <v>0.19330656237426735</v>
      </c>
    </row>
    <row r="1982" spans="1:3" x14ac:dyDescent="0.3">
      <c r="A1982">
        <v>1981</v>
      </c>
      <c r="B1982" s="1">
        <v>40333</v>
      </c>
      <c r="C1982">
        <f>INDEX(summary!$B$2:$H$13000,A1982,MATCH($C$1,summary!$B$1:$H$1,0))</f>
        <v>0.17241539380925142</v>
      </c>
    </row>
    <row r="1983" spans="1:3" x14ac:dyDescent="0.3">
      <c r="A1983">
        <v>1982</v>
      </c>
      <c r="B1983" s="1">
        <v>40334</v>
      </c>
      <c r="C1983">
        <f>INDEX(summary!$B$2:$H$13000,A1983,MATCH($C$1,summary!$B$1:$H$1,0))</f>
        <v>0.85689428557559189</v>
      </c>
    </row>
    <row r="1984" spans="1:3" x14ac:dyDescent="0.3">
      <c r="A1984">
        <v>1983</v>
      </c>
      <c r="B1984" s="1">
        <v>40335</v>
      </c>
      <c r="C1984">
        <f>INDEX(summary!$B$2:$H$13000,A1984,MATCH($C$1,summary!$B$1:$H$1,0))</f>
        <v>0.6123831019134286</v>
      </c>
    </row>
    <row r="1985" spans="1:3" x14ac:dyDescent="0.3">
      <c r="A1985">
        <v>1984</v>
      </c>
      <c r="B1985" s="1">
        <v>40336</v>
      </c>
      <c r="C1985">
        <f>INDEX(summary!$B$2:$H$13000,A1985,MATCH($C$1,summary!$B$1:$H$1,0))</f>
        <v>0.77107435853280937</v>
      </c>
    </row>
    <row r="1986" spans="1:3" x14ac:dyDescent="0.3">
      <c r="A1986">
        <v>1985</v>
      </c>
      <c r="B1986" s="1">
        <v>40337</v>
      </c>
      <c r="C1986">
        <f>INDEX(summary!$B$2:$H$13000,A1986,MATCH($C$1,summary!$B$1:$H$1,0))</f>
        <v>0.19108353307513481</v>
      </c>
    </row>
    <row r="1987" spans="1:3" x14ac:dyDescent="0.3">
      <c r="A1987">
        <v>1986</v>
      </c>
      <c r="B1987" s="1">
        <v>40338</v>
      </c>
      <c r="C1987">
        <f>INDEX(summary!$B$2:$H$13000,A1987,MATCH($C$1,summary!$B$1:$H$1,0))</f>
        <v>0.34136516903052616</v>
      </c>
    </row>
    <row r="1988" spans="1:3" x14ac:dyDescent="0.3">
      <c r="A1988">
        <v>1987</v>
      </c>
      <c r="B1988" s="1">
        <v>40339</v>
      </c>
      <c r="C1988">
        <f>INDEX(summary!$B$2:$H$13000,A1988,MATCH($C$1,summary!$B$1:$H$1,0))</f>
        <v>0.36658128130449874</v>
      </c>
    </row>
    <row r="1989" spans="1:3" x14ac:dyDescent="0.3">
      <c r="A1989">
        <v>1988</v>
      </c>
      <c r="B1989" s="1">
        <v>40340</v>
      </c>
      <c r="C1989">
        <f>INDEX(summary!$B$2:$H$13000,A1989,MATCH($C$1,summary!$B$1:$H$1,0))</f>
        <v>0.11616708422983835</v>
      </c>
    </row>
    <row r="1990" spans="1:3" x14ac:dyDescent="0.3">
      <c r="A1990">
        <v>1989</v>
      </c>
      <c r="B1990" s="1">
        <v>40341</v>
      </c>
      <c r="C1990">
        <f>INDEX(summary!$B$2:$H$13000,A1990,MATCH($C$1,summary!$B$1:$H$1,0))</f>
        <v>0.40013087610816656</v>
      </c>
    </row>
    <row r="1991" spans="1:3" x14ac:dyDescent="0.3">
      <c r="A1991">
        <v>1990</v>
      </c>
      <c r="B1991" s="1">
        <v>40342</v>
      </c>
      <c r="C1991">
        <f>INDEX(summary!$B$2:$H$13000,A1991,MATCH($C$1,summary!$B$1:$H$1,0))</f>
        <v>0.56169965352253692</v>
      </c>
    </row>
    <row r="1992" spans="1:3" x14ac:dyDescent="0.3">
      <c r="A1992">
        <v>1991</v>
      </c>
      <c r="B1992" s="1">
        <v>40343</v>
      </c>
      <c r="C1992">
        <f>INDEX(summary!$B$2:$H$13000,A1992,MATCH($C$1,summary!$B$1:$H$1,0))</f>
        <v>0.41565264258208634</v>
      </c>
    </row>
    <row r="1993" spans="1:3" x14ac:dyDescent="0.3">
      <c r="A1993">
        <v>1992</v>
      </c>
      <c r="B1993" s="1">
        <v>40344</v>
      </c>
      <c r="C1993">
        <f>INDEX(summary!$B$2:$H$13000,A1993,MATCH($C$1,summary!$B$1:$H$1,0))</f>
        <v>0.52775252901139613</v>
      </c>
    </row>
    <row r="1994" spans="1:3" x14ac:dyDescent="0.3">
      <c r="A1994">
        <v>1993</v>
      </c>
      <c r="B1994" s="1">
        <v>40345</v>
      </c>
      <c r="C1994">
        <f>INDEX(summary!$B$2:$H$13000,A1994,MATCH($C$1,summary!$B$1:$H$1,0))</f>
        <v>0.48428471163789555</v>
      </c>
    </row>
    <row r="1995" spans="1:3" x14ac:dyDescent="0.3">
      <c r="A1995">
        <v>1994</v>
      </c>
      <c r="B1995" s="1">
        <v>40346</v>
      </c>
      <c r="C1995">
        <f>INDEX(summary!$B$2:$H$13000,A1995,MATCH($C$1,summary!$B$1:$H$1,0))</f>
        <v>0.72829824991602787</v>
      </c>
    </row>
    <row r="1996" spans="1:3" x14ac:dyDescent="0.3">
      <c r="A1996">
        <v>1995</v>
      </c>
      <c r="B1996" s="1">
        <v>40347</v>
      </c>
      <c r="C1996">
        <f>INDEX(summary!$B$2:$H$13000,A1996,MATCH($C$1,summary!$B$1:$H$1,0))</f>
        <v>0.87515553915305677</v>
      </c>
    </row>
    <row r="1997" spans="1:3" x14ac:dyDescent="0.3">
      <c r="A1997">
        <v>1996</v>
      </c>
      <c r="B1997" s="1">
        <v>40348</v>
      </c>
      <c r="C1997">
        <f>INDEX(summary!$B$2:$H$13000,A1997,MATCH($C$1,summary!$B$1:$H$1,0))</f>
        <v>0.78025973266368531</v>
      </c>
    </row>
    <row r="1998" spans="1:3" x14ac:dyDescent="0.3">
      <c r="A1998">
        <v>1997</v>
      </c>
      <c r="B1998" s="1">
        <v>40349</v>
      </c>
      <c r="C1998">
        <f>INDEX(summary!$B$2:$H$13000,A1998,MATCH($C$1,summary!$B$1:$H$1,0))</f>
        <v>0.94026298558808385</v>
      </c>
    </row>
    <row r="1999" spans="1:3" x14ac:dyDescent="0.3">
      <c r="A1999">
        <v>1998</v>
      </c>
      <c r="B1999" s="1">
        <v>40350</v>
      </c>
      <c r="C1999">
        <f>INDEX(summary!$B$2:$H$13000,A1999,MATCH($C$1,summary!$B$1:$H$1,0))</f>
        <v>0.9793367341824385</v>
      </c>
    </row>
    <row r="2000" spans="1:3" x14ac:dyDescent="0.3">
      <c r="A2000">
        <v>1999</v>
      </c>
      <c r="B2000" s="1">
        <v>40351</v>
      </c>
      <c r="C2000">
        <f>INDEX(summary!$B$2:$H$13000,A2000,MATCH($C$1,summary!$B$1:$H$1,0))</f>
        <v>1.0762328621018558E-2</v>
      </c>
    </row>
    <row r="2001" spans="1:3" x14ac:dyDescent="0.3">
      <c r="A2001">
        <v>2000</v>
      </c>
      <c r="B2001" s="1">
        <v>40352</v>
      </c>
      <c r="C2001">
        <f>INDEX(summary!$B$2:$H$13000,A2001,MATCH($C$1,summary!$B$1:$H$1,0))</f>
        <v>0.88059430593739285</v>
      </c>
    </row>
    <row r="2002" spans="1:3" x14ac:dyDescent="0.3">
      <c r="A2002">
        <v>2001</v>
      </c>
      <c r="B2002" s="1">
        <v>40353</v>
      </c>
      <c r="C2002">
        <f>INDEX(summary!$B$2:$H$13000,A2002,MATCH($C$1,summary!$B$1:$H$1,0))</f>
        <v>0.91040416530952872</v>
      </c>
    </row>
    <row r="2003" spans="1:3" x14ac:dyDescent="0.3">
      <c r="A2003">
        <v>2002</v>
      </c>
      <c r="B2003" s="1">
        <v>40354</v>
      </c>
      <c r="C2003">
        <f>INDEX(summary!$B$2:$H$13000,A2003,MATCH($C$1,summary!$B$1:$H$1,0))</f>
        <v>0.82385330369271892</v>
      </c>
    </row>
    <row r="2004" spans="1:3" x14ac:dyDescent="0.3">
      <c r="A2004">
        <v>2003</v>
      </c>
      <c r="B2004" s="1">
        <v>40355</v>
      </c>
      <c r="C2004">
        <f>INDEX(summary!$B$2:$H$13000,A2004,MATCH($C$1,summary!$B$1:$H$1,0))</f>
        <v>0.36363061880589997</v>
      </c>
    </row>
    <row r="2005" spans="1:3" x14ac:dyDescent="0.3">
      <c r="A2005">
        <v>2004</v>
      </c>
      <c r="B2005" s="1">
        <v>40356</v>
      </c>
      <c r="C2005">
        <f>INDEX(summary!$B$2:$H$13000,A2005,MATCH($C$1,summary!$B$1:$H$1,0))</f>
        <v>0.25999674296899566</v>
      </c>
    </row>
    <row r="2006" spans="1:3" x14ac:dyDescent="0.3">
      <c r="A2006">
        <v>2005</v>
      </c>
      <c r="B2006" s="1">
        <v>40357</v>
      </c>
      <c r="C2006">
        <f>INDEX(summary!$B$2:$H$13000,A2006,MATCH($C$1,summary!$B$1:$H$1,0))</f>
        <v>0.66548210493401061</v>
      </c>
    </row>
    <row r="2007" spans="1:3" x14ac:dyDescent="0.3">
      <c r="A2007">
        <v>2006</v>
      </c>
      <c r="B2007" s="1">
        <v>40358</v>
      </c>
      <c r="C2007">
        <f>INDEX(summary!$B$2:$H$13000,A2007,MATCH($C$1,summary!$B$1:$H$1,0))</f>
        <v>0.99633514446838645</v>
      </c>
    </row>
    <row r="2008" spans="1:3" x14ac:dyDescent="0.3">
      <c r="A2008">
        <v>2007</v>
      </c>
      <c r="B2008" s="1">
        <v>40359</v>
      </c>
      <c r="C2008">
        <f>INDEX(summary!$B$2:$H$13000,A2008,MATCH($C$1,summary!$B$1:$H$1,0))</f>
        <v>6.6545426846950306E-2</v>
      </c>
    </row>
    <row r="2009" spans="1:3" x14ac:dyDescent="0.3">
      <c r="A2009">
        <v>2008</v>
      </c>
      <c r="B2009" s="1">
        <v>40360</v>
      </c>
      <c r="C2009">
        <f>INDEX(summary!$B$2:$H$13000,A2009,MATCH($C$1,summary!$B$1:$H$1,0))</f>
        <v>0.14623492595459053</v>
      </c>
    </row>
    <row r="2010" spans="1:3" x14ac:dyDescent="0.3">
      <c r="A2010">
        <v>2009</v>
      </c>
      <c r="B2010" s="1">
        <v>40361</v>
      </c>
      <c r="C2010">
        <f>INDEX(summary!$B$2:$H$13000,A2010,MATCH($C$1,summary!$B$1:$H$1,0))</f>
        <v>0.20539329656972938</v>
      </c>
    </row>
    <row r="2011" spans="1:3" x14ac:dyDescent="0.3">
      <c r="A2011">
        <v>2010</v>
      </c>
      <c r="B2011" s="1">
        <v>40362</v>
      </c>
      <c r="C2011">
        <f>INDEX(summary!$B$2:$H$13000,A2011,MATCH($C$1,summary!$B$1:$H$1,0))</f>
        <v>0.2242954933107264</v>
      </c>
    </row>
    <row r="2012" spans="1:3" x14ac:dyDescent="0.3">
      <c r="A2012">
        <v>2011</v>
      </c>
      <c r="B2012" s="1">
        <v>40363</v>
      </c>
      <c r="C2012">
        <f>INDEX(summary!$B$2:$H$13000,A2012,MATCH($C$1,summary!$B$1:$H$1,0))</f>
        <v>0.81433031213393769</v>
      </c>
    </row>
    <row r="2013" spans="1:3" x14ac:dyDescent="0.3">
      <c r="A2013">
        <v>2012</v>
      </c>
      <c r="B2013" s="1">
        <v>40364</v>
      </c>
      <c r="C2013">
        <f>INDEX(summary!$B$2:$H$13000,A2013,MATCH($C$1,summary!$B$1:$H$1,0))</f>
        <v>0.74777867073845983</v>
      </c>
    </row>
    <row r="2014" spans="1:3" x14ac:dyDescent="0.3">
      <c r="A2014">
        <v>2013</v>
      </c>
      <c r="B2014" s="1">
        <v>40365</v>
      </c>
      <c r="C2014">
        <f>INDEX(summary!$B$2:$H$13000,A2014,MATCH($C$1,summary!$B$1:$H$1,0))</f>
        <v>0.54803977226278</v>
      </c>
    </row>
    <row r="2015" spans="1:3" x14ac:dyDescent="0.3">
      <c r="A2015">
        <v>2014</v>
      </c>
      <c r="B2015" s="1">
        <v>40366</v>
      </c>
      <c r="C2015">
        <f>INDEX(summary!$B$2:$H$13000,A2015,MATCH($C$1,summary!$B$1:$H$1,0))</f>
        <v>0.11212014256628433</v>
      </c>
    </row>
    <row r="2016" spans="1:3" x14ac:dyDescent="0.3">
      <c r="A2016">
        <v>2015</v>
      </c>
      <c r="B2016" s="1">
        <v>40367</v>
      </c>
      <c r="C2016">
        <f>INDEX(summary!$B$2:$H$13000,A2016,MATCH($C$1,summary!$B$1:$H$1,0))</f>
        <v>0.92819648758072215</v>
      </c>
    </row>
    <row r="2017" spans="1:3" x14ac:dyDescent="0.3">
      <c r="A2017">
        <v>2016</v>
      </c>
      <c r="B2017" s="1">
        <v>40368</v>
      </c>
      <c r="C2017">
        <f>INDEX(summary!$B$2:$H$13000,A2017,MATCH($C$1,summary!$B$1:$H$1,0))</f>
        <v>0.67724253017806724</v>
      </c>
    </row>
    <row r="2018" spans="1:3" x14ac:dyDescent="0.3">
      <c r="A2018">
        <v>2017</v>
      </c>
      <c r="B2018" s="1">
        <v>40369</v>
      </c>
      <c r="C2018">
        <f>INDEX(summary!$B$2:$H$13000,A2018,MATCH($C$1,summary!$B$1:$H$1,0))</f>
        <v>0.57551537036492595</v>
      </c>
    </row>
    <row r="2019" spans="1:3" x14ac:dyDescent="0.3">
      <c r="A2019">
        <v>2018</v>
      </c>
      <c r="B2019" s="1">
        <v>40370</v>
      </c>
      <c r="C2019">
        <f>INDEX(summary!$B$2:$H$13000,A2019,MATCH($C$1,summary!$B$1:$H$1,0))</f>
        <v>0.46701741544625996</v>
      </c>
    </row>
    <row r="2020" spans="1:3" x14ac:dyDescent="0.3">
      <c r="A2020">
        <v>2019</v>
      </c>
      <c r="B2020" s="1">
        <v>40371</v>
      </c>
      <c r="C2020">
        <f>INDEX(summary!$B$2:$H$13000,A2020,MATCH($C$1,summary!$B$1:$H$1,0))</f>
        <v>0.99107955381908597</v>
      </c>
    </row>
    <row r="2021" spans="1:3" x14ac:dyDescent="0.3">
      <c r="A2021">
        <v>2020</v>
      </c>
      <c r="B2021" s="1">
        <v>40372</v>
      </c>
      <c r="C2021">
        <f>INDEX(summary!$B$2:$H$13000,A2021,MATCH($C$1,summary!$B$1:$H$1,0))</f>
        <v>0.43606395332944836</v>
      </c>
    </row>
    <row r="2022" spans="1:3" x14ac:dyDescent="0.3">
      <c r="A2022">
        <v>2021</v>
      </c>
      <c r="B2022" s="1">
        <v>40373</v>
      </c>
      <c r="C2022">
        <f>INDEX(summary!$B$2:$H$13000,A2022,MATCH($C$1,summary!$B$1:$H$1,0))</f>
        <v>0.48777406457284356</v>
      </c>
    </row>
    <row r="2023" spans="1:3" x14ac:dyDescent="0.3">
      <c r="A2023">
        <v>2022</v>
      </c>
      <c r="B2023" s="1">
        <v>40374</v>
      </c>
      <c r="C2023">
        <f>INDEX(summary!$B$2:$H$13000,A2023,MATCH($C$1,summary!$B$1:$H$1,0))</f>
        <v>0.23778777919425742</v>
      </c>
    </row>
    <row r="2024" spans="1:3" x14ac:dyDescent="0.3">
      <c r="A2024">
        <v>2023</v>
      </c>
      <c r="B2024" s="1">
        <v>40375</v>
      </c>
      <c r="C2024">
        <f>INDEX(summary!$B$2:$H$13000,A2024,MATCH($C$1,summary!$B$1:$H$1,0))</f>
        <v>0.36236173337036592</v>
      </c>
    </row>
    <row r="2025" spans="1:3" x14ac:dyDescent="0.3">
      <c r="A2025">
        <v>2024</v>
      </c>
      <c r="B2025" s="1">
        <v>40376</v>
      </c>
      <c r="C2025">
        <f>INDEX(summary!$B$2:$H$13000,A2025,MATCH($C$1,summary!$B$1:$H$1,0))</f>
        <v>0.85241547436385789</v>
      </c>
    </row>
    <row r="2026" spans="1:3" x14ac:dyDescent="0.3">
      <c r="A2026">
        <v>2025</v>
      </c>
      <c r="B2026" s="1">
        <v>40377</v>
      </c>
      <c r="C2026">
        <f>INDEX(summary!$B$2:$H$13000,A2026,MATCH($C$1,summary!$B$1:$H$1,0))</f>
        <v>0.75055230801729111</v>
      </c>
    </row>
    <row r="2027" spans="1:3" x14ac:dyDescent="0.3">
      <c r="A2027">
        <v>2026</v>
      </c>
      <c r="B2027" s="1">
        <v>40378</v>
      </c>
      <c r="C2027">
        <f>INDEX(summary!$B$2:$H$13000,A2027,MATCH($C$1,summary!$B$1:$H$1,0))</f>
        <v>0.4174145385008593</v>
      </c>
    </row>
    <row r="2028" spans="1:3" x14ac:dyDescent="0.3">
      <c r="A2028">
        <v>2027</v>
      </c>
      <c r="B2028" s="1">
        <v>40379</v>
      </c>
      <c r="C2028">
        <f>INDEX(summary!$B$2:$H$13000,A2028,MATCH($C$1,summary!$B$1:$H$1,0))</f>
        <v>0.47972802845114604</v>
      </c>
    </row>
    <row r="2029" spans="1:3" x14ac:dyDescent="0.3">
      <c r="A2029">
        <v>2028</v>
      </c>
      <c r="B2029" s="1">
        <v>40380</v>
      </c>
      <c r="C2029">
        <f>INDEX(summary!$B$2:$H$13000,A2029,MATCH($C$1,summary!$B$1:$H$1,0))</f>
        <v>0.52892237980313805</v>
      </c>
    </row>
    <row r="2030" spans="1:3" x14ac:dyDescent="0.3">
      <c r="A2030">
        <v>2029</v>
      </c>
      <c r="B2030" s="1">
        <v>40381</v>
      </c>
      <c r="C2030">
        <f>INDEX(summary!$B$2:$H$13000,A2030,MATCH($C$1,summary!$B$1:$H$1,0))</f>
        <v>3.0391181884865226E-2</v>
      </c>
    </row>
    <row r="2031" spans="1:3" x14ac:dyDescent="0.3">
      <c r="A2031">
        <v>2030</v>
      </c>
      <c r="B2031" s="1">
        <v>40382</v>
      </c>
      <c r="C2031">
        <f>INDEX(summary!$B$2:$H$13000,A2031,MATCH($C$1,summary!$B$1:$H$1,0))</f>
        <v>0.65494324194627629</v>
      </c>
    </row>
    <row r="2032" spans="1:3" x14ac:dyDescent="0.3">
      <c r="A2032">
        <v>2031</v>
      </c>
      <c r="B2032" s="1">
        <v>40383</v>
      </c>
      <c r="C2032">
        <f>INDEX(summary!$B$2:$H$13000,A2032,MATCH($C$1,summary!$B$1:$H$1,0))</f>
        <v>0.22193368334613206</v>
      </c>
    </row>
    <row r="2033" spans="1:3" x14ac:dyDescent="0.3">
      <c r="A2033">
        <v>2032</v>
      </c>
      <c r="B2033" s="1">
        <v>40384</v>
      </c>
      <c r="C2033">
        <f>INDEX(summary!$B$2:$H$13000,A2033,MATCH($C$1,summary!$B$1:$H$1,0))</f>
        <v>0.71621568272866076</v>
      </c>
    </row>
    <row r="2034" spans="1:3" x14ac:dyDescent="0.3">
      <c r="A2034">
        <v>2033</v>
      </c>
      <c r="B2034" s="1">
        <v>40385</v>
      </c>
      <c r="C2034">
        <f>INDEX(summary!$B$2:$H$13000,A2034,MATCH($C$1,summary!$B$1:$H$1,0))</f>
        <v>2.1981850358886446E-3</v>
      </c>
    </row>
    <row r="2035" spans="1:3" x14ac:dyDescent="0.3">
      <c r="A2035">
        <v>2034</v>
      </c>
      <c r="B2035" s="1">
        <v>40386</v>
      </c>
      <c r="C2035">
        <f>INDEX(summary!$B$2:$H$13000,A2035,MATCH($C$1,summary!$B$1:$H$1,0))</f>
        <v>0.34247304982538018</v>
      </c>
    </row>
    <row r="2036" spans="1:3" x14ac:dyDescent="0.3">
      <c r="A2036">
        <v>2035</v>
      </c>
      <c r="B2036" s="1">
        <v>40387</v>
      </c>
      <c r="C2036">
        <f>INDEX(summary!$B$2:$H$13000,A2036,MATCH($C$1,summary!$B$1:$H$1,0))</f>
        <v>0.73560249616411533</v>
      </c>
    </row>
    <row r="2037" spans="1:3" x14ac:dyDescent="0.3">
      <c r="A2037">
        <v>2036</v>
      </c>
      <c r="B2037" s="1">
        <v>40388</v>
      </c>
      <c r="C2037">
        <f>INDEX(summary!$B$2:$H$13000,A2037,MATCH($C$1,summary!$B$1:$H$1,0))</f>
        <v>0.31511274150422441</v>
      </c>
    </row>
    <row r="2038" spans="1:3" x14ac:dyDescent="0.3">
      <c r="A2038">
        <v>2037</v>
      </c>
      <c r="B2038" s="1">
        <v>40389</v>
      </c>
      <c r="C2038">
        <f>INDEX(summary!$B$2:$H$13000,A2038,MATCH($C$1,summary!$B$1:$H$1,0))</f>
        <v>0.70280587712957354</v>
      </c>
    </row>
    <row r="2039" spans="1:3" x14ac:dyDescent="0.3">
      <c r="A2039">
        <v>2038</v>
      </c>
      <c r="B2039" s="1">
        <v>40390</v>
      </c>
      <c r="C2039">
        <f>INDEX(summary!$B$2:$H$13000,A2039,MATCH($C$1,summary!$B$1:$H$1,0))</f>
        <v>1.5242608287047044E-2</v>
      </c>
    </row>
    <row r="2040" spans="1:3" x14ac:dyDescent="0.3">
      <c r="A2040">
        <v>2039</v>
      </c>
      <c r="B2040" s="1">
        <v>40391</v>
      </c>
      <c r="C2040">
        <f>INDEX(summary!$B$2:$H$13000,A2040,MATCH($C$1,summary!$B$1:$H$1,0))</f>
        <v>0.88840646144833635</v>
      </c>
    </row>
    <row r="2041" spans="1:3" x14ac:dyDescent="0.3">
      <c r="A2041">
        <v>2040</v>
      </c>
      <c r="B2041" s="1">
        <v>40392</v>
      </c>
      <c r="C2041">
        <f>INDEX(summary!$B$2:$H$13000,A2041,MATCH($C$1,summary!$B$1:$H$1,0))</f>
        <v>4.6335171297885669E-2</v>
      </c>
    </row>
    <row r="2042" spans="1:3" x14ac:dyDescent="0.3">
      <c r="A2042">
        <v>2041</v>
      </c>
      <c r="B2042" s="1">
        <v>40393</v>
      </c>
      <c r="C2042">
        <f>INDEX(summary!$B$2:$H$13000,A2042,MATCH($C$1,summary!$B$1:$H$1,0))</f>
        <v>9.0472429849797198E-3</v>
      </c>
    </row>
    <row r="2043" spans="1:3" x14ac:dyDescent="0.3">
      <c r="A2043">
        <v>2042</v>
      </c>
      <c r="B2043" s="1">
        <v>40394</v>
      </c>
      <c r="C2043">
        <f>INDEX(summary!$B$2:$H$13000,A2043,MATCH($C$1,summary!$B$1:$H$1,0))</f>
        <v>0.82662514697760936</v>
      </c>
    </row>
    <row r="2044" spans="1:3" x14ac:dyDescent="0.3">
      <c r="A2044">
        <v>2043</v>
      </c>
      <c r="B2044" s="1">
        <v>40395</v>
      </c>
      <c r="C2044">
        <f>INDEX(summary!$B$2:$H$13000,A2044,MATCH($C$1,summary!$B$1:$H$1,0))</f>
        <v>0.37405824592212922</v>
      </c>
    </row>
    <row r="2045" spans="1:3" x14ac:dyDescent="0.3">
      <c r="A2045">
        <v>2044</v>
      </c>
      <c r="B2045" s="1">
        <v>40396</v>
      </c>
      <c r="C2045">
        <f>INDEX(summary!$B$2:$H$13000,A2045,MATCH($C$1,summary!$B$1:$H$1,0))</f>
        <v>2.4041557727928931E-2</v>
      </c>
    </row>
    <row r="2046" spans="1:3" x14ac:dyDescent="0.3">
      <c r="A2046">
        <v>2045</v>
      </c>
      <c r="B2046" s="1">
        <v>40397</v>
      </c>
      <c r="C2046">
        <f>INDEX(summary!$B$2:$H$13000,A2046,MATCH($C$1,summary!$B$1:$H$1,0))</f>
        <v>0.65448563237874668</v>
      </c>
    </row>
    <row r="2047" spans="1:3" x14ac:dyDescent="0.3">
      <c r="A2047">
        <v>2046</v>
      </c>
      <c r="B2047" s="1">
        <v>40398</v>
      </c>
      <c r="C2047">
        <f>INDEX(summary!$B$2:$H$13000,A2047,MATCH($C$1,summary!$B$1:$H$1,0))</f>
        <v>0.98388787858481186</v>
      </c>
    </row>
    <row r="2048" spans="1:3" x14ac:dyDescent="0.3">
      <c r="A2048">
        <v>2047</v>
      </c>
      <c r="B2048" s="1">
        <v>40399</v>
      </c>
      <c r="C2048">
        <f>INDEX(summary!$B$2:$H$13000,A2048,MATCH($C$1,summary!$B$1:$H$1,0))</f>
        <v>0.54672509332716035</v>
      </c>
    </row>
    <row r="2049" spans="1:3" x14ac:dyDescent="0.3">
      <c r="A2049">
        <v>2048</v>
      </c>
      <c r="B2049" s="1">
        <v>40400</v>
      </c>
      <c r="C2049">
        <f>INDEX(summary!$B$2:$H$13000,A2049,MATCH($C$1,summary!$B$1:$H$1,0))</f>
        <v>0.51405940193067834</v>
      </c>
    </row>
    <row r="2050" spans="1:3" x14ac:dyDescent="0.3">
      <c r="A2050">
        <v>2049</v>
      </c>
      <c r="B2050" s="1">
        <v>40401</v>
      </c>
      <c r="C2050">
        <f>INDEX(summary!$B$2:$H$13000,A2050,MATCH($C$1,summary!$B$1:$H$1,0))</f>
        <v>0.68088725251974336</v>
      </c>
    </row>
    <row r="2051" spans="1:3" x14ac:dyDescent="0.3">
      <c r="A2051">
        <v>2050</v>
      </c>
      <c r="B2051" s="1">
        <v>40402</v>
      </c>
      <c r="C2051">
        <f>INDEX(summary!$B$2:$H$13000,A2051,MATCH($C$1,summary!$B$1:$H$1,0))</f>
        <v>0.27737840436338612</v>
      </c>
    </row>
    <row r="2052" spans="1:3" x14ac:dyDescent="0.3">
      <c r="A2052">
        <v>2051</v>
      </c>
      <c r="B2052" s="1">
        <v>40403</v>
      </c>
      <c r="C2052">
        <f>INDEX(summary!$B$2:$H$13000,A2052,MATCH($C$1,summary!$B$1:$H$1,0))</f>
        <v>0.28016140014268331</v>
      </c>
    </row>
    <row r="2053" spans="1:3" x14ac:dyDescent="0.3">
      <c r="A2053">
        <v>2052</v>
      </c>
      <c r="B2053" s="1">
        <v>40404</v>
      </c>
      <c r="C2053">
        <f>INDEX(summary!$B$2:$H$13000,A2053,MATCH($C$1,summary!$B$1:$H$1,0))</f>
        <v>0.60952736559683351</v>
      </c>
    </row>
    <row r="2054" spans="1:3" x14ac:dyDescent="0.3">
      <c r="A2054">
        <v>2053</v>
      </c>
      <c r="B2054" s="1">
        <v>40405</v>
      </c>
      <c r="C2054">
        <f>INDEX(summary!$B$2:$H$13000,A2054,MATCH($C$1,summary!$B$1:$H$1,0))</f>
        <v>0.13825490396418039</v>
      </c>
    </row>
    <row r="2055" spans="1:3" x14ac:dyDescent="0.3">
      <c r="A2055">
        <v>2054</v>
      </c>
      <c r="B2055" s="1">
        <v>40406</v>
      </c>
      <c r="C2055">
        <f>INDEX(summary!$B$2:$H$13000,A2055,MATCH($C$1,summary!$B$1:$H$1,0))</f>
        <v>0.77924194892992993</v>
      </c>
    </row>
    <row r="2056" spans="1:3" x14ac:dyDescent="0.3">
      <c r="A2056">
        <v>2055</v>
      </c>
      <c r="B2056" s="1">
        <v>40407</v>
      </c>
      <c r="C2056">
        <f>INDEX(summary!$B$2:$H$13000,A2056,MATCH($C$1,summary!$B$1:$H$1,0))</f>
        <v>2.0684100148632867E-2</v>
      </c>
    </row>
    <row r="2057" spans="1:3" x14ac:dyDescent="0.3">
      <c r="A2057">
        <v>2056</v>
      </c>
      <c r="B2057" s="1">
        <v>40408</v>
      </c>
      <c r="C2057">
        <f>INDEX(summary!$B$2:$H$13000,A2057,MATCH($C$1,summary!$B$1:$H$1,0))</f>
        <v>0.80882757944043626</v>
      </c>
    </row>
    <row r="2058" spans="1:3" x14ac:dyDescent="0.3">
      <c r="A2058">
        <v>2057</v>
      </c>
      <c r="B2058" s="1">
        <v>40409</v>
      </c>
      <c r="C2058">
        <f>INDEX(summary!$B$2:$H$13000,A2058,MATCH($C$1,summary!$B$1:$H$1,0))</f>
        <v>0.79667308302208395</v>
      </c>
    </row>
    <row r="2059" spans="1:3" x14ac:dyDescent="0.3">
      <c r="A2059">
        <v>2058</v>
      </c>
      <c r="B2059" s="1">
        <v>40410</v>
      </c>
      <c r="C2059">
        <f>INDEX(summary!$B$2:$H$13000,A2059,MATCH($C$1,summary!$B$1:$H$1,0))</f>
        <v>0.59617318572667111</v>
      </c>
    </row>
    <row r="2060" spans="1:3" x14ac:dyDescent="0.3">
      <c r="A2060">
        <v>2059</v>
      </c>
      <c r="B2060" s="1">
        <v>40411</v>
      </c>
      <c r="C2060">
        <f>INDEX(summary!$B$2:$H$13000,A2060,MATCH($C$1,summary!$B$1:$H$1,0))</f>
        <v>0.13763255268231378</v>
      </c>
    </row>
    <row r="2061" spans="1:3" x14ac:dyDescent="0.3">
      <c r="A2061">
        <v>2060</v>
      </c>
      <c r="B2061" s="1">
        <v>40412</v>
      </c>
      <c r="C2061">
        <f>INDEX(summary!$B$2:$H$13000,A2061,MATCH($C$1,summary!$B$1:$H$1,0))</f>
        <v>0.32091543504537245</v>
      </c>
    </row>
    <row r="2062" spans="1:3" x14ac:dyDescent="0.3">
      <c r="A2062">
        <v>2061</v>
      </c>
      <c r="B2062" s="1">
        <v>40413</v>
      </c>
      <c r="C2062">
        <f>INDEX(summary!$B$2:$H$13000,A2062,MATCH($C$1,summary!$B$1:$H$1,0))</f>
        <v>0.53990903913079014</v>
      </c>
    </row>
    <row r="2063" spans="1:3" x14ac:dyDescent="0.3">
      <c r="A2063">
        <v>2062</v>
      </c>
      <c r="B2063" s="1">
        <v>40414</v>
      </c>
      <c r="C2063">
        <f>INDEX(summary!$B$2:$H$13000,A2063,MATCH($C$1,summary!$B$1:$H$1,0))</f>
        <v>0.17227239878006773</v>
      </c>
    </row>
    <row r="2064" spans="1:3" x14ac:dyDescent="0.3">
      <c r="A2064">
        <v>2063</v>
      </c>
      <c r="B2064" s="1">
        <v>40415</v>
      </c>
      <c r="C2064">
        <f>INDEX(summary!$B$2:$H$13000,A2064,MATCH($C$1,summary!$B$1:$H$1,0))</f>
        <v>0.68967382558625212</v>
      </c>
    </row>
    <row r="2065" spans="1:3" x14ac:dyDescent="0.3">
      <c r="A2065">
        <v>2064</v>
      </c>
      <c r="B2065" s="1">
        <v>40416</v>
      </c>
      <c r="C2065">
        <f>INDEX(summary!$B$2:$H$13000,A2065,MATCH($C$1,summary!$B$1:$H$1,0))</f>
        <v>0.48594106984172147</v>
      </c>
    </row>
    <row r="2066" spans="1:3" x14ac:dyDescent="0.3">
      <c r="A2066">
        <v>2065</v>
      </c>
      <c r="B2066" s="1">
        <v>40417</v>
      </c>
      <c r="C2066">
        <f>INDEX(summary!$B$2:$H$13000,A2066,MATCH($C$1,summary!$B$1:$H$1,0))</f>
        <v>0.27011198397610148</v>
      </c>
    </row>
    <row r="2067" spans="1:3" x14ac:dyDescent="0.3">
      <c r="A2067">
        <v>2066</v>
      </c>
      <c r="B2067" s="1">
        <v>40418</v>
      </c>
      <c r="C2067">
        <f>INDEX(summary!$B$2:$H$13000,A2067,MATCH($C$1,summary!$B$1:$H$1,0))</f>
        <v>0.5292238202501669</v>
      </c>
    </row>
    <row r="2068" spans="1:3" x14ac:dyDescent="0.3">
      <c r="A2068">
        <v>2067</v>
      </c>
      <c r="B2068" s="1">
        <v>40419</v>
      </c>
      <c r="C2068">
        <f>INDEX(summary!$B$2:$H$13000,A2068,MATCH($C$1,summary!$B$1:$H$1,0))</f>
        <v>0.85643870411394085</v>
      </c>
    </row>
    <row r="2069" spans="1:3" x14ac:dyDescent="0.3">
      <c r="A2069">
        <v>2068</v>
      </c>
      <c r="B2069" s="1">
        <v>40420</v>
      </c>
      <c r="C2069">
        <f>INDEX(summary!$B$2:$H$13000,A2069,MATCH($C$1,summary!$B$1:$H$1,0))</f>
        <v>0.93127487185927427</v>
      </c>
    </row>
    <row r="2070" spans="1:3" x14ac:dyDescent="0.3">
      <c r="A2070">
        <v>2069</v>
      </c>
      <c r="B2070" s="1">
        <v>40421</v>
      </c>
      <c r="C2070">
        <f>INDEX(summary!$B$2:$H$13000,A2070,MATCH($C$1,summary!$B$1:$H$1,0))</f>
        <v>2.6982741924679199E-2</v>
      </c>
    </row>
    <row r="2071" spans="1:3" x14ac:dyDescent="0.3">
      <c r="A2071">
        <v>2070</v>
      </c>
      <c r="B2071" s="1">
        <v>40422</v>
      </c>
      <c r="C2071">
        <f>INDEX(summary!$B$2:$H$13000,A2071,MATCH($C$1,summary!$B$1:$H$1,0))</f>
        <v>0.34027935817155952</v>
      </c>
    </row>
    <row r="2072" spans="1:3" x14ac:dyDescent="0.3">
      <c r="A2072">
        <v>2071</v>
      </c>
      <c r="B2072" s="1">
        <v>40423</v>
      </c>
      <c r="C2072">
        <f>INDEX(summary!$B$2:$H$13000,A2072,MATCH($C$1,summary!$B$1:$H$1,0))</f>
        <v>0.54966888556934435</v>
      </c>
    </row>
    <row r="2073" spans="1:3" x14ac:dyDescent="0.3">
      <c r="A2073">
        <v>2072</v>
      </c>
      <c r="B2073" s="1">
        <v>40424</v>
      </c>
      <c r="C2073">
        <f>INDEX(summary!$B$2:$H$13000,A2073,MATCH($C$1,summary!$B$1:$H$1,0))</f>
        <v>0.59508198271154944</v>
      </c>
    </row>
    <row r="2074" spans="1:3" x14ac:dyDescent="0.3">
      <c r="A2074">
        <v>2073</v>
      </c>
      <c r="B2074" s="1">
        <v>40425</v>
      </c>
      <c r="C2074">
        <f>INDEX(summary!$B$2:$H$13000,A2074,MATCH($C$1,summary!$B$1:$H$1,0))</f>
        <v>0.6611726610626657</v>
      </c>
    </row>
    <row r="2075" spans="1:3" x14ac:dyDescent="0.3">
      <c r="A2075">
        <v>2074</v>
      </c>
      <c r="B2075" s="1">
        <v>40426</v>
      </c>
      <c r="C2075">
        <f>INDEX(summary!$B$2:$H$13000,A2075,MATCH($C$1,summary!$B$1:$H$1,0))</f>
        <v>0.10908664399550605</v>
      </c>
    </row>
    <row r="2076" spans="1:3" x14ac:dyDescent="0.3">
      <c r="A2076">
        <v>2075</v>
      </c>
      <c r="B2076" s="1">
        <v>40427</v>
      </c>
      <c r="C2076">
        <f>INDEX(summary!$B$2:$H$13000,A2076,MATCH($C$1,summary!$B$1:$H$1,0))</f>
        <v>0.49755096399460541</v>
      </c>
    </row>
    <row r="2077" spans="1:3" x14ac:dyDescent="0.3">
      <c r="A2077">
        <v>2076</v>
      </c>
      <c r="B2077" s="1">
        <v>40428</v>
      </c>
      <c r="C2077">
        <f>INDEX(summary!$B$2:$H$13000,A2077,MATCH($C$1,summary!$B$1:$H$1,0))</f>
        <v>0.34258455479911665</v>
      </c>
    </row>
    <row r="2078" spans="1:3" x14ac:dyDescent="0.3">
      <c r="A2078">
        <v>2077</v>
      </c>
      <c r="B2078" s="1">
        <v>40429</v>
      </c>
      <c r="C2078">
        <f>INDEX(summary!$B$2:$H$13000,A2078,MATCH($C$1,summary!$B$1:$H$1,0))</f>
        <v>0.66315442254507662</v>
      </c>
    </row>
    <row r="2079" spans="1:3" x14ac:dyDescent="0.3">
      <c r="A2079">
        <v>2078</v>
      </c>
      <c r="B2079" s="1">
        <v>40430</v>
      </c>
      <c r="C2079">
        <f>INDEX(summary!$B$2:$H$13000,A2079,MATCH($C$1,summary!$B$1:$H$1,0))</f>
        <v>7.4819938701468081E-3</v>
      </c>
    </row>
    <row r="2080" spans="1:3" x14ac:dyDescent="0.3">
      <c r="A2080">
        <v>2079</v>
      </c>
      <c r="B2080" s="1">
        <v>40431</v>
      </c>
      <c r="C2080">
        <f>INDEX(summary!$B$2:$H$13000,A2080,MATCH($C$1,summary!$B$1:$H$1,0))</f>
        <v>0.57988899741987265</v>
      </c>
    </row>
    <row r="2081" spans="1:3" x14ac:dyDescent="0.3">
      <c r="A2081">
        <v>2080</v>
      </c>
      <c r="B2081" s="1">
        <v>40432</v>
      </c>
      <c r="C2081">
        <f>INDEX(summary!$B$2:$H$13000,A2081,MATCH($C$1,summary!$B$1:$H$1,0))</f>
        <v>0.3596097299167389</v>
      </c>
    </row>
    <row r="2082" spans="1:3" x14ac:dyDescent="0.3">
      <c r="A2082">
        <v>2081</v>
      </c>
      <c r="B2082" s="1">
        <v>40433</v>
      </c>
      <c r="C2082">
        <f>INDEX(summary!$B$2:$H$13000,A2082,MATCH($C$1,summary!$B$1:$H$1,0))</f>
        <v>0.8150981325674016</v>
      </c>
    </row>
    <row r="2083" spans="1:3" x14ac:dyDescent="0.3">
      <c r="A2083">
        <v>2082</v>
      </c>
      <c r="B2083" s="1">
        <v>40434</v>
      </c>
      <c r="C2083">
        <f>INDEX(summary!$B$2:$H$13000,A2083,MATCH($C$1,summary!$B$1:$H$1,0))</f>
        <v>0.13969211936095427</v>
      </c>
    </row>
    <row r="2084" spans="1:3" x14ac:dyDescent="0.3">
      <c r="A2084">
        <v>2083</v>
      </c>
      <c r="B2084" s="1">
        <v>40435</v>
      </c>
      <c r="C2084">
        <f>INDEX(summary!$B$2:$H$13000,A2084,MATCH($C$1,summary!$B$1:$H$1,0))</f>
        <v>0.14049019605357915</v>
      </c>
    </row>
    <row r="2085" spans="1:3" x14ac:dyDescent="0.3">
      <c r="A2085">
        <v>2084</v>
      </c>
      <c r="B2085" s="1">
        <v>40436</v>
      </c>
      <c r="C2085">
        <f>INDEX(summary!$B$2:$H$13000,A2085,MATCH($C$1,summary!$B$1:$H$1,0))</f>
        <v>0.92349191024255828</v>
      </c>
    </row>
    <row r="2086" spans="1:3" x14ac:dyDescent="0.3">
      <c r="A2086">
        <v>2085</v>
      </c>
      <c r="B2086" s="1">
        <v>40437</v>
      </c>
      <c r="C2086">
        <f>INDEX(summary!$B$2:$H$13000,A2086,MATCH($C$1,summary!$B$1:$H$1,0))</f>
        <v>0.13565310500162053</v>
      </c>
    </row>
    <row r="2087" spans="1:3" x14ac:dyDescent="0.3">
      <c r="A2087">
        <v>2086</v>
      </c>
      <c r="B2087" s="1">
        <v>40438</v>
      </c>
      <c r="C2087">
        <f>INDEX(summary!$B$2:$H$13000,A2087,MATCH($C$1,summary!$B$1:$H$1,0))</f>
        <v>0.14515159167649394</v>
      </c>
    </row>
    <row r="2088" spans="1:3" x14ac:dyDescent="0.3">
      <c r="A2088">
        <v>2087</v>
      </c>
      <c r="B2088" s="1">
        <v>40439</v>
      </c>
      <c r="C2088">
        <f>INDEX(summary!$B$2:$H$13000,A2088,MATCH($C$1,summary!$B$1:$H$1,0))</f>
        <v>0.53875629811059844</v>
      </c>
    </row>
    <row r="2089" spans="1:3" x14ac:dyDescent="0.3">
      <c r="A2089">
        <v>2088</v>
      </c>
      <c r="B2089" s="1">
        <v>40440</v>
      </c>
      <c r="C2089">
        <f>INDEX(summary!$B$2:$H$13000,A2089,MATCH($C$1,summary!$B$1:$H$1,0))</f>
        <v>0.30682882170975778</v>
      </c>
    </row>
    <row r="2090" spans="1:3" x14ac:dyDescent="0.3">
      <c r="A2090">
        <v>2089</v>
      </c>
      <c r="B2090" s="1">
        <v>40441</v>
      </c>
      <c r="C2090">
        <f>INDEX(summary!$B$2:$H$13000,A2090,MATCH($C$1,summary!$B$1:$H$1,0))</f>
        <v>0.16770210496499149</v>
      </c>
    </row>
    <row r="2091" spans="1:3" x14ac:dyDescent="0.3">
      <c r="A2091">
        <v>2090</v>
      </c>
      <c r="B2091" s="1">
        <v>40442</v>
      </c>
      <c r="C2091">
        <f>INDEX(summary!$B$2:$H$13000,A2091,MATCH($C$1,summary!$B$1:$H$1,0))</f>
        <v>0.70345978426585731</v>
      </c>
    </row>
    <row r="2092" spans="1:3" x14ac:dyDescent="0.3">
      <c r="A2092">
        <v>2091</v>
      </c>
      <c r="B2092" s="1">
        <v>40443</v>
      </c>
      <c r="C2092">
        <f>INDEX(summary!$B$2:$H$13000,A2092,MATCH($C$1,summary!$B$1:$H$1,0))</f>
        <v>0.625290701575409</v>
      </c>
    </row>
    <row r="2093" spans="1:3" x14ac:dyDescent="0.3">
      <c r="A2093">
        <v>2092</v>
      </c>
      <c r="B2093" s="1">
        <v>40444</v>
      </c>
      <c r="C2093">
        <f>INDEX(summary!$B$2:$H$13000,A2093,MATCH($C$1,summary!$B$1:$H$1,0))</f>
        <v>0.42487905185427377</v>
      </c>
    </row>
    <row r="2094" spans="1:3" x14ac:dyDescent="0.3">
      <c r="A2094">
        <v>2093</v>
      </c>
      <c r="B2094" s="1">
        <v>40445</v>
      </c>
      <c r="C2094">
        <f>INDEX(summary!$B$2:$H$13000,A2094,MATCH($C$1,summary!$B$1:$H$1,0))</f>
        <v>0.76480441475287764</v>
      </c>
    </row>
    <row r="2095" spans="1:3" x14ac:dyDescent="0.3">
      <c r="A2095">
        <v>2094</v>
      </c>
      <c r="B2095" s="1">
        <v>40446</v>
      </c>
      <c r="C2095">
        <f>INDEX(summary!$B$2:$H$13000,A2095,MATCH($C$1,summary!$B$1:$H$1,0))</f>
        <v>0.44967064683282909</v>
      </c>
    </row>
    <row r="2096" spans="1:3" x14ac:dyDescent="0.3">
      <c r="A2096">
        <v>2095</v>
      </c>
      <c r="B2096" s="1">
        <v>40447</v>
      </c>
      <c r="C2096">
        <f>INDEX(summary!$B$2:$H$13000,A2096,MATCH($C$1,summary!$B$1:$H$1,0))</f>
        <v>0.28579866612064875</v>
      </c>
    </row>
    <row r="2097" spans="1:3" x14ac:dyDescent="0.3">
      <c r="A2097">
        <v>2096</v>
      </c>
      <c r="B2097" s="1">
        <v>40448</v>
      </c>
      <c r="C2097">
        <f>INDEX(summary!$B$2:$H$13000,A2097,MATCH($C$1,summary!$B$1:$H$1,0))</f>
        <v>0.73320508542904173</v>
      </c>
    </row>
    <row r="2098" spans="1:3" x14ac:dyDescent="0.3">
      <c r="A2098">
        <v>2097</v>
      </c>
      <c r="B2098" s="1">
        <v>40449</v>
      </c>
      <c r="C2098">
        <f>INDEX(summary!$B$2:$H$13000,A2098,MATCH($C$1,summary!$B$1:$H$1,0))</f>
        <v>2.4656428969544675E-2</v>
      </c>
    </row>
    <row r="2099" spans="1:3" x14ac:dyDescent="0.3">
      <c r="A2099">
        <v>2098</v>
      </c>
      <c r="B2099" s="1">
        <v>40450</v>
      </c>
      <c r="C2099">
        <f>INDEX(summary!$B$2:$H$13000,A2099,MATCH($C$1,summary!$B$1:$H$1,0))</f>
        <v>0.28551557905380742</v>
      </c>
    </row>
    <row r="2100" spans="1:3" x14ac:dyDescent="0.3">
      <c r="A2100">
        <v>2099</v>
      </c>
      <c r="B2100" s="1">
        <v>40451</v>
      </c>
      <c r="C2100">
        <f>INDEX(summary!$B$2:$H$13000,A2100,MATCH($C$1,summary!$B$1:$H$1,0))</f>
        <v>0.56247554529108035</v>
      </c>
    </row>
    <row r="2101" spans="1:3" x14ac:dyDescent="0.3">
      <c r="A2101">
        <v>2100</v>
      </c>
      <c r="B2101" s="1">
        <v>40452</v>
      </c>
      <c r="C2101">
        <f>INDEX(summary!$B$2:$H$13000,A2101,MATCH($C$1,summary!$B$1:$H$1,0))</f>
        <v>0.23510293165542262</v>
      </c>
    </row>
    <row r="2102" spans="1:3" x14ac:dyDescent="0.3">
      <c r="A2102">
        <v>2101</v>
      </c>
      <c r="B2102" s="1">
        <v>40453</v>
      </c>
      <c r="C2102">
        <f>INDEX(summary!$B$2:$H$13000,A2102,MATCH($C$1,summary!$B$1:$H$1,0))</f>
        <v>0.9330521865782142</v>
      </c>
    </row>
    <row r="2103" spans="1:3" x14ac:dyDescent="0.3">
      <c r="A2103">
        <v>2102</v>
      </c>
      <c r="B2103" s="1">
        <v>40454</v>
      </c>
      <c r="C2103">
        <f>INDEX(summary!$B$2:$H$13000,A2103,MATCH($C$1,summary!$B$1:$H$1,0))</f>
        <v>0.17992599045193125</v>
      </c>
    </row>
    <row r="2104" spans="1:3" x14ac:dyDescent="0.3">
      <c r="A2104">
        <v>2103</v>
      </c>
      <c r="B2104" s="1">
        <v>40455</v>
      </c>
      <c r="C2104">
        <f>INDEX(summary!$B$2:$H$13000,A2104,MATCH($C$1,summary!$B$1:$H$1,0))</f>
        <v>0.18448810701789609</v>
      </c>
    </row>
    <row r="2105" spans="1:3" x14ac:dyDescent="0.3">
      <c r="A2105">
        <v>2104</v>
      </c>
      <c r="B2105" s="1">
        <v>40456</v>
      </c>
      <c r="C2105">
        <f>INDEX(summary!$B$2:$H$13000,A2105,MATCH($C$1,summary!$B$1:$H$1,0))</f>
        <v>0.95676139542910521</v>
      </c>
    </row>
    <row r="2106" spans="1:3" x14ac:dyDescent="0.3">
      <c r="A2106">
        <v>2105</v>
      </c>
      <c r="B2106" s="1">
        <v>40457</v>
      </c>
      <c r="C2106">
        <f>INDEX(summary!$B$2:$H$13000,A2106,MATCH($C$1,summary!$B$1:$H$1,0))</f>
        <v>0.67198821250231355</v>
      </c>
    </row>
    <row r="2107" spans="1:3" x14ac:dyDescent="0.3">
      <c r="A2107">
        <v>2106</v>
      </c>
      <c r="B2107" s="1">
        <v>40458</v>
      </c>
      <c r="C2107">
        <f>INDEX(summary!$B$2:$H$13000,A2107,MATCH($C$1,summary!$B$1:$H$1,0))</f>
        <v>0.96216988059336583</v>
      </c>
    </row>
    <row r="2108" spans="1:3" x14ac:dyDescent="0.3">
      <c r="A2108">
        <v>2107</v>
      </c>
      <c r="B2108" s="1">
        <v>40459</v>
      </c>
      <c r="C2108">
        <f>INDEX(summary!$B$2:$H$13000,A2108,MATCH($C$1,summary!$B$1:$H$1,0))</f>
        <v>0.13818428657063109</v>
      </c>
    </row>
    <row r="2109" spans="1:3" x14ac:dyDescent="0.3">
      <c r="A2109">
        <v>2108</v>
      </c>
      <c r="B2109" s="1">
        <v>40460</v>
      </c>
      <c r="C2109">
        <f>INDEX(summary!$B$2:$H$13000,A2109,MATCH($C$1,summary!$B$1:$H$1,0))</f>
        <v>0.42597949874926822</v>
      </c>
    </row>
    <row r="2110" spans="1:3" x14ac:dyDescent="0.3">
      <c r="A2110">
        <v>2109</v>
      </c>
      <c r="B2110" s="1">
        <v>40461</v>
      </c>
      <c r="C2110">
        <f>INDEX(summary!$B$2:$H$13000,A2110,MATCH($C$1,summary!$B$1:$H$1,0))</f>
        <v>0.35136065793547311</v>
      </c>
    </row>
    <row r="2111" spans="1:3" x14ac:dyDescent="0.3">
      <c r="A2111">
        <v>2110</v>
      </c>
      <c r="B2111" s="1">
        <v>40462</v>
      </c>
      <c r="C2111">
        <f>INDEX(summary!$B$2:$H$13000,A2111,MATCH($C$1,summary!$B$1:$H$1,0))</f>
        <v>0.86613449467801207</v>
      </c>
    </row>
    <row r="2112" spans="1:3" x14ac:dyDescent="0.3">
      <c r="A2112">
        <v>2111</v>
      </c>
      <c r="B2112" s="1">
        <v>40463</v>
      </c>
      <c r="C2112">
        <f>INDEX(summary!$B$2:$H$13000,A2112,MATCH($C$1,summary!$B$1:$H$1,0))</f>
        <v>0.80793965085632502</v>
      </c>
    </row>
    <row r="2113" spans="1:3" x14ac:dyDescent="0.3">
      <c r="A2113">
        <v>2112</v>
      </c>
      <c r="B2113" s="1">
        <v>40464</v>
      </c>
      <c r="C2113">
        <f>INDEX(summary!$B$2:$H$13000,A2113,MATCH($C$1,summary!$B$1:$H$1,0))</f>
        <v>1.5491632674868749E-2</v>
      </c>
    </row>
    <row r="2114" spans="1:3" x14ac:dyDescent="0.3">
      <c r="A2114">
        <v>2113</v>
      </c>
      <c r="B2114" s="1">
        <v>40465</v>
      </c>
      <c r="C2114">
        <f>INDEX(summary!$B$2:$H$13000,A2114,MATCH($C$1,summary!$B$1:$H$1,0))</f>
        <v>8.5884309586970353E-2</v>
      </c>
    </row>
    <row r="2115" spans="1:3" x14ac:dyDescent="0.3">
      <c r="A2115">
        <v>2114</v>
      </c>
      <c r="B2115" s="1">
        <v>40466</v>
      </c>
      <c r="C2115">
        <f>INDEX(summary!$B$2:$H$13000,A2115,MATCH($C$1,summary!$B$1:$H$1,0))</f>
        <v>0.71356007852638237</v>
      </c>
    </row>
    <row r="2116" spans="1:3" x14ac:dyDescent="0.3">
      <c r="A2116">
        <v>2115</v>
      </c>
      <c r="B2116" s="1">
        <v>40467</v>
      </c>
      <c r="C2116">
        <f>INDEX(summary!$B$2:$H$13000,A2116,MATCH($C$1,summary!$B$1:$H$1,0))</f>
        <v>0.8941119244936182</v>
      </c>
    </row>
    <row r="2117" spans="1:3" x14ac:dyDescent="0.3">
      <c r="A2117">
        <v>2116</v>
      </c>
      <c r="B2117" s="1">
        <v>40468</v>
      </c>
      <c r="C2117">
        <f>INDEX(summary!$B$2:$H$13000,A2117,MATCH($C$1,summary!$B$1:$H$1,0))</f>
        <v>0.74818707991441802</v>
      </c>
    </row>
    <row r="2118" spans="1:3" x14ac:dyDescent="0.3">
      <c r="A2118">
        <v>2117</v>
      </c>
      <c r="B2118" s="1">
        <v>40469</v>
      </c>
      <c r="C2118">
        <f>INDEX(summary!$B$2:$H$13000,A2118,MATCH($C$1,summary!$B$1:$H$1,0))</f>
        <v>0.39502302665019595</v>
      </c>
    </row>
    <row r="2119" spans="1:3" x14ac:dyDescent="0.3">
      <c r="A2119">
        <v>2118</v>
      </c>
      <c r="B2119" s="1">
        <v>40470</v>
      </c>
      <c r="C2119">
        <f>INDEX(summary!$B$2:$H$13000,A2119,MATCH($C$1,summary!$B$1:$H$1,0))</f>
        <v>0.50717640571540978</v>
      </c>
    </row>
    <row r="2120" spans="1:3" x14ac:dyDescent="0.3">
      <c r="A2120">
        <v>2119</v>
      </c>
      <c r="B2120" s="1">
        <v>40471</v>
      </c>
      <c r="C2120">
        <f>INDEX(summary!$B$2:$H$13000,A2120,MATCH($C$1,summary!$B$1:$H$1,0))</f>
        <v>0.40532737057967039</v>
      </c>
    </row>
    <row r="2121" spans="1:3" x14ac:dyDescent="0.3">
      <c r="A2121">
        <v>2120</v>
      </c>
      <c r="B2121" s="1">
        <v>40472</v>
      </c>
      <c r="C2121">
        <f>INDEX(summary!$B$2:$H$13000,A2121,MATCH($C$1,summary!$B$1:$H$1,0))</f>
        <v>0.30024773863440402</v>
      </c>
    </row>
    <row r="2122" spans="1:3" x14ac:dyDescent="0.3">
      <c r="A2122">
        <v>2121</v>
      </c>
      <c r="B2122" s="1">
        <v>40473</v>
      </c>
      <c r="C2122">
        <f>INDEX(summary!$B$2:$H$13000,A2122,MATCH($C$1,summary!$B$1:$H$1,0))</f>
        <v>0.3143385044567979</v>
      </c>
    </row>
    <row r="2123" spans="1:3" x14ac:dyDescent="0.3">
      <c r="A2123">
        <v>2122</v>
      </c>
      <c r="B2123" s="1">
        <v>40474</v>
      </c>
      <c r="C2123">
        <f>INDEX(summary!$B$2:$H$13000,A2123,MATCH($C$1,summary!$B$1:$H$1,0))</f>
        <v>0.91964874985037326</v>
      </c>
    </row>
    <row r="2124" spans="1:3" x14ac:dyDescent="0.3">
      <c r="A2124">
        <v>2123</v>
      </c>
      <c r="B2124" s="1">
        <v>40475</v>
      </c>
      <c r="C2124">
        <f>INDEX(summary!$B$2:$H$13000,A2124,MATCH($C$1,summary!$B$1:$H$1,0))</f>
        <v>0.1011172668015291</v>
      </c>
    </row>
    <row r="2125" spans="1:3" x14ac:dyDescent="0.3">
      <c r="A2125">
        <v>2124</v>
      </c>
      <c r="B2125" s="1">
        <v>40476</v>
      </c>
      <c r="C2125">
        <f>INDEX(summary!$B$2:$H$13000,A2125,MATCH($C$1,summary!$B$1:$H$1,0))</f>
        <v>0.3966199245005485</v>
      </c>
    </row>
    <row r="2126" spans="1:3" x14ac:dyDescent="0.3">
      <c r="A2126">
        <v>2125</v>
      </c>
      <c r="B2126" s="1">
        <v>40477</v>
      </c>
      <c r="C2126">
        <f>INDEX(summary!$B$2:$H$13000,A2126,MATCH($C$1,summary!$B$1:$H$1,0))</f>
        <v>3.5747590876527013E-3</v>
      </c>
    </row>
    <row r="2127" spans="1:3" x14ac:dyDescent="0.3">
      <c r="A2127">
        <v>2126</v>
      </c>
      <c r="B2127" s="1">
        <v>40478</v>
      </c>
      <c r="C2127">
        <f>INDEX(summary!$B$2:$H$13000,A2127,MATCH($C$1,summary!$B$1:$H$1,0))</f>
        <v>0.60413489819533028</v>
      </c>
    </row>
    <row r="2128" spans="1:3" x14ac:dyDescent="0.3">
      <c r="A2128">
        <v>2127</v>
      </c>
      <c r="B2128" s="1">
        <v>40479</v>
      </c>
      <c r="C2128">
        <f>INDEX(summary!$B$2:$H$13000,A2128,MATCH($C$1,summary!$B$1:$H$1,0))</f>
        <v>0.34955742244116372</v>
      </c>
    </row>
    <row r="2129" spans="1:3" x14ac:dyDescent="0.3">
      <c r="A2129">
        <v>2128</v>
      </c>
      <c r="B2129" s="1">
        <v>40480</v>
      </c>
      <c r="C2129">
        <f>INDEX(summary!$B$2:$H$13000,A2129,MATCH($C$1,summary!$B$1:$H$1,0))</f>
        <v>0.781666003893559</v>
      </c>
    </row>
    <row r="2130" spans="1:3" x14ac:dyDescent="0.3">
      <c r="A2130">
        <v>2129</v>
      </c>
      <c r="B2130" s="1">
        <v>40481</v>
      </c>
      <c r="C2130">
        <f>INDEX(summary!$B$2:$H$13000,A2130,MATCH($C$1,summary!$B$1:$H$1,0))</f>
        <v>0.96989367603818744</v>
      </c>
    </row>
    <row r="2131" spans="1:3" x14ac:dyDescent="0.3">
      <c r="A2131">
        <v>2130</v>
      </c>
      <c r="B2131" s="1">
        <v>40482</v>
      </c>
      <c r="C2131">
        <f>INDEX(summary!$B$2:$H$13000,A2131,MATCH($C$1,summary!$B$1:$H$1,0))</f>
        <v>0.76816996177496266</v>
      </c>
    </row>
    <row r="2132" spans="1:3" x14ac:dyDescent="0.3">
      <c r="A2132">
        <v>2131</v>
      </c>
      <c r="B2132" s="1">
        <v>40483</v>
      </c>
      <c r="C2132">
        <f>INDEX(summary!$B$2:$H$13000,A2132,MATCH($C$1,summary!$B$1:$H$1,0))</f>
        <v>0.13810861690134624</v>
      </c>
    </row>
    <row r="2133" spans="1:3" x14ac:dyDescent="0.3">
      <c r="A2133">
        <v>2132</v>
      </c>
      <c r="B2133" s="1">
        <v>40484</v>
      </c>
      <c r="C2133">
        <f>INDEX(summary!$B$2:$H$13000,A2133,MATCH($C$1,summary!$B$1:$H$1,0))</f>
        <v>0.32706407425656503</v>
      </c>
    </row>
    <row r="2134" spans="1:3" x14ac:dyDescent="0.3">
      <c r="A2134">
        <v>2133</v>
      </c>
      <c r="B2134" s="1">
        <v>40485</v>
      </c>
      <c r="C2134">
        <f>INDEX(summary!$B$2:$H$13000,A2134,MATCH($C$1,summary!$B$1:$H$1,0))</f>
        <v>0.56825454193459046</v>
      </c>
    </row>
    <row r="2135" spans="1:3" x14ac:dyDescent="0.3">
      <c r="A2135">
        <v>2134</v>
      </c>
      <c r="B2135" s="1">
        <v>40486</v>
      </c>
      <c r="C2135">
        <f>INDEX(summary!$B$2:$H$13000,A2135,MATCH($C$1,summary!$B$1:$H$1,0))</f>
        <v>0.10037664737637131</v>
      </c>
    </row>
    <row r="2136" spans="1:3" x14ac:dyDescent="0.3">
      <c r="A2136">
        <v>2135</v>
      </c>
      <c r="B2136" s="1">
        <v>40487</v>
      </c>
      <c r="C2136">
        <f>INDEX(summary!$B$2:$H$13000,A2136,MATCH($C$1,summary!$B$1:$H$1,0))</f>
        <v>0.31623536915036443</v>
      </c>
    </row>
    <row r="2137" spans="1:3" x14ac:dyDescent="0.3">
      <c r="A2137">
        <v>2136</v>
      </c>
      <c r="B2137" s="1">
        <v>40488</v>
      </c>
      <c r="C2137">
        <f>INDEX(summary!$B$2:$H$13000,A2137,MATCH($C$1,summary!$B$1:$H$1,0))</f>
        <v>0.66617268329729673</v>
      </c>
    </row>
    <row r="2138" spans="1:3" x14ac:dyDescent="0.3">
      <c r="A2138">
        <v>2137</v>
      </c>
      <c r="B2138" s="1">
        <v>40489</v>
      </c>
      <c r="C2138">
        <f>INDEX(summary!$B$2:$H$13000,A2138,MATCH($C$1,summary!$B$1:$H$1,0))</f>
        <v>0.8411260552258415</v>
      </c>
    </row>
    <row r="2139" spans="1:3" x14ac:dyDescent="0.3">
      <c r="A2139">
        <v>2138</v>
      </c>
      <c r="B2139" s="1">
        <v>40490</v>
      </c>
      <c r="C2139">
        <f>INDEX(summary!$B$2:$H$13000,A2139,MATCH($C$1,summary!$B$1:$H$1,0))</f>
        <v>0.81188985182206097</v>
      </c>
    </row>
    <row r="2140" spans="1:3" x14ac:dyDescent="0.3">
      <c r="A2140">
        <v>2139</v>
      </c>
      <c r="B2140" s="1">
        <v>40491</v>
      </c>
      <c r="C2140">
        <f>INDEX(summary!$B$2:$H$13000,A2140,MATCH($C$1,summary!$B$1:$H$1,0))</f>
        <v>0.14599125834346316</v>
      </c>
    </row>
    <row r="2141" spans="1:3" x14ac:dyDescent="0.3">
      <c r="A2141">
        <v>2140</v>
      </c>
      <c r="B2141" s="1">
        <v>40492</v>
      </c>
      <c r="C2141">
        <f>INDEX(summary!$B$2:$H$13000,A2141,MATCH($C$1,summary!$B$1:$H$1,0))</f>
        <v>0.62728492912696543</v>
      </c>
    </row>
    <row r="2142" spans="1:3" x14ac:dyDescent="0.3">
      <c r="A2142">
        <v>2141</v>
      </c>
      <c r="B2142" s="1">
        <v>40493</v>
      </c>
      <c r="C2142">
        <f>INDEX(summary!$B$2:$H$13000,A2142,MATCH($C$1,summary!$B$1:$H$1,0))</f>
        <v>0.31365812022977024</v>
      </c>
    </row>
    <row r="2143" spans="1:3" x14ac:dyDescent="0.3">
      <c r="A2143">
        <v>2142</v>
      </c>
      <c r="B2143" s="1">
        <v>40494</v>
      </c>
      <c r="C2143">
        <f>INDEX(summary!$B$2:$H$13000,A2143,MATCH($C$1,summary!$B$1:$H$1,0))</f>
        <v>0.36764383182989979</v>
      </c>
    </row>
    <row r="2144" spans="1:3" x14ac:dyDescent="0.3">
      <c r="A2144">
        <v>2143</v>
      </c>
      <c r="B2144" s="1">
        <v>40495</v>
      </c>
      <c r="C2144">
        <f>INDEX(summary!$B$2:$H$13000,A2144,MATCH($C$1,summary!$B$1:$H$1,0))</f>
        <v>0.72530341495400341</v>
      </c>
    </row>
    <row r="2145" spans="1:3" x14ac:dyDescent="0.3">
      <c r="A2145">
        <v>2144</v>
      </c>
      <c r="B2145" s="1">
        <v>40496</v>
      </c>
      <c r="C2145">
        <f>INDEX(summary!$B$2:$H$13000,A2145,MATCH($C$1,summary!$B$1:$H$1,0))</f>
        <v>0.8715426717739222</v>
      </c>
    </row>
    <row r="2146" spans="1:3" x14ac:dyDescent="0.3">
      <c r="A2146">
        <v>2145</v>
      </c>
      <c r="B2146" s="1">
        <v>40497</v>
      </c>
      <c r="C2146">
        <f>INDEX(summary!$B$2:$H$13000,A2146,MATCH($C$1,summary!$B$1:$H$1,0))</f>
        <v>0.95589465082468617</v>
      </c>
    </row>
    <row r="2147" spans="1:3" x14ac:dyDescent="0.3">
      <c r="A2147">
        <v>2146</v>
      </c>
      <c r="B2147" s="1">
        <v>40498</v>
      </c>
      <c r="C2147">
        <f>INDEX(summary!$B$2:$H$13000,A2147,MATCH($C$1,summary!$B$1:$H$1,0))</f>
        <v>0.83786086173632046</v>
      </c>
    </row>
    <row r="2148" spans="1:3" x14ac:dyDescent="0.3">
      <c r="A2148">
        <v>2147</v>
      </c>
      <c r="B2148" s="1">
        <v>40499</v>
      </c>
      <c r="C2148">
        <f>INDEX(summary!$B$2:$H$13000,A2148,MATCH($C$1,summary!$B$1:$H$1,0))</f>
        <v>6.6211423201268937E-2</v>
      </c>
    </row>
    <row r="2149" spans="1:3" x14ac:dyDescent="0.3">
      <c r="A2149">
        <v>2148</v>
      </c>
      <c r="B2149" s="1">
        <v>40500</v>
      </c>
      <c r="C2149">
        <f>INDEX(summary!$B$2:$H$13000,A2149,MATCH($C$1,summary!$B$1:$H$1,0))</f>
        <v>0.6729029576090636</v>
      </c>
    </row>
    <row r="2150" spans="1:3" x14ac:dyDescent="0.3">
      <c r="A2150">
        <v>2149</v>
      </c>
      <c r="B2150" s="1">
        <v>40501</v>
      </c>
      <c r="C2150">
        <f>INDEX(summary!$B$2:$H$13000,A2150,MATCH($C$1,summary!$B$1:$H$1,0))</f>
        <v>0.60928545750663943</v>
      </c>
    </row>
    <row r="2151" spans="1:3" x14ac:dyDescent="0.3">
      <c r="A2151">
        <v>2150</v>
      </c>
      <c r="B2151" s="1">
        <v>40502</v>
      </c>
      <c r="C2151">
        <f>INDEX(summary!$B$2:$H$13000,A2151,MATCH($C$1,summary!$B$1:$H$1,0))</f>
        <v>0.21906487467248159</v>
      </c>
    </row>
    <row r="2152" spans="1:3" x14ac:dyDescent="0.3">
      <c r="A2152">
        <v>2151</v>
      </c>
      <c r="B2152" s="1">
        <v>40503</v>
      </c>
      <c r="C2152">
        <f>INDEX(summary!$B$2:$H$13000,A2152,MATCH($C$1,summary!$B$1:$H$1,0))</f>
        <v>0.22958862195331298</v>
      </c>
    </row>
    <row r="2153" spans="1:3" x14ac:dyDescent="0.3">
      <c r="A2153">
        <v>2152</v>
      </c>
      <c r="B2153" s="1">
        <v>40504</v>
      </c>
      <c r="C2153">
        <f>INDEX(summary!$B$2:$H$13000,A2153,MATCH($C$1,summary!$B$1:$H$1,0))</f>
        <v>0.17092248468206506</v>
      </c>
    </row>
    <row r="2154" spans="1:3" x14ac:dyDescent="0.3">
      <c r="A2154">
        <v>2153</v>
      </c>
      <c r="B2154" s="1">
        <v>40505</v>
      </c>
      <c r="C2154">
        <f>INDEX(summary!$B$2:$H$13000,A2154,MATCH($C$1,summary!$B$1:$H$1,0))</f>
        <v>0.36696455225949054</v>
      </c>
    </row>
    <row r="2155" spans="1:3" x14ac:dyDescent="0.3">
      <c r="A2155">
        <v>2154</v>
      </c>
      <c r="B2155" s="1">
        <v>40506</v>
      </c>
      <c r="C2155">
        <f>INDEX(summary!$B$2:$H$13000,A2155,MATCH($C$1,summary!$B$1:$H$1,0))</f>
        <v>0.80367658433574174</v>
      </c>
    </row>
    <row r="2156" spans="1:3" x14ac:dyDescent="0.3">
      <c r="A2156">
        <v>2155</v>
      </c>
      <c r="B2156" s="1">
        <v>40507</v>
      </c>
      <c r="C2156">
        <f>INDEX(summary!$B$2:$H$13000,A2156,MATCH($C$1,summary!$B$1:$H$1,0))</f>
        <v>0.234999093635473</v>
      </c>
    </row>
    <row r="2157" spans="1:3" x14ac:dyDescent="0.3">
      <c r="A2157">
        <v>2156</v>
      </c>
      <c r="B2157" s="1">
        <v>40508</v>
      </c>
      <c r="C2157">
        <f>INDEX(summary!$B$2:$H$13000,A2157,MATCH($C$1,summary!$B$1:$H$1,0))</f>
        <v>0.9915115966441912</v>
      </c>
    </row>
    <row r="2158" spans="1:3" x14ac:dyDescent="0.3">
      <c r="A2158">
        <v>2157</v>
      </c>
      <c r="B2158" s="1">
        <v>40509</v>
      </c>
      <c r="C2158">
        <f>INDEX(summary!$B$2:$H$13000,A2158,MATCH($C$1,summary!$B$1:$H$1,0))</f>
        <v>0.4400572501343325</v>
      </c>
    </row>
    <row r="2159" spans="1:3" x14ac:dyDescent="0.3">
      <c r="A2159">
        <v>2158</v>
      </c>
      <c r="B2159" s="1">
        <v>40510</v>
      </c>
      <c r="C2159">
        <f>INDEX(summary!$B$2:$H$13000,A2159,MATCH($C$1,summary!$B$1:$H$1,0))</f>
        <v>0.41303081693014521</v>
      </c>
    </row>
    <row r="2160" spans="1:3" x14ac:dyDescent="0.3">
      <c r="A2160">
        <v>2159</v>
      </c>
      <c r="B2160" s="1">
        <v>40511</v>
      </c>
      <c r="C2160">
        <f>INDEX(summary!$B$2:$H$13000,A2160,MATCH($C$1,summary!$B$1:$H$1,0))</f>
        <v>0.92643645719412149</v>
      </c>
    </row>
    <row r="2161" spans="1:3" x14ac:dyDescent="0.3">
      <c r="A2161">
        <v>2160</v>
      </c>
      <c r="B2161" s="1">
        <v>40512</v>
      </c>
      <c r="C2161">
        <f>INDEX(summary!$B$2:$H$13000,A2161,MATCH($C$1,summary!$B$1:$H$1,0))</f>
        <v>8.1538776776589716E-2</v>
      </c>
    </row>
    <row r="2162" spans="1:3" x14ac:dyDescent="0.3">
      <c r="A2162">
        <v>2161</v>
      </c>
      <c r="B2162" s="1">
        <v>40513</v>
      </c>
      <c r="C2162">
        <f>INDEX(summary!$B$2:$H$13000,A2162,MATCH($C$1,summary!$B$1:$H$1,0))</f>
        <v>0.17331836910393139</v>
      </c>
    </row>
    <row r="2163" spans="1:3" x14ac:dyDescent="0.3">
      <c r="A2163">
        <v>2162</v>
      </c>
      <c r="B2163" s="1">
        <v>40514</v>
      </c>
      <c r="C2163">
        <f>INDEX(summary!$B$2:$H$13000,A2163,MATCH($C$1,summary!$B$1:$H$1,0))</f>
        <v>0.89248151024375322</v>
      </c>
    </row>
    <row r="2164" spans="1:3" x14ac:dyDescent="0.3">
      <c r="A2164">
        <v>2163</v>
      </c>
      <c r="B2164" s="1">
        <v>40515</v>
      </c>
      <c r="C2164">
        <f>INDEX(summary!$B$2:$H$13000,A2164,MATCH($C$1,summary!$B$1:$H$1,0))</f>
        <v>8.6686918289194503E-2</v>
      </c>
    </row>
    <row r="2165" spans="1:3" x14ac:dyDescent="0.3">
      <c r="A2165">
        <v>2164</v>
      </c>
      <c r="B2165" s="1">
        <v>40516</v>
      </c>
      <c r="C2165">
        <f>INDEX(summary!$B$2:$H$13000,A2165,MATCH($C$1,summary!$B$1:$H$1,0))</f>
        <v>0.15534315486770789</v>
      </c>
    </row>
    <row r="2166" spans="1:3" x14ac:dyDescent="0.3">
      <c r="A2166">
        <v>2165</v>
      </c>
      <c r="B2166" s="1">
        <v>40517</v>
      </c>
      <c r="C2166">
        <f>INDEX(summary!$B$2:$H$13000,A2166,MATCH($C$1,summary!$B$1:$H$1,0))</f>
        <v>0.43827997217037828</v>
      </c>
    </row>
    <row r="2167" spans="1:3" x14ac:dyDescent="0.3">
      <c r="A2167">
        <v>2166</v>
      </c>
      <c r="B2167" s="1">
        <v>40518</v>
      </c>
      <c r="C2167">
        <f>INDEX(summary!$B$2:$H$13000,A2167,MATCH($C$1,summary!$B$1:$H$1,0))</f>
        <v>0.84431352737407395</v>
      </c>
    </row>
    <row r="2168" spans="1:3" x14ac:dyDescent="0.3">
      <c r="A2168">
        <v>2167</v>
      </c>
      <c r="B2168" s="1">
        <v>40519</v>
      </c>
      <c r="C2168">
        <f>INDEX(summary!$B$2:$H$13000,A2168,MATCH($C$1,summary!$B$1:$H$1,0))</f>
        <v>0.50047169763460675</v>
      </c>
    </row>
    <row r="2169" spans="1:3" x14ac:dyDescent="0.3">
      <c r="A2169">
        <v>2168</v>
      </c>
      <c r="B2169" s="1">
        <v>40520</v>
      </c>
      <c r="C2169">
        <f>INDEX(summary!$B$2:$H$13000,A2169,MATCH($C$1,summary!$B$1:$H$1,0))</f>
        <v>0.98933568999475618</v>
      </c>
    </row>
    <row r="2170" spans="1:3" x14ac:dyDescent="0.3">
      <c r="A2170">
        <v>2169</v>
      </c>
      <c r="B2170" s="1">
        <v>40521</v>
      </c>
      <c r="C2170">
        <f>INDEX(summary!$B$2:$H$13000,A2170,MATCH($C$1,summary!$B$1:$H$1,0))</f>
        <v>0.83187517642663877</v>
      </c>
    </row>
    <row r="2171" spans="1:3" x14ac:dyDescent="0.3">
      <c r="A2171">
        <v>2170</v>
      </c>
      <c r="B2171" s="1">
        <v>40522</v>
      </c>
      <c r="C2171">
        <f>INDEX(summary!$B$2:$H$13000,A2171,MATCH($C$1,summary!$B$1:$H$1,0))</f>
        <v>0.35136316479934193</v>
      </c>
    </row>
    <row r="2172" spans="1:3" x14ac:dyDescent="0.3">
      <c r="A2172">
        <v>2171</v>
      </c>
      <c r="B2172" s="1">
        <v>40523</v>
      </c>
      <c r="C2172">
        <f>INDEX(summary!$B$2:$H$13000,A2172,MATCH($C$1,summary!$B$1:$H$1,0))</f>
        <v>0.85415549075779607</v>
      </c>
    </row>
    <row r="2173" spans="1:3" x14ac:dyDescent="0.3">
      <c r="A2173">
        <v>2172</v>
      </c>
      <c r="B2173" s="1">
        <v>40524</v>
      </c>
      <c r="C2173">
        <f>INDEX(summary!$B$2:$H$13000,A2173,MATCH($C$1,summary!$B$1:$H$1,0))</f>
        <v>0.20604089091573008</v>
      </c>
    </row>
    <row r="2174" spans="1:3" x14ac:dyDescent="0.3">
      <c r="A2174">
        <v>2173</v>
      </c>
      <c r="B2174" s="1">
        <v>40525</v>
      </c>
      <c r="C2174">
        <f>INDEX(summary!$B$2:$H$13000,A2174,MATCH($C$1,summary!$B$1:$H$1,0))</f>
        <v>0.94661091703706013</v>
      </c>
    </row>
    <row r="2175" spans="1:3" x14ac:dyDescent="0.3">
      <c r="A2175">
        <v>2174</v>
      </c>
      <c r="B2175" s="1">
        <v>40526</v>
      </c>
      <c r="C2175">
        <f>INDEX(summary!$B$2:$H$13000,A2175,MATCH($C$1,summary!$B$1:$H$1,0))</f>
        <v>0.76823766482452605</v>
      </c>
    </row>
    <row r="2176" spans="1:3" x14ac:dyDescent="0.3">
      <c r="A2176">
        <v>2175</v>
      </c>
      <c r="B2176" s="1">
        <v>40527</v>
      </c>
      <c r="C2176">
        <f>INDEX(summary!$B$2:$H$13000,A2176,MATCH($C$1,summary!$B$1:$H$1,0))</f>
        <v>0.15329017575853221</v>
      </c>
    </row>
    <row r="2177" spans="1:3" x14ac:dyDescent="0.3">
      <c r="A2177">
        <v>2176</v>
      </c>
      <c r="B2177" s="1">
        <v>40528</v>
      </c>
      <c r="C2177">
        <f>INDEX(summary!$B$2:$H$13000,A2177,MATCH($C$1,summary!$B$1:$H$1,0))</f>
        <v>0.79950580751515166</v>
      </c>
    </row>
    <row r="2178" spans="1:3" x14ac:dyDescent="0.3">
      <c r="A2178">
        <v>2177</v>
      </c>
      <c r="B2178" s="1">
        <v>40529</v>
      </c>
      <c r="C2178">
        <f>INDEX(summary!$B$2:$H$13000,A2178,MATCH($C$1,summary!$B$1:$H$1,0))</f>
        <v>0.78744388217279471</v>
      </c>
    </row>
    <row r="2179" spans="1:3" x14ac:dyDescent="0.3">
      <c r="A2179">
        <v>2178</v>
      </c>
      <c r="B2179" s="1">
        <v>40530</v>
      </c>
      <c r="C2179">
        <f>INDEX(summary!$B$2:$H$13000,A2179,MATCH($C$1,summary!$B$1:$H$1,0))</f>
        <v>0.94073773239878233</v>
      </c>
    </row>
    <row r="2180" spans="1:3" x14ac:dyDescent="0.3">
      <c r="A2180">
        <v>2179</v>
      </c>
      <c r="B2180" s="1">
        <v>40531</v>
      </c>
      <c r="C2180">
        <f>INDEX(summary!$B$2:$H$13000,A2180,MATCH($C$1,summary!$B$1:$H$1,0))</f>
        <v>0.92024717665791278</v>
      </c>
    </row>
    <row r="2181" spans="1:3" x14ac:dyDescent="0.3">
      <c r="A2181">
        <v>2180</v>
      </c>
      <c r="B2181" s="1">
        <v>40532</v>
      </c>
      <c r="C2181">
        <f>INDEX(summary!$B$2:$H$13000,A2181,MATCH($C$1,summary!$B$1:$H$1,0))</f>
        <v>0.32097986909861465</v>
      </c>
    </row>
    <row r="2182" spans="1:3" x14ac:dyDescent="0.3">
      <c r="A2182">
        <v>2181</v>
      </c>
      <c r="B2182" s="1">
        <v>40533</v>
      </c>
      <c r="C2182">
        <f>INDEX(summary!$B$2:$H$13000,A2182,MATCH($C$1,summary!$B$1:$H$1,0))</f>
        <v>0.23535885584985883</v>
      </c>
    </row>
    <row r="2183" spans="1:3" x14ac:dyDescent="0.3">
      <c r="A2183">
        <v>2182</v>
      </c>
      <c r="B2183" s="1">
        <v>40534</v>
      </c>
      <c r="C2183">
        <f>INDEX(summary!$B$2:$H$13000,A2183,MATCH($C$1,summary!$B$1:$H$1,0))</f>
        <v>0.74737675665416459</v>
      </c>
    </row>
    <row r="2184" spans="1:3" x14ac:dyDescent="0.3">
      <c r="A2184">
        <v>2183</v>
      </c>
      <c r="B2184" s="1">
        <v>40535</v>
      </c>
      <c r="C2184">
        <f>INDEX(summary!$B$2:$H$13000,A2184,MATCH($C$1,summary!$B$1:$H$1,0))</f>
        <v>0.95076449901365856</v>
      </c>
    </row>
    <row r="2185" spans="1:3" x14ac:dyDescent="0.3">
      <c r="A2185">
        <v>2184</v>
      </c>
      <c r="B2185" s="1">
        <v>40536</v>
      </c>
      <c r="C2185">
        <f>INDEX(summary!$B$2:$H$13000,A2185,MATCH($C$1,summary!$B$1:$H$1,0))</f>
        <v>0.4734769658750998</v>
      </c>
    </row>
    <row r="2186" spans="1:3" x14ac:dyDescent="0.3">
      <c r="A2186">
        <v>2185</v>
      </c>
      <c r="B2186" s="1">
        <v>40537</v>
      </c>
      <c r="C2186">
        <f>INDEX(summary!$B$2:$H$13000,A2186,MATCH($C$1,summary!$B$1:$H$1,0))</f>
        <v>0.45742786306631578</v>
      </c>
    </row>
    <row r="2187" spans="1:3" x14ac:dyDescent="0.3">
      <c r="A2187">
        <v>2186</v>
      </c>
      <c r="B2187" s="1">
        <v>40538</v>
      </c>
      <c r="C2187">
        <f>INDEX(summary!$B$2:$H$13000,A2187,MATCH($C$1,summary!$B$1:$H$1,0))</f>
        <v>0.90195751528583412</v>
      </c>
    </row>
    <row r="2188" spans="1:3" x14ac:dyDescent="0.3">
      <c r="A2188">
        <v>2187</v>
      </c>
      <c r="B2188" s="1">
        <v>40539</v>
      </c>
      <c r="C2188">
        <f>INDEX(summary!$B$2:$H$13000,A2188,MATCH($C$1,summary!$B$1:$H$1,0))</f>
        <v>0.76985143282804147</v>
      </c>
    </row>
    <row r="2189" spans="1:3" x14ac:dyDescent="0.3">
      <c r="A2189">
        <v>2188</v>
      </c>
      <c r="B2189" s="1">
        <v>40540</v>
      </c>
      <c r="C2189">
        <f>INDEX(summary!$B$2:$H$13000,A2189,MATCH($C$1,summary!$B$1:$H$1,0))</f>
        <v>0.19599736905141985</v>
      </c>
    </row>
    <row r="2190" spans="1:3" x14ac:dyDescent="0.3">
      <c r="A2190">
        <v>2189</v>
      </c>
      <c r="B2190" s="1">
        <v>40541</v>
      </c>
      <c r="C2190">
        <f>INDEX(summary!$B$2:$H$13000,A2190,MATCH($C$1,summary!$B$1:$H$1,0))</f>
        <v>9.7528473452206388E-3</v>
      </c>
    </row>
    <row r="2191" spans="1:3" x14ac:dyDescent="0.3">
      <c r="A2191">
        <v>2190</v>
      </c>
      <c r="B2191" s="1">
        <v>40542</v>
      </c>
      <c r="C2191">
        <f>INDEX(summary!$B$2:$H$13000,A2191,MATCH($C$1,summary!$B$1:$H$1,0))</f>
        <v>0.67604801263588554</v>
      </c>
    </row>
    <row r="2192" spans="1:3" x14ac:dyDescent="0.3">
      <c r="A2192">
        <v>2191</v>
      </c>
      <c r="B2192" s="1">
        <v>40543</v>
      </c>
      <c r="C2192">
        <f>INDEX(summary!$B$2:$H$13000,A2192,MATCH($C$1,summary!$B$1:$H$1,0))</f>
        <v>0.3065987268571323</v>
      </c>
    </row>
    <row r="2193" spans="1:3" x14ac:dyDescent="0.3">
      <c r="A2193">
        <v>2192</v>
      </c>
      <c r="B2193" s="1">
        <v>40544</v>
      </c>
      <c r="C2193">
        <f>INDEX(summary!$B$2:$H$13000,A2193,MATCH($C$1,summary!$B$1:$H$1,0))</f>
        <v>0.5895083813775126</v>
      </c>
    </row>
    <row r="2194" spans="1:3" x14ac:dyDescent="0.3">
      <c r="A2194">
        <v>2193</v>
      </c>
      <c r="B2194" s="1">
        <v>40545</v>
      </c>
      <c r="C2194">
        <f>INDEX(summary!$B$2:$H$13000,A2194,MATCH($C$1,summary!$B$1:$H$1,0))</f>
        <v>0.9773411875695831</v>
      </c>
    </row>
    <row r="2195" spans="1:3" x14ac:dyDescent="0.3">
      <c r="A2195">
        <v>2194</v>
      </c>
      <c r="B2195" s="1">
        <v>40546</v>
      </c>
      <c r="C2195">
        <f>INDEX(summary!$B$2:$H$13000,A2195,MATCH($C$1,summary!$B$1:$H$1,0))</f>
        <v>0.5575994226380796</v>
      </c>
    </row>
    <row r="2196" spans="1:3" x14ac:dyDescent="0.3">
      <c r="A2196">
        <v>2195</v>
      </c>
      <c r="B2196" s="1">
        <v>40547</v>
      </c>
      <c r="C2196">
        <f>INDEX(summary!$B$2:$H$13000,A2196,MATCH($C$1,summary!$B$1:$H$1,0))</f>
        <v>0.52577956781346991</v>
      </c>
    </row>
    <row r="2197" spans="1:3" x14ac:dyDescent="0.3">
      <c r="A2197">
        <v>2196</v>
      </c>
      <c r="B2197" s="1">
        <v>40548</v>
      </c>
      <c r="C2197">
        <f>INDEX(summary!$B$2:$H$13000,A2197,MATCH($C$1,summary!$B$1:$H$1,0))</f>
        <v>0.57177270267378222</v>
      </c>
    </row>
    <row r="2198" spans="1:3" x14ac:dyDescent="0.3">
      <c r="A2198">
        <v>2197</v>
      </c>
      <c r="B2198" s="1">
        <v>40549</v>
      </c>
      <c r="C2198">
        <f>INDEX(summary!$B$2:$H$13000,A2198,MATCH($C$1,summary!$B$1:$H$1,0))</f>
        <v>0.44134475476409174</v>
      </c>
    </row>
    <row r="2199" spans="1:3" x14ac:dyDescent="0.3">
      <c r="A2199">
        <v>2198</v>
      </c>
      <c r="B2199" s="1">
        <v>40550</v>
      </c>
      <c r="C2199">
        <f>INDEX(summary!$B$2:$H$13000,A2199,MATCH($C$1,summary!$B$1:$H$1,0))</f>
        <v>6.5678118856875023E-2</v>
      </c>
    </row>
    <row r="2200" spans="1:3" x14ac:dyDescent="0.3">
      <c r="A2200">
        <v>2199</v>
      </c>
      <c r="B2200" s="1">
        <v>40551</v>
      </c>
      <c r="C2200">
        <f>INDEX(summary!$B$2:$H$13000,A2200,MATCH($C$1,summary!$B$1:$H$1,0))</f>
        <v>0.40771232751236119</v>
      </c>
    </row>
    <row r="2201" spans="1:3" x14ac:dyDescent="0.3">
      <c r="A2201">
        <v>2200</v>
      </c>
      <c r="B2201" s="1">
        <v>40552</v>
      </c>
      <c r="C2201">
        <f>INDEX(summary!$B$2:$H$13000,A2201,MATCH($C$1,summary!$B$1:$H$1,0))</f>
        <v>0.34576786872084586</v>
      </c>
    </row>
    <row r="2202" spans="1:3" x14ac:dyDescent="0.3">
      <c r="A2202">
        <v>2201</v>
      </c>
      <c r="B2202" s="1">
        <v>40553</v>
      </c>
      <c r="C2202">
        <f>INDEX(summary!$B$2:$H$13000,A2202,MATCH($C$1,summary!$B$1:$H$1,0))</f>
        <v>0.55810248510490601</v>
      </c>
    </row>
    <row r="2203" spans="1:3" x14ac:dyDescent="0.3">
      <c r="A2203">
        <v>2202</v>
      </c>
      <c r="B2203" s="1">
        <v>40554</v>
      </c>
      <c r="C2203">
        <f>INDEX(summary!$B$2:$H$13000,A2203,MATCH($C$1,summary!$B$1:$H$1,0))</f>
        <v>0.64543385063507341</v>
      </c>
    </row>
    <row r="2204" spans="1:3" x14ac:dyDescent="0.3">
      <c r="A2204">
        <v>2203</v>
      </c>
      <c r="B2204" s="1">
        <v>40555</v>
      </c>
      <c r="C2204">
        <f>INDEX(summary!$B$2:$H$13000,A2204,MATCH($C$1,summary!$B$1:$H$1,0))</f>
        <v>0.48248367419936333</v>
      </c>
    </row>
    <row r="2205" spans="1:3" x14ac:dyDescent="0.3">
      <c r="A2205">
        <v>2204</v>
      </c>
      <c r="B2205" s="1">
        <v>40556</v>
      </c>
      <c r="C2205">
        <f>INDEX(summary!$B$2:$H$13000,A2205,MATCH($C$1,summary!$B$1:$H$1,0))</f>
        <v>0.91893444988091788</v>
      </c>
    </row>
    <row r="2206" spans="1:3" x14ac:dyDescent="0.3">
      <c r="A2206">
        <v>2205</v>
      </c>
      <c r="B2206" s="1">
        <v>40557</v>
      </c>
      <c r="C2206">
        <f>INDEX(summary!$B$2:$H$13000,A2206,MATCH($C$1,summary!$B$1:$H$1,0))</f>
        <v>0.66082458024985713</v>
      </c>
    </row>
    <row r="2207" spans="1:3" x14ac:dyDescent="0.3">
      <c r="A2207">
        <v>2206</v>
      </c>
      <c r="B2207" s="1">
        <v>40558</v>
      </c>
      <c r="C2207">
        <f>INDEX(summary!$B$2:$H$13000,A2207,MATCH($C$1,summary!$B$1:$H$1,0))</f>
        <v>0.42303046842046788</v>
      </c>
    </row>
    <row r="2208" spans="1:3" x14ac:dyDescent="0.3">
      <c r="A2208">
        <v>2207</v>
      </c>
      <c r="B2208" s="1">
        <v>40559</v>
      </c>
      <c r="C2208">
        <f>INDEX(summary!$B$2:$H$13000,A2208,MATCH($C$1,summary!$B$1:$H$1,0))</f>
        <v>0.16184438755175967</v>
      </c>
    </row>
    <row r="2209" spans="1:3" x14ac:dyDescent="0.3">
      <c r="A2209">
        <v>2208</v>
      </c>
      <c r="B2209" s="1">
        <v>40560</v>
      </c>
      <c r="C2209">
        <f>INDEX(summary!$B$2:$H$13000,A2209,MATCH($C$1,summary!$B$1:$H$1,0))</f>
        <v>0.48384555312071553</v>
      </c>
    </row>
    <row r="2210" spans="1:3" x14ac:dyDescent="0.3">
      <c r="A2210">
        <v>2209</v>
      </c>
      <c r="B2210" s="1">
        <v>40561</v>
      </c>
      <c r="C2210">
        <f>INDEX(summary!$B$2:$H$13000,A2210,MATCH($C$1,summary!$B$1:$H$1,0))</f>
        <v>0.31742009065296106</v>
      </c>
    </row>
    <row r="2211" spans="1:3" x14ac:dyDescent="0.3">
      <c r="A2211">
        <v>2210</v>
      </c>
      <c r="B2211" s="1">
        <v>40562</v>
      </c>
      <c r="C2211">
        <f>INDEX(summary!$B$2:$H$13000,A2211,MATCH($C$1,summary!$B$1:$H$1,0))</f>
        <v>0.75271266910737467</v>
      </c>
    </row>
    <row r="2212" spans="1:3" x14ac:dyDescent="0.3">
      <c r="A2212">
        <v>2211</v>
      </c>
      <c r="B2212" s="1">
        <v>40563</v>
      </c>
      <c r="C2212">
        <f>INDEX(summary!$B$2:$H$13000,A2212,MATCH($C$1,summary!$B$1:$H$1,0))</f>
        <v>0.3356650744650328</v>
      </c>
    </row>
    <row r="2213" spans="1:3" x14ac:dyDescent="0.3">
      <c r="A2213">
        <v>2212</v>
      </c>
      <c r="B2213" s="1">
        <v>40564</v>
      </c>
      <c r="C2213">
        <f>INDEX(summary!$B$2:$H$13000,A2213,MATCH($C$1,summary!$B$1:$H$1,0))</f>
        <v>0.55754999873022548</v>
      </c>
    </row>
    <row r="2214" spans="1:3" x14ac:dyDescent="0.3">
      <c r="A2214">
        <v>2213</v>
      </c>
      <c r="B2214" s="1">
        <v>40565</v>
      </c>
      <c r="C2214">
        <f>INDEX(summary!$B$2:$H$13000,A2214,MATCH($C$1,summary!$B$1:$H$1,0))</f>
        <v>0.45851350597929086</v>
      </c>
    </row>
    <row r="2215" spans="1:3" x14ac:dyDescent="0.3">
      <c r="A2215">
        <v>2214</v>
      </c>
      <c r="B2215" s="1">
        <v>40566</v>
      </c>
      <c r="C2215">
        <f>INDEX(summary!$B$2:$H$13000,A2215,MATCH($C$1,summary!$B$1:$H$1,0))</f>
        <v>0.96756012777419143</v>
      </c>
    </row>
    <row r="2216" spans="1:3" x14ac:dyDescent="0.3">
      <c r="A2216">
        <v>2215</v>
      </c>
      <c r="B2216" s="1">
        <v>40567</v>
      </c>
      <c r="C2216">
        <f>INDEX(summary!$B$2:$H$13000,A2216,MATCH($C$1,summary!$B$1:$H$1,0))</f>
        <v>0.92017488024427307</v>
      </c>
    </row>
    <row r="2217" spans="1:3" x14ac:dyDescent="0.3">
      <c r="A2217">
        <v>2216</v>
      </c>
      <c r="B2217" s="1">
        <v>40568</v>
      </c>
      <c r="C2217">
        <f>INDEX(summary!$B$2:$H$13000,A2217,MATCH($C$1,summary!$B$1:$H$1,0))</f>
        <v>0.91575070335060726</v>
      </c>
    </row>
    <row r="2218" spans="1:3" x14ac:dyDescent="0.3">
      <c r="A2218">
        <v>2217</v>
      </c>
      <c r="B2218" s="1">
        <v>40569</v>
      </c>
      <c r="C2218">
        <f>INDEX(summary!$B$2:$H$13000,A2218,MATCH($C$1,summary!$B$1:$H$1,0))</f>
        <v>0.81380902474599937</v>
      </c>
    </row>
    <row r="2219" spans="1:3" x14ac:dyDescent="0.3">
      <c r="A2219">
        <v>2218</v>
      </c>
      <c r="B2219" s="1">
        <v>40570</v>
      </c>
      <c r="C2219">
        <f>INDEX(summary!$B$2:$H$13000,A2219,MATCH($C$1,summary!$B$1:$H$1,0))</f>
        <v>0.74461336388341259</v>
      </c>
    </row>
    <row r="2220" spans="1:3" x14ac:dyDescent="0.3">
      <c r="A2220">
        <v>2219</v>
      </c>
      <c r="B2220" s="1">
        <v>40571</v>
      </c>
      <c r="C2220">
        <f>INDEX(summary!$B$2:$H$13000,A2220,MATCH($C$1,summary!$B$1:$H$1,0))</f>
        <v>0.81624501549284922</v>
      </c>
    </row>
    <row r="2221" spans="1:3" x14ac:dyDescent="0.3">
      <c r="A2221">
        <v>2220</v>
      </c>
      <c r="B2221" s="1">
        <v>40572</v>
      </c>
      <c r="C2221">
        <f>INDEX(summary!$B$2:$H$13000,A2221,MATCH($C$1,summary!$B$1:$H$1,0))</f>
        <v>7.8868150477198196E-3</v>
      </c>
    </row>
    <row r="2222" spans="1:3" x14ac:dyDescent="0.3">
      <c r="A2222">
        <v>2221</v>
      </c>
      <c r="B2222" s="1">
        <v>40573</v>
      </c>
      <c r="C2222">
        <f>INDEX(summary!$B$2:$H$13000,A2222,MATCH($C$1,summary!$B$1:$H$1,0))</f>
        <v>0.8366628160162769</v>
      </c>
    </row>
    <row r="2223" spans="1:3" x14ac:dyDescent="0.3">
      <c r="A2223">
        <v>2222</v>
      </c>
      <c r="B2223" s="1">
        <v>40574</v>
      </c>
      <c r="C2223">
        <f>INDEX(summary!$B$2:$H$13000,A2223,MATCH($C$1,summary!$B$1:$H$1,0))</f>
        <v>0.42633940818886096</v>
      </c>
    </row>
    <row r="2224" spans="1:3" x14ac:dyDescent="0.3">
      <c r="A2224">
        <v>2223</v>
      </c>
      <c r="B2224" s="1">
        <v>40575</v>
      </c>
      <c r="C2224">
        <f>INDEX(summary!$B$2:$H$13000,A2224,MATCH($C$1,summary!$B$1:$H$1,0))</f>
        <v>0.4098804431031331</v>
      </c>
    </row>
    <row r="2225" spans="1:3" x14ac:dyDescent="0.3">
      <c r="A2225">
        <v>2224</v>
      </c>
      <c r="B2225" s="1">
        <v>40576</v>
      </c>
      <c r="C2225">
        <f>INDEX(summary!$B$2:$H$13000,A2225,MATCH($C$1,summary!$B$1:$H$1,0))</f>
        <v>0.12551972590314164</v>
      </c>
    </row>
    <row r="2226" spans="1:3" x14ac:dyDescent="0.3">
      <c r="A2226">
        <v>2225</v>
      </c>
      <c r="B2226" s="1">
        <v>40577</v>
      </c>
      <c r="C2226">
        <f>INDEX(summary!$B$2:$H$13000,A2226,MATCH($C$1,summary!$B$1:$H$1,0))</f>
        <v>0.84890889614044318</v>
      </c>
    </row>
    <row r="2227" spans="1:3" x14ac:dyDescent="0.3">
      <c r="A2227">
        <v>2226</v>
      </c>
      <c r="B2227" s="1">
        <v>40578</v>
      </c>
      <c r="C2227">
        <f>INDEX(summary!$B$2:$H$13000,A2227,MATCH($C$1,summary!$B$1:$H$1,0))</f>
        <v>0.8401058517837473</v>
      </c>
    </row>
    <row r="2228" spans="1:3" x14ac:dyDescent="0.3">
      <c r="A2228">
        <v>2227</v>
      </c>
      <c r="B2228" s="1">
        <v>40579</v>
      </c>
      <c r="C2228">
        <f>INDEX(summary!$B$2:$H$13000,A2228,MATCH($C$1,summary!$B$1:$H$1,0))</f>
        <v>0.55089183008154852</v>
      </c>
    </row>
    <row r="2229" spans="1:3" x14ac:dyDescent="0.3">
      <c r="A2229">
        <v>2228</v>
      </c>
      <c r="B2229" s="1">
        <v>40580</v>
      </c>
      <c r="C2229">
        <f>INDEX(summary!$B$2:$H$13000,A2229,MATCH($C$1,summary!$B$1:$H$1,0))</f>
        <v>0.36146255529102889</v>
      </c>
    </row>
    <row r="2230" spans="1:3" x14ac:dyDescent="0.3">
      <c r="A2230">
        <v>2229</v>
      </c>
      <c r="B2230" s="1">
        <v>40581</v>
      </c>
      <c r="C2230">
        <f>INDEX(summary!$B$2:$H$13000,A2230,MATCH($C$1,summary!$B$1:$H$1,0))</f>
        <v>7.854281097122795E-2</v>
      </c>
    </row>
    <row r="2231" spans="1:3" x14ac:dyDescent="0.3">
      <c r="A2231">
        <v>2230</v>
      </c>
      <c r="B2231" s="1">
        <v>40582</v>
      </c>
      <c r="C2231">
        <f>INDEX(summary!$B$2:$H$13000,A2231,MATCH($C$1,summary!$B$1:$H$1,0))</f>
        <v>0.80827201569009277</v>
      </c>
    </row>
    <row r="2232" spans="1:3" x14ac:dyDescent="0.3">
      <c r="A2232">
        <v>2231</v>
      </c>
      <c r="B2232" s="1">
        <v>40583</v>
      </c>
      <c r="C2232">
        <f>INDEX(summary!$B$2:$H$13000,A2232,MATCH($C$1,summary!$B$1:$H$1,0))</f>
        <v>0.58524960261276859</v>
      </c>
    </row>
    <row r="2233" spans="1:3" x14ac:dyDescent="0.3">
      <c r="A2233">
        <v>2232</v>
      </c>
      <c r="B2233" s="1">
        <v>40584</v>
      </c>
      <c r="C2233">
        <f>INDEX(summary!$B$2:$H$13000,A2233,MATCH($C$1,summary!$B$1:$H$1,0))</f>
        <v>0.72635673184608163</v>
      </c>
    </row>
    <row r="2234" spans="1:3" x14ac:dyDescent="0.3">
      <c r="A2234">
        <v>2233</v>
      </c>
      <c r="B2234" s="1">
        <v>40585</v>
      </c>
      <c r="C2234">
        <f>INDEX(summary!$B$2:$H$13000,A2234,MATCH($C$1,summary!$B$1:$H$1,0))</f>
        <v>0.65018291983821563</v>
      </c>
    </row>
    <row r="2235" spans="1:3" x14ac:dyDescent="0.3">
      <c r="A2235">
        <v>2234</v>
      </c>
      <c r="B2235" s="1">
        <v>40586</v>
      </c>
      <c r="C2235">
        <f>INDEX(summary!$B$2:$H$13000,A2235,MATCH($C$1,summary!$B$1:$H$1,0))</f>
        <v>0.29215508021920777</v>
      </c>
    </row>
    <row r="2236" spans="1:3" x14ac:dyDescent="0.3">
      <c r="A2236">
        <v>2235</v>
      </c>
      <c r="B2236" s="1">
        <v>40587</v>
      </c>
      <c r="C2236">
        <f>INDEX(summary!$B$2:$H$13000,A2236,MATCH($C$1,summary!$B$1:$H$1,0))</f>
        <v>0.75645292035466027</v>
      </c>
    </row>
    <row r="2237" spans="1:3" x14ac:dyDescent="0.3">
      <c r="A2237">
        <v>2236</v>
      </c>
      <c r="B2237" s="1">
        <v>40588</v>
      </c>
      <c r="C2237">
        <f>INDEX(summary!$B$2:$H$13000,A2237,MATCH($C$1,summary!$B$1:$H$1,0))</f>
        <v>0.55757567189731705</v>
      </c>
    </row>
    <row r="2238" spans="1:3" x14ac:dyDescent="0.3">
      <c r="A2238">
        <v>2237</v>
      </c>
      <c r="B2238" s="1">
        <v>40589</v>
      </c>
      <c r="C2238">
        <f>INDEX(summary!$B$2:$H$13000,A2238,MATCH($C$1,summary!$B$1:$H$1,0))</f>
        <v>0.41906261579173354</v>
      </c>
    </row>
    <row r="2239" spans="1:3" x14ac:dyDescent="0.3">
      <c r="A2239">
        <v>2238</v>
      </c>
      <c r="B2239" s="1">
        <v>40590</v>
      </c>
      <c r="C2239">
        <f>INDEX(summary!$B$2:$H$13000,A2239,MATCH($C$1,summary!$B$1:$H$1,0))</f>
        <v>0.39558475630388568</v>
      </c>
    </row>
    <row r="2240" spans="1:3" x14ac:dyDescent="0.3">
      <c r="A2240">
        <v>2239</v>
      </c>
      <c r="B2240" s="1">
        <v>40591</v>
      </c>
      <c r="C2240">
        <f>INDEX(summary!$B$2:$H$13000,A2240,MATCH($C$1,summary!$B$1:$H$1,0))</f>
        <v>0.35023098079093928</v>
      </c>
    </row>
    <row r="2241" spans="1:3" x14ac:dyDescent="0.3">
      <c r="A2241">
        <v>2240</v>
      </c>
      <c r="B2241" s="1">
        <v>40592</v>
      </c>
      <c r="C2241">
        <f>INDEX(summary!$B$2:$H$13000,A2241,MATCH($C$1,summary!$B$1:$H$1,0))</f>
        <v>0.5955496206108325</v>
      </c>
    </row>
    <row r="2242" spans="1:3" x14ac:dyDescent="0.3">
      <c r="A2242">
        <v>2241</v>
      </c>
      <c r="B2242" s="1">
        <v>40593</v>
      </c>
      <c r="C2242">
        <f>INDEX(summary!$B$2:$H$13000,A2242,MATCH($C$1,summary!$B$1:$H$1,0))</f>
        <v>0.43225210206133113</v>
      </c>
    </row>
    <row r="2243" spans="1:3" x14ac:dyDescent="0.3">
      <c r="A2243">
        <v>2242</v>
      </c>
      <c r="B2243" s="1">
        <v>40594</v>
      </c>
      <c r="C2243">
        <f>INDEX(summary!$B$2:$H$13000,A2243,MATCH($C$1,summary!$B$1:$H$1,0))</f>
        <v>0.74443235666895935</v>
      </c>
    </row>
    <row r="2244" spans="1:3" x14ac:dyDescent="0.3">
      <c r="A2244">
        <v>2243</v>
      </c>
      <c r="B2244" s="1">
        <v>40595</v>
      </c>
      <c r="C2244">
        <f>INDEX(summary!$B$2:$H$13000,A2244,MATCH($C$1,summary!$B$1:$H$1,0))</f>
        <v>0.54902677379444476</v>
      </c>
    </row>
    <row r="2245" spans="1:3" x14ac:dyDescent="0.3">
      <c r="A2245">
        <v>2244</v>
      </c>
      <c r="B2245" s="1">
        <v>40596</v>
      </c>
      <c r="C2245">
        <f>INDEX(summary!$B$2:$H$13000,A2245,MATCH($C$1,summary!$B$1:$H$1,0))</f>
        <v>0.63850093717207157</v>
      </c>
    </row>
    <row r="2246" spans="1:3" x14ac:dyDescent="0.3">
      <c r="A2246">
        <v>2245</v>
      </c>
      <c r="B2246" s="1">
        <v>40597</v>
      </c>
      <c r="C2246">
        <f>INDEX(summary!$B$2:$H$13000,A2246,MATCH($C$1,summary!$B$1:$H$1,0))</f>
        <v>0.68091447604350508</v>
      </c>
    </row>
    <row r="2247" spans="1:3" x14ac:dyDescent="0.3">
      <c r="A2247">
        <v>2246</v>
      </c>
      <c r="B2247" s="1">
        <v>40598</v>
      </c>
      <c r="C2247">
        <f>INDEX(summary!$B$2:$H$13000,A2247,MATCH($C$1,summary!$B$1:$H$1,0))</f>
        <v>1.7162924299533922E-2</v>
      </c>
    </row>
    <row r="2248" spans="1:3" x14ac:dyDescent="0.3">
      <c r="A2248">
        <v>2247</v>
      </c>
      <c r="B2248" s="1">
        <v>40599</v>
      </c>
      <c r="C2248">
        <f>INDEX(summary!$B$2:$H$13000,A2248,MATCH($C$1,summary!$B$1:$H$1,0))</f>
        <v>0.80274982317700649</v>
      </c>
    </row>
    <row r="2249" spans="1:3" x14ac:dyDescent="0.3">
      <c r="A2249">
        <v>2248</v>
      </c>
      <c r="B2249" s="1">
        <v>40600</v>
      </c>
      <c r="C2249">
        <f>INDEX(summary!$B$2:$H$13000,A2249,MATCH($C$1,summary!$B$1:$H$1,0))</f>
        <v>0.72697286140532635</v>
      </c>
    </row>
    <row r="2250" spans="1:3" x14ac:dyDescent="0.3">
      <c r="A2250">
        <v>2249</v>
      </c>
      <c r="B2250" s="1">
        <v>40601</v>
      </c>
      <c r="C2250">
        <f>INDEX(summary!$B$2:$H$13000,A2250,MATCH($C$1,summary!$B$1:$H$1,0))</f>
        <v>3.6552025339057881E-2</v>
      </c>
    </row>
    <row r="2251" spans="1:3" x14ac:dyDescent="0.3">
      <c r="A2251">
        <v>2250</v>
      </c>
      <c r="B2251" s="1">
        <v>40602</v>
      </c>
      <c r="C2251">
        <f>INDEX(summary!$B$2:$H$13000,A2251,MATCH($C$1,summary!$B$1:$H$1,0))</f>
        <v>7.6483452182458556E-2</v>
      </c>
    </row>
    <row r="2252" spans="1:3" x14ac:dyDescent="0.3">
      <c r="A2252">
        <v>2251</v>
      </c>
      <c r="B2252" s="1">
        <v>40603</v>
      </c>
      <c r="C2252">
        <f>INDEX(summary!$B$2:$H$13000,A2252,MATCH($C$1,summary!$B$1:$H$1,0))</f>
        <v>0.91661016446426502</v>
      </c>
    </row>
    <row r="2253" spans="1:3" x14ac:dyDescent="0.3">
      <c r="A2253">
        <v>2252</v>
      </c>
      <c r="B2253" s="1">
        <v>40604</v>
      </c>
      <c r="C2253">
        <f>INDEX(summary!$B$2:$H$13000,A2253,MATCH($C$1,summary!$B$1:$H$1,0))</f>
        <v>0.50230832224895672</v>
      </c>
    </row>
    <row r="2254" spans="1:3" x14ac:dyDescent="0.3">
      <c r="A2254">
        <v>2253</v>
      </c>
      <c r="B2254" s="1">
        <v>40605</v>
      </c>
      <c r="C2254">
        <f>INDEX(summary!$B$2:$H$13000,A2254,MATCH($C$1,summary!$B$1:$H$1,0))</f>
        <v>0.5045341086883508</v>
      </c>
    </row>
    <row r="2255" spans="1:3" x14ac:dyDescent="0.3">
      <c r="A2255">
        <v>2254</v>
      </c>
      <c r="B2255" s="1">
        <v>40606</v>
      </c>
      <c r="C2255">
        <f>INDEX(summary!$B$2:$H$13000,A2255,MATCH($C$1,summary!$B$1:$H$1,0))</f>
        <v>0.43297563988081489</v>
      </c>
    </row>
    <row r="2256" spans="1:3" x14ac:dyDescent="0.3">
      <c r="A2256">
        <v>2255</v>
      </c>
      <c r="B2256" s="1">
        <v>40607</v>
      </c>
      <c r="C2256">
        <f>INDEX(summary!$B$2:$H$13000,A2256,MATCH($C$1,summary!$B$1:$H$1,0))</f>
        <v>0.94138571920133574</v>
      </c>
    </row>
    <row r="2257" spans="1:3" x14ac:dyDescent="0.3">
      <c r="A2257">
        <v>2256</v>
      </c>
      <c r="B2257" s="1">
        <v>40608</v>
      </c>
      <c r="C2257">
        <f>INDEX(summary!$B$2:$H$13000,A2257,MATCH($C$1,summary!$B$1:$H$1,0))</f>
        <v>0.274947516248219</v>
      </c>
    </row>
    <row r="2258" spans="1:3" x14ac:dyDescent="0.3">
      <c r="A2258">
        <v>2257</v>
      </c>
      <c r="B2258" s="1">
        <v>40609</v>
      </c>
      <c r="C2258">
        <f>INDEX(summary!$B$2:$H$13000,A2258,MATCH($C$1,summary!$B$1:$H$1,0))</f>
        <v>0.28824306728895299</v>
      </c>
    </row>
    <row r="2259" spans="1:3" x14ac:dyDescent="0.3">
      <c r="A2259">
        <v>2258</v>
      </c>
      <c r="B2259" s="1">
        <v>40610</v>
      </c>
      <c r="C2259">
        <f>INDEX(summary!$B$2:$H$13000,A2259,MATCH($C$1,summary!$B$1:$H$1,0))</f>
        <v>0.16095749535295245</v>
      </c>
    </row>
    <row r="2260" spans="1:3" x14ac:dyDescent="0.3">
      <c r="A2260">
        <v>2259</v>
      </c>
      <c r="B2260" s="1">
        <v>40611</v>
      </c>
      <c r="C2260">
        <f>INDEX(summary!$B$2:$H$13000,A2260,MATCH($C$1,summary!$B$1:$H$1,0))</f>
        <v>0.72755061398322118</v>
      </c>
    </row>
    <row r="2261" spans="1:3" x14ac:dyDescent="0.3">
      <c r="A2261">
        <v>2260</v>
      </c>
      <c r="B2261" s="1">
        <v>40612</v>
      </c>
      <c r="C2261">
        <f>INDEX(summary!$B$2:$H$13000,A2261,MATCH($C$1,summary!$B$1:$H$1,0))</f>
        <v>0.84051181927380014</v>
      </c>
    </row>
    <row r="2262" spans="1:3" x14ac:dyDescent="0.3">
      <c r="A2262">
        <v>2261</v>
      </c>
      <c r="B2262" s="1">
        <v>40613</v>
      </c>
      <c r="C2262">
        <f>INDEX(summary!$B$2:$H$13000,A2262,MATCH($C$1,summary!$B$1:$H$1,0))</f>
        <v>0.45805175056477176</v>
      </c>
    </row>
    <row r="2263" spans="1:3" x14ac:dyDescent="0.3">
      <c r="A2263">
        <v>2262</v>
      </c>
      <c r="B2263" s="1">
        <v>40614</v>
      </c>
      <c r="C2263">
        <f>INDEX(summary!$B$2:$H$13000,A2263,MATCH($C$1,summary!$B$1:$H$1,0))</f>
        <v>0.52298784202741888</v>
      </c>
    </row>
    <row r="2264" spans="1:3" x14ac:dyDescent="0.3">
      <c r="A2264">
        <v>2263</v>
      </c>
      <c r="B2264" s="1">
        <v>40615</v>
      </c>
      <c r="C2264">
        <f>INDEX(summary!$B$2:$H$13000,A2264,MATCH($C$1,summary!$B$1:$H$1,0))</f>
        <v>0.7158385781326202</v>
      </c>
    </row>
    <row r="2265" spans="1:3" x14ac:dyDescent="0.3">
      <c r="A2265">
        <v>2264</v>
      </c>
      <c r="B2265" s="1">
        <v>40616</v>
      </c>
      <c r="C2265">
        <f>INDEX(summary!$B$2:$H$13000,A2265,MATCH($C$1,summary!$B$1:$H$1,0))</f>
        <v>0.44905281980803069</v>
      </c>
    </row>
    <row r="2266" spans="1:3" x14ac:dyDescent="0.3">
      <c r="A2266">
        <v>2265</v>
      </c>
      <c r="B2266" s="1">
        <v>40617</v>
      </c>
      <c r="C2266">
        <f>INDEX(summary!$B$2:$H$13000,A2266,MATCH($C$1,summary!$B$1:$H$1,0))</f>
        <v>0.29921838047852245</v>
      </c>
    </row>
    <row r="2267" spans="1:3" x14ac:dyDescent="0.3">
      <c r="A2267">
        <v>2266</v>
      </c>
      <c r="B2267" s="1">
        <v>40618</v>
      </c>
      <c r="C2267">
        <f>INDEX(summary!$B$2:$H$13000,A2267,MATCH($C$1,summary!$B$1:$H$1,0))</f>
        <v>0.99780751030046633</v>
      </c>
    </row>
    <row r="2268" spans="1:3" x14ac:dyDescent="0.3">
      <c r="A2268">
        <v>2267</v>
      </c>
      <c r="B2268" s="1">
        <v>40619</v>
      </c>
      <c r="C2268">
        <f>INDEX(summary!$B$2:$H$13000,A2268,MATCH($C$1,summary!$B$1:$H$1,0))</f>
        <v>0.35782883504339158</v>
      </c>
    </row>
    <row r="2269" spans="1:3" x14ac:dyDescent="0.3">
      <c r="A2269">
        <v>2268</v>
      </c>
      <c r="B2269" s="1">
        <v>40620</v>
      </c>
      <c r="C2269">
        <f>INDEX(summary!$B$2:$H$13000,A2269,MATCH($C$1,summary!$B$1:$H$1,0))</f>
        <v>0.70757176631504515</v>
      </c>
    </row>
    <row r="2270" spans="1:3" x14ac:dyDescent="0.3">
      <c r="A2270">
        <v>2269</v>
      </c>
      <c r="B2270" s="1">
        <v>40621</v>
      </c>
      <c r="C2270">
        <f>INDEX(summary!$B$2:$H$13000,A2270,MATCH($C$1,summary!$B$1:$H$1,0))</f>
        <v>8.2460656993091574E-2</v>
      </c>
    </row>
    <row r="2271" spans="1:3" x14ac:dyDescent="0.3">
      <c r="A2271">
        <v>2270</v>
      </c>
      <c r="B2271" s="1">
        <v>40622</v>
      </c>
      <c r="C2271">
        <f>INDEX(summary!$B$2:$H$13000,A2271,MATCH($C$1,summary!$B$1:$H$1,0))</f>
        <v>0.33419564389025536</v>
      </c>
    </row>
    <row r="2272" spans="1:3" x14ac:dyDescent="0.3">
      <c r="A2272">
        <v>2271</v>
      </c>
      <c r="B2272" s="1">
        <v>40623</v>
      </c>
      <c r="C2272">
        <f>INDEX(summary!$B$2:$H$13000,A2272,MATCH($C$1,summary!$B$1:$H$1,0))</f>
        <v>0.78616585232275449</v>
      </c>
    </row>
    <row r="2273" spans="1:3" x14ac:dyDescent="0.3">
      <c r="A2273">
        <v>2272</v>
      </c>
      <c r="B2273" s="1">
        <v>40624</v>
      </c>
      <c r="C2273">
        <f>INDEX(summary!$B$2:$H$13000,A2273,MATCH($C$1,summary!$B$1:$H$1,0))</f>
        <v>0.15287500670530141</v>
      </c>
    </row>
    <row r="2274" spans="1:3" x14ac:dyDescent="0.3">
      <c r="A2274">
        <v>2273</v>
      </c>
      <c r="B2274" s="1">
        <v>40625</v>
      </c>
      <c r="C2274">
        <f>INDEX(summary!$B$2:$H$13000,A2274,MATCH($C$1,summary!$B$1:$H$1,0))</f>
        <v>0.18323861565154087</v>
      </c>
    </row>
    <row r="2275" spans="1:3" x14ac:dyDescent="0.3">
      <c r="A2275">
        <v>2274</v>
      </c>
      <c r="B2275" s="1">
        <v>40626</v>
      </c>
      <c r="C2275">
        <f>INDEX(summary!$B$2:$H$13000,A2275,MATCH($C$1,summary!$B$1:$H$1,0))</f>
        <v>0.10904225110867216</v>
      </c>
    </row>
    <row r="2276" spans="1:3" x14ac:dyDescent="0.3">
      <c r="A2276">
        <v>2275</v>
      </c>
      <c r="B2276" s="1">
        <v>40627</v>
      </c>
      <c r="C2276">
        <f>INDEX(summary!$B$2:$H$13000,A2276,MATCH($C$1,summary!$B$1:$H$1,0))</f>
        <v>0.64635449984950888</v>
      </c>
    </row>
    <row r="2277" spans="1:3" x14ac:dyDescent="0.3">
      <c r="A2277">
        <v>2276</v>
      </c>
      <c r="B2277" s="1">
        <v>40628</v>
      </c>
      <c r="C2277">
        <f>INDEX(summary!$B$2:$H$13000,A2277,MATCH($C$1,summary!$B$1:$H$1,0))</f>
        <v>0.62907729081034269</v>
      </c>
    </row>
    <row r="2278" spans="1:3" x14ac:dyDescent="0.3">
      <c r="A2278">
        <v>2277</v>
      </c>
      <c r="B2278" s="1">
        <v>40629</v>
      </c>
      <c r="C2278">
        <f>INDEX(summary!$B$2:$H$13000,A2278,MATCH($C$1,summary!$B$1:$H$1,0))</f>
        <v>0.3838994003748194</v>
      </c>
    </row>
    <row r="2279" spans="1:3" x14ac:dyDescent="0.3">
      <c r="A2279">
        <v>2278</v>
      </c>
      <c r="B2279" s="1">
        <v>40630</v>
      </c>
      <c r="C2279">
        <f>INDEX(summary!$B$2:$H$13000,A2279,MATCH($C$1,summary!$B$1:$H$1,0))</f>
        <v>0.23996794092607043</v>
      </c>
    </row>
    <row r="2280" spans="1:3" x14ac:dyDescent="0.3">
      <c r="A2280">
        <v>2279</v>
      </c>
      <c r="B2280" s="1">
        <v>40631</v>
      </c>
      <c r="C2280">
        <f>INDEX(summary!$B$2:$H$13000,A2280,MATCH($C$1,summary!$B$1:$H$1,0))</f>
        <v>0.92792787625925044</v>
      </c>
    </row>
    <row r="2281" spans="1:3" x14ac:dyDescent="0.3">
      <c r="A2281">
        <v>2280</v>
      </c>
      <c r="B2281" s="1">
        <v>40632</v>
      </c>
      <c r="C2281">
        <f>INDEX(summary!$B$2:$H$13000,A2281,MATCH($C$1,summary!$B$1:$H$1,0))</f>
        <v>0.26428775187535292</v>
      </c>
    </row>
    <row r="2282" spans="1:3" x14ac:dyDescent="0.3">
      <c r="A2282">
        <v>2281</v>
      </c>
      <c r="B2282" s="1">
        <v>40633</v>
      </c>
      <c r="C2282">
        <f>INDEX(summary!$B$2:$H$13000,A2282,MATCH($C$1,summary!$B$1:$H$1,0))</f>
        <v>0.45347592886452748</v>
      </c>
    </row>
    <row r="2283" spans="1:3" x14ac:dyDescent="0.3">
      <c r="A2283">
        <v>2282</v>
      </c>
      <c r="B2283" s="1">
        <v>40634</v>
      </c>
      <c r="C2283">
        <f>INDEX(summary!$B$2:$H$13000,A2283,MATCH($C$1,summary!$B$1:$H$1,0))</f>
        <v>0.46744424077274171</v>
      </c>
    </row>
    <row r="2284" spans="1:3" x14ac:dyDescent="0.3">
      <c r="A2284">
        <v>2283</v>
      </c>
      <c r="B2284" s="1">
        <v>40635</v>
      </c>
      <c r="C2284">
        <f>INDEX(summary!$B$2:$H$13000,A2284,MATCH($C$1,summary!$B$1:$H$1,0))</f>
        <v>0.96598513647607243</v>
      </c>
    </row>
    <row r="2285" spans="1:3" x14ac:dyDescent="0.3">
      <c r="A2285">
        <v>2284</v>
      </c>
      <c r="B2285" s="1">
        <v>40636</v>
      </c>
      <c r="C2285">
        <f>INDEX(summary!$B$2:$H$13000,A2285,MATCH($C$1,summary!$B$1:$H$1,0))</f>
        <v>0.64649257432464946</v>
      </c>
    </row>
    <row r="2286" spans="1:3" x14ac:dyDescent="0.3">
      <c r="A2286">
        <v>2285</v>
      </c>
      <c r="B2286" s="1">
        <v>40637</v>
      </c>
      <c r="C2286">
        <f>INDEX(summary!$B$2:$H$13000,A2286,MATCH($C$1,summary!$B$1:$H$1,0))</f>
        <v>7.0234137634708316E-2</v>
      </c>
    </row>
    <row r="2287" spans="1:3" x14ac:dyDescent="0.3">
      <c r="A2287">
        <v>2286</v>
      </c>
      <c r="B2287" s="1">
        <v>40638</v>
      </c>
      <c r="C2287">
        <f>INDEX(summary!$B$2:$H$13000,A2287,MATCH($C$1,summary!$B$1:$H$1,0))</f>
        <v>0.53823548674605304</v>
      </c>
    </row>
    <row r="2288" spans="1:3" x14ac:dyDescent="0.3">
      <c r="A2288">
        <v>2287</v>
      </c>
      <c r="B2288" s="1">
        <v>40639</v>
      </c>
      <c r="C2288">
        <f>INDEX(summary!$B$2:$H$13000,A2288,MATCH($C$1,summary!$B$1:$H$1,0))</f>
        <v>0.91147613283452822</v>
      </c>
    </row>
    <row r="2289" spans="1:3" x14ac:dyDescent="0.3">
      <c r="A2289">
        <v>2288</v>
      </c>
      <c r="B2289" s="1">
        <v>40640</v>
      </c>
      <c r="C2289">
        <f>INDEX(summary!$B$2:$H$13000,A2289,MATCH($C$1,summary!$B$1:$H$1,0))</f>
        <v>0.23641274301556037</v>
      </c>
    </row>
    <row r="2290" spans="1:3" x14ac:dyDescent="0.3">
      <c r="A2290">
        <v>2289</v>
      </c>
      <c r="B2290" s="1">
        <v>40641</v>
      </c>
      <c r="C2290">
        <f>INDEX(summary!$B$2:$H$13000,A2290,MATCH($C$1,summary!$B$1:$H$1,0))</f>
        <v>0.64632630410056968</v>
      </c>
    </row>
    <row r="2291" spans="1:3" x14ac:dyDescent="0.3">
      <c r="A2291">
        <v>2290</v>
      </c>
      <c r="B2291" s="1">
        <v>40642</v>
      </c>
      <c r="C2291">
        <f>INDEX(summary!$B$2:$H$13000,A2291,MATCH($C$1,summary!$B$1:$H$1,0))</f>
        <v>0.10187207960917755</v>
      </c>
    </row>
    <row r="2292" spans="1:3" x14ac:dyDescent="0.3">
      <c r="A2292">
        <v>2291</v>
      </c>
      <c r="B2292" s="1">
        <v>40643</v>
      </c>
      <c r="C2292">
        <f>INDEX(summary!$B$2:$H$13000,A2292,MATCH($C$1,summary!$B$1:$H$1,0))</f>
        <v>0.53593646847945342</v>
      </c>
    </row>
    <row r="2293" spans="1:3" x14ac:dyDescent="0.3">
      <c r="A2293">
        <v>2292</v>
      </c>
      <c r="B2293" s="1">
        <v>40644</v>
      </c>
      <c r="C2293">
        <f>INDEX(summary!$B$2:$H$13000,A2293,MATCH($C$1,summary!$B$1:$H$1,0))</f>
        <v>0.39305053287592218</v>
      </c>
    </row>
    <row r="2294" spans="1:3" x14ac:dyDescent="0.3">
      <c r="A2294">
        <v>2293</v>
      </c>
      <c r="B2294" s="1">
        <v>40645</v>
      </c>
      <c r="C2294">
        <f>INDEX(summary!$B$2:$H$13000,A2294,MATCH($C$1,summary!$B$1:$H$1,0))</f>
        <v>0.97210940296459203</v>
      </c>
    </row>
    <row r="2295" spans="1:3" x14ac:dyDescent="0.3">
      <c r="A2295">
        <v>2294</v>
      </c>
      <c r="B2295" s="1">
        <v>40646</v>
      </c>
      <c r="C2295">
        <f>INDEX(summary!$B$2:$H$13000,A2295,MATCH($C$1,summary!$B$1:$H$1,0))</f>
        <v>0.52240643610374304</v>
      </c>
    </row>
    <row r="2296" spans="1:3" x14ac:dyDescent="0.3">
      <c r="A2296">
        <v>2295</v>
      </c>
      <c r="B2296" s="1">
        <v>40647</v>
      </c>
      <c r="C2296">
        <f>INDEX(summary!$B$2:$H$13000,A2296,MATCH($C$1,summary!$B$1:$H$1,0))</f>
        <v>0.27821796899095774</v>
      </c>
    </row>
    <row r="2297" spans="1:3" x14ac:dyDescent="0.3">
      <c r="A2297">
        <v>2296</v>
      </c>
      <c r="B2297" s="1">
        <v>40648</v>
      </c>
      <c r="C2297">
        <f>INDEX(summary!$B$2:$H$13000,A2297,MATCH($C$1,summary!$B$1:$H$1,0))</f>
        <v>0.26497013894931132</v>
      </c>
    </row>
    <row r="2298" spans="1:3" x14ac:dyDescent="0.3">
      <c r="A2298">
        <v>2297</v>
      </c>
      <c r="B2298" s="1">
        <v>40649</v>
      </c>
      <c r="C2298">
        <f>INDEX(summary!$B$2:$H$13000,A2298,MATCH($C$1,summary!$B$1:$H$1,0))</f>
        <v>0.37148205478767504</v>
      </c>
    </row>
    <row r="2299" spans="1:3" x14ac:dyDescent="0.3">
      <c r="A2299">
        <v>2298</v>
      </c>
      <c r="B2299" s="1">
        <v>40650</v>
      </c>
      <c r="C2299">
        <f>INDEX(summary!$B$2:$H$13000,A2299,MATCH($C$1,summary!$B$1:$H$1,0))</f>
        <v>0.573787712333926</v>
      </c>
    </row>
    <row r="2300" spans="1:3" x14ac:dyDescent="0.3">
      <c r="A2300">
        <v>2299</v>
      </c>
      <c r="B2300" s="1">
        <v>40651</v>
      </c>
      <c r="C2300">
        <f>INDEX(summary!$B$2:$H$13000,A2300,MATCH($C$1,summary!$B$1:$H$1,0))</f>
        <v>0.17380624644953691</v>
      </c>
    </row>
    <row r="2301" spans="1:3" x14ac:dyDescent="0.3">
      <c r="A2301">
        <v>2300</v>
      </c>
      <c r="B2301" s="1">
        <v>40652</v>
      </c>
      <c r="C2301">
        <f>INDEX(summary!$B$2:$H$13000,A2301,MATCH($C$1,summary!$B$1:$H$1,0))</f>
        <v>6.8844906299955211E-2</v>
      </c>
    </row>
    <row r="2302" spans="1:3" x14ac:dyDescent="0.3">
      <c r="A2302">
        <v>2301</v>
      </c>
      <c r="B2302" s="1">
        <v>40653</v>
      </c>
      <c r="C2302">
        <f>INDEX(summary!$B$2:$H$13000,A2302,MATCH($C$1,summary!$B$1:$H$1,0))</f>
        <v>0.42571811181365593</v>
      </c>
    </row>
    <row r="2303" spans="1:3" x14ac:dyDescent="0.3">
      <c r="A2303">
        <v>2302</v>
      </c>
      <c r="B2303" s="1">
        <v>40654</v>
      </c>
      <c r="C2303">
        <f>INDEX(summary!$B$2:$H$13000,A2303,MATCH($C$1,summary!$B$1:$H$1,0))</f>
        <v>2.4778175085772292E-2</v>
      </c>
    </row>
    <row r="2304" spans="1:3" x14ac:dyDescent="0.3">
      <c r="A2304">
        <v>2303</v>
      </c>
      <c r="B2304" s="1">
        <v>40655</v>
      </c>
      <c r="C2304">
        <f>INDEX(summary!$B$2:$H$13000,A2304,MATCH($C$1,summary!$B$1:$H$1,0))</f>
        <v>0.28391555352540387</v>
      </c>
    </row>
    <row r="2305" spans="1:3" x14ac:dyDescent="0.3">
      <c r="A2305">
        <v>2304</v>
      </c>
      <c r="B2305" s="1">
        <v>40656</v>
      </c>
      <c r="C2305">
        <f>INDEX(summary!$B$2:$H$13000,A2305,MATCH($C$1,summary!$B$1:$H$1,0))</f>
        <v>0.32831089228349652</v>
      </c>
    </row>
    <row r="2306" spans="1:3" x14ac:dyDescent="0.3">
      <c r="A2306">
        <v>2305</v>
      </c>
      <c r="B2306" s="1">
        <v>40657</v>
      </c>
      <c r="C2306">
        <f>INDEX(summary!$B$2:$H$13000,A2306,MATCH($C$1,summary!$B$1:$H$1,0))</f>
        <v>0.58931263221925423</v>
      </c>
    </row>
    <row r="2307" spans="1:3" x14ac:dyDescent="0.3">
      <c r="A2307">
        <v>2306</v>
      </c>
      <c r="B2307" s="1">
        <v>40658</v>
      </c>
      <c r="C2307">
        <f>INDEX(summary!$B$2:$H$13000,A2307,MATCH($C$1,summary!$B$1:$H$1,0))</f>
        <v>0.98817888415909672</v>
      </c>
    </row>
    <row r="2308" spans="1:3" x14ac:dyDescent="0.3">
      <c r="A2308">
        <v>2307</v>
      </c>
      <c r="B2308" s="1">
        <v>40659</v>
      </c>
      <c r="C2308">
        <f>INDEX(summary!$B$2:$H$13000,A2308,MATCH($C$1,summary!$B$1:$H$1,0))</f>
        <v>7.2659994647725989E-2</v>
      </c>
    </row>
    <row r="2309" spans="1:3" x14ac:dyDescent="0.3">
      <c r="A2309">
        <v>2308</v>
      </c>
      <c r="B2309" s="1">
        <v>40660</v>
      </c>
      <c r="C2309">
        <f>INDEX(summary!$B$2:$H$13000,A2309,MATCH($C$1,summary!$B$1:$H$1,0))</f>
        <v>0.78825828312663448</v>
      </c>
    </row>
    <row r="2310" spans="1:3" x14ac:dyDescent="0.3">
      <c r="A2310">
        <v>2309</v>
      </c>
      <c r="B2310" s="1">
        <v>40661</v>
      </c>
      <c r="C2310">
        <f>INDEX(summary!$B$2:$H$13000,A2310,MATCH($C$1,summary!$B$1:$H$1,0))</f>
        <v>0.95516475872797613</v>
      </c>
    </row>
    <row r="2311" spans="1:3" x14ac:dyDescent="0.3">
      <c r="A2311">
        <v>2310</v>
      </c>
      <c r="B2311" s="1">
        <v>40662</v>
      </c>
      <c r="C2311">
        <f>INDEX(summary!$B$2:$H$13000,A2311,MATCH($C$1,summary!$B$1:$H$1,0))</f>
        <v>0.17964713449715974</v>
      </c>
    </row>
    <row r="2312" spans="1:3" x14ac:dyDescent="0.3">
      <c r="A2312">
        <v>2311</v>
      </c>
      <c r="B2312" s="1">
        <v>40663</v>
      </c>
      <c r="C2312">
        <f>INDEX(summary!$B$2:$H$13000,A2312,MATCH($C$1,summary!$B$1:$H$1,0))</f>
        <v>0.47783923837091025</v>
      </c>
    </row>
    <row r="2313" spans="1:3" x14ac:dyDescent="0.3">
      <c r="A2313">
        <v>2312</v>
      </c>
      <c r="B2313" s="1">
        <v>40664</v>
      </c>
      <c r="C2313">
        <f>INDEX(summary!$B$2:$H$13000,A2313,MATCH($C$1,summary!$B$1:$H$1,0))</f>
        <v>0.21199770142132202</v>
      </c>
    </row>
    <row r="2314" spans="1:3" x14ac:dyDescent="0.3">
      <c r="A2314">
        <v>2313</v>
      </c>
      <c r="B2314" s="1">
        <v>40665</v>
      </c>
      <c r="C2314">
        <f>INDEX(summary!$B$2:$H$13000,A2314,MATCH($C$1,summary!$B$1:$H$1,0))</f>
        <v>0.14542245484460636</v>
      </c>
    </row>
    <row r="2315" spans="1:3" x14ac:dyDescent="0.3">
      <c r="A2315">
        <v>2314</v>
      </c>
      <c r="B2315" s="1">
        <v>40666</v>
      </c>
      <c r="C2315">
        <f>INDEX(summary!$B$2:$H$13000,A2315,MATCH($C$1,summary!$B$1:$H$1,0))</f>
        <v>0.52766304597546143</v>
      </c>
    </row>
    <row r="2316" spans="1:3" x14ac:dyDescent="0.3">
      <c r="A2316">
        <v>2315</v>
      </c>
      <c r="B2316" s="1">
        <v>40667</v>
      </c>
      <c r="C2316">
        <f>INDEX(summary!$B$2:$H$13000,A2316,MATCH($C$1,summary!$B$1:$H$1,0))</f>
        <v>0.87105465996576537</v>
      </c>
    </row>
    <row r="2317" spans="1:3" x14ac:dyDescent="0.3">
      <c r="A2317">
        <v>2316</v>
      </c>
      <c r="B2317" s="1">
        <v>40668</v>
      </c>
      <c r="C2317">
        <f>INDEX(summary!$B$2:$H$13000,A2317,MATCH($C$1,summary!$B$1:$H$1,0))</f>
        <v>0.56745216034527535</v>
      </c>
    </row>
    <row r="2318" spans="1:3" x14ac:dyDescent="0.3">
      <c r="A2318">
        <v>2317</v>
      </c>
      <c r="B2318" s="1">
        <v>40669</v>
      </c>
      <c r="C2318">
        <f>INDEX(summary!$B$2:$H$13000,A2318,MATCH($C$1,summary!$B$1:$H$1,0))</f>
        <v>0.32723017570061685</v>
      </c>
    </row>
    <row r="2319" spans="1:3" x14ac:dyDescent="0.3">
      <c r="A2319">
        <v>2318</v>
      </c>
      <c r="B2319" s="1">
        <v>40670</v>
      </c>
      <c r="C2319">
        <f>INDEX(summary!$B$2:$H$13000,A2319,MATCH($C$1,summary!$B$1:$H$1,0))</f>
        <v>0.97993493427693923</v>
      </c>
    </row>
    <row r="2320" spans="1:3" x14ac:dyDescent="0.3">
      <c r="A2320">
        <v>2319</v>
      </c>
      <c r="B2320" s="1">
        <v>40671</v>
      </c>
      <c r="C2320">
        <f>INDEX(summary!$B$2:$H$13000,A2320,MATCH($C$1,summary!$B$1:$H$1,0))</f>
        <v>0.20138778365748444</v>
      </c>
    </row>
    <row r="2321" spans="1:3" x14ac:dyDescent="0.3">
      <c r="A2321">
        <v>2320</v>
      </c>
      <c r="B2321" s="1">
        <v>40672</v>
      </c>
      <c r="C2321">
        <f>INDEX(summary!$B$2:$H$13000,A2321,MATCH($C$1,summary!$B$1:$H$1,0))</f>
        <v>0.9722749567842649</v>
      </c>
    </row>
    <row r="2322" spans="1:3" x14ac:dyDescent="0.3">
      <c r="A2322">
        <v>2321</v>
      </c>
      <c r="B2322" s="1">
        <v>40673</v>
      </c>
      <c r="C2322">
        <f>INDEX(summary!$B$2:$H$13000,A2322,MATCH($C$1,summary!$B$1:$H$1,0))</f>
        <v>7.4703875904344685E-2</v>
      </c>
    </row>
    <row r="2323" spans="1:3" x14ac:dyDescent="0.3">
      <c r="A2323">
        <v>2322</v>
      </c>
      <c r="B2323" s="1">
        <v>40674</v>
      </c>
      <c r="C2323">
        <f>INDEX(summary!$B$2:$H$13000,A2323,MATCH($C$1,summary!$B$1:$H$1,0))</f>
        <v>0.91498868106806575</v>
      </c>
    </row>
    <row r="2324" spans="1:3" x14ac:dyDescent="0.3">
      <c r="A2324">
        <v>2323</v>
      </c>
      <c r="B2324" s="1">
        <v>40675</v>
      </c>
      <c r="C2324">
        <f>INDEX(summary!$B$2:$H$13000,A2324,MATCH($C$1,summary!$B$1:$H$1,0))</f>
        <v>0.56805679715384416</v>
      </c>
    </row>
    <row r="2325" spans="1:3" x14ac:dyDescent="0.3">
      <c r="A2325">
        <v>2324</v>
      </c>
      <c r="B2325" s="1">
        <v>40676</v>
      </c>
      <c r="C2325">
        <f>INDEX(summary!$B$2:$H$13000,A2325,MATCH($C$1,summary!$B$1:$H$1,0))</f>
        <v>0.28492823455567817</v>
      </c>
    </row>
    <row r="2326" spans="1:3" x14ac:dyDescent="0.3">
      <c r="A2326">
        <v>2325</v>
      </c>
      <c r="B2326" s="1">
        <v>40677</v>
      </c>
      <c r="C2326">
        <f>INDEX(summary!$B$2:$H$13000,A2326,MATCH($C$1,summary!$B$1:$H$1,0))</f>
        <v>0.36626701693549168</v>
      </c>
    </row>
    <row r="2327" spans="1:3" x14ac:dyDescent="0.3">
      <c r="A2327">
        <v>2326</v>
      </c>
      <c r="B2327" s="1">
        <v>40678</v>
      </c>
      <c r="C2327">
        <f>INDEX(summary!$B$2:$H$13000,A2327,MATCH($C$1,summary!$B$1:$H$1,0))</f>
        <v>0.7993331847147398</v>
      </c>
    </row>
    <row r="2328" spans="1:3" x14ac:dyDescent="0.3">
      <c r="A2328">
        <v>2327</v>
      </c>
      <c r="B2328" s="1">
        <v>40679</v>
      </c>
      <c r="C2328">
        <f>INDEX(summary!$B$2:$H$13000,A2328,MATCH($C$1,summary!$B$1:$H$1,0))</f>
        <v>0.43304297299491268</v>
      </c>
    </row>
    <row r="2329" spans="1:3" x14ac:dyDescent="0.3">
      <c r="A2329">
        <v>2328</v>
      </c>
      <c r="B2329" s="1">
        <v>40680</v>
      </c>
      <c r="C2329">
        <f>INDEX(summary!$B$2:$H$13000,A2329,MATCH($C$1,summary!$B$1:$H$1,0))</f>
        <v>5.3423879565494214E-2</v>
      </c>
    </row>
    <row r="2330" spans="1:3" x14ac:dyDescent="0.3">
      <c r="A2330">
        <v>2329</v>
      </c>
      <c r="B2330" s="1">
        <v>40681</v>
      </c>
      <c r="C2330">
        <f>INDEX(summary!$B$2:$H$13000,A2330,MATCH($C$1,summary!$B$1:$H$1,0))</f>
        <v>0.39927653250721962</v>
      </c>
    </row>
    <row r="2331" spans="1:3" x14ac:dyDescent="0.3">
      <c r="A2331">
        <v>2330</v>
      </c>
      <c r="B2331" s="1">
        <v>40682</v>
      </c>
      <c r="C2331">
        <f>INDEX(summary!$B$2:$H$13000,A2331,MATCH($C$1,summary!$B$1:$H$1,0))</f>
        <v>0.9821668129962019</v>
      </c>
    </row>
    <row r="2332" spans="1:3" x14ac:dyDescent="0.3">
      <c r="A2332">
        <v>2331</v>
      </c>
      <c r="B2332" s="1">
        <v>40683</v>
      </c>
      <c r="C2332">
        <f>INDEX(summary!$B$2:$H$13000,A2332,MATCH($C$1,summary!$B$1:$H$1,0))</f>
        <v>3.8249928501789543E-2</v>
      </c>
    </row>
    <row r="2333" spans="1:3" x14ac:dyDescent="0.3">
      <c r="A2333">
        <v>2332</v>
      </c>
      <c r="B2333" s="1">
        <v>40684</v>
      </c>
      <c r="C2333">
        <f>INDEX(summary!$B$2:$H$13000,A2333,MATCH($C$1,summary!$B$1:$H$1,0))</f>
        <v>0.51696822073637427</v>
      </c>
    </row>
    <row r="2334" spans="1:3" x14ac:dyDescent="0.3">
      <c r="A2334">
        <v>2333</v>
      </c>
      <c r="B2334" s="1">
        <v>40685</v>
      </c>
      <c r="C2334">
        <f>INDEX(summary!$B$2:$H$13000,A2334,MATCH($C$1,summary!$B$1:$H$1,0))</f>
        <v>0.88013169142890235</v>
      </c>
    </row>
    <row r="2335" spans="1:3" x14ac:dyDescent="0.3">
      <c r="A2335">
        <v>2334</v>
      </c>
      <c r="B2335" s="1">
        <v>40686</v>
      </c>
      <c r="C2335">
        <f>INDEX(summary!$B$2:$H$13000,A2335,MATCH($C$1,summary!$B$1:$H$1,0))</f>
        <v>0.60749099547132979</v>
      </c>
    </row>
    <row r="2336" spans="1:3" x14ac:dyDescent="0.3">
      <c r="A2336">
        <v>2335</v>
      </c>
      <c r="B2336" s="1">
        <v>40687</v>
      </c>
      <c r="C2336">
        <f>INDEX(summary!$B$2:$H$13000,A2336,MATCH($C$1,summary!$B$1:$H$1,0))</f>
        <v>0.97721036786291704</v>
      </c>
    </row>
    <row r="2337" spans="1:3" x14ac:dyDescent="0.3">
      <c r="A2337">
        <v>2336</v>
      </c>
      <c r="B2337" s="1">
        <v>40688</v>
      </c>
      <c r="C2337">
        <f>INDEX(summary!$B$2:$H$13000,A2337,MATCH($C$1,summary!$B$1:$H$1,0))</f>
        <v>0.49078788914887694</v>
      </c>
    </row>
    <row r="2338" spans="1:3" x14ac:dyDescent="0.3">
      <c r="A2338">
        <v>2337</v>
      </c>
      <c r="B2338" s="1">
        <v>40689</v>
      </c>
      <c r="C2338">
        <f>INDEX(summary!$B$2:$H$13000,A2338,MATCH($C$1,summary!$B$1:$H$1,0))</f>
        <v>0.57341143063162536</v>
      </c>
    </row>
    <row r="2339" spans="1:3" x14ac:dyDescent="0.3">
      <c r="A2339">
        <v>2338</v>
      </c>
      <c r="B2339" s="1">
        <v>40690</v>
      </c>
      <c r="C2339">
        <f>INDEX(summary!$B$2:$H$13000,A2339,MATCH($C$1,summary!$B$1:$H$1,0))</f>
        <v>0.94524865592508989</v>
      </c>
    </row>
    <row r="2340" spans="1:3" x14ac:dyDescent="0.3">
      <c r="A2340">
        <v>2339</v>
      </c>
      <c r="B2340" s="1">
        <v>40691</v>
      </c>
      <c r="C2340">
        <f>INDEX(summary!$B$2:$H$13000,A2340,MATCH($C$1,summary!$B$1:$H$1,0))</f>
        <v>7.3198154366800106E-2</v>
      </c>
    </row>
    <row r="2341" spans="1:3" x14ac:dyDescent="0.3">
      <c r="A2341">
        <v>2340</v>
      </c>
      <c r="B2341" s="1">
        <v>40692</v>
      </c>
      <c r="C2341">
        <f>INDEX(summary!$B$2:$H$13000,A2341,MATCH($C$1,summary!$B$1:$H$1,0))</f>
        <v>0.35784303897973535</v>
      </c>
    </row>
    <row r="2342" spans="1:3" x14ac:dyDescent="0.3">
      <c r="A2342">
        <v>2341</v>
      </c>
      <c r="B2342" s="1">
        <v>40693</v>
      </c>
      <c r="C2342">
        <f>INDEX(summary!$B$2:$H$13000,A2342,MATCH($C$1,summary!$B$1:$H$1,0))</f>
        <v>0.11505845624665523</v>
      </c>
    </row>
    <row r="2343" spans="1:3" x14ac:dyDescent="0.3">
      <c r="A2343">
        <v>2342</v>
      </c>
      <c r="B2343" s="1">
        <v>40694</v>
      </c>
      <c r="C2343">
        <f>INDEX(summary!$B$2:$H$13000,A2343,MATCH($C$1,summary!$B$1:$H$1,0))</f>
        <v>9.5284855961284443E-2</v>
      </c>
    </row>
    <row r="2344" spans="1:3" x14ac:dyDescent="0.3">
      <c r="A2344">
        <v>2343</v>
      </c>
      <c r="B2344" s="1">
        <v>40695</v>
      </c>
      <c r="C2344">
        <f>INDEX(summary!$B$2:$H$13000,A2344,MATCH($C$1,summary!$B$1:$H$1,0))</f>
        <v>0.12649903995055845</v>
      </c>
    </row>
    <row r="2345" spans="1:3" x14ac:dyDescent="0.3">
      <c r="A2345">
        <v>2344</v>
      </c>
      <c r="B2345" s="1">
        <v>40696</v>
      </c>
      <c r="C2345">
        <f>INDEX(summary!$B$2:$H$13000,A2345,MATCH($C$1,summary!$B$1:$H$1,0))</f>
        <v>0.1070587578437352</v>
      </c>
    </row>
    <row r="2346" spans="1:3" x14ac:dyDescent="0.3">
      <c r="A2346">
        <v>2345</v>
      </c>
      <c r="B2346" s="1">
        <v>40697</v>
      </c>
      <c r="C2346">
        <f>INDEX(summary!$B$2:$H$13000,A2346,MATCH($C$1,summary!$B$1:$H$1,0))</f>
        <v>0.8712351121680838</v>
      </c>
    </row>
    <row r="2347" spans="1:3" x14ac:dyDescent="0.3">
      <c r="A2347">
        <v>2346</v>
      </c>
      <c r="B2347" s="1">
        <v>40698</v>
      </c>
      <c r="C2347">
        <f>INDEX(summary!$B$2:$H$13000,A2347,MATCH($C$1,summary!$B$1:$H$1,0))</f>
        <v>0.89288249058742308</v>
      </c>
    </row>
    <row r="2348" spans="1:3" x14ac:dyDescent="0.3">
      <c r="A2348">
        <v>2347</v>
      </c>
      <c r="B2348" s="1">
        <v>40699</v>
      </c>
      <c r="C2348">
        <f>INDEX(summary!$B$2:$H$13000,A2348,MATCH($C$1,summary!$B$1:$H$1,0))</f>
        <v>0.49453509796622841</v>
      </c>
    </row>
    <row r="2349" spans="1:3" x14ac:dyDescent="0.3">
      <c r="A2349">
        <v>2348</v>
      </c>
      <c r="B2349" s="1">
        <v>40700</v>
      </c>
      <c r="C2349">
        <f>INDEX(summary!$B$2:$H$13000,A2349,MATCH($C$1,summary!$B$1:$H$1,0))</f>
        <v>0.40288324567537004</v>
      </c>
    </row>
    <row r="2350" spans="1:3" x14ac:dyDescent="0.3">
      <c r="A2350">
        <v>2349</v>
      </c>
      <c r="B2350" s="1">
        <v>40701</v>
      </c>
      <c r="C2350">
        <f>INDEX(summary!$B$2:$H$13000,A2350,MATCH($C$1,summary!$B$1:$H$1,0))</f>
        <v>0.59345831768186585</v>
      </c>
    </row>
    <row r="2351" spans="1:3" x14ac:dyDescent="0.3">
      <c r="A2351">
        <v>2350</v>
      </c>
      <c r="B2351" s="1">
        <v>40702</v>
      </c>
      <c r="C2351">
        <f>INDEX(summary!$B$2:$H$13000,A2351,MATCH($C$1,summary!$B$1:$H$1,0))</f>
        <v>0.3982251546643083</v>
      </c>
    </row>
    <row r="2352" spans="1:3" x14ac:dyDescent="0.3">
      <c r="A2352">
        <v>2351</v>
      </c>
      <c r="B2352" s="1">
        <v>40703</v>
      </c>
      <c r="C2352">
        <f>INDEX(summary!$B$2:$H$13000,A2352,MATCH($C$1,summary!$B$1:$H$1,0))</f>
        <v>0.39426528507076164</v>
      </c>
    </row>
    <row r="2353" spans="1:3" x14ac:dyDescent="0.3">
      <c r="A2353">
        <v>2352</v>
      </c>
      <c r="B2353" s="1">
        <v>40704</v>
      </c>
      <c r="C2353">
        <f>INDEX(summary!$B$2:$H$13000,A2353,MATCH($C$1,summary!$B$1:$H$1,0))</f>
        <v>6.0830838195409354E-2</v>
      </c>
    </row>
    <row r="2354" spans="1:3" x14ac:dyDescent="0.3">
      <c r="A2354">
        <v>2353</v>
      </c>
      <c r="B2354" s="1">
        <v>40705</v>
      </c>
      <c r="C2354">
        <f>INDEX(summary!$B$2:$H$13000,A2354,MATCH($C$1,summary!$B$1:$H$1,0))</f>
        <v>0.57374356326730558</v>
      </c>
    </row>
    <row r="2355" spans="1:3" x14ac:dyDescent="0.3">
      <c r="A2355">
        <v>2354</v>
      </c>
      <c r="B2355" s="1">
        <v>40706</v>
      </c>
      <c r="C2355">
        <f>INDEX(summary!$B$2:$H$13000,A2355,MATCH($C$1,summary!$B$1:$H$1,0))</f>
        <v>0.53337738156030856</v>
      </c>
    </row>
    <row r="2356" spans="1:3" x14ac:dyDescent="0.3">
      <c r="A2356">
        <v>2355</v>
      </c>
      <c r="B2356" s="1">
        <v>40707</v>
      </c>
      <c r="C2356">
        <f>INDEX(summary!$B$2:$H$13000,A2356,MATCH($C$1,summary!$B$1:$H$1,0))</f>
        <v>0.5896174803828016</v>
      </c>
    </row>
    <row r="2357" spans="1:3" x14ac:dyDescent="0.3">
      <c r="A2357">
        <v>2356</v>
      </c>
      <c r="B2357" s="1">
        <v>40708</v>
      </c>
      <c r="C2357">
        <f>INDEX(summary!$B$2:$H$13000,A2357,MATCH($C$1,summary!$B$1:$H$1,0))</f>
        <v>0.1682670768304132</v>
      </c>
    </row>
    <row r="2358" spans="1:3" x14ac:dyDescent="0.3">
      <c r="A2358">
        <v>2357</v>
      </c>
      <c r="B2358" s="1">
        <v>40709</v>
      </c>
      <c r="C2358">
        <f>INDEX(summary!$B$2:$H$13000,A2358,MATCH($C$1,summary!$B$1:$H$1,0))</f>
        <v>6.9257328926803696E-2</v>
      </c>
    </row>
    <row r="2359" spans="1:3" x14ac:dyDescent="0.3">
      <c r="A2359">
        <v>2358</v>
      </c>
      <c r="B2359" s="1">
        <v>40710</v>
      </c>
      <c r="C2359">
        <f>INDEX(summary!$B$2:$H$13000,A2359,MATCH($C$1,summary!$B$1:$H$1,0))</f>
        <v>0.20590729858220025</v>
      </c>
    </row>
    <row r="2360" spans="1:3" x14ac:dyDescent="0.3">
      <c r="A2360">
        <v>2359</v>
      </c>
      <c r="B2360" s="1">
        <v>40711</v>
      </c>
      <c r="C2360">
        <f>INDEX(summary!$B$2:$H$13000,A2360,MATCH($C$1,summary!$B$1:$H$1,0))</f>
        <v>0.29126302303039275</v>
      </c>
    </row>
    <row r="2361" spans="1:3" x14ac:dyDescent="0.3">
      <c r="A2361">
        <v>2360</v>
      </c>
      <c r="B2361" s="1">
        <v>40712</v>
      </c>
      <c r="C2361">
        <f>INDEX(summary!$B$2:$H$13000,A2361,MATCH($C$1,summary!$B$1:$H$1,0))</f>
        <v>8.6186717352541797E-2</v>
      </c>
    </row>
    <row r="2362" spans="1:3" x14ac:dyDescent="0.3">
      <c r="A2362">
        <v>2361</v>
      </c>
      <c r="B2362" s="1">
        <v>40713</v>
      </c>
      <c r="C2362">
        <f>INDEX(summary!$B$2:$H$13000,A2362,MATCH($C$1,summary!$B$1:$H$1,0))</f>
        <v>0.55556315086047436</v>
      </c>
    </row>
    <row r="2363" spans="1:3" x14ac:dyDescent="0.3">
      <c r="A2363">
        <v>2362</v>
      </c>
      <c r="B2363" s="1">
        <v>40714</v>
      </c>
      <c r="C2363">
        <f>INDEX(summary!$B$2:$H$13000,A2363,MATCH($C$1,summary!$B$1:$H$1,0))</f>
        <v>5.6958393503792615E-2</v>
      </c>
    </row>
    <row r="2364" spans="1:3" x14ac:dyDescent="0.3">
      <c r="A2364">
        <v>2363</v>
      </c>
      <c r="B2364" s="1">
        <v>40715</v>
      </c>
      <c r="C2364">
        <f>INDEX(summary!$B$2:$H$13000,A2364,MATCH($C$1,summary!$B$1:$H$1,0))</f>
        <v>8.3367174107159769E-2</v>
      </c>
    </row>
    <row r="2365" spans="1:3" x14ac:dyDescent="0.3">
      <c r="A2365">
        <v>2364</v>
      </c>
      <c r="B2365" s="1">
        <v>40716</v>
      </c>
      <c r="C2365">
        <f>INDEX(summary!$B$2:$H$13000,A2365,MATCH($C$1,summary!$B$1:$H$1,0))</f>
        <v>0.46760512835957158</v>
      </c>
    </row>
    <row r="2366" spans="1:3" x14ac:dyDescent="0.3">
      <c r="A2366">
        <v>2365</v>
      </c>
      <c r="B2366" s="1">
        <v>40717</v>
      </c>
      <c r="C2366">
        <f>INDEX(summary!$B$2:$H$13000,A2366,MATCH($C$1,summary!$B$1:$H$1,0))</f>
        <v>0.77104158524535904</v>
      </c>
    </row>
    <row r="2367" spans="1:3" x14ac:dyDescent="0.3">
      <c r="A2367">
        <v>2366</v>
      </c>
      <c r="B2367" s="1">
        <v>40718</v>
      </c>
      <c r="C2367">
        <f>INDEX(summary!$B$2:$H$13000,A2367,MATCH($C$1,summary!$B$1:$H$1,0))</f>
        <v>0.96754880557278844</v>
      </c>
    </row>
    <row r="2368" spans="1:3" x14ac:dyDescent="0.3">
      <c r="A2368">
        <v>2367</v>
      </c>
      <c r="B2368" s="1">
        <v>40719</v>
      </c>
      <c r="C2368">
        <f>INDEX(summary!$B$2:$H$13000,A2368,MATCH($C$1,summary!$B$1:$H$1,0))</f>
        <v>0.49224737850149891</v>
      </c>
    </row>
    <row r="2369" spans="1:3" x14ac:dyDescent="0.3">
      <c r="A2369">
        <v>2368</v>
      </c>
      <c r="B2369" s="1">
        <v>40720</v>
      </c>
      <c r="C2369">
        <f>INDEX(summary!$B$2:$H$13000,A2369,MATCH($C$1,summary!$B$1:$H$1,0))</f>
        <v>4.221896742733644E-2</v>
      </c>
    </row>
    <row r="2370" spans="1:3" x14ac:dyDescent="0.3">
      <c r="A2370">
        <v>2369</v>
      </c>
      <c r="B2370" s="1">
        <v>40721</v>
      </c>
      <c r="C2370">
        <f>INDEX(summary!$B$2:$H$13000,A2370,MATCH($C$1,summary!$B$1:$H$1,0))</f>
        <v>0.15049191842837262</v>
      </c>
    </row>
    <row r="2371" spans="1:3" x14ac:dyDescent="0.3">
      <c r="A2371">
        <v>2370</v>
      </c>
      <c r="B2371" s="1">
        <v>40722</v>
      </c>
      <c r="C2371">
        <f>INDEX(summary!$B$2:$H$13000,A2371,MATCH($C$1,summary!$B$1:$H$1,0))</f>
        <v>0.35955008826305335</v>
      </c>
    </row>
    <row r="2372" spans="1:3" x14ac:dyDescent="0.3">
      <c r="A2372">
        <v>2371</v>
      </c>
      <c r="B2372" s="1">
        <v>40723</v>
      </c>
      <c r="C2372">
        <f>INDEX(summary!$B$2:$H$13000,A2372,MATCH($C$1,summary!$B$1:$H$1,0))</f>
        <v>0.78800453752240229</v>
      </c>
    </row>
    <row r="2373" spans="1:3" x14ac:dyDescent="0.3">
      <c r="A2373">
        <v>2372</v>
      </c>
      <c r="B2373" s="1">
        <v>40724</v>
      </c>
      <c r="C2373">
        <f>INDEX(summary!$B$2:$H$13000,A2373,MATCH($C$1,summary!$B$1:$H$1,0))</f>
        <v>0.469495600492427</v>
      </c>
    </row>
    <row r="2374" spans="1:3" x14ac:dyDescent="0.3">
      <c r="A2374">
        <v>2373</v>
      </c>
      <c r="B2374" s="1">
        <v>40725</v>
      </c>
      <c r="C2374">
        <f>INDEX(summary!$B$2:$H$13000,A2374,MATCH($C$1,summary!$B$1:$H$1,0))</f>
        <v>4.3360524901891795E-2</v>
      </c>
    </row>
    <row r="2375" spans="1:3" x14ac:dyDescent="0.3">
      <c r="A2375">
        <v>2374</v>
      </c>
      <c r="B2375" s="1">
        <v>40726</v>
      </c>
      <c r="C2375">
        <f>INDEX(summary!$B$2:$H$13000,A2375,MATCH($C$1,summary!$B$1:$H$1,0))</f>
        <v>0.21081903799291712</v>
      </c>
    </row>
    <row r="2376" spans="1:3" x14ac:dyDescent="0.3">
      <c r="A2376">
        <v>2375</v>
      </c>
      <c r="B2376" s="1">
        <v>40727</v>
      </c>
      <c r="C2376">
        <f>INDEX(summary!$B$2:$H$13000,A2376,MATCH($C$1,summary!$B$1:$H$1,0))</f>
        <v>0.9737817406520356</v>
      </c>
    </row>
    <row r="2377" spans="1:3" x14ac:dyDescent="0.3">
      <c r="A2377">
        <v>2376</v>
      </c>
      <c r="B2377" s="1">
        <v>40728</v>
      </c>
      <c r="C2377">
        <f>INDEX(summary!$B$2:$H$13000,A2377,MATCH($C$1,summary!$B$1:$H$1,0))</f>
        <v>0.66436626835607426</v>
      </c>
    </row>
    <row r="2378" spans="1:3" x14ac:dyDescent="0.3">
      <c r="A2378">
        <v>2377</v>
      </c>
      <c r="B2378" s="1">
        <v>40729</v>
      </c>
      <c r="C2378">
        <f>INDEX(summary!$B$2:$H$13000,A2378,MATCH($C$1,summary!$B$1:$H$1,0))</f>
        <v>0.17874078934788218</v>
      </c>
    </row>
    <row r="2379" spans="1:3" x14ac:dyDescent="0.3">
      <c r="A2379">
        <v>2378</v>
      </c>
      <c r="B2379" s="1">
        <v>40730</v>
      </c>
      <c r="C2379">
        <f>INDEX(summary!$B$2:$H$13000,A2379,MATCH($C$1,summary!$B$1:$H$1,0))</f>
        <v>1.1518067542977573E-2</v>
      </c>
    </row>
    <row r="2380" spans="1:3" x14ac:dyDescent="0.3">
      <c r="A2380">
        <v>2379</v>
      </c>
      <c r="B2380" s="1">
        <v>40731</v>
      </c>
      <c r="C2380">
        <f>INDEX(summary!$B$2:$H$13000,A2380,MATCH($C$1,summary!$B$1:$H$1,0))</f>
        <v>0.33155054213148105</v>
      </c>
    </row>
    <row r="2381" spans="1:3" x14ac:dyDescent="0.3">
      <c r="A2381">
        <v>2380</v>
      </c>
      <c r="B2381" s="1">
        <v>40732</v>
      </c>
      <c r="C2381">
        <f>INDEX(summary!$B$2:$H$13000,A2381,MATCH($C$1,summary!$B$1:$H$1,0))</f>
        <v>0.12458711330700445</v>
      </c>
    </row>
    <row r="2382" spans="1:3" x14ac:dyDescent="0.3">
      <c r="A2382">
        <v>2381</v>
      </c>
      <c r="B2382" s="1">
        <v>40733</v>
      </c>
      <c r="C2382">
        <f>INDEX(summary!$B$2:$H$13000,A2382,MATCH($C$1,summary!$B$1:$H$1,0))</f>
        <v>0.28561210162898598</v>
      </c>
    </row>
    <row r="2383" spans="1:3" x14ac:dyDescent="0.3">
      <c r="A2383">
        <v>2382</v>
      </c>
      <c r="B2383" s="1">
        <v>40734</v>
      </c>
      <c r="C2383">
        <f>INDEX(summary!$B$2:$H$13000,A2383,MATCH($C$1,summary!$B$1:$H$1,0))</f>
        <v>0.92429401316322968</v>
      </c>
    </row>
    <row r="2384" spans="1:3" x14ac:dyDescent="0.3">
      <c r="A2384">
        <v>2383</v>
      </c>
      <c r="B2384" s="1">
        <v>40735</v>
      </c>
      <c r="C2384">
        <f>INDEX(summary!$B$2:$H$13000,A2384,MATCH($C$1,summary!$B$1:$H$1,0))</f>
        <v>0.8131377173358445</v>
      </c>
    </row>
    <row r="2385" spans="1:3" x14ac:dyDescent="0.3">
      <c r="A2385">
        <v>2384</v>
      </c>
      <c r="B2385" s="1">
        <v>40736</v>
      </c>
      <c r="C2385">
        <f>INDEX(summary!$B$2:$H$13000,A2385,MATCH($C$1,summary!$B$1:$H$1,0))</f>
        <v>0.26363891606254308</v>
      </c>
    </row>
    <row r="2386" spans="1:3" x14ac:dyDescent="0.3">
      <c r="A2386">
        <v>2385</v>
      </c>
      <c r="B2386" s="1">
        <v>40737</v>
      </c>
      <c r="C2386">
        <f>INDEX(summary!$B$2:$H$13000,A2386,MATCH($C$1,summary!$B$1:$H$1,0))</f>
        <v>0.61638064776798795</v>
      </c>
    </row>
    <row r="2387" spans="1:3" x14ac:dyDescent="0.3">
      <c r="A2387">
        <v>2386</v>
      </c>
      <c r="B2387" s="1">
        <v>40738</v>
      </c>
      <c r="C2387">
        <f>INDEX(summary!$B$2:$H$13000,A2387,MATCH($C$1,summary!$B$1:$H$1,0))</f>
        <v>0.37584958884169828</v>
      </c>
    </row>
    <row r="2388" spans="1:3" x14ac:dyDescent="0.3">
      <c r="A2388">
        <v>2387</v>
      </c>
      <c r="B2388" s="1">
        <v>40739</v>
      </c>
      <c r="C2388">
        <f>INDEX(summary!$B$2:$H$13000,A2388,MATCH($C$1,summary!$B$1:$H$1,0))</f>
        <v>0.20137780224076052</v>
      </c>
    </row>
    <row r="2389" spans="1:3" x14ac:dyDescent="0.3">
      <c r="A2389">
        <v>2388</v>
      </c>
      <c r="B2389" s="1">
        <v>40740</v>
      </c>
      <c r="C2389">
        <f>INDEX(summary!$B$2:$H$13000,A2389,MATCH($C$1,summary!$B$1:$H$1,0))</f>
        <v>4.7020712224933203E-2</v>
      </c>
    </row>
    <row r="2390" spans="1:3" x14ac:dyDescent="0.3">
      <c r="A2390">
        <v>2389</v>
      </c>
      <c r="B2390" s="1">
        <v>40741</v>
      </c>
      <c r="C2390">
        <f>INDEX(summary!$B$2:$H$13000,A2390,MATCH($C$1,summary!$B$1:$H$1,0))</f>
        <v>0.71198876799950606</v>
      </c>
    </row>
    <row r="2391" spans="1:3" x14ac:dyDescent="0.3">
      <c r="A2391">
        <v>2390</v>
      </c>
      <c r="B2391" s="1">
        <v>40742</v>
      </c>
      <c r="C2391">
        <f>INDEX(summary!$B$2:$H$13000,A2391,MATCH($C$1,summary!$B$1:$H$1,0))</f>
        <v>8.009936041088439E-2</v>
      </c>
    </row>
    <row r="2392" spans="1:3" x14ac:dyDescent="0.3">
      <c r="A2392">
        <v>2391</v>
      </c>
      <c r="B2392" s="1">
        <v>40743</v>
      </c>
      <c r="C2392">
        <f>INDEX(summary!$B$2:$H$13000,A2392,MATCH($C$1,summary!$B$1:$H$1,0))</f>
        <v>0.69847793440306671</v>
      </c>
    </row>
    <row r="2393" spans="1:3" x14ac:dyDescent="0.3">
      <c r="A2393">
        <v>2392</v>
      </c>
      <c r="B2393" s="1">
        <v>40744</v>
      </c>
      <c r="C2393">
        <f>INDEX(summary!$B$2:$H$13000,A2393,MATCH($C$1,summary!$B$1:$H$1,0))</f>
        <v>0.29257601230054608</v>
      </c>
    </row>
    <row r="2394" spans="1:3" x14ac:dyDescent="0.3">
      <c r="A2394">
        <v>2393</v>
      </c>
      <c r="B2394" s="1">
        <v>40745</v>
      </c>
      <c r="C2394">
        <f>INDEX(summary!$B$2:$H$13000,A2394,MATCH($C$1,summary!$B$1:$H$1,0))</f>
        <v>0.13608948781806218</v>
      </c>
    </row>
    <row r="2395" spans="1:3" x14ac:dyDescent="0.3">
      <c r="A2395">
        <v>2394</v>
      </c>
      <c r="B2395" s="1">
        <v>40746</v>
      </c>
      <c r="C2395">
        <f>INDEX(summary!$B$2:$H$13000,A2395,MATCH($C$1,summary!$B$1:$H$1,0))</f>
        <v>0.90532499605792693</v>
      </c>
    </row>
    <row r="2396" spans="1:3" x14ac:dyDescent="0.3">
      <c r="A2396">
        <v>2395</v>
      </c>
      <c r="B2396" s="1">
        <v>40747</v>
      </c>
      <c r="C2396">
        <f>INDEX(summary!$B$2:$H$13000,A2396,MATCH($C$1,summary!$B$1:$H$1,0))</f>
        <v>0.84088387801395181</v>
      </c>
    </row>
    <row r="2397" spans="1:3" x14ac:dyDescent="0.3">
      <c r="A2397">
        <v>2396</v>
      </c>
      <c r="B2397" s="1">
        <v>40748</v>
      </c>
      <c r="C2397">
        <f>INDEX(summary!$B$2:$H$13000,A2397,MATCH($C$1,summary!$B$1:$H$1,0))</f>
        <v>0.22692180508117477</v>
      </c>
    </row>
    <row r="2398" spans="1:3" x14ac:dyDescent="0.3">
      <c r="A2398">
        <v>2397</v>
      </c>
      <c r="B2398" s="1">
        <v>40749</v>
      </c>
      <c r="C2398">
        <f>INDEX(summary!$B$2:$H$13000,A2398,MATCH($C$1,summary!$B$1:$H$1,0))</f>
        <v>0.35879322947503411</v>
      </c>
    </row>
    <row r="2399" spans="1:3" x14ac:dyDescent="0.3">
      <c r="A2399">
        <v>2398</v>
      </c>
      <c r="B2399" s="1">
        <v>40750</v>
      </c>
      <c r="C2399">
        <f>INDEX(summary!$B$2:$H$13000,A2399,MATCH($C$1,summary!$B$1:$H$1,0))</f>
        <v>0.80657095081609864</v>
      </c>
    </row>
    <row r="2400" spans="1:3" x14ac:dyDescent="0.3">
      <c r="A2400">
        <v>2399</v>
      </c>
      <c r="B2400" s="1">
        <v>40751</v>
      </c>
      <c r="C2400">
        <f>INDEX(summary!$B$2:$H$13000,A2400,MATCH($C$1,summary!$B$1:$H$1,0))</f>
        <v>0.22827179626609861</v>
      </c>
    </row>
    <row r="2401" spans="1:3" x14ac:dyDescent="0.3">
      <c r="A2401">
        <v>2400</v>
      </c>
      <c r="B2401" s="1">
        <v>40752</v>
      </c>
      <c r="C2401">
        <f>INDEX(summary!$B$2:$H$13000,A2401,MATCH($C$1,summary!$B$1:$H$1,0))</f>
        <v>0.59594997907327762</v>
      </c>
    </row>
    <row r="2402" spans="1:3" x14ac:dyDescent="0.3">
      <c r="A2402">
        <v>2401</v>
      </c>
      <c r="B2402" s="1">
        <v>40753</v>
      </c>
      <c r="C2402">
        <f>INDEX(summary!$B$2:$H$13000,A2402,MATCH($C$1,summary!$B$1:$H$1,0))</f>
        <v>0.42948008783607461</v>
      </c>
    </row>
    <row r="2403" spans="1:3" x14ac:dyDescent="0.3">
      <c r="A2403">
        <v>2402</v>
      </c>
      <c r="B2403" s="1">
        <v>40754</v>
      </c>
      <c r="C2403">
        <f>INDEX(summary!$B$2:$H$13000,A2403,MATCH($C$1,summary!$B$1:$H$1,0))</f>
        <v>0.37267997736591463</v>
      </c>
    </row>
    <row r="2404" spans="1:3" x14ac:dyDescent="0.3">
      <c r="A2404">
        <v>2403</v>
      </c>
      <c r="B2404" s="1">
        <v>40755</v>
      </c>
      <c r="C2404">
        <f>INDEX(summary!$B$2:$H$13000,A2404,MATCH($C$1,summary!$B$1:$H$1,0))</f>
        <v>5.4069376914016365E-2</v>
      </c>
    </row>
    <row r="2405" spans="1:3" x14ac:dyDescent="0.3">
      <c r="A2405">
        <v>2404</v>
      </c>
      <c r="B2405" s="1">
        <v>40756</v>
      </c>
      <c r="C2405">
        <f>INDEX(summary!$B$2:$H$13000,A2405,MATCH($C$1,summary!$B$1:$H$1,0))</f>
        <v>0.63457261055423331</v>
      </c>
    </row>
    <row r="2406" spans="1:3" x14ac:dyDescent="0.3">
      <c r="A2406">
        <v>2405</v>
      </c>
      <c r="B2406" s="1">
        <v>40757</v>
      </c>
      <c r="C2406">
        <f>INDEX(summary!$B$2:$H$13000,A2406,MATCH($C$1,summary!$B$1:$H$1,0))</f>
        <v>0.32339492433738393</v>
      </c>
    </row>
    <row r="2407" spans="1:3" x14ac:dyDescent="0.3">
      <c r="A2407">
        <v>2406</v>
      </c>
      <c r="B2407" s="1">
        <v>40758</v>
      </c>
      <c r="C2407">
        <f>INDEX(summary!$B$2:$H$13000,A2407,MATCH($C$1,summary!$B$1:$H$1,0))</f>
        <v>0.84243630429662353</v>
      </c>
    </row>
    <row r="2408" spans="1:3" x14ac:dyDescent="0.3">
      <c r="A2408">
        <v>2407</v>
      </c>
      <c r="B2408" s="1">
        <v>40759</v>
      </c>
      <c r="C2408">
        <f>INDEX(summary!$B$2:$H$13000,A2408,MATCH($C$1,summary!$B$1:$H$1,0))</f>
        <v>0.81980407652692089</v>
      </c>
    </row>
    <row r="2409" spans="1:3" x14ac:dyDescent="0.3">
      <c r="A2409">
        <v>2408</v>
      </c>
      <c r="B2409" s="1">
        <v>40760</v>
      </c>
      <c r="C2409">
        <f>INDEX(summary!$B$2:$H$13000,A2409,MATCH($C$1,summary!$B$1:$H$1,0))</f>
        <v>0.47883316300058776</v>
      </c>
    </row>
    <row r="2410" spans="1:3" x14ac:dyDescent="0.3">
      <c r="A2410">
        <v>2409</v>
      </c>
      <c r="B2410" s="1">
        <v>40761</v>
      </c>
      <c r="C2410">
        <f>INDEX(summary!$B$2:$H$13000,A2410,MATCH($C$1,summary!$B$1:$H$1,0))</f>
        <v>0.36450234542125737</v>
      </c>
    </row>
    <row r="2411" spans="1:3" x14ac:dyDescent="0.3">
      <c r="A2411">
        <v>2410</v>
      </c>
      <c r="B2411" s="1">
        <v>40762</v>
      </c>
      <c r="C2411">
        <f>INDEX(summary!$B$2:$H$13000,A2411,MATCH($C$1,summary!$B$1:$H$1,0))</f>
        <v>0.49449903605850254</v>
      </c>
    </row>
    <row r="2412" spans="1:3" x14ac:dyDescent="0.3">
      <c r="A2412">
        <v>2411</v>
      </c>
      <c r="B2412" s="1">
        <v>40763</v>
      </c>
      <c r="C2412">
        <f>INDEX(summary!$B$2:$H$13000,A2412,MATCH($C$1,summary!$B$1:$H$1,0))</f>
        <v>0.17467886027631374</v>
      </c>
    </row>
    <row r="2413" spans="1:3" x14ac:dyDescent="0.3">
      <c r="A2413">
        <v>2412</v>
      </c>
      <c r="B2413" s="1">
        <v>40764</v>
      </c>
      <c r="C2413">
        <f>INDEX(summary!$B$2:$H$13000,A2413,MATCH($C$1,summary!$B$1:$H$1,0))</f>
        <v>0.59371458057913518</v>
      </c>
    </row>
    <row r="2414" spans="1:3" x14ac:dyDescent="0.3">
      <c r="A2414">
        <v>2413</v>
      </c>
      <c r="B2414" s="1">
        <v>40765</v>
      </c>
      <c r="C2414">
        <f>INDEX(summary!$B$2:$H$13000,A2414,MATCH($C$1,summary!$B$1:$H$1,0))</f>
        <v>0.38072017638194933</v>
      </c>
    </row>
    <row r="2415" spans="1:3" x14ac:dyDescent="0.3">
      <c r="A2415">
        <v>2414</v>
      </c>
      <c r="B2415" s="1">
        <v>40766</v>
      </c>
      <c r="C2415">
        <f>INDEX(summary!$B$2:$H$13000,A2415,MATCH($C$1,summary!$B$1:$H$1,0))</f>
        <v>0.19617884097663019</v>
      </c>
    </row>
    <row r="2416" spans="1:3" x14ac:dyDescent="0.3">
      <c r="A2416">
        <v>2415</v>
      </c>
      <c r="B2416" s="1">
        <v>40767</v>
      </c>
      <c r="C2416">
        <f>INDEX(summary!$B$2:$H$13000,A2416,MATCH($C$1,summary!$B$1:$H$1,0))</f>
        <v>0.92714632049969292</v>
      </c>
    </row>
    <row r="2417" spans="1:3" x14ac:dyDescent="0.3">
      <c r="A2417">
        <v>2416</v>
      </c>
      <c r="B2417" s="1">
        <v>40768</v>
      </c>
      <c r="C2417">
        <f>INDEX(summary!$B$2:$H$13000,A2417,MATCH($C$1,summary!$B$1:$H$1,0))</f>
        <v>0.47309768600465973</v>
      </c>
    </row>
    <row r="2418" spans="1:3" x14ac:dyDescent="0.3">
      <c r="A2418">
        <v>2417</v>
      </c>
      <c r="B2418" s="1">
        <v>40769</v>
      </c>
      <c r="C2418">
        <f>INDEX(summary!$B$2:$H$13000,A2418,MATCH($C$1,summary!$B$1:$H$1,0))</f>
        <v>0.85575385058297149</v>
      </c>
    </row>
    <row r="2419" spans="1:3" x14ac:dyDescent="0.3">
      <c r="A2419">
        <v>2418</v>
      </c>
      <c r="B2419" s="1">
        <v>40770</v>
      </c>
      <c r="C2419">
        <f>INDEX(summary!$B$2:$H$13000,A2419,MATCH($C$1,summary!$B$1:$H$1,0))</f>
        <v>2.0718305628137368E-2</v>
      </c>
    </row>
    <row r="2420" spans="1:3" x14ac:dyDescent="0.3">
      <c r="A2420">
        <v>2419</v>
      </c>
      <c r="B2420" s="1">
        <v>40771</v>
      </c>
      <c r="C2420">
        <f>INDEX(summary!$B$2:$H$13000,A2420,MATCH($C$1,summary!$B$1:$H$1,0))</f>
        <v>9.7903240289163973E-2</v>
      </c>
    </row>
    <row r="2421" spans="1:3" x14ac:dyDescent="0.3">
      <c r="A2421">
        <v>2420</v>
      </c>
      <c r="B2421" s="1">
        <v>40772</v>
      </c>
      <c r="C2421">
        <f>INDEX(summary!$B$2:$H$13000,A2421,MATCH($C$1,summary!$B$1:$H$1,0))</f>
        <v>0.2017485560191028</v>
      </c>
    </row>
    <row r="2422" spans="1:3" x14ac:dyDescent="0.3">
      <c r="A2422">
        <v>2421</v>
      </c>
      <c r="B2422" s="1">
        <v>40773</v>
      </c>
      <c r="C2422">
        <f>INDEX(summary!$B$2:$H$13000,A2422,MATCH($C$1,summary!$B$1:$H$1,0))</f>
        <v>0.44019897824282894</v>
      </c>
    </row>
    <row r="2423" spans="1:3" x14ac:dyDescent="0.3">
      <c r="A2423">
        <v>2422</v>
      </c>
      <c r="B2423" s="1">
        <v>40774</v>
      </c>
      <c r="C2423">
        <f>INDEX(summary!$B$2:$H$13000,A2423,MATCH($C$1,summary!$B$1:$H$1,0))</f>
        <v>0.90446704856709292</v>
      </c>
    </row>
    <row r="2424" spans="1:3" x14ac:dyDescent="0.3">
      <c r="A2424">
        <v>2423</v>
      </c>
      <c r="B2424" s="1">
        <v>40775</v>
      </c>
      <c r="C2424">
        <f>INDEX(summary!$B$2:$H$13000,A2424,MATCH($C$1,summary!$B$1:$H$1,0))</f>
        <v>0.78084265872358827</v>
      </c>
    </row>
    <row r="2425" spans="1:3" x14ac:dyDescent="0.3">
      <c r="A2425">
        <v>2424</v>
      </c>
      <c r="B2425" s="1">
        <v>40776</v>
      </c>
      <c r="C2425">
        <f>INDEX(summary!$B$2:$H$13000,A2425,MATCH($C$1,summary!$B$1:$H$1,0))</f>
        <v>0.3786936582772249</v>
      </c>
    </row>
    <row r="2426" spans="1:3" x14ac:dyDescent="0.3">
      <c r="A2426">
        <v>2425</v>
      </c>
      <c r="B2426" s="1">
        <v>40777</v>
      </c>
      <c r="C2426">
        <f>INDEX(summary!$B$2:$H$13000,A2426,MATCH($C$1,summary!$B$1:$H$1,0))</f>
        <v>0.17244554072823071</v>
      </c>
    </row>
    <row r="2427" spans="1:3" x14ac:dyDescent="0.3">
      <c r="A2427">
        <v>2426</v>
      </c>
      <c r="B2427" s="1">
        <v>40778</v>
      </c>
      <c r="C2427">
        <f>INDEX(summary!$B$2:$H$13000,A2427,MATCH($C$1,summary!$B$1:$H$1,0))</f>
        <v>0.82994108550128287</v>
      </c>
    </row>
    <row r="2428" spans="1:3" x14ac:dyDescent="0.3">
      <c r="A2428">
        <v>2427</v>
      </c>
      <c r="B2428" s="1">
        <v>40779</v>
      </c>
      <c r="C2428">
        <f>INDEX(summary!$B$2:$H$13000,A2428,MATCH($C$1,summary!$B$1:$H$1,0))</f>
        <v>9.92350583178504E-2</v>
      </c>
    </row>
    <row r="2429" spans="1:3" x14ac:dyDescent="0.3">
      <c r="A2429">
        <v>2428</v>
      </c>
      <c r="B2429" s="1">
        <v>40780</v>
      </c>
      <c r="C2429">
        <f>INDEX(summary!$B$2:$H$13000,A2429,MATCH($C$1,summary!$B$1:$H$1,0))</f>
        <v>0.83014422173844293</v>
      </c>
    </row>
    <row r="2430" spans="1:3" x14ac:dyDescent="0.3">
      <c r="A2430">
        <v>2429</v>
      </c>
      <c r="B2430" s="1">
        <v>40781</v>
      </c>
      <c r="C2430">
        <f>INDEX(summary!$B$2:$H$13000,A2430,MATCH($C$1,summary!$B$1:$H$1,0))</f>
        <v>0.65632703657436275</v>
      </c>
    </row>
    <row r="2431" spans="1:3" x14ac:dyDescent="0.3">
      <c r="A2431">
        <v>2430</v>
      </c>
      <c r="B2431" s="1">
        <v>40782</v>
      </c>
      <c r="C2431">
        <f>INDEX(summary!$B$2:$H$13000,A2431,MATCH($C$1,summary!$B$1:$H$1,0))</f>
        <v>0.19177572302672163</v>
      </c>
    </row>
    <row r="2432" spans="1:3" x14ac:dyDescent="0.3">
      <c r="A2432">
        <v>2431</v>
      </c>
      <c r="B2432" s="1">
        <v>40783</v>
      </c>
      <c r="C2432">
        <f>INDEX(summary!$B$2:$H$13000,A2432,MATCH($C$1,summary!$B$1:$H$1,0))</f>
        <v>0.25270101867747807</v>
      </c>
    </row>
    <row r="2433" spans="1:3" x14ac:dyDescent="0.3">
      <c r="A2433">
        <v>2432</v>
      </c>
      <c r="B2433" s="1">
        <v>40784</v>
      </c>
      <c r="C2433">
        <f>INDEX(summary!$B$2:$H$13000,A2433,MATCH($C$1,summary!$B$1:$H$1,0))</f>
        <v>0.80234519369708412</v>
      </c>
    </row>
    <row r="2434" spans="1:3" x14ac:dyDescent="0.3">
      <c r="A2434">
        <v>2433</v>
      </c>
      <c r="B2434" s="1">
        <v>40785</v>
      </c>
      <c r="C2434">
        <f>INDEX(summary!$B$2:$H$13000,A2434,MATCH($C$1,summary!$B$1:$H$1,0))</f>
        <v>0.79983090090616971</v>
      </c>
    </row>
    <row r="2435" spans="1:3" x14ac:dyDescent="0.3">
      <c r="A2435">
        <v>2434</v>
      </c>
      <c r="B2435" s="1">
        <v>40786</v>
      </c>
      <c r="C2435">
        <f>INDEX(summary!$B$2:$H$13000,A2435,MATCH($C$1,summary!$B$1:$H$1,0))</f>
        <v>0.86224019226603599</v>
      </c>
    </row>
    <row r="2436" spans="1:3" x14ac:dyDescent="0.3">
      <c r="A2436">
        <v>2435</v>
      </c>
      <c r="B2436" s="1">
        <v>40787</v>
      </c>
      <c r="C2436">
        <f>INDEX(summary!$B$2:$H$13000,A2436,MATCH($C$1,summary!$B$1:$H$1,0))</f>
        <v>0.63355047987823676</v>
      </c>
    </row>
    <row r="2437" spans="1:3" x14ac:dyDescent="0.3">
      <c r="A2437">
        <v>2436</v>
      </c>
      <c r="B2437" s="1">
        <v>40788</v>
      </c>
      <c r="C2437">
        <f>INDEX(summary!$B$2:$H$13000,A2437,MATCH($C$1,summary!$B$1:$H$1,0))</f>
        <v>1.4275304720291593E-2</v>
      </c>
    </row>
    <row r="2438" spans="1:3" x14ac:dyDescent="0.3">
      <c r="A2438">
        <v>2437</v>
      </c>
      <c r="B2438" s="1">
        <v>40789</v>
      </c>
      <c r="C2438">
        <f>INDEX(summary!$B$2:$H$13000,A2438,MATCH($C$1,summary!$B$1:$H$1,0))</f>
        <v>0.93061771365660517</v>
      </c>
    </row>
    <row r="2439" spans="1:3" x14ac:dyDescent="0.3">
      <c r="A2439">
        <v>2438</v>
      </c>
      <c r="B2439" s="1">
        <v>40790</v>
      </c>
      <c r="C2439">
        <f>INDEX(summary!$B$2:$H$13000,A2439,MATCH($C$1,summary!$B$1:$H$1,0))</f>
        <v>0.91103885936769535</v>
      </c>
    </row>
    <row r="2440" spans="1:3" x14ac:dyDescent="0.3">
      <c r="A2440">
        <v>2439</v>
      </c>
      <c r="B2440" s="1">
        <v>40791</v>
      </c>
      <c r="C2440">
        <f>INDEX(summary!$B$2:$H$13000,A2440,MATCH($C$1,summary!$B$1:$H$1,0))</f>
        <v>0.33948494542152596</v>
      </c>
    </row>
    <row r="2441" spans="1:3" x14ac:dyDescent="0.3">
      <c r="A2441">
        <v>2440</v>
      </c>
      <c r="B2441" s="1">
        <v>40792</v>
      </c>
      <c r="C2441">
        <f>INDEX(summary!$B$2:$H$13000,A2441,MATCH($C$1,summary!$B$1:$H$1,0))</f>
        <v>0.87583322976189537</v>
      </c>
    </row>
    <row r="2442" spans="1:3" x14ac:dyDescent="0.3">
      <c r="A2442">
        <v>2441</v>
      </c>
      <c r="B2442" s="1">
        <v>40793</v>
      </c>
      <c r="C2442">
        <f>INDEX(summary!$B$2:$H$13000,A2442,MATCH($C$1,summary!$B$1:$H$1,0))</f>
        <v>2.1321073000620472E-2</v>
      </c>
    </row>
    <row r="2443" spans="1:3" x14ac:dyDescent="0.3">
      <c r="A2443">
        <v>2442</v>
      </c>
      <c r="B2443" s="1">
        <v>40794</v>
      </c>
      <c r="C2443">
        <f>INDEX(summary!$B$2:$H$13000,A2443,MATCH($C$1,summary!$B$1:$H$1,0))</f>
        <v>0.17143741694681269</v>
      </c>
    </row>
    <row r="2444" spans="1:3" x14ac:dyDescent="0.3">
      <c r="A2444">
        <v>2443</v>
      </c>
      <c r="B2444" s="1">
        <v>40795</v>
      </c>
      <c r="C2444">
        <f>INDEX(summary!$B$2:$H$13000,A2444,MATCH($C$1,summary!$B$1:$H$1,0))</f>
        <v>0.85591587062539565</v>
      </c>
    </row>
    <row r="2445" spans="1:3" x14ac:dyDescent="0.3">
      <c r="A2445">
        <v>2444</v>
      </c>
      <c r="B2445" s="1">
        <v>40796</v>
      </c>
      <c r="C2445">
        <f>INDEX(summary!$B$2:$H$13000,A2445,MATCH($C$1,summary!$B$1:$H$1,0))</f>
        <v>0.62807621354432608</v>
      </c>
    </row>
    <row r="2446" spans="1:3" x14ac:dyDescent="0.3">
      <c r="A2446">
        <v>2445</v>
      </c>
      <c r="B2446" s="1">
        <v>40797</v>
      </c>
      <c r="C2446">
        <f>INDEX(summary!$B$2:$H$13000,A2446,MATCH($C$1,summary!$B$1:$H$1,0))</f>
        <v>0.94771357099060471</v>
      </c>
    </row>
    <row r="2447" spans="1:3" x14ac:dyDescent="0.3">
      <c r="A2447">
        <v>2446</v>
      </c>
      <c r="B2447" s="1">
        <v>40798</v>
      </c>
      <c r="C2447">
        <f>INDEX(summary!$B$2:$H$13000,A2447,MATCH($C$1,summary!$B$1:$H$1,0))</f>
        <v>6.6887276565175124E-3</v>
      </c>
    </row>
    <row r="2448" spans="1:3" x14ac:dyDescent="0.3">
      <c r="A2448">
        <v>2447</v>
      </c>
      <c r="B2448" s="1">
        <v>40799</v>
      </c>
      <c r="C2448">
        <f>INDEX(summary!$B$2:$H$13000,A2448,MATCH($C$1,summary!$B$1:$H$1,0))</f>
        <v>9.9556964361577238E-2</v>
      </c>
    </row>
    <row r="2449" spans="1:3" x14ac:dyDescent="0.3">
      <c r="A2449">
        <v>2448</v>
      </c>
      <c r="B2449" s="1">
        <v>40800</v>
      </c>
      <c r="C2449">
        <f>INDEX(summary!$B$2:$H$13000,A2449,MATCH($C$1,summary!$B$1:$H$1,0))</f>
        <v>0.70340777491605233</v>
      </c>
    </row>
    <row r="2450" spans="1:3" x14ac:dyDescent="0.3">
      <c r="A2450">
        <v>2449</v>
      </c>
      <c r="B2450" s="1">
        <v>40801</v>
      </c>
      <c r="C2450">
        <f>INDEX(summary!$B$2:$H$13000,A2450,MATCH($C$1,summary!$B$1:$H$1,0))</f>
        <v>0.26389000913028193</v>
      </c>
    </row>
    <row r="2451" spans="1:3" x14ac:dyDescent="0.3">
      <c r="A2451">
        <v>2450</v>
      </c>
      <c r="B2451" s="1">
        <v>40802</v>
      </c>
      <c r="C2451">
        <f>INDEX(summary!$B$2:$H$13000,A2451,MATCH($C$1,summary!$B$1:$H$1,0))</f>
        <v>0.59573226504889087</v>
      </c>
    </row>
    <row r="2452" spans="1:3" x14ac:dyDescent="0.3">
      <c r="A2452">
        <v>2451</v>
      </c>
      <c r="B2452" s="1">
        <v>40803</v>
      </c>
      <c r="C2452">
        <f>INDEX(summary!$B$2:$H$13000,A2452,MATCH($C$1,summary!$B$1:$H$1,0))</f>
        <v>0.88720929070538912</v>
      </c>
    </row>
    <row r="2453" spans="1:3" x14ac:dyDescent="0.3">
      <c r="A2453">
        <v>2452</v>
      </c>
      <c r="B2453" s="1">
        <v>40804</v>
      </c>
      <c r="C2453">
        <f>INDEX(summary!$B$2:$H$13000,A2453,MATCH($C$1,summary!$B$1:$H$1,0))</f>
        <v>0.77983221464449082</v>
      </c>
    </row>
    <row r="2454" spans="1:3" x14ac:dyDescent="0.3">
      <c r="A2454">
        <v>2453</v>
      </c>
      <c r="B2454" s="1">
        <v>40805</v>
      </c>
      <c r="C2454">
        <f>INDEX(summary!$B$2:$H$13000,A2454,MATCH($C$1,summary!$B$1:$H$1,0))</f>
        <v>0.92414237847734204</v>
      </c>
    </row>
    <row r="2455" spans="1:3" x14ac:dyDescent="0.3">
      <c r="A2455">
        <v>2454</v>
      </c>
      <c r="B2455" s="1">
        <v>40806</v>
      </c>
      <c r="C2455">
        <f>INDEX(summary!$B$2:$H$13000,A2455,MATCH($C$1,summary!$B$1:$H$1,0))</f>
        <v>1.4945152833047759E-2</v>
      </c>
    </row>
    <row r="2456" spans="1:3" x14ac:dyDescent="0.3">
      <c r="A2456">
        <v>2455</v>
      </c>
      <c r="B2456" s="1">
        <v>40807</v>
      </c>
      <c r="C2456">
        <f>INDEX(summary!$B$2:$H$13000,A2456,MATCH($C$1,summary!$B$1:$H$1,0))</f>
        <v>0.70300605232147129</v>
      </c>
    </row>
    <row r="2457" spans="1:3" x14ac:dyDescent="0.3">
      <c r="A2457">
        <v>2456</v>
      </c>
      <c r="B2457" s="1">
        <v>40808</v>
      </c>
      <c r="C2457">
        <f>INDEX(summary!$B$2:$H$13000,A2457,MATCH($C$1,summary!$B$1:$H$1,0))</f>
        <v>0.99747004060006117</v>
      </c>
    </row>
    <row r="2458" spans="1:3" x14ac:dyDescent="0.3">
      <c r="A2458">
        <v>2457</v>
      </c>
      <c r="B2458" s="1">
        <v>40809</v>
      </c>
      <c r="C2458">
        <f>INDEX(summary!$B$2:$H$13000,A2458,MATCH($C$1,summary!$B$1:$H$1,0))</f>
        <v>0.8702758118301861</v>
      </c>
    </row>
    <row r="2459" spans="1:3" x14ac:dyDescent="0.3">
      <c r="A2459">
        <v>2458</v>
      </c>
      <c r="B2459" s="1">
        <v>40810</v>
      </c>
      <c r="C2459">
        <f>INDEX(summary!$B$2:$H$13000,A2459,MATCH($C$1,summary!$B$1:$H$1,0))</f>
        <v>8.9866884901205757E-2</v>
      </c>
    </row>
    <row r="2460" spans="1:3" x14ac:dyDescent="0.3">
      <c r="A2460">
        <v>2459</v>
      </c>
      <c r="B2460" s="1">
        <v>40811</v>
      </c>
      <c r="C2460">
        <f>INDEX(summary!$B$2:$H$13000,A2460,MATCH($C$1,summary!$B$1:$H$1,0))</f>
        <v>0.67814904444367075</v>
      </c>
    </row>
    <row r="2461" spans="1:3" x14ac:dyDescent="0.3">
      <c r="A2461">
        <v>2460</v>
      </c>
      <c r="B2461" s="1">
        <v>40812</v>
      </c>
      <c r="C2461">
        <f>INDEX(summary!$B$2:$H$13000,A2461,MATCH($C$1,summary!$B$1:$H$1,0))</f>
        <v>0.23209467965494113</v>
      </c>
    </row>
    <row r="2462" spans="1:3" x14ac:dyDescent="0.3">
      <c r="A2462">
        <v>2461</v>
      </c>
      <c r="B2462" s="1">
        <v>40813</v>
      </c>
      <c r="C2462">
        <f>INDEX(summary!$B$2:$H$13000,A2462,MATCH($C$1,summary!$B$1:$H$1,0))</f>
        <v>0.89720740934804932</v>
      </c>
    </row>
    <row r="2463" spans="1:3" x14ac:dyDescent="0.3">
      <c r="A2463">
        <v>2462</v>
      </c>
      <c r="B2463" s="1">
        <v>40814</v>
      </c>
      <c r="C2463">
        <f>INDEX(summary!$B$2:$H$13000,A2463,MATCH($C$1,summary!$B$1:$H$1,0))</f>
        <v>0.82495715111319068</v>
      </c>
    </row>
    <row r="2464" spans="1:3" x14ac:dyDescent="0.3">
      <c r="A2464">
        <v>2463</v>
      </c>
      <c r="B2464" s="1">
        <v>40815</v>
      </c>
      <c r="C2464">
        <f>INDEX(summary!$B$2:$H$13000,A2464,MATCH($C$1,summary!$B$1:$H$1,0))</f>
        <v>0.2582432876727373</v>
      </c>
    </row>
    <row r="2465" spans="1:3" x14ac:dyDescent="0.3">
      <c r="A2465">
        <v>2464</v>
      </c>
      <c r="B2465" s="1">
        <v>40816</v>
      </c>
      <c r="C2465">
        <f>INDEX(summary!$B$2:$H$13000,A2465,MATCH($C$1,summary!$B$1:$H$1,0))</f>
        <v>0.68972130733054204</v>
      </c>
    </row>
    <row r="2466" spans="1:3" x14ac:dyDescent="0.3">
      <c r="A2466">
        <v>2465</v>
      </c>
      <c r="B2466" s="1">
        <v>40817</v>
      </c>
      <c r="C2466">
        <f>INDEX(summary!$B$2:$H$13000,A2466,MATCH($C$1,summary!$B$1:$H$1,0))</f>
        <v>0.72271997109805175</v>
      </c>
    </row>
    <row r="2467" spans="1:3" x14ac:dyDescent="0.3">
      <c r="A2467">
        <v>2466</v>
      </c>
      <c r="B2467" s="1">
        <v>40818</v>
      </c>
      <c r="C2467">
        <f>INDEX(summary!$B$2:$H$13000,A2467,MATCH($C$1,summary!$B$1:$H$1,0))</f>
        <v>0.5880171001333544</v>
      </c>
    </row>
    <row r="2468" spans="1:3" x14ac:dyDescent="0.3">
      <c r="A2468">
        <v>2467</v>
      </c>
      <c r="B2468" s="1">
        <v>40819</v>
      </c>
      <c r="C2468">
        <f>INDEX(summary!$B$2:$H$13000,A2468,MATCH($C$1,summary!$B$1:$H$1,0))</f>
        <v>0.13092135748756795</v>
      </c>
    </row>
    <row r="2469" spans="1:3" x14ac:dyDescent="0.3">
      <c r="A2469">
        <v>2468</v>
      </c>
      <c r="B2469" s="1">
        <v>40820</v>
      </c>
      <c r="C2469">
        <f>INDEX(summary!$B$2:$H$13000,A2469,MATCH($C$1,summary!$B$1:$H$1,0))</f>
        <v>0.76759895128329758</v>
      </c>
    </row>
    <row r="2470" spans="1:3" x14ac:dyDescent="0.3">
      <c r="A2470">
        <v>2469</v>
      </c>
      <c r="B2470" s="1">
        <v>40821</v>
      </c>
      <c r="C2470">
        <f>INDEX(summary!$B$2:$H$13000,A2470,MATCH($C$1,summary!$B$1:$H$1,0))</f>
        <v>0.75245087656447907</v>
      </c>
    </row>
    <row r="2471" spans="1:3" x14ac:dyDescent="0.3">
      <c r="A2471">
        <v>2470</v>
      </c>
      <c r="B2471" s="1">
        <v>40822</v>
      </c>
      <c r="C2471">
        <f>INDEX(summary!$B$2:$H$13000,A2471,MATCH($C$1,summary!$B$1:$H$1,0))</f>
        <v>0.7976783646433373</v>
      </c>
    </row>
    <row r="2472" spans="1:3" x14ac:dyDescent="0.3">
      <c r="A2472">
        <v>2471</v>
      </c>
      <c r="B2472" s="1">
        <v>40823</v>
      </c>
      <c r="C2472">
        <f>INDEX(summary!$B$2:$H$13000,A2472,MATCH($C$1,summary!$B$1:$H$1,0))</f>
        <v>0.87011368341148954</v>
      </c>
    </row>
    <row r="2473" spans="1:3" x14ac:dyDescent="0.3">
      <c r="A2473">
        <v>2472</v>
      </c>
      <c r="B2473" s="1">
        <v>40824</v>
      </c>
      <c r="C2473">
        <f>INDEX(summary!$B$2:$H$13000,A2473,MATCH($C$1,summary!$B$1:$H$1,0))</f>
        <v>0.77509924519234796</v>
      </c>
    </row>
    <row r="2474" spans="1:3" x14ac:dyDescent="0.3">
      <c r="A2474">
        <v>2473</v>
      </c>
      <c r="B2474" s="1">
        <v>40825</v>
      </c>
      <c r="C2474">
        <f>INDEX(summary!$B$2:$H$13000,A2474,MATCH($C$1,summary!$B$1:$H$1,0))</f>
        <v>6.5426201109378357E-2</v>
      </c>
    </row>
    <row r="2475" spans="1:3" x14ac:dyDescent="0.3">
      <c r="A2475">
        <v>2474</v>
      </c>
      <c r="B2475" s="1">
        <v>40826</v>
      </c>
      <c r="C2475">
        <f>INDEX(summary!$B$2:$H$13000,A2475,MATCH($C$1,summary!$B$1:$H$1,0))</f>
        <v>0.24098148987123058</v>
      </c>
    </row>
    <row r="2476" spans="1:3" x14ac:dyDescent="0.3">
      <c r="A2476">
        <v>2475</v>
      </c>
      <c r="B2476" s="1">
        <v>40827</v>
      </c>
      <c r="C2476">
        <f>INDEX(summary!$B$2:$H$13000,A2476,MATCH($C$1,summary!$B$1:$H$1,0))</f>
        <v>0.20055980609726076</v>
      </c>
    </row>
    <row r="2477" spans="1:3" x14ac:dyDescent="0.3">
      <c r="A2477">
        <v>2476</v>
      </c>
      <c r="B2477" s="1">
        <v>40828</v>
      </c>
      <c r="C2477">
        <f>INDEX(summary!$B$2:$H$13000,A2477,MATCH($C$1,summary!$B$1:$H$1,0))</f>
        <v>0.97786498707391234</v>
      </c>
    </row>
    <row r="2478" spans="1:3" x14ac:dyDescent="0.3">
      <c r="A2478">
        <v>2477</v>
      </c>
      <c r="B2478" s="1">
        <v>40829</v>
      </c>
      <c r="C2478">
        <f>INDEX(summary!$B$2:$H$13000,A2478,MATCH($C$1,summary!$B$1:$H$1,0))</f>
        <v>0.89382656432005203</v>
      </c>
    </row>
    <row r="2479" spans="1:3" x14ac:dyDescent="0.3">
      <c r="A2479">
        <v>2478</v>
      </c>
      <c r="B2479" s="1">
        <v>40830</v>
      </c>
      <c r="C2479">
        <f>INDEX(summary!$B$2:$H$13000,A2479,MATCH($C$1,summary!$B$1:$H$1,0))</f>
        <v>0.21547677868297743</v>
      </c>
    </row>
    <row r="2480" spans="1:3" x14ac:dyDescent="0.3">
      <c r="A2480">
        <v>2479</v>
      </c>
      <c r="B2480" s="1">
        <v>40831</v>
      </c>
      <c r="C2480">
        <f>INDEX(summary!$B$2:$H$13000,A2480,MATCH($C$1,summary!$B$1:$H$1,0))</f>
        <v>0.29727485970974277</v>
      </c>
    </row>
    <row r="2481" spans="1:3" x14ac:dyDescent="0.3">
      <c r="A2481">
        <v>2480</v>
      </c>
      <c r="B2481" s="1">
        <v>40832</v>
      </c>
      <c r="C2481">
        <f>INDEX(summary!$B$2:$H$13000,A2481,MATCH($C$1,summary!$B$1:$H$1,0))</f>
        <v>0.72940048816499969</v>
      </c>
    </row>
    <row r="2482" spans="1:3" x14ac:dyDescent="0.3">
      <c r="A2482">
        <v>2481</v>
      </c>
      <c r="B2482" s="1">
        <v>40833</v>
      </c>
      <c r="C2482">
        <f>INDEX(summary!$B$2:$H$13000,A2482,MATCH($C$1,summary!$B$1:$H$1,0))</f>
        <v>0.68874146638398548</v>
      </c>
    </row>
    <row r="2483" spans="1:3" x14ac:dyDescent="0.3">
      <c r="A2483">
        <v>2482</v>
      </c>
      <c r="B2483" s="1">
        <v>40834</v>
      </c>
      <c r="C2483">
        <f>INDEX(summary!$B$2:$H$13000,A2483,MATCH($C$1,summary!$B$1:$H$1,0))</f>
        <v>0.79040521507674666</v>
      </c>
    </row>
    <row r="2484" spans="1:3" x14ac:dyDescent="0.3">
      <c r="A2484">
        <v>2483</v>
      </c>
      <c r="B2484" s="1">
        <v>40835</v>
      </c>
      <c r="C2484">
        <f>INDEX(summary!$B$2:$H$13000,A2484,MATCH($C$1,summary!$B$1:$H$1,0))</f>
        <v>0.54409013257959637</v>
      </c>
    </row>
    <row r="2485" spans="1:3" x14ac:dyDescent="0.3">
      <c r="A2485">
        <v>2484</v>
      </c>
      <c r="B2485" s="1">
        <v>40836</v>
      </c>
      <c r="C2485">
        <f>INDEX(summary!$B$2:$H$13000,A2485,MATCH($C$1,summary!$B$1:$H$1,0))</f>
        <v>0.89793839525381813</v>
      </c>
    </row>
    <row r="2486" spans="1:3" x14ac:dyDescent="0.3">
      <c r="A2486">
        <v>2485</v>
      </c>
      <c r="B2486" s="1">
        <v>40837</v>
      </c>
      <c r="C2486">
        <f>INDEX(summary!$B$2:$H$13000,A2486,MATCH($C$1,summary!$B$1:$H$1,0))</f>
        <v>0.94964904475840273</v>
      </c>
    </row>
    <row r="2487" spans="1:3" x14ac:dyDescent="0.3">
      <c r="A2487">
        <v>2486</v>
      </c>
      <c r="B2487" s="1">
        <v>40838</v>
      </c>
      <c r="C2487">
        <f>INDEX(summary!$B$2:$H$13000,A2487,MATCH($C$1,summary!$B$1:$H$1,0))</f>
        <v>0.26889499045734899</v>
      </c>
    </row>
    <row r="2488" spans="1:3" x14ac:dyDescent="0.3">
      <c r="A2488">
        <v>2487</v>
      </c>
      <c r="B2488" s="1">
        <v>40839</v>
      </c>
      <c r="C2488">
        <f>INDEX(summary!$B$2:$H$13000,A2488,MATCH($C$1,summary!$B$1:$H$1,0))</f>
        <v>0.99662456280225087</v>
      </c>
    </row>
    <row r="2489" spans="1:3" x14ac:dyDescent="0.3">
      <c r="A2489">
        <v>2488</v>
      </c>
      <c r="B2489" s="1">
        <v>40840</v>
      </c>
      <c r="C2489">
        <f>INDEX(summary!$B$2:$H$13000,A2489,MATCH($C$1,summary!$B$1:$H$1,0))</f>
        <v>0.72025638893492161</v>
      </c>
    </row>
    <row r="2490" spans="1:3" x14ac:dyDescent="0.3">
      <c r="A2490">
        <v>2489</v>
      </c>
      <c r="B2490" s="1">
        <v>40841</v>
      </c>
      <c r="C2490">
        <f>INDEX(summary!$B$2:$H$13000,A2490,MATCH($C$1,summary!$B$1:$H$1,0))</f>
        <v>0.16897777131222602</v>
      </c>
    </row>
    <row r="2491" spans="1:3" x14ac:dyDescent="0.3">
      <c r="A2491">
        <v>2490</v>
      </c>
      <c r="B2491" s="1">
        <v>40842</v>
      </c>
      <c r="C2491">
        <f>INDEX(summary!$B$2:$H$13000,A2491,MATCH($C$1,summary!$B$1:$H$1,0))</f>
        <v>0.71114569732998967</v>
      </c>
    </row>
    <row r="2492" spans="1:3" x14ac:dyDescent="0.3">
      <c r="A2492">
        <v>2491</v>
      </c>
      <c r="B2492" s="1">
        <v>40843</v>
      </c>
      <c r="C2492">
        <f>INDEX(summary!$B$2:$H$13000,A2492,MATCH($C$1,summary!$B$1:$H$1,0))</f>
        <v>0.16752796464168973</v>
      </c>
    </row>
    <row r="2493" spans="1:3" x14ac:dyDescent="0.3">
      <c r="A2493">
        <v>2492</v>
      </c>
      <c r="B2493" s="1">
        <v>40844</v>
      </c>
      <c r="C2493">
        <f>INDEX(summary!$B$2:$H$13000,A2493,MATCH($C$1,summary!$B$1:$H$1,0))</f>
        <v>0.37350940819654055</v>
      </c>
    </row>
    <row r="2494" spans="1:3" x14ac:dyDescent="0.3">
      <c r="A2494">
        <v>2493</v>
      </c>
      <c r="B2494" s="1">
        <v>40845</v>
      </c>
      <c r="C2494">
        <f>INDEX(summary!$B$2:$H$13000,A2494,MATCH($C$1,summary!$B$1:$H$1,0))</f>
        <v>0.41048316478892599</v>
      </c>
    </row>
    <row r="2495" spans="1:3" x14ac:dyDescent="0.3">
      <c r="A2495">
        <v>2494</v>
      </c>
      <c r="B2495" s="1">
        <v>40846</v>
      </c>
      <c r="C2495">
        <f>INDEX(summary!$B$2:$H$13000,A2495,MATCH($C$1,summary!$B$1:$H$1,0))</f>
        <v>0.61078850572160537</v>
      </c>
    </row>
    <row r="2496" spans="1:3" x14ac:dyDescent="0.3">
      <c r="A2496">
        <v>2495</v>
      </c>
      <c r="B2496" s="1">
        <v>40847</v>
      </c>
      <c r="C2496">
        <f>INDEX(summary!$B$2:$H$13000,A2496,MATCH($C$1,summary!$B$1:$H$1,0))</f>
        <v>0.48153047552565642</v>
      </c>
    </row>
    <row r="2497" spans="1:3" x14ac:dyDescent="0.3">
      <c r="A2497">
        <v>2496</v>
      </c>
      <c r="B2497" s="1">
        <v>40848</v>
      </c>
      <c r="C2497">
        <f>INDEX(summary!$B$2:$H$13000,A2497,MATCH($C$1,summary!$B$1:$H$1,0))</f>
        <v>0.44839011520785987</v>
      </c>
    </row>
    <row r="2498" spans="1:3" x14ac:dyDescent="0.3">
      <c r="A2498">
        <v>2497</v>
      </c>
      <c r="B2498" s="1">
        <v>40849</v>
      </c>
      <c r="C2498">
        <f>INDEX(summary!$B$2:$H$13000,A2498,MATCH($C$1,summary!$B$1:$H$1,0))</f>
        <v>0.27791527824576812</v>
      </c>
    </row>
    <row r="2499" spans="1:3" x14ac:dyDescent="0.3">
      <c r="A2499">
        <v>2498</v>
      </c>
      <c r="B2499" s="1">
        <v>40850</v>
      </c>
      <c r="C2499">
        <f>INDEX(summary!$B$2:$H$13000,A2499,MATCH($C$1,summary!$B$1:$H$1,0))</f>
        <v>0.47612988340374929</v>
      </c>
    </row>
    <row r="2500" spans="1:3" x14ac:dyDescent="0.3">
      <c r="A2500">
        <v>2499</v>
      </c>
      <c r="B2500" s="1">
        <v>40851</v>
      </c>
      <c r="C2500">
        <f>INDEX(summary!$B$2:$H$13000,A2500,MATCH($C$1,summary!$B$1:$H$1,0))</f>
        <v>0.10348730234028281</v>
      </c>
    </row>
    <row r="2501" spans="1:3" x14ac:dyDescent="0.3">
      <c r="A2501">
        <v>2500</v>
      </c>
      <c r="B2501" s="1">
        <v>40852</v>
      </c>
      <c r="C2501">
        <f>INDEX(summary!$B$2:$H$13000,A2501,MATCH($C$1,summary!$B$1:$H$1,0))</f>
        <v>0.65235598450751264</v>
      </c>
    </row>
    <row r="2502" spans="1:3" x14ac:dyDescent="0.3">
      <c r="A2502">
        <v>2501</v>
      </c>
      <c r="B2502" s="1">
        <v>40853</v>
      </c>
      <c r="C2502">
        <f>INDEX(summary!$B$2:$H$13000,A2502,MATCH($C$1,summary!$B$1:$H$1,0))</f>
        <v>0.38571318738990767</v>
      </c>
    </row>
    <row r="2503" spans="1:3" x14ac:dyDescent="0.3">
      <c r="A2503">
        <v>2502</v>
      </c>
      <c r="B2503" s="1">
        <v>40854</v>
      </c>
      <c r="C2503">
        <f>INDEX(summary!$B$2:$H$13000,A2503,MATCH($C$1,summary!$B$1:$H$1,0))</f>
        <v>0.97193185373731661</v>
      </c>
    </row>
    <row r="2504" spans="1:3" x14ac:dyDescent="0.3">
      <c r="A2504">
        <v>2503</v>
      </c>
      <c r="B2504" s="1">
        <v>40855</v>
      </c>
      <c r="C2504">
        <f>INDEX(summary!$B$2:$H$13000,A2504,MATCH($C$1,summary!$B$1:$H$1,0))</f>
        <v>9.4415957784427462E-2</v>
      </c>
    </row>
    <row r="2505" spans="1:3" x14ac:dyDescent="0.3">
      <c r="A2505">
        <v>2504</v>
      </c>
      <c r="B2505" s="1">
        <v>40856</v>
      </c>
      <c r="C2505">
        <f>INDEX(summary!$B$2:$H$13000,A2505,MATCH($C$1,summary!$B$1:$H$1,0))</f>
        <v>0.95440050168917279</v>
      </c>
    </row>
    <row r="2506" spans="1:3" x14ac:dyDescent="0.3">
      <c r="A2506">
        <v>2505</v>
      </c>
      <c r="B2506" s="1">
        <v>40857</v>
      </c>
      <c r="C2506">
        <f>INDEX(summary!$B$2:$H$13000,A2506,MATCH($C$1,summary!$B$1:$H$1,0))</f>
        <v>0.30762807902253542</v>
      </c>
    </row>
    <row r="2507" spans="1:3" x14ac:dyDescent="0.3">
      <c r="A2507">
        <v>2506</v>
      </c>
      <c r="B2507" s="1">
        <v>40858</v>
      </c>
      <c r="C2507">
        <f>INDEX(summary!$B$2:$H$13000,A2507,MATCH($C$1,summary!$B$1:$H$1,0))</f>
        <v>0.34525533439075418</v>
      </c>
    </row>
    <row r="2508" spans="1:3" x14ac:dyDescent="0.3">
      <c r="A2508">
        <v>2507</v>
      </c>
      <c r="B2508" s="1">
        <v>40859</v>
      </c>
      <c r="C2508">
        <f>INDEX(summary!$B$2:$H$13000,A2508,MATCH($C$1,summary!$B$1:$H$1,0))</f>
        <v>0.34482070527712083</v>
      </c>
    </row>
    <row r="2509" spans="1:3" x14ac:dyDescent="0.3">
      <c r="A2509">
        <v>2508</v>
      </c>
      <c r="B2509" s="1">
        <v>40860</v>
      </c>
      <c r="C2509">
        <f>INDEX(summary!$B$2:$H$13000,A2509,MATCH($C$1,summary!$B$1:$H$1,0))</f>
        <v>0.96889871290595897</v>
      </c>
    </row>
    <row r="2510" spans="1:3" x14ac:dyDescent="0.3">
      <c r="A2510">
        <v>2509</v>
      </c>
      <c r="B2510" s="1">
        <v>40861</v>
      </c>
      <c r="C2510">
        <f>INDEX(summary!$B$2:$H$13000,A2510,MATCH($C$1,summary!$B$1:$H$1,0))</f>
        <v>6.4491138352167465E-2</v>
      </c>
    </row>
    <row r="2511" spans="1:3" x14ac:dyDescent="0.3">
      <c r="A2511">
        <v>2510</v>
      </c>
      <c r="B2511" s="1">
        <v>40862</v>
      </c>
      <c r="C2511">
        <f>INDEX(summary!$B$2:$H$13000,A2511,MATCH($C$1,summary!$B$1:$H$1,0))</f>
        <v>0.9101802040173238</v>
      </c>
    </row>
    <row r="2512" spans="1:3" x14ac:dyDescent="0.3">
      <c r="A2512">
        <v>2511</v>
      </c>
      <c r="B2512" s="1">
        <v>40863</v>
      </c>
      <c r="C2512">
        <f>INDEX(summary!$B$2:$H$13000,A2512,MATCH($C$1,summary!$B$1:$H$1,0))</f>
        <v>0.31212847199886096</v>
      </c>
    </row>
    <row r="2513" spans="1:3" x14ac:dyDescent="0.3">
      <c r="A2513">
        <v>2512</v>
      </c>
      <c r="B2513" s="1">
        <v>40864</v>
      </c>
      <c r="C2513">
        <f>INDEX(summary!$B$2:$H$13000,A2513,MATCH($C$1,summary!$B$1:$H$1,0))</f>
        <v>0.38205136178299293</v>
      </c>
    </row>
    <row r="2514" spans="1:3" x14ac:dyDescent="0.3">
      <c r="A2514">
        <v>2513</v>
      </c>
      <c r="B2514" s="1">
        <v>40865</v>
      </c>
      <c r="C2514">
        <f>INDEX(summary!$B$2:$H$13000,A2514,MATCH($C$1,summary!$B$1:$H$1,0))</f>
        <v>0.30759116350996696</v>
      </c>
    </row>
    <row r="2515" spans="1:3" x14ac:dyDescent="0.3">
      <c r="A2515">
        <v>2514</v>
      </c>
      <c r="B2515" s="1">
        <v>40866</v>
      </c>
      <c r="C2515">
        <f>INDEX(summary!$B$2:$H$13000,A2515,MATCH($C$1,summary!$B$1:$H$1,0))</f>
        <v>0.22496420029736253</v>
      </c>
    </row>
    <row r="2516" spans="1:3" x14ac:dyDescent="0.3">
      <c r="A2516">
        <v>2515</v>
      </c>
      <c r="B2516" s="1">
        <v>40867</v>
      </c>
      <c r="C2516">
        <f>INDEX(summary!$B$2:$H$13000,A2516,MATCH($C$1,summary!$B$1:$H$1,0))</f>
        <v>0.56214917846642887</v>
      </c>
    </row>
    <row r="2517" spans="1:3" x14ac:dyDescent="0.3">
      <c r="A2517">
        <v>2516</v>
      </c>
      <c r="B2517" s="1">
        <v>40868</v>
      </c>
      <c r="C2517">
        <f>INDEX(summary!$B$2:$H$13000,A2517,MATCH($C$1,summary!$B$1:$H$1,0))</f>
        <v>0.34575295412789397</v>
      </c>
    </row>
    <row r="2518" spans="1:3" x14ac:dyDescent="0.3">
      <c r="A2518">
        <v>2517</v>
      </c>
      <c r="B2518" s="1">
        <v>40869</v>
      </c>
      <c r="C2518">
        <f>INDEX(summary!$B$2:$H$13000,A2518,MATCH($C$1,summary!$B$1:$H$1,0))</f>
        <v>5.6334950237453052E-2</v>
      </c>
    </row>
    <row r="2519" spans="1:3" x14ac:dyDescent="0.3">
      <c r="A2519">
        <v>2518</v>
      </c>
      <c r="B2519" s="1">
        <v>40870</v>
      </c>
      <c r="C2519">
        <f>INDEX(summary!$B$2:$H$13000,A2519,MATCH($C$1,summary!$B$1:$H$1,0))</f>
        <v>0.357995094456383</v>
      </c>
    </row>
    <row r="2520" spans="1:3" x14ac:dyDescent="0.3">
      <c r="A2520">
        <v>2519</v>
      </c>
      <c r="B2520" s="1">
        <v>40871</v>
      </c>
      <c r="C2520">
        <f>INDEX(summary!$B$2:$H$13000,A2520,MATCH($C$1,summary!$B$1:$H$1,0))</f>
        <v>0.13447976485100721</v>
      </c>
    </row>
    <row r="2521" spans="1:3" x14ac:dyDescent="0.3">
      <c r="A2521">
        <v>2520</v>
      </c>
      <c r="B2521" s="1">
        <v>40872</v>
      </c>
      <c r="C2521">
        <f>INDEX(summary!$B$2:$H$13000,A2521,MATCH($C$1,summary!$B$1:$H$1,0))</f>
        <v>0.63803572973320422</v>
      </c>
    </row>
    <row r="2522" spans="1:3" x14ac:dyDescent="0.3">
      <c r="A2522">
        <v>2521</v>
      </c>
      <c r="B2522" s="1">
        <v>40873</v>
      </c>
      <c r="C2522">
        <f>INDEX(summary!$B$2:$H$13000,A2522,MATCH($C$1,summary!$B$1:$H$1,0))</f>
        <v>0.79909894176236507</v>
      </c>
    </row>
    <row r="2523" spans="1:3" x14ac:dyDescent="0.3">
      <c r="A2523">
        <v>2522</v>
      </c>
      <c r="B2523" s="1">
        <v>40874</v>
      </c>
      <c r="C2523">
        <f>INDEX(summary!$B$2:$H$13000,A2523,MATCH($C$1,summary!$B$1:$H$1,0))</f>
        <v>0.83373081118901493</v>
      </c>
    </row>
    <row r="2524" spans="1:3" x14ac:dyDescent="0.3">
      <c r="A2524">
        <v>2523</v>
      </c>
      <c r="B2524" s="1">
        <v>40875</v>
      </c>
      <c r="C2524">
        <f>INDEX(summary!$B$2:$H$13000,A2524,MATCH($C$1,summary!$B$1:$H$1,0))</f>
        <v>7.5693777488226033E-3</v>
      </c>
    </row>
    <row r="2525" spans="1:3" x14ac:dyDescent="0.3">
      <c r="A2525">
        <v>2524</v>
      </c>
      <c r="B2525" s="1">
        <v>40876</v>
      </c>
      <c r="C2525">
        <f>INDEX(summary!$B$2:$H$13000,A2525,MATCH($C$1,summary!$B$1:$H$1,0))</f>
        <v>0.20700535889074756</v>
      </c>
    </row>
    <row r="2526" spans="1:3" x14ac:dyDescent="0.3">
      <c r="A2526">
        <v>2525</v>
      </c>
      <c r="B2526" s="1">
        <v>40877</v>
      </c>
      <c r="C2526">
        <f>INDEX(summary!$B$2:$H$13000,A2526,MATCH($C$1,summary!$B$1:$H$1,0))</f>
        <v>0.79963293333871921</v>
      </c>
    </row>
    <row r="2527" spans="1:3" x14ac:dyDescent="0.3">
      <c r="A2527">
        <v>2526</v>
      </c>
      <c r="B2527" s="1">
        <v>40878</v>
      </c>
      <c r="C2527">
        <f>INDEX(summary!$B$2:$H$13000,A2527,MATCH($C$1,summary!$B$1:$H$1,0))</f>
        <v>0.96123353206942841</v>
      </c>
    </row>
    <row r="2528" spans="1:3" x14ac:dyDescent="0.3">
      <c r="A2528">
        <v>2527</v>
      </c>
      <c r="B2528" s="1">
        <v>40879</v>
      </c>
      <c r="C2528">
        <f>INDEX(summary!$B$2:$H$13000,A2528,MATCH($C$1,summary!$B$1:$H$1,0))</f>
        <v>0.64687157814441454</v>
      </c>
    </row>
    <row r="2529" spans="1:3" x14ac:dyDescent="0.3">
      <c r="A2529">
        <v>2528</v>
      </c>
      <c r="B2529" s="1">
        <v>40880</v>
      </c>
      <c r="C2529">
        <f>INDEX(summary!$B$2:$H$13000,A2529,MATCH($C$1,summary!$B$1:$H$1,0))</f>
        <v>0.92013526585749683</v>
      </c>
    </row>
    <row r="2530" spans="1:3" x14ac:dyDescent="0.3">
      <c r="A2530">
        <v>2529</v>
      </c>
      <c r="B2530" s="1">
        <v>40881</v>
      </c>
      <c r="C2530">
        <f>INDEX(summary!$B$2:$H$13000,A2530,MATCH($C$1,summary!$B$1:$H$1,0))</f>
        <v>0.78452131077939324</v>
      </c>
    </row>
    <row r="2531" spans="1:3" x14ac:dyDescent="0.3">
      <c r="A2531">
        <v>2530</v>
      </c>
      <c r="B2531" s="1">
        <v>40882</v>
      </c>
      <c r="C2531">
        <f>INDEX(summary!$B$2:$H$13000,A2531,MATCH($C$1,summary!$B$1:$H$1,0))</f>
        <v>0.37451044260297717</v>
      </c>
    </row>
    <row r="2532" spans="1:3" x14ac:dyDescent="0.3">
      <c r="A2532">
        <v>2531</v>
      </c>
      <c r="B2532" s="1">
        <v>40883</v>
      </c>
      <c r="C2532">
        <f>INDEX(summary!$B$2:$H$13000,A2532,MATCH($C$1,summary!$B$1:$H$1,0))</f>
        <v>0.56772065344775813</v>
      </c>
    </row>
    <row r="2533" spans="1:3" x14ac:dyDescent="0.3">
      <c r="A2533">
        <v>2532</v>
      </c>
      <c r="B2533" s="1">
        <v>40884</v>
      </c>
      <c r="C2533">
        <f>INDEX(summary!$B$2:$H$13000,A2533,MATCH($C$1,summary!$B$1:$H$1,0))</f>
        <v>0.58995605302034537</v>
      </c>
    </row>
    <row r="2534" spans="1:3" x14ac:dyDescent="0.3">
      <c r="A2534">
        <v>2533</v>
      </c>
      <c r="B2534" s="1">
        <v>40885</v>
      </c>
      <c r="C2534">
        <f>INDEX(summary!$B$2:$H$13000,A2534,MATCH($C$1,summary!$B$1:$H$1,0))</f>
        <v>0.39643457413085825</v>
      </c>
    </row>
    <row r="2535" spans="1:3" x14ac:dyDescent="0.3">
      <c r="A2535">
        <v>2534</v>
      </c>
      <c r="B2535" s="1">
        <v>40886</v>
      </c>
      <c r="C2535">
        <f>INDEX(summary!$B$2:$H$13000,A2535,MATCH($C$1,summary!$B$1:$H$1,0))</f>
        <v>0.43804755509143067</v>
      </c>
    </row>
    <row r="2536" spans="1:3" x14ac:dyDescent="0.3">
      <c r="A2536">
        <v>2535</v>
      </c>
      <c r="B2536" s="1">
        <v>40887</v>
      </c>
      <c r="C2536">
        <f>INDEX(summary!$B$2:$H$13000,A2536,MATCH($C$1,summary!$B$1:$H$1,0))</f>
        <v>0.68202708583731775</v>
      </c>
    </row>
    <row r="2537" spans="1:3" x14ac:dyDescent="0.3">
      <c r="A2537">
        <v>2536</v>
      </c>
      <c r="B2537" s="1">
        <v>40888</v>
      </c>
      <c r="C2537">
        <f>INDEX(summary!$B$2:$H$13000,A2537,MATCH($C$1,summary!$B$1:$H$1,0))</f>
        <v>0.22394873363298617</v>
      </c>
    </row>
    <row r="2538" spans="1:3" x14ac:dyDescent="0.3">
      <c r="A2538">
        <v>2537</v>
      </c>
      <c r="B2538" s="1">
        <v>40889</v>
      </c>
      <c r="C2538">
        <f>INDEX(summary!$B$2:$H$13000,A2538,MATCH($C$1,summary!$B$1:$H$1,0))</f>
        <v>0.36751982429610919</v>
      </c>
    </row>
    <row r="2539" spans="1:3" x14ac:dyDescent="0.3">
      <c r="A2539">
        <v>2538</v>
      </c>
      <c r="B2539" s="1">
        <v>40890</v>
      </c>
      <c r="C2539">
        <f>INDEX(summary!$B$2:$H$13000,A2539,MATCH($C$1,summary!$B$1:$H$1,0))</f>
        <v>0.56012836818294631</v>
      </c>
    </row>
    <row r="2540" spans="1:3" x14ac:dyDescent="0.3">
      <c r="A2540">
        <v>2539</v>
      </c>
      <c r="B2540" s="1">
        <v>40891</v>
      </c>
      <c r="C2540">
        <f>INDEX(summary!$B$2:$H$13000,A2540,MATCH($C$1,summary!$B$1:$H$1,0))</f>
        <v>0.48529090187017954</v>
      </c>
    </row>
    <row r="2541" spans="1:3" x14ac:dyDescent="0.3">
      <c r="A2541">
        <v>2540</v>
      </c>
      <c r="B2541" s="1">
        <v>40892</v>
      </c>
      <c r="C2541">
        <f>INDEX(summary!$B$2:$H$13000,A2541,MATCH($C$1,summary!$B$1:$H$1,0))</f>
        <v>0.4879329920317711</v>
      </c>
    </row>
    <row r="2542" spans="1:3" x14ac:dyDescent="0.3">
      <c r="A2542">
        <v>2541</v>
      </c>
      <c r="B2542" s="1">
        <v>40893</v>
      </c>
      <c r="C2542">
        <f>INDEX(summary!$B$2:$H$13000,A2542,MATCH($C$1,summary!$B$1:$H$1,0))</f>
        <v>0.2915122161332091</v>
      </c>
    </row>
    <row r="2543" spans="1:3" x14ac:dyDescent="0.3">
      <c r="A2543">
        <v>2542</v>
      </c>
      <c r="B2543" s="1">
        <v>40894</v>
      </c>
      <c r="C2543">
        <f>INDEX(summary!$B$2:$H$13000,A2543,MATCH($C$1,summary!$B$1:$H$1,0))</f>
        <v>0.13368751074471485</v>
      </c>
    </row>
    <row r="2544" spans="1:3" x14ac:dyDescent="0.3">
      <c r="A2544">
        <v>2543</v>
      </c>
      <c r="B2544" s="1">
        <v>40895</v>
      </c>
      <c r="C2544">
        <f>INDEX(summary!$B$2:$H$13000,A2544,MATCH($C$1,summary!$B$1:$H$1,0))</f>
        <v>0.60996058971047806</v>
      </c>
    </row>
    <row r="2545" spans="1:3" x14ac:dyDescent="0.3">
      <c r="A2545">
        <v>2544</v>
      </c>
      <c r="B2545" s="1">
        <v>40896</v>
      </c>
      <c r="C2545">
        <f>INDEX(summary!$B$2:$H$13000,A2545,MATCH($C$1,summary!$B$1:$H$1,0))</f>
        <v>0.83866438618354411</v>
      </c>
    </row>
    <row r="2546" spans="1:3" x14ac:dyDescent="0.3">
      <c r="A2546">
        <v>2545</v>
      </c>
      <c r="B2546" s="1">
        <v>40897</v>
      </c>
      <c r="C2546">
        <f>INDEX(summary!$B$2:$H$13000,A2546,MATCH($C$1,summary!$B$1:$H$1,0))</f>
        <v>0.90628855733294211</v>
      </c>
    </row>
    <row r="2547" spans="1:3" x14ac:dyDescent="0.3">
      <c r="A2547">
        <v>2546</v>
      </c>
      <c r="B2547" s="1">
        <v>40898</v>
      </c>
      <c r="C2547">
        <f>INDEX(summary!$B$2:$H$13000,A2547,MATCH($C$1,summary!$B$1:$H$1,0))</f>
        <v>0.61810059548046725</v>
      </c>
    </row>
    <row r="2548" spans="1:3" x14ac:dyDescent="0.3">
      <c r="A2548">
        <v>2547</v>
      </c>
      <c r="B2548" s="1">
        <v>40899</v>
      </c>
      <c r="C2548">
        <f>INDEX(summary!$B$2:$H$13000,A2548,MATCH($C$1,summary!$B$1:$H$1,0))</f>
        <v>0.40415310650650627</v>
      </c>
    </row>
    <row r="2549" spans="1:3" x14ac:dyDescent="0.3">
      <c r="A2549">
        <v>2548</v>
      </c>
      <c r="B2549" s="1">
        <v>40900</v>
      </c>
      <c r="C2549">
        <f>INDEX(summary!$B$2:$H$13000,A2549,MATCH($C$1,summary!$B$1:$H$1,0))</f>
        <v>0.35350936090282925</v>
      </c>
    </row>
    <row r="2550" spans="1:3" x14ac:dyDescent="0.3">
      <c r="A2550">
        <v>2549</v>
      </c>
      <c r="B2550" s="1">
        <v>40901</v>
      </c>
      <c r="C2550">
        <f>INDEX(summary!$B$2:$H$13000,A2550,MATCH($C$1,summary!$B$1:$H$1,0))</f>
        <v>0.2322079136361006</v>
      </c>
    </row>
    <row r="2551" spans="1:3" x14ac:dyDescent="0.3">
      <c r="A2551">
        <v>2550</v>
      </c>
      <c r="B2551" s="1">
        <v>40902</v>
      </c>
      <c r="C2551">
        <f>INDEX(summary!$B$2:$H$13000,A2551,MATCH($C$1,summary!$B$1:$H$1,0))</f>
        <v>0.17421206951598056</v>
      </c>
    </row>
    <row r="2552" spans="1:3" x14ac:dyDescent="0.3">
      <c r="A2552">
        <v>2551</v>
      </c>
      <c r="B2552" s="1">
        <v>40903</v>
      </c>
      <c r="C2552">
        <f>INDEX(summary!$B$2:$H$13000,A2552,MATCH($C$1,summary!$B$1:$H$1,0))</f>
        <v>0.33407540008634573</v>
      </c>
    </row>
    <row r="2553" spans="1:3" x14ac:dyDescent="0.3">
      <c r="A2553">
        <v>2552</v>
      </c>
      <c r="B2553" s="1">
        <v>40904</v>
      </c>
      <c r="C2553">
        <f>INDEX(summary!$B$2:$H$13000,A2553,MATCH($C$1,summary!$B$1:$H$1,0))</f>
        <v>0.66515380167140148</v>
      </c>
    </row>
    <row r="2554" spans="1:3" x14ac:dyDescent="0.3">
      <c r="A2554">
        <v>2553</v>
      </c>
      <c r="B2554" s="1">
        <v>40905</v>
      </c>
      <c r="C2554">
        <f>INDEX(summary!$B$2:$H$13000,A2554,MATCH($C$1,summary!$B$1:$H$1,0))</f>
        <v>0.84019593792556702</v>
      </c>
    </row>
    <row r="2555" spans="1:3" x14ac:dyDescent="0.3">
      <c r="A2555">
        <v>2554</v>
      </c>
      <c r="B2555" s="1">
        <v>40906</v>
      </c>
      <c r="C2555">
        <f>INDEX(summary!$B$2:$H$13000,A2555,MATCH($C$1,summary!$B$1:$H$1,0))</f>
        <v>0.23553099478429351</v>
      </c>
    </row>
    <row r="2556" spans="1:3" x14ac:dyDescent="0.3">
      <c r="A2556">
        <v>2555</v>
      </c>
      <c r="B2556" s="1">
        <v>40907</v>
      </c>
      <c r="C2556">
        <f>INDEX(summary!$B$2:$H$13000,A2556,MATCH($C$1,summary!$B$1:$H$1,0))</f>
        <v>0.1071091797037067</v>
      </c>
    </row>
    <row r="2557" spans="1:3" x14ac:dyDescent="0.3">
      <c r="A2557">
        <v>2556</v>
      </c>
      <c r="B2557" s="1">
        <v>40908</v>
      </c>
      <c r="C2557">
        <f>INDEX(summary!$B$2:$H$13000,A2557,MATCH($C$1,summary!$B$1:$H$1,0))</f>
        <v>0.55723538483212498</v>
      </c>
    </row>
    <row r="2558" spans="1:3" x14ac:dyDescent="0.3">
      <c r="A2558">
        <v>2557</v>
      </c>
      <c r="B2558" s="1">
        <v>40909</v>
      </c>
      <c r="C2558">
        <f>INDEX(summary!$B$2:$H$13000,A2558,MATCH($C$1,summary!$B$1:$H$1,0))</f>
        <v>0.12676377555645257</v>
      </c>
    </row>
    <row r="2559" spans="1:3" x14ac:dyDescent="0.3">
      <c r="A2559">
        <v>2558</v>
      </c>
      <c r="B2559" s="1">
        <v>40910</v>
      </c>
      <c r="C2559">
        <f>INDEX(summary!$B$2:$H$13000,A2559,MATCH($C$1,summary!$B$1:$H$1,0))</f>
        <v>0.72841571200706312</v>
      </c>
    </row>
    <row r="2560" spans="1:3" x14ac:dyDescent="0.3">
      <c r="A2560">
        <v>2559</v>
      </c>
      <c r="B2560" s="1">
        <v>40911</v>
      </c>
      <c r="C2560">
        <f>INDEX(summary!$B$2:$H$13000,A2560,MATCH($C$1,summary!$B$1:$H$1,0))</f>
        <v>0.81713992213098097</v>
      </c>
    </row>
    <row r="2561" spans="1:3" x14ac:dyDescent="0.3">
      <c r="A2561">
        <v>2560</v>
      </c>
      <c r="B2561" s="1">
        <v>40912</v>
      </c>
      <c r="C2561">
        <f>INDEX(summary!$B$2:$H$13000,A2561,MATCH($C$1,summary!$B$1:$H$1,0))</f>
        <v>7.1378344310796038E-2</v>
      </c>
    </row>
    <row r="2562" spans="1:3" x14ac:dyDescent="0.3">
      <c r="A2562">
        <v>2561</v>
      </c>
      <c r="B2562" s="1">
        <v>40913</v>
      </c>
      <c r="C2562">
        <f>INDEX(summary!$B$2:$H$13000,A2562,MATCH($C$1,summary!$B$1:$H$1,0))</f>
        <v>0.58406903338126814</v>
      </c>
    </row>
    <row r="2563" spans="1:3" x14ac:dyDescent="0.3">
      <c r="A2563">
        <v>2562</v>
      </c>
      <c r="B2563" s="1">
        <v>40914</v>
      </c>
      <c r="C2563">
        <f>INDEX(summary!$B$2:$H$13000,A2563,MATCH($C$1,summary!$B$1:$H$1,0))</f>
        <v>0.46696408098936348</v>
      </c>
    </row>
    <row r="2564" spans="1:3" x14ac:dyDescent="0.3">
      <c r="A2564">
        <v>2563</v>
      </c>
      <c r="B2564" s="1">
        <v>40915</v>
      </c>
      <c r="C2564">
        <f>INDEX(summary!$B$2:$H$13000,A2564,MATCH($C$1,summary!$B$1:$H$1,0))</f>
        <v>0.81227898968586698</v>
      </c>
    </row>
    <row r="2565" spans="1:3" x14ac:dyDescent="0.3">
      <c r="A2565">
        <v>2564</v>
      </c>
      <c r="B2565" s="1">
        <v>40916</v>
      </c>
      <c r="C2565">
        <f>INDEX(summary!$B$2:$H$13000,A2565,MATCH($C$1,summary!$B$1:$H$1,0))</f>
        <v>0.74040852322388295</v>
      </c>
    </row>
    <row r="2566" spans="1:3" x14ac:dyDescent="0.3">
      <c r="A2566">
        <v>2565</v>
      </c>
      <c r="B2566" s="1">
        <v>40917</v>
      </c>
      <c r="C2566">
        <f>INDEX(summary!$B$2:$H$13000,A2566,MATCH($C$1,summary!$B$1:$H$1,0))</f>
        <v>0.30872783157389327</v>
      </c>
    </row>
    <row r="2567" spans="1:3" x14ac:dyDescent="0.3">
      <c r="A2567">
        <v>2566</v>
      </c>
      <c r="B2567" s="1">
        <v>40918</v>
      </c>
      <c r="C2567">
        <f>INDEX(summary!$B$2:$H$13000,A2567,MATCH($C$1,summary!$B$1:$H$1,0))</f>
        <v>0.2608976347462032</v>
      </c>
    </row>
    <row r="2568" spans="1:3" x14ac:dyDescent="0.3">
      <c r="A2568">
        <v>2567</v>
      </c>
      <c r="B2568" s="1">
        <v>40919</v>
      </c>
      <c r="C2568">
        <f>INDEX(summary!$B$2:$H$13000,A2568,MATCH($C$1,summary!$B$1:$H$1,0))</f>
        <v>0.18515002072460551</v>
      </c>
    </row>
    <row r="2569" spans="1:3" x14ac:dyDescent="0.3">
      <c r="A2569">
        <v>2568</v>
      </c>
      <c r="B2569" s="1">
        <v>40920</v>
      </c>
      <c r="C2569">
        <f>INDEX(summary!$B$2:$H$13000,A2569,MATCH($C$1,summary!$B$1:$H$1,0))</f>
        <v>0.30209464985056456</v>
      </c>
    </row>
    <row r="2570" spans="1:3" x14ac:dyDescent="0.3">
      <c r="A2570">
        <v>2569</v>
      </c>
      <c r="B2570" s="1">
        <v>40921</v>
      </c>
      <c r="C2570">
        <f>INDEX(summary!$B$2:$H$13000,A2570,MATCH($C$1,summary!$B$1:$H$1,0))</f>
        <v>0.18670617901178577</v>
      </c>
    </row>
    <row r="2571" spans="1:3" x14ac:dyDescent="0.3">
      <c r="A2571">
        <v>2570</v>
      </c>
      <c r="B2571" s="1">
        <v>40922</v>
      </c>
      <c r="C2571">
        <f>INDEX(summary!$B$2:$H$13000,A2571,MATCH($C$1,summary!$B$1:$H$1,0))</f>
        <v>0.67525437478139005</v>
      </c>
    </row>
    <row r="2572" spans="1:3" x14ac:dyDescent="0.3">
      <c r="A2572">
        <v>2571</v>
      </c>
      <c r="B2572" s="1">
        <v>40923</v>
      </c>
      <c r="C2572">
        <f>INDEX(summary!$B$2:$H$13000,A2572,MATCH($C$1,summary!$B$1:$H$1,0))</f>
        <v>0.46984171129928654</v>
      </c>
    </row>
    <row r="2573" spans="1:3" x14ac:dyDescent="0.3">
      <c r="A2573">
        <v>2572</v>
      </c>
      <c r="B2573" s="1">
        <v>40924</v>
      </c>
      <c r="C2573">
        <f>INDEX(summary!$B$2:$H$13000,A2573,MATCH($C$1,summary!$B$1:$H$1,0))</f>
        <v>0.48774016292387468</v>
      </c>
    </row>
    <row r="2574" spans="1:3" x14ac:dyDescent="0.3">
      <c r="A2574">
        <v>2573</v>
      </c>
      <c r="B2574" s="1">
        <v>40925</v>
      </c>
      <c r="C2574">
        <f>INDEX(summary!$B$2:$H$13000,A2574,MATCH($C$1,summary!$B$1:$H$1,0))</f>
        <v>0.63387325837808084</v>
      </c>
    </row>
    <row r="2575" spans="1:3" x14ac:dyDescent="0.3">
      <c r="A2575">
        <v>2574</v>
      </c>
      <c r="B2575" s="1">
        <v>40926</v>
      </c>
      <c r="C2575">
        <f>INDEX(summary!$B$2:$H$13000,A2575,MATCH($C$1,summary!$B$1:$H$1,0))</f>
        <v>4.9576944751621332E-2</v>
      </c>
    </row>
    <row r="2576" spans="1:3" x14ac:dyDescent="0.3">
      <c r="A2576">
        <v>2575</v>
      </c>
      <c r="B2576" s="1">
        <v>40927</v>
      </c>
      <c r="C2576">
        <f>INDEX(summary!$B$2:$H$13000,A2576,MATCH($C$1,summary!$B$1:$H$1,0))</f>
        <v>1.9596589586923896E-2</v>
      </c>
    </row>
    <row r="2577" spans="1:3" x14ac:dyDescent="0.3">
      <c r="A2577">
        <v>2576</v>
      </c>
      <c r="B2577" s="1">
        <v>40928</v>
      </c>
      <c r="C2577">
        <f>INDEX(summary!$B$2:$H$13000,A2577,MATCH($C$1,summary!$B$1:$H$1,0))</f>
        <v>0.35103021856226446</v>
      </c>
    </row>
    <row r="2578" spans="1:3" x14ac:dyDescent="0.3">
      <c r="A2578">
        <v>2577</v>
      </c>
      <c r="B2578" s="1">
        <v>40929</v>
      </c>
      <c r="C2578">
        <f>INDEX(summary!$B$2:$H$13000,A2578,MATCH($C$1,summary!$B$1:$H$1,0))</f>
        <v>0.58360587698246247</v>
      </c>
    </row>
    <row r="2579" spans="1:3" x14ac:dyDescent="0.3">
      <c r="A2579">
        <v>2578</v>
      </c>
      <c r="B2579" s="1">
        <v>40930</v>
      </c>
      <c r="C2579">
        <f>INDEX(summary!$B$2:$H$13000,A2579,MATCH($C$1,summary!$B$1:$H$1,0))</f>
        <v>0.83404555568121996</v>
      </c>
    </row>
    <row r="2580" spans="1:3" x14ac:dyDescent="0.3">
      <c r="A2580">
        <v>2579</v>
      </c>
      <c r="B2580" s="1">
        <v>40931</v>
      </c>
      <c r="C2580">
        <f>INDEX(summary!$B$2:$H$13000,A2580,MATCH($C$1,summary!$B$1:$H$1,0))</f>
        <v>0.13293169954309547</v>
      </c>
    </row>
    <row r="2581" spans="1:3" x14ac:dyDescent="0.3">
      <c r="A2581">
        <v>2580</v>
      </c>
      <c r="B2581" s="1">
        <v>40932</v>
      </c>
      <c r="C2581">
        <f>INDEX(summary!$B$2:$H$13000,A2581,MATCH($C$1,summary!$B$1:$H$1,0))</f>
        <v>0.23040617512261652</v>
      </c>
    </row>
    <row r="2582" spans="1:3" x14ac:dyDescent="0.3">
      <c r="A2582">
        <v>2581</v>
      </c>
      <c r="B2582" s="1">
        <v>40933</v>
      </c>
      <c r="C2582">
        <f>INDEX(summary!$B$2:$H$13000,A2582,MATCH($C$1,summary!$B$1:$H$1,0))</f>
        <v>0.89006674744924141</v>
      </c>
    </row>
    <row r="2583" spans="1:3" x14ac:dyDescent="0.3">
      <c r="A2583">
        <v>2582</v>
      </c>
      <c r="B2583" s="1">
        <v>40934</v>
      </c>
      <c r="C2583">
        <f>INDEX(summary!$B$2:$H$13000,A2583,MATCH($C$1,summary!$B$1:$H$1,0))</f>
        <v>0.49160639438737153</v>
      </c>
    </row>
    <row r="2584" spans="1:3" x14ac:dyDescent="0.3">
      <c r="A2584">
        <v>2583</v>
      </c>
      <c r="B2584" s="1">
        <v>40935</v>
      </c>
      <c r="C2584">
        <f>INDEX(summary!$B$2:$H$13000,A2584,MATCH($C$1,summary!$B$1:$H$1,0))</f>
        <v>0.24811042723531451</v>
      </c>
    </row>
    <row r="2585" spans="1:3" x14ac:dyDescent="0.3">
      <c r="A2585">
        <v>2584</v>
      </c>
      <c r="B2585" s="1">
        <v>40936</v>
      </c>
      <c r="C2585">
        <f>INDEX(summary!$B$2:$H$13000,A2585,MATCH($C$1,summary!$B$1:$H$1,0))</f>
        <v>0.29529406954990234</v>
      </c>
    </row>
    <row r="2586" spans="1:3" x14ac:dyDescent="0.3">
      <c r="A2586">
        <v>2585</v>
      </c>
      <c r="B2586" s="1">
        <v>40937</v>
      </c>
      <c r="C2586">
        <f>INDEX(summary!$B$2:$H$13000,A2586,MATCH($C$1,summary!$B$1:$H$1,0))</f>
        <v>0.81552853020460858</v>
      </c>
    </row>
    <row r="2587" spans="1:3" x14ac:dyDescent="0.3">
      <c r="A2587">
        <v>2586</v>
      </c>
      <c r="B2587" s="1">
        <v>40938</v>
      </c>
      <c r="C2587">
        <f>INDEX(summary!$B$2:$H$13000,A2587,MATCH($C$1,summary!$B$1:$H$1,0))</f>
        <v>0.10882099966901404</v>
      </c>
    </row>
    <row r="2588" spans="1:3" x14ac:dyDescent="0.3">
      <c r="A2588">
        <v>2587</v>
      </c>
      <c r="B2588" s="1">
        <v>40939</v>
      </c>
      <c r="C2588">
        <f>INDEX(summary!$B$2:$H$13000,A2588,MATCH($C$1,summary!$B$1:$H$1,0))</f>
        <v>0.73959186086470607</v>
      </c>
    </row>
    <row r="2589" spans="1:3" x14ac:dyDescent="0.3">
      <c r="A2589">
        <v>2588</v>
      </c>
      <c r="B2589" s="1">
        <v>40940</v>
      </c>
      <c r="C2589">
        <f>INDEX(summary!$B$2:$H$13000,A2589,MATCH($C$1,summary!$B$1:$H$1,0))</f>
        <v>0.51820483256741068</v>
      </c>
    </row>
    <row r="2590" spans="1:3" x14ac:dyDescent="0.3">
      <c r="A2590">
        <v>2589</v>
      </c>
      <c r="B2590" s="1">
        <v>40941</v>
      </c>
      <c r="C2590">
        <f>INDEX(summary!$B$2:$H$13000,A2590,MATCH($C$1,summary!$B$1:$H$1,0))</f>
        <v>0.50520837288708353</v>
      </c>
    </row>
    <row r="2591" spans="1:3" x14ac:dyDescent="0.3">
      <c r="A2591">
        <v>2590</v>
      </c>
      <c r="B2591" s="1">
        <v>40942</v>
      </c>
      <c r="C2591">
        <f>INDEX(summary!$B$2:$H$13000,A2591,MATCH($C$1,summary!$B$1:$H$1,0))</f>
        <v>0.27327614412594792</v>
      </c>
    </row>
    <row r="2592" spans="1:3" x14ac:dyDescent="0.3">
      <c r="A2592">
        <v>2591</v>
      </c>
      <c r="B2592" s="1">
        <v>40943</v>
      </c>
      <c r="C2592">
        <f>INDEX(summary!$B$2:$H$13000,A2592,MATCH($C$1,summary!$B$1:$H$1,0))</f>
        <v>0.92866095326615461</v>
      </c>
    </row>
    <row r="2593" spans="1:3" x14ac:dyDescent="0.3">
      <c r="A2593">
        <v>2592</v>
      </c>
      <c r="B2593" s="1">
        <v>40944</v>
      </c>
      <c r="C2593">
        <f>INDEX(summary!$B$2:$H$13000,A2593,MATCH($C$1,summary!$B$1:$H$1,0))</f>
        <v>0.14005783647154779</v>
      </c>
    </row>
    <row r="2594" spans="1:3" x14ac:dyDescent="0.3">
      <c r="A2594">
        <v>2593</v>
      </c>
      <c r="B2594" s="1">
        <v>40945</v>
      </c>
      <c r="C2594">
        <f>INDEX(summary!$B$2:$H$13000,A2594,MATCH($C$1,summary!$B$1:$H$1,0))</f>
        <v>0.64623344151570916</v>
      </c>
    </row>
    <row r="2595" spans="1:3" x14ac:dyDescent="0.3">
      <c r="A2595">
        <v>2594</v>
      </c>
      <c r="B2595" s="1">
        <v>40946</v>
      </c>
      <c r="C2595">
        <f>INDEX(summary!$B$2:$H$13000,A2595,MATCH($C$1,summary!$B$1:$H$1,0))</f>
        <v>0.42151292563999299</v>
      </c>
    </row>
    <row r="2596" spans="1:3" x14ac:dyDescent="0.3">
      <c r="A2596">
        <v>2595</v>
      </c>
      <c r="B2596" s="1">
        <v>40947</v>
      </c>
      <c r="C2596">
        <f>INDEX(summary!$B$2:$H$13000,A2596,MATCH($C$1,summary!$B$1:$H$1,0))</f>
        <v>5.5069604140193018E-2</v>
      </c>
    </row>
    <row r="2597" spans="1:3" x14ac:dyDescent="0.3">
      <c r="A2597">
        <v>2596</v>
      </c>
      <c r="B2597" s="1">
        <v>40948</v>
      </c>
      <c r="C2597">
        <f>INDEX(summary!$B$2:$H$13000,A2597,MATCH($C$1,summary!$B$1:$H$1,0))</f>
        <v>0.40353206812311393</v>
      </c>
    </row>
    <row r="2598" spans="1:3" x14ac:dyDescent="0.3">
      <c r="A2598">
        <v>2597</v>
      </c>
      <c r="B2598" s="1">
        <v>40949</v>
      </c>
      <c r="C2598">
        <f>INDEX(summary!$B$2:$H$13000,A2598,MATCH($C$1,summary!$B$1:$H$1,0))</f>
        <v>0.12758777498525464</v>
      </c>
    </row>
    <row r="2599" spans="1:3" x14ac:dyDescent="0.3">
      <c r="A2599">
        <v>2598</v>
      </c>
      <c r="B2599" s="1">
        <v>40950</v>
      </c>
      <c r="C2599">
        <f>INDEX(summary!$B$2:$H$13000,A2599,MATCH($C$1,summary!$B$1:$H$1,0))</f>
        <v>0.17342063171929556</v>
      </c>
    </row>
    <row r="2600" spans="1:3" x14ac:dyDescent="0.3">
      <c r="A2600">
        <v>2599</v>
      </c>
      <c r="B2600" s="1">
        <v>40951</v>
      </c>
      <c r="C2600">
        <f>INDEX(summary!$B$2:$H$13000,A2600,MATCH($C$1,summary!$B$1:$H$1,0))</f>
        <v>0.49274515401364927</v>
      </c>
    </row>
    <row r="2601" spans="1:3" x14ac:dyDescent="0.3">
      <c r="A2601">
        <v>2600</v>
      </c>
      <c r="B2601" s="1">
        <v>40952</v>
      </c>
      <c r="C2601">
        <f>INDEX(summary!$B$2:$H$13000,A2601,MATCH($C$1,summary!$B$1:$H$1,0))</f>
        <v>0.43261862432496301</v>
      </c>
    </row>
    <row r="2602" spans="1:3" x14ac:dyDescent="0.3">
      <c r="A2602">
        <v>2601</v>
      </c>
      <c r="B2602" s="1">
        <v>40953</v>
      </c>
      <c r="C2602">
        <f>INDEX(summary!$B$2:$H$13000,A2602,MATCH($C$1,summary!$B$1:$H$1,0))</f>
        <v>6.3074593956011005E-2</v>
      </c>
    </row>
    <row r="2603" spans="1:3" x14ac:dyDescent="0.3">
      <c r="A2603">
        <v>2602</v>
      </c>
      <c r="B2603" s="1">
        <v>40954</v>
      </c>
      <c r="C2603">
        <f>INDEX(summary!$B$2:$H$13000,A2603,MATCH($C$1,summary!$B$1:$H$1,0))</f>
        <v>0.79773900644335582</v>
      </c>
    </row>
    <row r="2604" spans="1:3" x14ac:dyDescent="0.3">
      <c r="A2604">
        <v>2603</v>
      </c>
      <c r="B2604" s="1">
        <v>40955</v>
      </c>
      <c r="C2604">
        <f>INDEX(summary!$B$2:$H$13000,A2604,MATCH($C$1,summary!$B$1:$H$1,0))</f>
        <v>0.48686339606305529</v>
      </c>
    </row>
    <row r="2605" spans="1:3" x14ac:dyDescent="0.3">
      <c r="A2605">
        <v>2604</v>
      </c>
      <c r="B2605" s="1">
        <v>40956</v>
      </c>
      <c r="C2605">
        <f>INDEX(summary!$B$2:$H$13000,A2605,MATCH($C$1,summary!$B$1:$H$1,0))</f>
        <v>8.527334787538432E-2</v>
      </c>
    </row>
    <row r="2606" spans="1:3" x14ac:dyDescent="0.3">
      <c r="A2606">
        <v>2605</v>
      </c>
      <c r="B2606" s="1">
        <v>40957</v>
      </c>
      <c r="C2606">
        <f>INDEX(summary!$B$2:$H$13000,A2606,MATCH($C$1,summary!$B$1:$H$1,0))</f>
        <v>0.40552275060342891</v>
      </c>
    </row>
    <row r="2607" spans="1:3" x14ac:dyDescent="0.3">
      <c r="A2607">
        <v>2606</v>
      </c>
      <c r="B2607" s="1">
        <v>40958</v>
      </c>
      <c r="C2607">
        <f>INDEX(summary!$B$2:$H$13000,A2607,MATCH($C$1,summary!$B$1:$H$1,0))</f>
        <v>0.36613392797022315</v>
      </c>
    </row>
    <row r="2608" spans="1:3" x14ac:dyDescent="0.3">
      <c r="A2608">
        <v>2607</v>
      </c>
      <c r="B2608" s="1">
        <v>40959</v>
      </c>
      <c r="C2608">
        <f>INDEX(summary!$B$2:$H$13000,A2608,MATCH($C$1,summary!$B$1:$H$1,0))</f>
        <v>0.51976330087778466</v>
      </c>
    </row>
    <row r="2609" spans="1:3" x14ac:dyDescent="0.3">
      <c r="A2609">
        <v>2608</v>
      </c>
      <c r="B2609" s="1">
        <v>40960</v>
      </c>
      <c r="C2609">
        <f>INDEX(summary!$B$2:$H$13000,A2609,MATCH($C$1,summary!$B$1:$H$1,0))</f>
        <v>0.73301622226433893</v>
      </c>
    </row>
    <row r="2610" spans="1:3" x14ac:dyDescent="0.3">
      <c r="A2610">
        <v>2609</v>
      </c>
      <c r="B2610" s="1">
        <v>40961</v>
      </c>
      <c r="C2610">
        <f>INDEX(summary!$B$2:$H$13000,A2610,MATCH($C$1,summary!$B$1:$H$1,0))</f>
        <v>0.54461479753508901</v>
      </c>
    </row>
    <row r="2611" spans="1:3" x14ac:dyDescent="0.3">
      <c r="A2611">
        <v>2610</v>
      </c>
      <c r="B2611" s="1">
        <v>40962</v>
      </c>
      <c r="C2611">
        <f>INDEX(summary!$B$2:$H$13000,A2611,MATCH($C$1,summary!$B$1:$H$1,0))</f>
        <v>0.21728097355160836</v>
      </c>
    </row>
    <row r="2612" spans="1:3" x14ac:dyDescent="0.3">
      <c r="A2612">
        <v>2611</v>
      </c>
      <c r="B2612" s="1">
        <v>40963</v>
      </c>
      <c r="C2612">
        <f>INDEX(summary!$B$2:$H$13000,A2612,MATCH($C$1,summary!$B$1:$H$1,0))</f>
        <v>0.93324714433312494</v>
      </c>
    </row>
    <row r="2613" spans="1:3" x14ac:dyDescent="0.3">
      <c r="A2613">
        <v>2612</v>
      </c>
      <c r="B2613" s="1">
        <v>40964</v>
      </c>
      <c r="C2613">
        <f>INDEX(summary!$B$2:$H$13000,A2613,MATCH($C$1,summary!$B$1:$H$1,0))</f>
        <v>0.9552765365609478</v>
      </c>
    </row>
    <row r="2614" spans="1:3" x14ac:dyDescent="0.3">
      <c r="A2614">
        <v>2613</v>
      </c>
      <c r="B2614" s="1">
        <v>40965</v>
      </c>
      <c r="C2614">
        <f>INDEX(summary!$B$2:$H$13000,A2614,MATCH($C$1,summary!$B$1:$H$1,0))</f>
        <v>0.45632665643820702</v>
      </c>
    </row>
    <row r="2615" spans="1:3" x14ac:dyDescent="0.3">
      <c r="A2615">
        <v>2614</v>
      </c>
      <c r="B2615" s="1">
        <v>40966</v>
      </c>
      <c r="C2615">
        <f>INDEX(summary!$B$2:$H$13000,A2615,MATCH($C$1,summary!$B$1:$H$1,0))</f>
        <v>0.29237374785402293</v>
      </c>
    </row>
    <row r="2616" spans="1:3" x14ac:dyDescent="0.3">
      <c r="A2616">
        <v>2615</v>
      </c>
      <c r="B2616" s="1">
        <v>40967</v>
      </c>
      <c r="C2616">
        <f>INDEX(summary!$B$2:$H$13000,A2616,MATCH($C$1,summary!$B$1:$H$1,0))</f>
        <v>0.36942195644310483</v>
      </c>
    </row>
    <row r="2617" spans="1:3" x14ac:dyDescent="0.3">
      <c r="A2617">
        <v>2616</v>
      </c>
      <c r="B2617" s="1">
        <v>40968</v>
      </c>
      <c r="C2617">
        <f>INDEX(summary!$B$2:$H$13000,A2617,MATCH($C$1,summary!$B$1:$H$1,0))</f>
        <v>0.31013244343862423</v>
      </c>
    </row>
    <row r="2618" spans="1:3" x14ac:dyDescent="0.3">
      <c r="A2618">
        <v>2617</v>
      </c>
      <c r="B2618" s="1">
        <v>40969</v>
      </c>
      <c r="C2618">
        <f>INDEX(summary!$B$2:$H$13000,A2618,MATCH($C$1,summary!$B$1:$H$1,0))</f>
        <v>0.22612820536326927</v>
      </c>
    </row>
    <row r="2619" spans="1:3" x14ac:dyDescent="0.3">
      <c r="A2619">
        <v>2618</v>
      </c>
      <c r="B2619" s="1">
        <v>40970</v>
      </c>
      <c r="C2619">
        <f>INDEX(summary!$B$2:$H$13000,A2619,MATCH($C$1,summary!$B$1:$H$1,0))</f>
        <v>0.79203338182168459</v>
      </c>
    </row>
    <row r="2620" spans="1:3" x14ac:dyDescent="0.3">
      <c r="A2620">
        <v>2619</v>
      </c>
      <c r="B2620" s="1">
        <v>40971</v>
      </c>
      <c r="C2620">
        <f>INDEX(summary!$B$2:$H$13000,A2620,MATCH($C$1,summary!$B$1:$H$1,0))</f>
        <v>0.89079214330219836</v>
      </c>
    </row>
    <row r="2621" spans="1:3" x14ac:dyDescent="0.3">
      <c r="A2621">
        <v>2620</v>
      </c>
      <c r="B2621" s="1">
        <v>40972</v>
      </c>
      <c r="C2621">
        <f>INDEX(summary!$B$2:$H$13000,A2621,MATCH($C$1,summary!$B$1:$H$1,0))</f>
        <v>7.8999252126134012E-3</v>
      </c>
    </row>
    <row r="2622" spans="1:3" x14ac:dyDescent="0.3">
      <c r="A2622">
        <v>2621</v>
      </c>
      <c r="B2622" s="1">
        <v>40973</v>
      </c>
      <c r="C2622">
        <f>INDEX(summary!$B$2:$H$13000,A2622,MATCH($C$1,summary!$B$1:$H$1,0))</f>
        <v>0.73164694652230433</v>
      </c>
    </row>
    <row r="2623" spans="1:3" x14ac:dyDescent="0.3">
      <c r="A2623">
        <v>2622</v>
      </c>
      <c r="B2623" s="1">
        <v>40974</v>
      </c>
      <c r="C2623">
        <f>INDEX(summary!$B$2:$H$13000,A2623,MATCH($C$1,summary!$B$1:$H$1,0))</f>
        <v>0.92031942224822105</v>
      </c>
    </row>
    <row r="2624" spans="1:3" x14ac:dyDescent="0.3">
      <c r="A2624">
        <v>2623</v>
      </c>
      <c r="B2624" s="1">
        <v>40975</v>
      </c>
      <c r="C2624">
        <f>INDEX(summary!$B$2:$H$13000,A2624,MATCH($C$1,summary!$B$1:$H$1,0))</f>
        <v>0.80919438678537081</v>
      </c>
    </row>
    <row r="2625" spans="1:3" x14ac:dyDescent="0.3">
      <c r="A2625">
        <v>2624</v>
      </c>
      <c r="B2625" s="1">
        <v>40976</v>
      </c>
      <c r="C2625">
        <f>INDEX(summary!$B$2:$H$13000,A2625,MATCH($C$1,summary!$B$1:$H$1,0))</f>
        <v>0.5611436892984466</v>
      </c>
    </row>
    <row r="2626" spans="1:3" x14ac:dyDescent="0.3">
      <c r="A2626">
        <v>2625</v>
      </c>
      <c r="B2626" s="1">
        <v>40977</v>
      </c>
      <c r="C2626">
        <f>INDEX(summary!$B$2:$H$13000,A2626,MATCH($C$1,summary!$B$1:$H$1,0))</f>
        <v>0.20126307225178253</v>
      </c>
    </row>
    <row r="2627" spans="1:3" x14ac:dyDescent="0.3">
      <c r="A2627">
        <v>2626</v>
      </c>
      <c r="B2627" s="1">
        <v>40978</v>
      </c>
      <c r="C2627">
        <f>INDEX(summary!$B$2:$H$13000,A2627,MATCH($C$1,summary!$B$1:$H$1,0))</f>
        <v>0.7732370593598703</v>
      </c>
    </row>
    <row r="2628" spans="1:3" x14ac:dyDescent="0.3">
      <c r="A2628">
        <v>2627</v>
      </c>
      <c r="B2628" s="1">
        <v>40979</v>
      </c>
      <c r="C2628">
        <f>INDEX(summary!$B$2:$H$13000,A2628,MATCH($C$1,summary!$B$1:$H$1,0))</f>
        <v>0.10397801960787301</v>
      </c>
    </row>
    <row r="2629" spans="1:3" x14ac:dyDescent="0.3">
      <c r="A2629">
        <v>2628</v>
      </c>
      <c r="B2629" s="1">
        <v>40980</v>
      </c>
      <c r="C2629">
        <f>INDEX(summary!$B$2:$H$13000,A2629,MATCH($C$1,summary!$B$1:$H$1,0))</f>
        <v>0.50298559945419852</v>
      </c>
    </row>
    <row r="2630" spans="1:3" x14ac:dyDescent="0.3">
      <c r="A2630">
        <v>2629</v>
      </c>
      <c r="B2630" s="1">
        <v>40981</v>
      </c>
      <c r="C2630">
        <f>INDEX(summary!$B$2:$H$13000,A2630,MATCH($C$1,summary!$B$1:$H$1,0))</f>
        <v>0.67595839696748561</v>
      </c>
    </row>
    <row r="2631" spans="1:3" x14ac:dyDescent="0.3">
      <c r="A2631">
        <v>2630</v>
      </c>
      <c r="B2631" s="1">
        <v>40982</v>
      </c>
      <c r="C2631">
        <f>INDEX(summary!$B$2:$H$13000,A2631,MATCH($C$1,summary!$B$1:$H$1,0))</f>
        <v>0.25593202510795532</v>
      </c>
    </row>
    <row r="2632" spans="1:3" x14ac:dyDescent="0.3">
      <c r="A2632">
        <v>2631</v>
      </c>
      <c r="B2632" s="1">
        <v>40983</v>
      </c>
      <c r="C2632">
        <f>INDEX(summary!$B$2:$H$13000,A2632,MATCH($C$1,summary!$B$1:$H$1,0))</f>
        <v>0.89121587468900854</v>
      </c>
    </row>
    <row r="2633" spans="1:3" x14ac:dyDescent="0.3">
      <c r="A2633">
        <v>2632</v>
      </c>
      <c r="B2633" s="1">
        <v>40984</v>
      </c>
      <c r="C2633">
        <f>INDEX(summary!$B$2:$H$13000,A2633,MATCH($C$1,summary!$B$1:$H$1,0))</f>
        <v>0.52743467177107539</v>
      </c>
    </row>
    <row r="2634" spans="1:3" x14ac:dyDescent="0.3">
      <c r="A2634">
        <v>2633</v>
      </c>
      <c r="B2634" s="1">
        <v>40985</v>
      </c>
      <c r="C2634">
        <f>INDEX(summary!$B$2:$H$13000,A2634,MATCH($C$1,summary!$B$1:$H$1,0))</f>
        <v>0.5016126491555799</v>
      </c>
    </row>
    <row r="2635" spans="1:3" x14ac:dyDescent="0.3">
      <c r="A2635">
        <v>2634</v>
      </c>
      <c r="B2635" s="1">
        <v>40986</v>
      </c>
      <c r="C2635">
        <f>INDEX(summary!$B$2:$H$13000,A2635,MATCH($C$1,summary!$B$1:$H$1,0))</f>
        <v>0.13889359019945635</v>
      </c>
    </row>
    <row r="2636" spans="1:3" x14ac:dyDescent="0.3">
      <c r="A2636">
        <v>2635</v>
      </c>
      <c r="B2636" s="1">
        <v>40987</v>
      </c>
      <c r="C2636">
        <f>INDEX(summary!$B$2:$H$13000,A2636,MATCH($C$1,summary!$B$1:$H$1,0))</f>
        <v>0.35099436051919719</v>
      </c>
    </row>
    <row r="2637" spans="1:3" x14ac:dyDescent="0.3">
      <c r="A2637">
        <v>2636</v>
      </c>
      <c r="B2637" s="1">
        <v>40988</v>
      </c>
      <c r="C2637">
        <f>INDEX(summary!$B$2:$H$13000,A2637,MATCH($C$1,summary!$B$1:$H$1,0))</f>
        <v>0.75179249384345959</v>
      </c>
    </row>
    <row r="2638" spans="1:3" x14ac:dyDescent="0.3">
      <c r="A2638">
        <v>2637</v>
      </c>
      <c r="B2638" s="1">
        <v>40989</v>
      </c>
      <c r="C2638">
        <f>INDEX(summary!$B$2:$H$13000,A2638,MATCH($C$1,summary!$B$1:$H$1,0))</f>
        <v>0.73076015210994938</v>
      </c>
    </row>
    <row r="2639" spans="1:3" x14ac:dyDescent="0.3">
      <c r="A2639">
        <v>2638</v>
      </c>
      <c r="B2639" s="1">
        <v>40990</v>
      </c>
      <c r="C2639">
        <f>INDEX(summary!$B$2:$H$13000,A2639,MATCH($C$1,summary!$B$1:$H$1,0))</f>
        <v>2.7420360074329242E-2</v>
      </c>
    </row>
    <row r="2640" spans="1:3" x14ac:dyDescent="0.3">
      <c r="A2640">
        <v>2639</v>
      </c>
      <c r="B2640" s="1">
        <v>40991</v>
      </c>
      <c r="C2640">
        <f>INDEX(summary!$B$2:$H$13000,A2640,MATCH($C$1,summary!$B$1:$H$1,0))</f>
        <v>0.3279560350297277</v>
      </c>
    </row>
    <row r="2641" spans="1:3" x14ac:dyDescent="0.3">
      <c r="A2641">
        <v>2640</v>
      </c>
      <c r="B2641" s="1">
        <v>40992</v>
      </c>
      <c r="C2641">
        <f>INDEX(summary!$B$2:$H$13000,A2641,MATCH($C$1,summary!$B$1:$H$1,0))</f>
        <v>0.63612739986286115</v>
      </c>
    </row>
    <row r="2642" spans="1:3" x14ac:dyDescent="0.3">
      <c r="A2642">
        <v>2641</v>
      </c>
      <c r="B2642" s="1">
        <v>40993</v>
      </c>
      <c r="C2642">
        <f>INDEX(summary!$B$2:$H$13000,A2642,MATCH($C$1,summary!$B$1:$H$1,0))</f>
        <v>0.19239106710234455</v>
      </c>
    </row>
    <row r="2643" spans="1:3" x14ac:dyDescent="0.3">
      <c r="A2643">
        <v>2642</v>
      </c>
      <c r="B2643" s="1">
        <v>40994</v>
      </c>
      <c r="C2643">
        <f>INDEX(summary!$B$2:$H$13000,A2643,MATCH($C$1,summary!$B$1:$H$1,0))</f>
        <v>0.23836550940011969</v>
      </c>
    </row>
    <row r="2644" spans="1:3" x14ac:dyDescent="0.3">
      <c r="A2644">
        <v>2643</v>
      </c>
      <c r="B2644" s="1">
        <v>40995</v>
      </c>
      <c r="C2644">
        <f>INDEX(summary!$B$2:$H$13000,A2644,MATCH($C$1,summary!$B$1:$H$1,0))</f>
        <v>0.85712805395576153</v>
      </c>
    </row>
    <row r="2645" spans="1:3" x14ac:dyDescent="0.3">
      <c r="A2645">
        <v>2644</v>
      </c>
      <c r="B2645" s="1">
        <v>40996</v>
      </c>
      <c r="C2645">
        <f>INDEX(summary!$B$2:$H$13000,A2645,MATCH($C$1,summary!$B$1:$H$1,0))</f>
        <v>0.95854401783117682</v>
      </c>
    </row>
    <row r="2646" spans="1:3" x14ac:dyDescent="0.3">
      <c r="A2646">
        <v>2645</v>
      </c>
      <c r="B2646" s="1">
        <v>40997</v>
      </c>
      <c r="C2646">
        <f>INDEX(summary!$B$2:$H$13000,A2646,MATCH($C$1,summary!$B$1:$H$1,0))</f>
        <v>0.23103698674960482</v>
      </c>
    </row>
    <row r="2647" spans="1:3" x14ac:dyDescent="0.3">
      <c r="A2647">
        <v>2646</v>
      </c>
      <c r="B2647" s="1">
        <v>40998</v>
      </c>
      <c r="C2647">
        <f>INDEX(summary!$B$2:$H$13000,A2647,MATCH($C$1,summary!$B$1:$H$1,0))</f>
        <v>0.55844307948500194</v>
      </c>
    </row>
    <row r="2648" spans="1:3" x14ac:dyDescent="0.3">
      <c r="A2648">
        <v>2647</v>
      </c>
      <c r="B2648" s="1">
        <v>40999</v>
      </c>
      <c r="C2648">
        <f>INDEX(summary!$B$2:$H$13000,A2648,MATCH($C$1,summary!$B$1:$H$1,0))</f>
        <v>0.13064464393329112</v>
      </c>
    </row>
    <row r="2649" spans="1:3" x14ac:dyDescent="0.3">
      <c r="A2649">
        <v>2648</v>
      </c>
      <c r="B2649" s="1">
        <v>41000</v>
      </c>
      <c r="C2649">
        <f>INDEX(summary!$B$2:$H$13000,A2649,MATCH($C$1,summary!$B$1:$H$1,0))</f>
        <v>0.790313494736686</v>
      </c>
    </row>
    <row r="2650" spans="1:3" x14ac:dyDescent="0.3">
      <c r="A2650">
        <v>2649</v>
      </c>
      <c r="B2650" s="1">
        <v>41001</v>
      </c>
      <c r="C2650">
        <f>INDEX(summary!$B$2:$H$13000,A2650,MATCH($C$1,summary!$B$1:$H$1,0))</f>
        <v>0.69692468076381398</v>
      </c>
    </row>
    <row r="2651" spans="1:3" x14ac:dyDescent="0.3">
      <c r="A2651">
        <v>2650</v>
      </c>
      <c r="B2651" s="1">
        <v>41002</v>
      </c>
      <c r="C2651">
        <f>INDEX(summary!$B$2:$H$13000,A2651,MATCH($C$1,summary!$B$1:$H$1,0))</f>
        <v>0.88631883941406564</v>
      </c>
    </row>
    <row r="2652" spans="1:3" x14ac:dyDescent="0.3">
      <c r="A2652">
        <v>2651</v>
      </c>
      <c r="B2652" s="1">
        <v>41003</v>
      </c>
      <c r="C2652">
        <f>INDEX(summary!$B$2:$H$13000,A2652,MATCH($C$1,summary!$B$1:$H$1,0))</f>
        <v>0.42952246568966068</v>
      </c>
    </row>
    <row r="2653" spans="1:3" x14ac:dyDescent="0.3">
      <c r="A2653">
        <v>2652</v>
      </c>
      <c r="B2653" s="1">
        <v>41004</v>
      </c>
      <c r="C2653">
        <f>INDEX(summary!$B$2:$H$13000,A2653,MATCH($C$1,summary!$B$1:$H$1,0))</f>
        <v>0.21216309768167707</v>
      </c>
    </row>
    <row r="2654" spans="1:3" x14ac:dyDescent="0.3">
      <c r="A2654">
        <v>2653</v>
      </c>
      <c r="B2654" s="1">
        <v>41005</v>
      </c>
      <c r="C2654">
        <f>INDEX(summary!$B$2:$H$13000,A2654,MATCH($C$1,summary!$B$1:$H$1,0))</f>
        <v>0.34123775855424499</v>
      </c>
    </row>
    <row r="2655" spans="1:3" x14ac:dyDescent="0.3">
      <c r="A2655">
        <v>2654</v>
      </c>
      <c r="B2655" s="1">
        <v>41006</v>
      </c>
      <c r="C2655">
        <f>INDEX(summary!$B$2:$H$13000,A2655,MATCH($C$1,summary!$B$1:$H$1,0))</f>
        <v>0.2171340642352505</v>
      </c>
    </row>
    <row r="2656" spans="1:3" x14ac:dyDescent="0.3">
      <c r="A2656">
        <v>2655</v>
      </c>
      <c r="B2656" s="1">
        <v>41007</v>
      </c>
      <c r="C2656">
        <f>INDEX(summary!$B$2:$H$13000,A2656,MATCH($C$1,summary!$B$1:$H$1,0))</f>
        <v>0.87671161419475274</v>
      </c>
    </row>
    <row r="2657" spans="1:3" x14ac:dyDescent="0.3">
      <c r="A2657">
        <v>2656</v>
      </c>
      <c r="B2657" s="1">
        <v>41008</v>
      </c>
      <c r="C2657">
        <f>INDEX(summary!$B$2:$H$13000,A2657,MATCH($C$1,summary!$B$1:$H$1,0))</f>
        <v>0.19239997249929863</v>
      </c>
    </row>
    <row r="2658" spans="1:3" x14ac:dyDescent="0.3">
      <c r="A2658">
        <v>2657</v>
      </c>
      <c r="B2658" s="1">
        <v>41009</v>
      </c>
      <c r="C2658">
        <f>INDEX(summary!$B$2:$H$13000,A2658,MATCH($C$1,summary!$B$1:$H$1,0))</f>
        <v>0.99925012583159045</v>
      </c>
    </row>
    <row r="2659" spans="1:3" x14ac:dyDescent="0.3">
      <c r="A2659">
        <v>2658</v>
      </c>
      <c r="B2659" s="1">
        <v>41010</v>
      </c>
      <c r="C2659">
        <f>INDEX(summary!$B$2:$H$13000,A2659,MATCH($C$1,summary!$B$1:$H$1,0))</f>
        <v>0.73551095388535781</v>
      </c>
    </row>
    <row r="2660" spans="1:3" x14ac:dyDescent="0.3">
      <c r="A2660">
        <v>2659</v>
      </c>
      <c r="B2660" s="1">
        <v>41011</v>
      </c>
      <c r="C2660">
        <f>INDEX(summary!$B$2:$H$13000,A2660,MATCH($C$1,summary!$B$1:$H$1,0))</f>
        <v>0.49526879221085662</v>
      </c>
    </row>
    <row r="2661" spans="1:3" x14ac:dyDescent="0.3">
      <c r="A2661">
        <v>2660</v>
      </c>
      <c r="B2661" s="1">
        <v>41012</v>
      </c>
      <c r="C2661">
        <f>INDEX(summary!$B$2:$H$13000,A2661,MATCH($C$1,summary!$B$1:$H$1,0))</f>
        <v>0.10257279205776004</v>
      </c>
    </row>
    <row r="2662" spans="1:3" x14ac:dyDescent="0.3">
      <c r="A2662">
        <v>2661</v>
      </c>
      <c r="B2662" s="1">
        <v>41013</v>
      </c>
      <c r="C2662">
        <f>INDEX(summary!$B$2:$H$13000,A2662,MATCH($C$1,summary!$B$1:$H$1,0))</f>
        <v>0.18334283149022534</v>
      </c>
    </row>
    <row r="2663" spans="1:3" x14ac:dyDescent="0.3">
      <c r="A2663">
        <v>2662</v>
      </c>
      <c r="B2663" s="1">
        <v>41014</v>
      </c>
      <c r="C2663">
        <f>INDEX(summary!$B$2:$H$13000,A2663,MATCH($C$1,summary!$B$1:$H$1,0))</f>
        <v>0.77940528219751481</v>
      </c>
    </row>
    <row r="2664" spans="1:3" x14ac:dyDescent="0.3">
      <c r="A2664">
        <v>2663</v>
      </c>
      <c r="B2664" s="1">
        <v>41015</v>
      </c>
      <c r="C2664">
        <f>INDEX(summary!$B$2:$H$13000,A2664,MATCH($C$1,summary!$B$1:$H$1,0))</f>
        <v>0.17671916440076185</v>
      </c>
    </row>
    <row r="2665" spans="1:3" x14ac:dyDescent="0.3">
      <c r="A2665">
        <v>2664</v>
      </c>
      <c r="B2665" s="1">
        <v>41016</v>
      </c>
      <c r="C2665">
        <f>INDEX(summary!$B$2:$H$13000,A2665,MATCH($C$1,summary!$B$1:$H$1,0))</f>
        <v>0.15986919723044357</v>
      </c>
    </row>
    <row r="2666" spans="1:3" x14ac:dyDescent="0.3">
      <c r="A2666">
        <v>2665</v>
      </c>
      <c r="B2666" s="1">
        <v>41017</v>
      </c>
      <c r="C2666">
        <f>INDEX(summary!$B$2:$H$13000,A2666,MATCH($C$1,summary!$B$1:$H$1,0))</f>
        <v>0.97836523852867008</v>
      </c>
    </row>
    <row r="2667" spans="1:3" x14ac:dyDescent="0.3">
      <c r="A2667">
        <v>2666</v>
      </c>
      <c r="B2667" s="1">
        <v>41018</v>
      </c>
      <c r="C2667">
        <f>INDEX(summary!$B$2:$H$13000,A2667,MATCH($C$1,summary!$B$1:$H$1,0))</f>
        <v>0.2641833072404326</v>
      </c>
    </row>
    <row r="2668" spans="1:3" x14ac:dyDescent="0.3">
      <c r="A2668">
        <v>2667</v>
      </c>
      <c r="B2668" s="1">
        <v>41019</v>
      </c>
      <c r="C2668">
        <f>INDEX(summary!$B$2:$H$13000,A2668,MATCH($C$1,summary!$B$1:$H$1,0))</f>
        <v>0.28577776534723398</v>
      </c>
    </row>
    <row r="2669" spans="1:3" x14ac:dyDescent="0.3">
      <c r="A2669">
        <v>2668</v>
      </c>
      <c r="B2669" s="1">
        <v>41020</v>
      </c>
      <c r="C2669">
        <f>INDEX(summary!$B$2:$H$13000,A2669,MATCH($C$1,summary!$B$1:$H$1,0))</f>
        <v>0.11931035353138408</v>
      </c>
    </row>
    <row r="2670" spans="1:3" x14ac:dyDescent="0.3">
      <c r="A2670">
        <v>2669</v>
      </c>
      <c r="B2670" s="1">
        <v>41021</v>
      </c>
      <c r="C2670">
        <f>INDEX(summary!$B$2:$H$13000,A2670,MATCH($C$1,summary!$B$1:$H$1,0))</f>
        <v>0.75191354187944315</v>
      </c>
    </row>
    <row r="2671" spans="1:3" x14ac:dyDescent="0.3">
      <c r="A2671">
        <v>2670</v>
      </c>
      <c r="B2671" s="1">
        <v>41022</v>
      </c>
      <c r="C2671">
        <f>INDEX(summary!$B$2:$H$13000,A2671,MATCH($C$1,summary!$B$1:$H$1,0))</f>
        <v>0.79054879707241998</v>
      </c>
    </row>
    <row r="2672" spans="1:3" x14ac:dyDescent="0.3">
      <c r="A2672">
        <v>2671</v>
      </c>
      <c r="B2672" s="1">
        <v>41023</v>
      </c>
      <c r="C2672">
        <f>INDEX(summary!$B$2:$H$13000,A2672,MATCH($C$1,summary!$B$1:$H$1,0))</f>
        <v>0.50206017668762482</v>
      </c>
    </row>
    <row r="2673" spans="1:3" x14ac:dyDescent="0.3">
      <c r="A2673">
        <v>2672</v>
      </c>
      <c r="B2673" s="1">
        <v>41024</v>
      </c>
      <c r="C2673">
        <f>INDEX(summary!$B$2:$H$13000,A2673,MATCH($C$1,summary!$B$1:$H$1,0))</f>
        <v>0.18820965599879758</v>
      </c>
    </row>
    <row r="2674" spans="1:3" x14ac:dyDescent="0.3">
      <c r="A2674">
        <v>2673</v>
      </c>
      <c r="B2674" s="1">
        <v>41025</v>
      </c>
      <c r="C2674">
        <f>INDEX(summary!$B$2:$H$13000,A2674,MATCH($C$1,summary!$B$1:$H$1,0))</f>
        <v>0.829987061676426</v>
      </c>
    </row>
    <row r="2675" spans="1:3" x14ac:dyDescent="0.3">
      <c r="A2675">
        <v>2674</v>
      </c>
      <c r="B2675" s="1">
        <v>41026</v>
      </c>
      <c r="C2675">
        <f>INDEX(summary!$B$2:$H$13000,A2675,MATCH($C$1,summary!$B$1:$H$1,0))</f>
        <v>7.2552987491406595E-3</v>
      </c>
    </row>
    <row r="2676" spans="1:3" x14ac:dyDescent="0.3">
      <c r="A2676">
        <v>2675</v>
      </c>
      <c r="B2676" s="1">
        <v>41027</v>
      </c>
      <c r="C2676">
        <f>INDEX(summary!$B$2:$H$13000,A2676,MATCH($C$1,summary!$B$1:$H$1,0))</f>
        <v>0.20212694566093092</v>
      </c>
    </row>
    <row r="2677" spans="1:3" x14ac:dyDescent="0.3">
      <c r="A2677">
        <v>2676</v>
      </c>
      <c r="B2677" s="1">
        <v>41028</v>
      </c>
      <c r="C2677">
        <f>INDEX(summary!$B$2:$H$13000,A2677,MATCH($C$1,summary!$B$1:$H$1,0))</f>
        <v>0.16282011495422255</v>
      </c>
    </row>
    <row r="2678" spans="1:3" x14ac:dyDescent="0.3">
      <c r="A2678">
        <v>2677</v>
      </c>
      <c r="B2678" s="1">
        <v>41029</v>
      </c>
      <c r="C2678">
        <f>INDEX(summary!$B$2:$H$13000,A2678,MATCH($C$1,summary!$B$1:$H$1,0))</f>
        <v>0.30654144515564685</v>
      </c>
    </row>
    <row r="2679" spans="1:3" x14ac:dyDescent="0.3">
      <c r="A2679">
        <v>2678</v>
      </c>
      <c r="B2679" s="1">
        <v>41030</v>
      </c>
      <c r="C2679">
        <f>INDEX(summary!$B$2:$H$13000,A2679,MATCH($C$1,summary!$B$1:$H$1,0))</f>
        <v>0.11848733202137851</v>
      </c>
    </row>
    <row r="2680" spans="1:3" x14ac:dyDescent="0.3">
      <c r="A2680">
        <v>2679</v>
      </c>
      <c r="B2680" s="1">
        <v>41031</v>
      </c>
      <c r="C2680">
        <f>INDEX(summary!$B$2:$H$13000,A2680,MATCH($C$1,summary!$B$1:$H$1,0))</f>
        <v>0.29727276953738668</v>
      </c>
    </row>
    <row r="2681" spans="1:3" x14ac:dyDescent="0.3">
      <c r="A2681">
        <v>2680</v>
      </c>
      <c r="B2681" s="1">
        <v>41032</v>
      </c>
      <c r="C2681">
        <f>INDEX(summary!$B$2:$H$13000,A2681,MATCH($C$1,summary!$B$1:$H$1,0))</f>
        <v>0.27831710197862092</v>
      </c>
    </row>
    <row r="2682" spans="1:3" x14ac:dyDescent="0.3">
      <c r="A2682">
        <v>2681</v>
      </c>
      <c r="B2682" s="1">
        <v>41033</v>
      </c>
      <c r="C2682">
        <f>INDEX(summary!$B$2:$H$13000,A2682,MATCH($C$1,summary!$B$1:$H$1,0))</f>
        <v>0.64745618170996655</v>
      </c>
    </row>
    <row r="2683" spans="1:3" x14ac:dyDescent="0.3">
      <c r="A2683">
        <v>2682</v>
      </c>
      <c r="B2683" s="1">
        <v>41034</v>
      </c>
      <c r="C2683">
        <f>INDEX(summary!$B$2:$H$13000,A2683,MATCH($C$1,summary!$B$1:$H$1,0))</f>
        <v>0.60409856864706024</v>
      </c>
    </row>
    <row r="2684" spans="1:3" x14ac:dyDescent="0.3">
      <c r="A2684">
        <v>2683</v>
      </c>
      <c r="B2684" s="1">
        <v>41035</v>
      </c>
      <c r="C2684">
        <f>INDEX(summary!$B$2:$H$13000,A2684,MATCH($C$1,summary!$B$1:$H$1,0))</f>
        <v>0.77381619859485262</v>
      </c>
    </row>
    <row r="2685" spans="1:3" x14ac:dyDescent="0.3">
      <c r="A2685">
        <v>2684</v>
      </c>
      <c r="B2685" s="1">
        <v>41036</v>
      </c>
      <c r="C2685">
        <f>INDEX(summary!$B$2:$H$13000,A2685,MATCH($C$1,summary!$B$1:$H$1,0))</f>
        <v>0.47695427871175755</v>
      </c>
    </row>
    <row r="2686" spans="1:3" x14ac:dyDescent="0.3">
      <c r="A2686">
        <v>2685</v>
      </c>
      <c r="B2686" s="1">
        <v>41037</v>
      </c>
      <c r="C2686">
        <f>INDEX(summary!$B$2:$H$13000,A2686,MATCH($C$1,summary!$B$1:$H$1,0))</f>
        <v>0.17959978328017456</v>
      </c>
    </row>
    <row r="2687" spans="1:3" x14ac:dyDescent="0.3">
      <c r="A2687">
        <v>2686</v>
      </c>
      <c r="B2687" s="1">
        <v>41038</v>
      </c>
      <c r="C2687">
        <f>INDEX(summary!$B$2:$H$13000,A2687,MATCH($C$1,summary!$B$1:$H$1,0))</f>
        <v>0.57623267517351084</v>
      </c>
    </row>
    <row r="2688" spans="1:3" x14ac:dyDescent="0.3">
      <c r="A2688">
        <v>2687</v>
      </c>
      <c r="B2688" s="1">
        <v>41039</v>
      </c>
      <c r="C2688">
        <f>INDEX(summary!$B$2:$H$13000,A2688,MATCH($C$1,summary!$B$1:$H$1,0))</f>
        <v>0.96982912787198361</v>
      </c>
    </row>
    <row r="2689" spans="1:3" x14ac:dyDescent="0.3">
      <c r="A2689">
        <v>2688</v>
      </c>
      <c r="B2689" s="1">
        <v>41040</v>
      </c>
      <c r="C2689">
        <f>INDEX(summary!$B$2:$H$13000,A2689,MATCH($C$1,summary!$B$1:$H$1,0))</f>
        <v>0.81600798745833358</v>
      </c>
    </row>
    <row r="2690" spans="1:3" x14ac:dyDescent="0.3">
      <c r="A2690">
        <v>2689</v>
      </c>
      <c r="B2690" s="1">
        <v>41041</v>
      </c>
      <c r="C2690">
        <f>INDEX(summary!$B$2:$H$13000,A2690,MATCH($C$1,summary!$B$1:$H$1,0))</f>
        <v>0.10878616583914646</v>
      </c>
    </row>
    <row r="2691" spans="1:3" x14ac:dyDescent="0.3">
      <c r="A2691">
        <v>2690</v>
      </c>
      <c r="B2691" s="1">
        <v>41042</v>
      </c>
      <c r="C2691">
        <f>INDEX(summary!$B$2:$H$13000,A2691,MATCH($C$1,summary!$B$1:$H$1,0))</f>
        <v>0.52322071868170217</v>
      </c>
    </row>
    <row r="2692" spans="1:3" x14ac:dyDescent="0.3">
      <c r="A2692">
        <v>2691</v>
      </c>
      <c r="B2692" s="1">
        <v>41043</v>
      </c>
      <c r="C2692">
        <f>INDEX(summary!$B$2:$H$13000,A2692,MATCH($C$1,summary!$B$1:$H$1,0))</f>
        <v>0.94213374165933916</v>
      </c>
    </row>
    <row r="2693" spans="1:3" x14ac:dyDescent="0.3">
      <c r="A2693">
        <v>2692</v>
      </c>
      <c r="B2693" s="1">
        <v>41044</v>
      </c>
      <c r="C2693">
        <f>INDEX(summary!$B$2:$H$13000,A2693,MATCH($C$1,summary!$B$1:$H$1,0))</f>
        <v>1.9366315734766215E-2</v>
      </c>
    </row>
    <row r="2694" spans="1:3" x14ac:dyDescent="0.3">
      <c r="A2694">
        <v>2693</v>
      </c>
      <c r="B2694" s="1">
        <v>41045</v>
      </c>
      <c r="C2694">
        <f>INDEX(summary!$B$2:$H$13000,A2694,MATCH($C$1,summary!$B$1:$H$1,0))</f>
        <v>0.81091631887166082</v>
      </c>
    </row>
    <row r="2695" spans="1:3" x14ac:dyDescent="0.3">
      <c r="A2695">
        <v>2694</v>
      </c>
      <c r="B2695" s="1">
        <v>41046</v>
      </c>
      <c r="C2695">
        <f>INDEX(summary!$B$2:$H$13000,A2695,MATCH($C$1,summary!$B$1:$H$1,0))</f>
        <v>0.52280416287444675</v>
      </c>
    </row>
    <row r="2696" spans="1:3" x14ac:dyDescent="0.3">
      <c r="A2696">
        <v>2695</v>
      </c>
      <c r="B2696" s="1">
        <v>41047</v>
      </c>
      <c r="C2696">
        <f>INDEX(summary!$B$2:$H$13000,A2696,MATCH($C$1,summary!$B$1:$H$1,0))</f>
        <v>0.983458731384241</v>
      </c>
    </row>
    <row r="2697" spans="1:3" x14ac:dyDescent="0.3">
      <c r="A2697">
        <v>2696</v>
      </c>
      <c r="B2697" s="1">
        <v>41048</v>
      </c>
      <c r="C2697">
        <f>INDEX(summary!$B$2:$H$13000,A2697,MATCH($C$1,summary!$B$1:$H$1,0))</f>
        <v>6.9736585828179098E-2</v>
      </c>
    </row>
    <row r="2698" spans="1:3" x14ac:dyDescent="0.3">
      <c r="A2698">
        <v>2697</v>
      </c>
      <c r="B2698" s="1">
        <v>41049</v>
      </c>
      <c r="C2698">
        <f>INDEX(summary!$B$2:$H$13000,A2698,MATCH($C$1,summary!$B$1:$H$1,0))</f>
        <v>0.39314929586005787</v>
      </c>
    </row>
    <row r="2699" spans="1:3" x14ac:dyDescent="0.3">
      <c r="A2699">
        <v>2698</v>
      </c>
      <c r="B2699" s="1">
        <v>41050</v>
      </c>
      <c r="C2699">
        <f>INDEX(summary!$B$2:$H$13000,A2699,MATCH($C$1,summary!$B$1:$H$1,0))</f>
        <v>0.55712454595939997</v>
      </c>
    </row>
    <row r="2700" spans="1:3" x14ac:dyDescent="0.3">
      <c r="A2700">
        <v>2699</v>
      </c>
      <c r="B2700" s="1">
        <v>41051</v>
      </c>
      <c r="C2700">
        <f>INDEX(summary!$B$2:$H$13000,A2700,MATCH($C$1,summary!$B$1:$H$1,0))</f>
        <v>0.69384506910032584</v>
      </c>
    </row>
    <row r="2701" spans="1:3" x14ac:dyDescent="0.3">
      <c r="A2701">
        <v>2700</v>
      </c>
      <c r="B2701" s="1">
        <v>41052</v>
      </c>
      <c r="C2701">
        <f>INDEX(summary!$B$2:$H$13000,A2701,MATCH($C$1,summary!$B$1:$H$1,0))</f>
        <v>0.71160910305810166</v>
      </c>
    </row>
    <row r="2702" spans="1:3" x14ac:dyDescent="0.3">
      <c r="A2702">
        <v>2701</v>
      </c>
      <c r="B2702" s="1">
        <v>41053</v>
      </c>
      <c r="C2702">
        <f>INDEX(summary!$B$2:$H$13000,A2702,MATCH($C$1,summary!$B$1:$H$1,0))</f>
        <v>0.78527775325471572</v>
      </c>
    </row>
    <row r="2703" spans="1:3" x14ac:dyDescent="0.3">
      <c r="A2703">
        <v>2702</v>
      </c>
      <c r="B2703" s="1">
        <v>41054</v>
      </c>
      <c r="C2703">
        <f>INDEX(summary!$B$2:$H$13000,A2703,MATCH($C$1,summary!$B$1:$H$1,0))</f>
        <v>7.8243365270954768E-2</v>
      </c>
    </row>
    <row r="2704" spans="1:3" x14ac:dyDescent="0.3">
      <c r="A2704">
        <v>2703</v>
      </c>
      <c r="B2704" s="1">
        <v>41055</v>
      </c>
      <c r="C2704">
        <f>INDEX(summary!$B$2:$H$13000,A2704,MATCH($C$1,summary!$B$1:$H$1,0))</f>
        <v>0.61025394028394508</v>
      </c>
    </row>
    <row r="2705" spans="1:3" x14ac:dyDescent="0.3">
      <c r="A2705">
        <v>2704</v>
      </c>
      <c r="B2705" s="1">
        <v>41056</v>
      </c>
      <c r="C2705">
        <f>INDEX(summary!$B$2:$H$13000,A2705,MATCH($C$1,summary!$B$1:$H$1,0))</f>
        <v>0.63959302785947869</v>
      </c>
    </row>
    <row r="2706" spans="1:3" x14ac:dyDescent="0.3">
      <c r="A2706">
        <v>2705</v>
      </c>
      <c r="B2706" s="1">
        <v>41057</v>
      </c>
      <c r="C2706">
        <f>INDEX(summary!$B$2:$H$13000,A2706,MATCH($C$1,summary!$B$1:$H$1,0))</f>
        <v>0.91146607482376607</v>
      </c>
    </row>
    <row r="2707" spans="1:3" x14ac:dyDescent="0.3">
      <c r="A2707">
        <v>2706</v>
      </c>
      <c r="B2707" s="1">
        <v>41058</v>
      </c>
      <c r="C2707">
        <f>INDEX(summary!$B$2:$H$13000,A2707,MATCH($C$1,summary!$B$1:$H$1,0))</f>
        <v>0.99668127187333899</v>
      </c>
    </row>
    <row r="2708" spans="1:3" x14ac:dyDescent="0.3">
      <c r="A2708">
        <v>2707</v>
      </c>
      <c r="B2708" s="1">
        <v>41059</v>
      </c>
      <c r="C2708">
        <f>INDEX(summary!$B$2:$H$13000,A2708,MATCH($C$1,summary!$B$1:$H$1,0))</f>
        <v>0.20325370793559616</v>
      </c>
    </row>
    <row r="2709" spans="1:3" x14ac:dyDescent="0.3">
      <c r="A2709">
        <v>2708</v>
      </c>
      <c r="B2709" s="1">
        <v>41060</v>
      </c>
      <c r="C2709">
        <f>INDEX(summary!$B$2:$H$13000,A2709,MATCH($C$1,summary!$B$1:$H$1,0))</f>
        <v>0.59463923902391236</v>
      </c>
    </row>
    <row r="2710" spans="1:3" x14ac:dyDescent="0.3">
      <c r="A2710">
        <v>2709</v>
      </c>
      <c r="B2710" s="1">
        <v>41061</v>
      </c>
      <c r="C2710">
        <f>INDEX(summary!$B$2:$H$13000,A2710,MATCH($C$1,summary!$B$1:$H$1,0))</f>
        <v>0.74198325314018765</v>
      </c>
    </row>
    <row r="2711" spans="1:3" x14ac:dyDescent="0.3">
      <c r="A2711">
        <v>2710</v>
      </c>
      <c r="B2711" s="1">
        <v>41062</v>
      </c>
      <c r="C2711">
        <f>INDEX(summary!$B$2:$H$13000,A2711,MATCH($C$1,summary!$B$1:$H$1,0))</f>
        <v>0.14027586868000874</v>
      </c>
    </row>
    <row r="2712" spans="1:3" x14ac:dyDescent="0.3">
      <c r="A2712">
        <v>2711</v>
      </c>
      <c r="B2712" s="1">
        <v>41063</v>
      </c>
      <c r="C2712">
        <f>INDEX(summary!$B$2:$H$13000,A2712,MATCH($C$1,summary!$B$1:$H$1,0))</f>
        <v>0.93623386081031168</v>
      </c>
    </row>
    <row r="2713" spans="1:3" x14ac:dyDescent="0.3">
      <c r="A2713">
        <v>2712</v>
      </c>
      <c r="B2713" s="1">
        <v>41064</v>
      </c>
      <c r="C2713">
        <f>INDEX(summary!$B$2:$H$13000,A2713,MATCH($C$1,summary!$B$1:$H$1,0))</f>
        <v>0.55927330460406544</v>
      </c>
    </row>
    <row r="2714" spans="1:3" x14ac:dyDescent="0.3">
      <c r="A2714">
        <v>2713</v>
      </c>
      <c r="B2714" s="1">
        <v>41065</v>
      </c>
      <c r="C2714">
        <f>INDEX(summary!$B$2:$H$13000,A2714,MATCH($C$1,summary!$B$1:$H$1,0))</f>
        <v>0.91917133517420546</v>
      </c>
    </row>
    <row r="2715" spans="1:3" x14ac:dyDescent="0.3">
      <c r="A2715">
        <v>2714</v>
      </c>
      <c r="B2715" s="1">
        <v>41066</v>
      </c>
      <c r="C2715">
        <f>INDEX(summary!$B$2:$H$13000,A2715,MATCH($C$1,summary!$B$1:$H$1,0))</f>
        <v>0.23923503531285528</v>
      </c>
    </row>
    <row r="2716" spans="1:3" x14ac:dyDescent="0.3">
      <c r="A2716">
        <v>2715</v>
      </c>
      <c r="B2716" s="1">
        <v>41067</v>
      </c>
      <c r="C2716">
        <f>INDEX(summary!$B$2:$H$13000,A2716,MATCH($C$1,summary!$B$1:$H$1,0))</f>
        <v>0.78870150567583053</v>
      </c>
    </row>
    <row r="2717" spans="1:3" x14ac:dyDescent="0.3">
      <c r="A2717">
        <v>2716</v>
      </c>
      <c r="B2717" s="1">
        <v>41068</v>
      </c>
      <c r="C2717">
        <f>INDEX(summary!$B$2:$H$13000,A2717,MATCH($C$1,summary!$B$1:$H$1,0))</f>
        <v>0.87758927905205708</v>
      </c>
    </row>
    <row r="2718" spans="1:3" x14ac:dyDescent="0.3">
      <c r="A2718">
        <v>2717</v>
      </c>
      <c r="B2718" s="1">
        <v>41069</v>
      </c>
      <c r="C2718">
        <f>INDEX(summary!$B$2:$H$13000,A2718,MATCH($C$1,summary!$B$1:$H$1,0))</f>
        <v>0.17879503904510985</v>
      </c>
    </row>
    <row r="2719" spans="1:3" x14ac:dyDescent="0.3">
      <c r="A2719">
        <v>2718</v>
      </c>
      <c r="B2719" s="1">
        <v>41070</v>
      </c>
      <c r="C2719">
        <f>INDEX(summary!$B$2:$H$13000,A2719,MATCH($C$1,summary!$B$1:$H$1,0))</f>
        <v>0.56654870904722021</v>
      </c>
    </row>
    <row r="2720" spans="1:3" x14ac:dyDescent="0.3">
      <c r="A2720">
        <v>2719</v>
      </c>
      <c r="B2720" s="1">
        <v>41071</v>
      </c>
      <c r="C2720">
        <f>INDEX(summary!$B$2:$H$13000,A2720,MATCH($C$1,summary!$B$1:$H$1,0))</f>
        <v>0.97619250500362442</v>
      </c>
    </row>
    <row r="2721" spans="1:3" x14ac:dyDescent="0.3">
      <c r="A2721">
        <v>2720</v>
      </c>
      <c r="B2721" s="1">
        <v>41072</v>
      </c>
      <c r="C2721">
        <f>INDEX(summary!$B$2:$H$13000,A2721,MATCH($C$1,summary!$B$1:$H$1,0))</f>
        <v>0.59412660103367398</v>
      </c>
    </row>
    <row r="2722" spans="1:3" x14ac:dyDescent="0.3">
      <c r="A2722">
        <v>2721</v>
      </c>
      <c r="B2722" s="1">
        <v>41073</v>
      </c>
      <c r="C2722">
        <f>INDEX(summary!$B$2:$H$13000,A2722,MATCH($C$1,summary!$B$1:$H$1,0))</f>
        <v>0.73043558927782271</v>
      </c>
    </row>
    <row r="2723" spans="1:3" x14ac:dyDescent="0.3">
      <c r="A2723">
        <v>2722</v>
      </c>
      <c r="B2723" s="1">
        <v>41074</v>
      </c>
      <c r="C2723">
        <f>INDEX(summary!$B$2:$H$13000,A2723,MATCH($C$1,summary!$B$1:$H$1,0))</f>
        <v>0.11226635726220879</v>
      </c>
    </row>
    <row r="2724" spans="1:3" x14ac:dyDescent="0.3">
      <c r="A2724">
        <v>2723</v>
      </c>
      <c r="B2724" s="1">
        <v>41075</v>
      </c>
      <c r="C2724">
        <f>INDEX(summary!$B$2:$H$13000,A2724,MATCH($C$1,summary!$B$1:$H$1,0))</f>
        <v>0.73241907848436438</v>
      </c>
    </row>
    <row r="2725" spans="1:3" x14ac:dyDescent="0.3">
      <c r="A2725">
        <v>2724</v>
      </c>
      <c r="B2725" s="1">
        <v>41076</v>
      </c>
      <c r="C2725">
        <f>INDEX(summary!$B$2:$H$13000,A2725,MATCH($C$1,summary!$B$1:$H$1,0))</f>
        <v>0.35849732831988557</v>
      </c>
    </row>
    <row r="2726" spans="1:3" x14ac:dyDescent="0.3">
      <c r="A2726">
        <v>2725</v>
      </c>
      <c r="B2726" s="1">
        <v>41077</v>
      </c>
      <c r="C2726">
        <f>INDEX(summary!$B$2:$H$13000,A2726,MATCH($C$1,summary!$B$1:$H$1,0))</f>
        <v>0.75211668705388368</v>
      </c>
    </row>
    <row r="2727" spans="1:3" x14ac:dyDescent="0.3">
      <c r="A2727">
        <v>2726</v>
      </c>
      <c r="B2727" s="1">
        <v>41078</v>
      </c>
      <c r="C2727">
        <f>INDEX(summary!$B$2:$H$13000,A2727,MATCH($C$1,summary!$B$1:$H$1,0))</f>
        <v>0.32370967906544679</v>
      </c>
    </row>
    <row r="2728" spans="1:3" x14ac:dyDescent="0.3">
      <c r="A2728">
        <v>2727</v>
      </c>
      <c r="B2728" s="1">
        <v>41079</v>
      </c>
      <c r="C2728">
        <f>INDEX(summary!$B$2:$H$13000,A2728,MATCH($C$1,summary!$B$1:$H$1,0))</f>
        <v>0.12698529797269364</v>
      </c>
    </row>
    <row r="2729" spans="1:3" x14ac:dyDescent="0.3">
      <c r="A2729">
        <v>2728</v>
      </c>
      <c r="B2729" s="1">
        <v>41080</v>
      </c>
      <c r="C2729">
        <f>INDEX(summary!$B$2:$H$13000,A2729,MATCH($C$1,summary!$B$1:$H$1,0))</f>
        <v>0.63780885280965793</v>
      </c>
    </row>
    <row r="2730" spans="1:3" x14ac:dyDescent="0.3">
      <c r="A2730">
        <v>2729</v>
      </c>
      <c r="B2730" s="1">
        <v>41081</v>
      </c>
      <c r="C2730">
        <f>INDEX(summary!$B$2:$H$13000,A2730,MATCH($C$1,summary!$B$1:$H$1,0))</f>
        <v>0.75998481634203274</v>
      </c>
    </row>
    <row r="2731" spans="1:3" x14ac:dyDescent="0.3">
      <c r="A2731">
        <v>2730</v>
      </c>
      <c r="B2731" s="1">
        <v>41082</v>
      </c>
      <c r="C2731">
        <f>INDEX(summary!$B$2:$H$13000,A2731,MATCH($C$1,summary!$B$1:$H$1,0))</f>
        <v>9.744914585007991E-2</v>
      </c>
    </row>
    <row r="2732" spans="1:3" x14ac:dyDescent="0.3">
      <c r="A2732">
        <v>2731</v>
      </c>
      <c r="B2732" s="1">
        <v>41083</v>
      </c>
      <c r="C2732">
        <f>INDEX(summary!$B$2:$H$13000,A2732,MATCH($C$1,summary!$B$1:$H$1,0))</f>
        <v>0.25839715316388168</v>
      </c>
    </row>
    <row r="2733" spans="1:3" x14ac:dyDescent="0.3">
      <c r="A2733">
        <v>2732</v>
      </c>
      <c r="B2733" s="1">
        <v>41084</v>
      </c>
      <c r="C2733">
        <f>INDEX(summary!$B$2:$H$13000,A2733,MATCH($C$1,summary!$B$1:$H$1,0))</f>
        <v>0.27839408283081424</v>
      </c>
    </row>
    <row r="2734" spans="1:3" x14ac:dyDescent="0.3">
      <c r="A2734">
        <v>2733</v>
      </c>
      <c r="B2734" s="1">
        <v>41085</v>
      </c>
      <c r="C2734">
        <f>INDEX(summary!$B$2:$H$13000,A2734,MATCH($C$1,summary!$B$1:$H$1,0))</f>
        <v>0.75368400264184077</v>
      </c>
    </row>
    <row r="2735" spans="1:3" x14ac:dyDescent="0.3">
      <c r="A2735">
        <v>2734</v>
      </c>
      <c r="B2735" s="1">
        <v>41086</v>
      </c>
      <c r="C2735">
        <f>INDEX(summary!$B$2:$H$13000,A2735,MATCH($C$1,summary!$B$1:$H$1,0))</f>
        <v>9.1200339603685343E-2</v>
      </c>
    </row>
    <row r="2736" spans="1:3" x14ac:dyDescent="0.3">
      <c r="A2736">
        <v>2735</v>
      </c>
      <c r="B2736" s="1">
        <v>41087</v>
      </c>
      <c r="C2736">
        <f>INDEX(summary!$B$2:$H$13000,A2736,MATCH($C$1,summary!$B$1:$H$1,0))</f>
        <v>0.5062666788268797</v>
      </c>
    </row>
    <row r="2737" spans="1:3" x14ac:dyDescent="0.3">
      <c r="A2737">
        <v>2736</v>
      </c>
      <c r="B2737" s="1">
        <v>41088</v>
      </c>
      <c r="C2737">
        <f>INDEX(summary!$B$2:$H$13000,A2737,MATCH($C$1,summary!$B$1:$H$1,0))</f>
        <v>0.60288557557648803</v>
      </c>
    </row>
    <row r="2738" spans="1:3" x14ac:dyDescent="0.3">
      <c r="A2738">
        <v>2737</v>
      </c>
      <c r="B2738" s="1">
        <v>41089</v>
      </c>
      <c r="C2738">
        <f>INDEX(summary!$B$2:$H$13000,A2738,MATCH($C$1,summary!$B$1:$H$1,0))</f>
        <v>3.7155089642219918E-2</v>
      </c>
    </row>
    <row r="2739" spans="1:3" x14ac:dyDescent="0.3">
      <c r="A2739">
        <v>2738</v>
      </c>
      <c r="B2739" s="1">
        <v>41090</v>
      </c>
      <c r="C2739">
        <f>INDEX(summary!$B$2:$H$13000,A2739,MATCH($C$1,summary!$B$1:$H$1,0))</f>
        <v>0.88738339099515784</v>
      </c>
    </row>
    <row r="2740" spans="1:3" x14ac:dyDescent="0.3">
      <c r="A2740">
        <v>2739</v>
      </c>
      <c r="B2740" s="1">
        <v>41091</v>
      </c>
      <c r="C2740">
        <f>INDEX(summary!$B$2:$H$13000,A2740,MATCH($C$1,summary!$B$1:$H$1,0))</f>
        <v>0.9587522828905416</v>
      </c>
    </row>
    <row r="2741" spans="1:3" x14ac:dyDescent="0.3">
      <c r="A2741">
        <v>2740</v>
      </c>
      <c r="B2741" s="1">
        <v>41092</v>
      </c>
      <c r="C2741">
        <f>INDEX(summary!$B$2:$H$13000,A2741,MATCH($C$1,summary!$B$1:$H$1,0))</f>
        <v>0.55532722900853448</v>
      </c>
    </row>
    <row r="2742" spans="1:3" x14ac:dyDescent="0.3">
      <c r="A2742">
        <v>2741</v>
      </c>
      <c r="B2742" s="1">
        <v>41093</v>
      </c>
      <c r="C2742">
        <f>INDEX(summary!$B$2:$H$13000,A2742,MATCH($C$1,summary!$B$1:$H$1,0))</f>
        <v>0.7926287305316273</v>
      </c>
    </row>
    <row r="2743" spans="1:3" x14ac:dyDescent="0.3">
      <c r="A2743">
        <v>2742</v>
      </c>
      <c r="B2743" s="1">
        <v>41094</v>
      </c>
      <c r="C2743">
        <f>INDEX(summary!$B$2:$H$13000,A2743,MATCH($C$1,summary!$B$1:$H$1,0))</f>
        <v>6.3419499839159399E-2</v>
      </c>
    </row>
    <row r="2744" spans="1:3" x14ac:dyDescent="0.3">
      <c r="A2744">
        <v>2743</v>
      </c>
      <c r="B2744" s="1">
        <v>41095</v>
      </c>
      <c r="C2744">
        <f>INDEX(summary!$B$2:$H$13000,A2744,MATCH($C$1,summary!$B$1:$H$1,0))</f>
        <v>4.2275156879407305E-2</v>
      </c>
    </row>
    <row r="2745" spans="1:3" x14ac:dyDescent="0.3">
      <c r="A2745">
        <v>2744</v>
      </c>
      <c r="B2745" s="1">
        <v>41096</v>
      </c>
      <c r="C2745">
        <f>INDEX(summary!$B$2:$H$13000,A2745,MATCH($C$1,summary!$B$1:$H$1,0))</f>
        <v>0.11919836166661713</v>
      </c>
    </row>
    <row r="2746" spans="1:3" x14ac:dyDescent="0.3">
      <c r="A2746">
        <v>2745</v>
      </c>
      <c r="B2746" s="1">
        <v>41097</v>
      </c>
      <c r="C2746">
        <f>INDEX(summary!$B$2:$H$13000,A2746,MATCH($C$1,summary!$B$1:$H$1,0))</f>
        <v>0.7384540734798013</v>
      </c>
    </row>
    <row r="2747" spans="1:3" x14ac:dyDescent="0.3">
      <c r="A2747">
        <v>2746</v>
      </c>
      <c r="B2747" s="1">
        <v>41098</v>
      </c>
      <c r="C2747">
        <f>INDEX(summary!$B$2:$H$13000,A2747,MATCH($C$1,summary!$B$1:$H$1,0))</f>
        <v>0.27703161870545723</v>
      </c>
    </row>
    <row r="2748" spans="1:3" x14ac:dyDescent="0.3">
      <c r="A2748">
        <v>2747</v>
      </c>
      <c r="B2748" s="1">
        <v>41099</v>
      </c>
      <c r="C2748">
        <f>INDEX(summary!$B$2:$H$13000,A2748,MATCH($C$1,summary!$B$1:$H$1,0))</f>
        <v>0.84979702162932325</v>
      </c>
    </row>
    <row r="2749" spans="1:3" x14ac:dyDescent="0.3">
      <c r="A2749">
        <v>2748</v>
      </c>
      <c r="B2749" s="1">
        <v>41100</v>
      </c>
      <c r="C2749">
        <f>INDEX(summary!$B$2:$H$13000,A2749,MATCH($C$1,summary!$B$1:$H$1,0))</f>
        <v>0.87421546674627748</v>
      </c>
    </row>
    <row r="2750" spans="1:3" x14ac:dyDescent="0.3">
      <c r="A2750">
        <v>2749</v>
      </c>
      <c r="B2750" s="1">
        <v>41101</v>
      </c>
      <c r="C2750">
        <f>INDEX(summary!$B$2:$H$13000,A2750,MATCH($C$1,summary!$B$1:$H$1,0))</f>
        <v>0.79584928264662158</v>
      </c>
    </row>
    <row r="2751" spans="1:3" x14ac:dyDescent="0.3">
      <c r="A2751">
        <v>2750</v>
      </c>
      <c r="B2751" s="1">
        <v>41102</v>
      </c>
      <c r="C2751">
        <f>INDEX(summary!$B$2:$H$13000,A2751,MATCH($C$1,summary!$B$1:$H$1,0))</f>
        <v>5.6800633440402426E-2</v>
      </c>
    </row>
    <row r="2752" spans="1:3" x14ac:dyDescent="0.3">
      <c r="A2752">
        <v>2751</v>
      </c>
      <c r="B2752" s="1">
        <v>41103</v>
      </c>
      <c r="C2752">
        <f>INDEX(summary!$B$2:$H$13000,A2752,MATCH($C$1,summary!$B$1:$H$1,0))</f>
        <v>2.929454561703515E-2</v>
      </c>
    </row>
    <row r="2753" spans="1:3" x14ac:dyDescent="0.3">
      <c r="A2753">
        <v>2752</v>
      </c>
      <c r="B2753" s="1">
        <v>41104</v>
      </c>
      <c r="C2753">
        <f>INDEX(summary!$B$2:$H$13000,A2753,MATCH($C$1,summary!$B$1:$H$1,0))</f>
        <v>0.44268252483662862</v>
      </c>
    </row>
    <row r="2754" spans="1:3" x14ac:dyDescent="0.3">
      <c r="A2754">
        <v>2753</v>
      </c>
      <c r="B2754" s="1">
        <v>41105</v>
      </c>
      <c r="C2754">
        <f>INDEX(summary!$B$2:$H$13000,A2754,MATCH($C$1,summary!$B$1:$H$1,0))</f>
        <v>0.78060374438127578</v>
      </c>
    </row>
    <row r="2755" spans="1:3" x14ac:dyDescent="0.3">
      <c r="A2755">
        <v>2754</v>
      </c>
      <c r="B2755" s="1">
        <v>41106</v>
      </c>
      <c r="C2755">
        <f>INDEX(summary!$B$2:$H$13000,A2755,MATCH($C$1,summary!$B$1:$H$1,0))</f>
        <v>0.53606046561909726</v>
      </c>
    </row>
    <row r="2756" spans="1:3" x14ac:dyDescent="0.3">
      <c r="A2756">
        <v>2755</v>
      </c>
      <c r="B2756" s="1">
        <v>41107</v>
      </c>
      <c r="C2756">
        <f>INDEX(summary!$B$2:$H$13000,A2756,MATCH($C$1,summary!$B$1:$H$1,0))</f>
        <v>0.37333821188057248</v>
      </c>
    </row>
    <row r="2757" spans="1:3" x14ac:dyDescent="0.3">
      <c r="A2757">
        <v>2756</v>
      </c>
      <c r="B2757" s="1">
        <v>41108</v>
      </c>
      <c r="C2757">
        <f>INDEX(summary!$B$2:$H$13000,A2757,MATCH($C$1,summary!$B$1:$H$1,0))</f>
        <v>0.85773072043218612</v>
      </c>
    </row>
    <row r="2758" spans="1:3" x14ac:dyDescent="0.3">
      <c r="A2758">
        <v>2757</v>
      </c>
      <c r="B2758" s="1">
        <v>41109</v>
      </c>
      <c r="C2758">
        <f>INDEX(summary!$B$2:$H$13000,A2758,MATCH($C$1,summary!$B$1:$H$1,0))</f>
        <v>0.28005624135347795</v>
      </c>
    </row>
    <row r="2759" spans="1:3" x14ac:dyDescent="0.3">
      <c r="A2759">
        <v>2758</v>
      </c>
      <c r="B2759" s="1">
        <v>41110</v>
      </c>
      <c r="C2759">
        <f>INDEX(summary!$B$2:$H$13000,A2759,MATCH($C$1,summary!$B$1:$H$1,0))</f>
        <v>5.6333440148682246E-2</v>
      </c>
    </row>
    <row r="2760" spans="1:3" x14ac:dyDescent="0.3">
      <c r="A2760">
        <v>2759</v>
      </c>
      <c r="B2760" s="1">
        <v>41111</v>
      </c>
      <c r="C2760">
        <f>INDEX(summary!$B$2:$H$13000,A2760,MATCH($C$1,summary!$B$1:$H$1,0))</f>
        <v>0.14447678716718482</v>
      </c>
    </row>
    <row r="2761" spans="1:3" x14ac:dyDescent="0.3">
      <c r="A2761">
        <v>2760</v>
      </c>
      <c r="B2761" s="1">
        <v>41112</v>
      </c>
      <c r="C2761">
        <f>INDEX(summary!$B$2:$H$13000,A2761,MATCH($C$1,summary!$B$1:$H$1,0))</f>
        <v>0.42751405904501938</v>
      </c>
    </row>
    <row r="2762" spans="1:3" x14ac:dyDescent="0.3">
      <c r="A2762">
        <v>2761</v>
      </c>
      <c r="B2762" s="1">
        <v>41113</v>
      </c>
      <c r="C2762">
        <f>INDEX(summary!$B$2:$H$13000,A2762,MATCH($C$1,summary!$B$1:$H$1,0))</f>
        <v>0.4570796329829131</v>
      </c>
    </row>
    <row r="2763" spans="1:3" x14ac:dyDescent="0.3">
      <c r="A2763">
        <v>2762</v>
      </c>
      <c r="B2763" s="1">
        <v>41114</v>
      </c>
      <c r="C2763">
        <f>INDEX(summary!$B$2:$H$13000,A2763,MATCH($C$1,summary!$B$1:$H$1,0))</f>
        <v>0.13824454455743485</v>
      </c>
    </row>
    <row r="2764" spans="1:3" x14ac:dyDescent="0.3">
      <c r="A2764">
        <v>2763</v>
      </c>
      <c r="B2764" s="1">
        <v>41115</v>
      </c>
      <c r="C2764">
        <f>INDEX(summary!$B$2:$H$13000,A2764,MATCH($C$1,summary!$B$1:$H$1,0))</f>
        <v>0.58843127121724659</v>
      </c>
    </row>
    <row r="2765" spans="1:3" x14ac:dyDescent="0.3">
      <c r="A2765">
        <v>2764</v>
      </c>
      <c r="B2765" s="1">
        <v>41116</v>
      </c>
      <c r="C2765">
        <f>INDEX(summary!$B$2:$H$13000,A2765,MATCH($C$1,summary!$B$1:$H$1,0))</f>
        <v>0.91159541158302282</v>
      </c>
    </row>
    <row r="2766" spans="1:3" x14ac:dyDescent="0.3">
      <c r="A2766">
        <v>2765</v>
      </c>
      <c r="B2766" s="1">
        <v>41117</v>
      </c>
      <c r="C2766">
        <f>INDEX(summary!$B$2:$H$13000,A2766,MATCH($C$1,summary!$B$1:$H$1,0))</f>
        <v>0.39432718606373651</v>
      </c>
    </row>
    <row r="2767" spans="1:3" x14ac:dyDescent="0.3">
      <c r="A2767">
        <v>2766</v>
      </c>
      <c r="B2767" s="1">
        <v>41118</v>
      </c>
      <c r="C2767">
        <f>INDEX(summary!$B$2:$H$13000,A2767,MATCH($C$1,summary!$B$1:$H$1,0))</f>
        <v>0.33806484045392304</v>
      </c>
    </row>
    <row r="2768" spans="1:3" x14ac:dyDescent="0.3">
      <c r="A2768">
        <v>2767</v>
      </c>
      <c r="B2768" s="1">
        <v>41119</v>
      </c>
      <c r="C2768">
        <f>INDEX(summary!$B$2:$H$13000,A2768,MATCH($C$1,summary!$B$1:$H$1,0))</f>
        <v>0.10573105168885566</v>
      </c>
    </row>
    <row r="2769" spans="1:3" x14ac:dyDescent="0.3">
      <c r="A2769">
        <v>2768</v>
      </c>
      <c r="B2769" s="1">
        <v>41120</v>
      </c>
      <c r="C2769">
        <f>INDEX(summary!$B$2:$H$13000,A2769,MATCH($C$1,summary!$B$1:$H$1,0))</f>
        <v>0.37142724808513539</v>
      </c>
    </row>
    <row r="2770" spans="1:3" x14ac:dyDescent="0.3">
      <c r="A2770">
        <v>2769</v>
      </c>
      <c r="B2770" s="1">
        <v>41121</v>
      </c>
      <c r="C2770">
        <f>INDEX(summary!$B$2:$H$13000,A2770,MATCH($C$1,summary!$B$1:$H$1,0))</f>
        <v>0.85158389019034297</v>
      </c>
    </row>
    <row r="2771" spans="1:3" x14ac:dyDescent="0.3">
      <c r="A2771">
        <v>2770</v>
      </c>
      <c r="B2771" s="1">
        <v>41122</v>
      </c>
      <c r="C2771">
        <f>INDEX(summary!$B$2:$H$13000,A2771,MATCH($C$1,summary!$B$1:$H$1,0))</f>
        <v>0.56642913827968022</v>
      </c>
    </row>
    <row r="2772" spans="1:3" x14ac:dyDescent="0.3">
      <c r="A2772">
        <v>2771</v>
      </c>
      <c r="B2772" s="1">
        <v>41123</v>
      </c>
      <c r="C2772">
        <f>INDEX(summary!$B$2:$H$13000,A2772,MATCH($C$1,summary!$B$1:$H$1,0))</f>
        <v>0.24921570605880816</v>
      </c>
    </row>
    <row r="2773" spans="1:3" x14ac:dyDescent="0.3">
      <c r="A2773">
        <v>2772</v>
      </c>
      <c r="B2773" s="1">
        <v>41124</v>
      </c>
      <c r="C2773">
        <f>INDEX(summary!$B$2:$H$13000,A2773,MATCH($C$1,summary!$B$1:$H$1,0))</f>
        <v>0.29395971013523192</v>
      </c>
    </row>
    <row r="2774" spans="1:3" x14ac:dyDescent="0.3">
      <c r="A2774">
        <v>2773</v>
      </c>
      <c r="B2774" s="1">
        <v>41125</v>
      </c>
      <c r="C2774">
        <f>INDEX(summary!$B$2:$H$13000,A2774,MATCH($C$1,summary!$B$1:$H$1,0))</f>
        <v>0.64089484304837496</v>
      </c>
    </row>
    <row r="2775" spans="1:3" x14ac:dyDescent="0.3">
      <c r="A2775">
        <v>2774</v>
      </c>
      <c r="B2775" s="1">
        <v>41126</v>
      </c>
      <c r="C2775">
        <f>INDEX(summary!$B$2:$H$13000,A2775,MATCH($C$1,summary!$B$1:$H$1,0))</f>
        <v>0.31186007321542542</v>
      </c>
    </row>
    <row r="2776" spans="1:3" x14ac:dyDescent="0.3">
      <c r="A2776">
        <v>2775</v>
      </c>
      <c r="B2776" s="1">
        <v>41127</v>
      </c>
      <c r="C2776">
        <f>INDEX(summary!$B$2:$H$13000,A2776,MATCH($C$1,summary!$B$1:$H$1,0))</f>
        <v>0.85510853113889707</v>
      </c>
    </row>
    <row r="2777" spans="1:3" x14ac:dyDescent="0.3">
      <c r="A2777">
        <v>2776</v>
      </c>
      <c r="B2777" s="1">
        <v>41128</v>
      </c>
      <c r="C2777">
        <f>INDEX(summary!$B$2:$H$13000,A2777,MATCH($C$1,summary!$B$1:$H$1,0))</f>
        <v>0.15971973379685411</v>
      </c>
    </row>
    <row r="2778" spans="1:3" x14ac:dyDescent="0.3">
      <c r="A2778">
        <v>2777</v>
      </c>
      <c r="B2778" s="1">
        <v>41129</v>
      </c>
      <c r="C2778">
        <f>INDEX(summary!$B$2:$H$13000,A2778,MATCH($C$1,summary!$B$1:$H$1,0))</f>
        <v>0.71999348461644208</v>
      </c>
    </row>
    <row r="2779" spans="1:3" x14ac:dyDescent="0.3">
      <c r="A2779">
        <v>2778</v>
      </c>
      <c r="B2779" s="1">
        <v>41130</v>
      </c>
      <c r="C2779">
        <f>INDEX(summary!$B$2:$H$13000,A2779,MATCH($C$1,summary!$B$1:$H$1,0))</f>
        <v>0.67288024544645719</v>
      </c>
    </row>
    <row r="2780" spans="1:3" x14ac:dyDescent="0.3">
      <c r="A2780">
        <v>2779</v>
      </c>
      <c r="B2780" s="1">
        <v>41131</v>
      </c>
      <c r="C2780">
        <f>INDEX(summary!$B$2:$H$13000,A2780,MATCH($C$1,summary!$B$1:$H$1,0))</f>
        <v>0.53600760008708248</v>
      </c>
    </row>
    <row r="2781" spans="1:3" x14ac:dyDescent="0.3">
      <c r="A2781">
        <v>2780</v>
      </c>
      <c r="B2781" s="1">
        <v>41132</v>
      </c>
      <c r="C2781">
        <f>INDEX(summary!$B$2:$H$13000,A2781,MATCH($C$1,summary!$B$1:$H$1,0))</f>
        <v>0.35377505860124325</v>
      </c>
    </row>
    <row r="2782" spans="1:3" x14ac:dyDescent="0.3">
      <c r="A2782">
        <v>2781</v>
      </c>
      <c r="B2782" s="1">
        <v>41133</v>
      </c>
      <c r="C2782">
        <f>INDEX(summary!$B$2:$H$13000,A2782,MATCH($C$1,summary!$B$1:$H$1,0))</f>
        <v>0.98263375558031452</v>
      </c>
    </row>
    <row r="2783" spans="1:3" x14ac:dyDescent="0.3">
      <c r="A2783">
        <v>2782</v>
      </c>
      <c r="B2783" s="1">
        <v>41134</v>
      </c>
      <c r="C2783">
        <f>INDEX(summary!$B$2:$H$13000,A2783,MATCH($C$1,summary!$B$1:$H$1,0))</f>
        <v>9.0363841397791078E-2</v>
      </c>
    </row>
    <row r="2784" spans="1:3" x14ac:dyDescent="0.3">
      <c r="A2784">
        <v>2783</v>
      </c>
      <c r="B2784" s="1">
        <v>41135</v>
      </c>
      <c r="C2784">
        <f>INDEX(summary!$B$2:$H$13000,A2784,MATCH($C$1,summary!$B$1:$H$1,0))</f>
        <v>0.55300252188751675</v>
      </c>
    </row>
    <row r="2785" spans="1:3" x14ac:dyDescent="0.3">
      <c r="A2785">
        <v>2784</v>
      </c>
      <c r="B2785" s="1">
        <v>41136</v>
      </c>
      <c r="C2785">
        <f>INDEX(summary!$B$2:$H$13000,A2785,MATCH($C$1,summary!$B$1:$H$1,0))</f>
        <v>0.89638194942628069</v>
      </c>
    </row>
    <row r="2786" spans="1:3" x14ac:dyDescent="0.3">
      <c r="A2786">
        <v>2785</v>
      </c>
      <c r="B2786" s="1">
        <v>41137</v>
      </c>
      <c r="C2786">
        <f>INDEX(summary!$B$2:$H$13000,A2786,MATCH($C$1,summary!$B$1:$H$1,0))</f>
        <v>0.41845733023055809</v>
      </c>
    </row>
    <row r="2787" spans="1:3" x14ac:dyDescent="0.3">
      <c r="A2787">
        <v>2786</v>
      </c>
      <c r="B2787" s="1">
        <v>41138</v>
      </c>
      <c r="C2787">
        <f>INDEX(summary!$B$2:$H$13000,A2787,MATCH($C$1,summary!$B$1:$H$1,0))</f>
        <v>0.36806731172823337</v>
      </c>
    </row>
    <row r="2788" spans="1:3" x14ac:dyDescent="0.3">
      <c r="A2788">
        <v>2787</v>
      </c>
      <c r="B2788" s="1">
        <v>41139</v>
      </c>
      <c r="C2788">
        <f>INDEX(summary!$B$2:$H$13000,A2788,MATCH($C$1,summary!$B$1:$H$1,0))</f>
        <v>0.32347661875922551</v>
      </c>
    </row>
    <row r="2789" spans="1:3" x14ac:dyDescent="0.3">
      <c r="A2789">
        <v>2788</v>
      </c>
      <c r="B2789" s="1">
        <v>41140</v>
      </c>
      <c r="C2789">
        <f>INDEX(summary!$B$2:$H$13000,A2789,MATCH($C$1,summary!$B$1:$H$1,0))</f>
        <v>0.49742206677646073</v>
      </c>
    </row>
    <row r="2790" spans="1:3" x14ac:dyDescent="0.3">
      <c r="A2790">
        <v>2789</v>
      </c>
      <c r="B2790" s="1">
        <v>41141</v>
      </c>
      <c r="C2790">
        <f>INDEX(summary!$B$2:$H$13000,A2790,MATCH($C$1,summary!$B$1:$H$1,0))</f>
        <v>0.68719981727145896</v>
      </c>
    </row>
    <row r="2791" spans="1:3" x14ac:dyDescent="0.3">
      <c r="A2791">
        <v>2790</v>
      </c>
      <c r="B2791" s="1">
        <v>41142</v>
      </c>
      <c r="C2791">
        <f>INDEX(summary!$B$2:$H$13000,A2791,MATCH($C$1,summary!$B$1:$H$1,0))</f>
        <v>0.45536319032179962</v>
      </c>
    </row>
    <row r="2792" spans="1:3" x14ac:dyDescent="0.3">
      <c r="A2792">
        <v>2791</v>
      </c>
      <c r="B2792" s="1">
        <v>41143</v>
      </c>
      <c r="C2792">
        <f>INDEX(summary!$B$2:$H$13000,A2792,MATCH($C$1,summary!$B$1:$H$1,0))</f>
        <v>0.87664278249027472</v>
      </c>
    </row>
    <row r="2793" spans="1:3" x14ac:dyDescent="0.3">
      <c r="A2793">
        <v>2792</v>
      </c>
      <c r="B2793" s="1">
        <v>41144</v>
      </c>
      <c r="C2793">
        <f>INDEX(summary!$B$2:$H$13000,A2793,MATCH($C$1,summary!$B$1:$H$1,0))</f>
        <v>0.66283776415367657</v>
      </c>
    </row>
    <row r="2794" spans="1:3" x14ac:dyDescent="0.3">
      <c r="A2794">
        <v>2793</v>
      </c>
      <c r="B2794" s="1">
        <v>41145</v>
      </c>
      <c r="C2794">
        <f>INDEX(summary!$B$2:$H$13000,A2794,MATCH($C$1,summary!$B$1:$H$1,0))</f>
        <v>0.84754477886432977</v>
      </c>
    </row>
    <row r="2795" spans="1:3" x14ac:dyDescent="0.3">
      <c r="A2795">
        <v>2794</v>
      </c>
      <c r="B2795" s="1">
        <v>41146</v>
      </c>
      <c r="C2795">
        <f>INDEX(summary!$B$2:$H$13000,A2795,MATCH($C$1,summary!$B$1:$H$1,0))</f>
        <v>0.31437320649771605</v>
      </c>
    </row>
    <row r="2796" spans="1:3" x14ac:dyDescent="0.3">
      <c r="A2796">
        <v>2795</v>
      </c>
      <c r="B2796" s="1">
        <v>41147</v>
      </c>
      <c r="C2796">
        <f>INDEX(summary!$B$2:$H$13000,A2796,MATCH($C$1,summary!$B$1:$H$1,0))</f>
        <v>0.62839453371365472</v>
      </c>
    </row>
    <row r="2797" spans="1:3" x14ac:dyDescent="0.3">
      <c r="A2797">
        <v>2796</v>
      </c>
      <c r="B2797" s="1">
        <v>41148</v>
      </c>
      <c r="C2797">
        <f>INDEX(summary!$B$2:$H$13000,A2797,MATCH($C$1,summary!$B$1:$H$1,0))</f>
        <v>0.29215072408483767</v>
      </c>
    </row>
    <row r="2798" spans="1:3" x14ac:dyDescent="0.3">
      <c r="A2798">
        <v>2797</v>
      </c>
      <c r="B2798" s="1">
        <v>41149</v>
      </c>
      <c r="C2798">
        <f>INDEX(summary!$B$2:$H$13000,A2798,MATCH($C$1,summary!$B$1:$H$1,0))</f>
        <v>0.96776962809954359</v>
      </c>
    </row>
    <row r="2799" spans="1:3" x14ac:dyDescent="0.3">
      <c r="A2799">
        <v>2798</v>
      </c>
      <c r="B2799" s="1">
        <v>41150</v>
      </c>
      <c r="C2799">
        <f>INDEX(summary!$B$2:$H$13000,A2799,MATCH($C$1,summary!$B$1:$H$1,0))</f>
        <v>0.15457398584344595</v>
      </c>
    </row>
    <row r="2800" spans="1:3" x14ac:dyDescent="0.3">
      <c r="A2800">
        <v>2799</v>
      </c>
      <c r="B2800" s="1">
        <v>41151</v>
      </c>
      <c r="C2800">
        <f>INDEX(summary!$B$2:$H$13000,A2800,MATCH($C$1,summary!$B$1:$H$1,0))</f>
        <v>0.79148258640432423</v>
      </c>
    </row>
    <row r="2801" spans="1:3" x14ac:dyDescent="0.3">
      <c r="A2801">
        <v>2800</v>
      </c>
      <c r="B2801" s="1">
        <v>41152</v>
      </c>
      <c r="C2801">
        <f>INDEX(summary!$B$2:$H$13000,A2801,MATCH($C$1,summary!$B$1:$H$1,0))</f>
        <v>0.35913153272672271</v>
      </c>
    </row>
    <row r="2802" spans="1:3" x14ac:dyDescent="0.3">
      <c r="A2802">
        <v>2801</v>
      </c>
      <c r="B2802" s="1">
        <v>41153</v>
      </c>
      <c r="C2802">
        <f>INDEX(summary!$B$2:$H$13000,A2802,MATCH($C$1,summary!$B$1:$H$1,0))</f>
        <v>4.7305432378632273E-2</v>
      </c>
    </row>
    <row r="2803" spans="1:3" x14ac:dyDescent="0.3">
      <c r="A2803">
        <v>2802</v>
      </c>
      <c r="B2803" s="1">
        <v>41154</v>
      </c>
      <c r="C2803">
        <f>INDEX(summary!$B$2:$H$13000,A2803,MATCH($C$1,summary!$B$1:$H$1,0))</f>
        <v>7.1696729417995653E-2</v>
      </c>
    </row>
    <row r="2804" spans="1:3" x14ac:dyDescent="0.3">
      <c r="A2804">
        <v>2803</v>
      </c>
      <c r="B2804" s="1">
        <v>41155</v>
      </c>
      <c r="C2804">
        <f>INDEX(summary!$B$2:$H$13000,A2804,MATCH($C$1,summary!$B$1:$H$1,0))</f>
        <v>3.3630907705760715E-2</v>
      </c>
    </row>
    <row r="2805" spans="1:3" x14ac:dyDescent="0.3">
      <c r="A2805">
        <v>2804</v>
      </c>
      <c r="B2805" s="1">
        <v>41156</v>
      </c>
      <c r="C2805">
        <f>INDEX(summary!$B$2:$H$13000,A2805,MATCH($C$1,summary!$B$1:$H$1,0))</f>
        <v>0.85909817228219176</v>
      </c>
    </row>
    <row r="2806" spans="1:3" x14ac:dyDescent="0.3">
      <c r="A2806">
        <v>2805</v>
      </c>
      <c r="B2806" s="1">
        <v>41157</v>
      </c>
      <c r="C2806">
        <f>INDEX(summary!$B$2:$H$13000,A2806,MATCH($C$1,summary!$B$1:$H$1,0))</f>
        <v>0.67860632168063206</v>
      </c>
    </row>
    <row r="2807" spans="1:3" x14ac:dyDescent="0.3">
      <c r="A2807">
        <v>2806</v>
      </c>
      <c r="B2807" s="1">
        <v>41158</v>
      </c>
      <c r="C2807">
        <f>INDEX(summary!$B$2:$H$13000,A2807,MATCH($C$1,summary!$B$1:$H$1,0))</f>
        <v>0.92758103416614268</v>
      </c>
    </row>
    <row r="2808" spans="1:3" x14ac:dyDescent="0.3">
      <c r="A2808">
        <v>2807</v>
      </c>
      <c r="B2808" s="1">
        <v>41159</v>
      </c>
      <c r="C2808">
        <f>INDEX(summary!$B$2:$H$13000,A2808,MATCH($C$1,summary!$B$1:$H$1,0))</f>
        <v>0.52046584399682572</v>
      </c>
    </row>
    <row r="2809" spans="1:3" x14ac:dyDescent="0.3">
      <c r="A2809">
        <v>2808</v>
      </c>
      <c r="B2809" s="1">
        <v>41160</v>
      </c>
      <c r="C2809">
        <f>INDEX(summary!$B$2:$H$13000,A2809,MATCH($C$1,summary!$B$1:$H$1,0))</f>
        <v>0.10710724698891749</v>
      </c>
    </row>
    <row r="2810" spans="1:3" x14ac:dyDescent="0.3">
      <c r="A2810">
        <v>2809</v>
      </c>
      <c r="B2810" s="1">
        <v>41161</v>
      </c>
      <c r="C2810">
        <f>INDEX(summary!$B$2:$H$13000,A2810,MATCH($C$1,summary!$B$1:$H$1,0))</f>
        <v>4.6913567124232891E-2</v>
      </c>
    </row>
    <row r="2811" spans="1:3" x14ac:dyDescent="0.3">
      <c r="A2811">
        <v>2810</v>
      </c>
      <c r="B2811" s="1">
        <v>41162</v>
      </c>
      <c r="C2811">
        <f>INDEX(summary!$B$2:$H$13000,A2811,MATCH($C$1,summary!$B$1:$H$1,0))</f>
        <v>0.27273140998691459</v>
      </c>
    </row>
    <row r="2812" spans="1:3" x14ac:dyDescent="0.3">
      <c r="A2812">
        <v>2811</v>
      </c>
      <c r="B2812" s="1">
        <v>41163</v>
      </c>
      <c r="C2812">
        <f>INDEX(summary!$B$2:$H$13000,A2812,MATCH($C$1,summary!$B$1:$H$1,0))</f>
        <v>0.94192471523514143</v>
      </c>
    </row>
    <row r="2813" spans="1:3" x14ac:dyDescent="0.3">
      <c r="A2813">
        <v>2812</v>
      </c>
      <c r="B2813" s="1">
        <v>41164</v>
      </c>
      <c r="C2813">
        <f>INDEX(summary!$B$2:$H$13000,A2813,MATCH($C$1,summary!$B$1:$H$1,0))</f>
        <v>0.10138438406662742</v>
      </c>
    </row>
    <row r="2814" spans="1:3" x14ac:dyDescent="0.3">
      <c r="A2814">
        <v>2813</v>
      </c>
      <c r="B2814" s="1">
        <v>41165</v>
      </c>
      <c r="C2814">
        <f>INDEX(summary!$B$2:$H$13000,A2814,MATCH($C$1,summary!$B$1:$H$1,0))</f>
        <v>0.45510216550856608</v>
      </c>
    </row>
    <row r="2815" spans="1:3" x14ac:dyDescent="0.3">
      <c r="A2815">
        <v>2814</v>
      </c>
      <c r="B2815" s="1">
        <v>41166</v>
      </c>
      <c r="C2815">
        <f>INDEX(summary!$B$2:$H$13000,A2815,MATCH($C$1,summary!$B$1:$H$1,0))</f>
        <v>0.21549686916038235</v>
      </c>
    </row>
    <row r="2816" spans="1:3" x14ac:dyDescent="0.3">
      <c r="A2816">
        <v>2815</v>
      </c>
      <c r="B2816" s="1">
        <v>41167</v>
      </c>
      <c r="C2816">
        <f>INDEX(summary!$B$2:$H$13000,A2816,MATCH($C$1,summary!$B$1:$H$1,0))</f>
        <v>0.79909000961907972</v>
      </c>
    </row>
    <row r="2817" spans="1:3" x14ac:dyDescent="0.3">
      <c r="A2817">
        <v>2816</v>
      </c>
      <c r="B2817" s="1">
        <v>41168</v>
      </c>
      <c r="C2817">
        <f>INDEX(summary!$B$2:$H$13000,A2817,MATCH($C$1,summary!$B$1:$H$1,0))</f>
        <v>0.48510395521180749</v>
      </c>
    </row>
    <row r="2818" spans="1:3" x14ac:dyDescent="0.3">
      <c r="A2818">
        <v>2817</v>
      </c>
      <c r="B2818" s="1">
        <v>41169</v>
      </c>
      <c r="C2818">
        <f>INDEX(summary!$B$2:$H$13000,A2818,MATCH($C$1,summary!$B$1:$H$1,0))</f>
        <v>0.93636790006130832</v>
      </c>
    </row>
    <row r="2819" spans="1:3" x14ac:dyDescent="0.3">
      <c r="A2819">
        <v>2818</v>
      </c>
      <c r="B2819" s="1">
        <v>41170</v>
      </c>
      <c r="C2819">
        <f>INDEX(summary!$B$2:$H$13000,A2819,MATCH($C$1,summary!$B$1:$H$1,0))</f>
        <v>0.91920751500589648</v>
      </c>
    </row>
    <row r="2820" spans="1:3" x14ac:dyDescent="0.3">
      <c r="A2820">
        <v>2819</v>
      </c>
      <c r="B2820" s="1">
        <v>41171</v>
      </c>
      <c r="C2820">
        <f>INDEX(summary!$B$2:$H$13000,A2820,MATCH($C$1,summary!$B$1:$H$1,0))</f>
        <v>0.59856043473002429</v>
      </c>
    </row>
    <row r="2821" spans="1:3" x14ac:dyDescent="0.3">
      <c r="A2821">
        <v>2820</v>
      </c>
      <c r="B2821" s="1">
        <v>41172</v>
      </c>
      <c r="C2821">
        <f>INDEX(summary!$B$2:$H$13000,A2821,MATCH($C$1,summary!$B$1:$H$1,0))</f>
        <v>0.96970595877047727</v>
      </c>
    </row>
    <row r="2822" spans="1:3" x14ac:dyDescent="0.3">
      <c r="A2822">
        <v>2821</v>
      </c>
      <c r="B2822" s="1">
        <v>41173</v>
      </c>
      <c r="C2822">
        <f>INDEX(summary!$B$2:$H$13000,A2822,MATCH($C$1,summary!$B$1:$H$1,0))</f>
        <v>0.28710384414648238</v>
      </c>
    </row>
    <row r="2823" spans="1:3" x14ac:dyDescent="0.3">
      <c r="A2823">
        <v>2822</v>
      </c>
      <c r="B2823" s="1">
        <v>41174</v>
      </c>
      <c r="C2823">
        <f>INDEX(summary!$B$2:$H$13000,A2823,MATCH($C$1,summary!$B$1:$H$1,0))</f>
        <v>0.55227267910162836</v>
      </c>
    </row>
    <row r="2824" spans="1:3" x14ac:dyDescent="0.3">
      <c r="A2824">
        <v>2823</v>
      </c>
      <c r="B2824" s="1">
        <v>41175</v>
      </c>
      <c r="C2824">
        <f>INDEX(summary!$B$2:$H$13000,A2824,MATCH($C$1,summary!$B$1:$H$1,0))</f>
        <v>0.81542474669895038</v>
      </c>
    </row>
    <row r="2825" spans="1:3" x14ac:dyDescent="0.3">
      <c r="A2825">
        <v>2824</v>
      </c>
      <c r="B2825" s="1">
        <v>41176</v>
      </c>
      <c r="C2825">
        <f>INDEX(summary!$B$2:$H$13000,A2825,MATCH($C$1,summary!$B$1:$H$1,0))</f>
        <v>0.34244254702839871</v>
      </c>
    </row>
    <row r="2826" spans="1:3" x14ac:dyDescent="0.3">
      <c r="A2826">
        <v>2825</v>
      </c>
      <c r="B2826" s="1">
        <v>41177</v>
      </c>
      <c r="C2826">
        <f>INDEX(summary!$B$2:$H$13000,A2826,MATCH($C$1,summary!$B$1:$H$1,0))</f>
        <v>0.54601998290591247</v>
      </c>
    </row>
    <row r="2827" spans="1:3" x14ac:dyDescent="0.3">
      <c r="A2827">
        <v>2826</v>
      </c>
      <c r="B2827" s="1">
        <v>41178</v>
      </c>
      <c r="C2827">
        <f>INDEX(summary!$B$2:$H$13000,A2827,MATCH($C$1,summary!$B$1:$H$1,0))</f>
        <v>0.46806978918825337</v>
      </c>
    </row>
    <row r="2828" spans="1:3" x14ac:dyDescent="0.3">
      <c r="A2828">
        <v>2827</v>
      </c>
      <c r="B2828" s="1">
        <v>41179</v>
      </c>
      <c r="C2828">
        <f>INDEX(summary!$B$2:$H$13000,A2828,MATCH($C$1,summary!$B$1:$H$1,0))</f>
        <v>0.35386623583501309</v>
      </c>
    </row>
    <row r="2829" spans="1:3" x14ac:dyDescent="0.3">
      <c r="A2829">
        <v>2828</v>
      </c>
      <c r="B2829" s="1">
        <v>41180</v>
      </c>
      <c r="C2829">
        <f>INDEX(summary!$B$2:$H$13000,A2829,MATCH($C$1,summary!$B$1:$H$1,0))</f>
        <v>0.33687530714023028</v>
      </c>
    </row>
    <row r="2830" spans="1:3" x14ac:dyDescent="0.3">
      <c r="A2830">
        <v>2829</v>
      </c>
      <c r="B2830" s="1">
        <v>41181</v>
      </c>
      <c r="C2830">
        <f>INDEX(summary!$B$2:$H$13000,A2830,MATCH($C$1,summary!$B$1:$H$1,0))</f>
        <v>0.15452392831752149</v>
      </c>
    </row>
    <row r="2831" spans="1:3" x14ac:dyDescent="0.3">
      <c r="A2831">
        <v>2830</v>
      </c>
      <c r="B2831" s="1">
        <v>41182</v>
      </c>
      <c r="C2831">
        <f>INDEX(summary!$B$2:$H$13000,A2831,MATCH($C$1,summary!$B$1:$H$1,0))</f>
        <v>0.42339920213828341</v>
      </c>
    </row>
    <row r="2832" spans="1:3" x14ac:dyDescent="0.3">
      <c r="A2832">
        <v>2831</v>
      </c>
      <c r="B2832" s="1">
        <v>41183</v>
      </c>
      <c r="C2832">
        <f>INDEX(summary!$B$2:$H$13000,A2832,MATCH($C$1,summary!$B$1:$H$1,0))</f>
        <v>0.64825534200714019</v>
      </c>
    </row>
    <row r="2833" spans="1:3" x14ac:dyDescent="0.3">
      <c r="A2833">
        <v>2832</v>
      </c>
      <c r="B2833" s="1">
        <v>41184</v>
      </c>
      <c r="C2833">
        <f>INDEX(summary!$B$2:$H$13000,A2833,MATCH($C$1,summary!$B$1:$H$1,0))</f>
        <v>0.12257454985420224</v>
      </c>
    </row>
    <row r="2834" spans="1:3" x14ac:dyDescent="0.3">
      <c r="A2834">
        <v>2833</v>
      </c>
      <c r="B2834" s="1">
        <v>41185</v>
      </c>
      <c r="C2834">
        <f>INDEX(summary!$B$2:$H$13000,A2834,MATCH($C$1,summary!$B$1:$H$1,0))</f>
        <v>0.10439330128528923</v>
      </c>
    </row>
    <row r="2835" spans="1:3" x14ac:dyDescent="0.3">
      <c r="A2835">
        <v>2834</v>
      </c>
      <c r="B2835" s="1">
        <v>41186</v>
      </c>
      <c r="C2835">
        <f>INDEX(summary!$B$2:$H$13000,A2835,MATCH($C$1,summary!$B$1:$H$1,0))</f>
        <v>0.12961781763580493</v>
      </c>
    </row>
    <row r="2836" spans="1:3" x14ac:dyDescent="0.3">
      <c r="A2836">
        <v>2835</v>
      </c>
      <c r="B2836" s="1">
        <v>41187</v>
      </c>
      <c r="C2836">
        <f>INDEX(summary!$B$2:$H$13000,A2836,MATCH($C$1,summary!$B$1:$H$1,0))</f>
        <v>0.88862810248408342</v>
      </c>
    </row>
    <row r="2837" spans="1:3" x14ac:dyDescent="0.3">
      <c r="A2837">
        <v>2836</v>
      </c>
      <c r="B2837" s="1">
        <v>41188</v>
      </c>
      <c r="C2837">
        <f>INDEX(summary!$B$2:$H$13000,A2837,MATCH($C$1,summary!$B$1:$H$1,0))</f>
        <v>0.68293228793965588</v>
      </c>
    </row>
    <row r="2838" spans="1:3" x14ac:dyDescent="0.3">
      <c r="A2838">
        <v>2837</v>
      </c>
      <c r="B2838" s="1">
        <v>41189</v>
      </c>
      <c r="C2838">
        <f>INDEX(summary!$B$2:$H$13000,A2838,MATCH($C$1,summary!$B$1:$H$1,0))</f>
        <v>0.22503221689859365</v>
      </c>
    </row>
    <row r="2839" spans="1:3" x14ac:dyDescent="0.3">
      <c r="A2839">
        <v>2838</v>
      </c>
      <c r="B2839" s="1">
        <v>41190</v>
      </c>
      <c r="C2839">
        <f>INDEX(summary!$B$2:$H$13000,A2839,MATCH($C$1,summary!$B$1:$H$1,0))</f>
        <v>0.83644261577535484</v>
      </c>
    </row>
    <row r="2840" spans="1:3" x14ac:dyDescent="0.3">
      <c r="A2840">
        <v>2839</v>
      </c>
      <c r="B2840" s="1">
        <v>41191</v>
      </c>
      <c r="C2840">
        <f>INDEX(summary!$B$2:$H$13000,A2840,MATCH($C$1,summary!$B$1:$H$1,0))</f>
        <v>0.47942692246327734</v>
      </c>
    </row>
    <row r="2841" spans="1:3" x14ac:dyDescent="0.3">
      <c r="A2841">
        <v>2840</v>
      </c>
      <c r="B2841" s="1">
        <v>41192</v>
      </c>
      <c r="C2841">
        <f>INDEX(summary!$B$2:$H$13000,A2841,MATCH($C$1,summary!$B$1:$H$1,0))</f>
        <v>0.59191131027229271</v>
      </c>
    </row>
    <row r="2842" spans="1:3" x14ac:dyDescent="0.3">
      <c r="A2842">
        <v>2841</v>
      </c>
      <c r="B2842" s="1">
        <v>41193</v>
      </c>
      <c r="C2842">
        <f>INDEX(summary!$B$2:$H$13000,A2842,MATCH($C$1,summary!$B$1:$H$1,0))</f>
        <v>0.16259759106373151</v>
      </c>
    </row>
    <row r="2843" spans="1:3" x14ac:dyDescent="0.3">
      <c r="A2843">
        <v>2842</v>
      </c>
      <c r="B2843" s="1">
        <v>41194</v>
      </c>
      <c r="C2843">
        <f>INDEX(summary!$B$2:$H$13000,A2843,MATCH($C$1,summary!$B$1:$H$1,0))</f>
        <v>0.68421791364114071</v>
      </c>
    </row>
    <row r="2844" spans="1:3" x14ac:dyDescent="0.3">
      <c r="A2844">
        <v>2843</v>
      </c>
      <c r="B2844" s="1">
        <v>41195</v>
      </c>
      <c r="C2844">
        <f>INDEX(summary!$B$2:$H$13000,A2844,MATCH($C$1,summary!$B$1:$H$1,0))</f>
        <v>0.40003623285267298</v>
      </c>
    </row>
    <row r="2845" spans="1:3" x14ac:dyDescent="0.3">
      <c r="A2845">
        <v>2844</v>
      </c>
      <c r="B2845" s="1">
        <v>41196</v>
      </c>
      <c r="C2845">
        <f>INDEX(summary!$B$2:$H$13000,A2845,MATCH($C$1,summary!$B$1:$H$1,0))</f>
        <v>0.26684982149222736</v>
      </c>
    </row>
    <row r="2846" spans="1:3" x14ac:dyDescent="0.3">
      <c r="A2846">
        <v>2845</v>
      </c>
      <c r="B2846" s="1">
        <v>41197</v>
      </c>
      <c r="C2846">
        <f>INDEX(summary!$B$2:$H$13000,A2846,MATCH($C$1,summary!$B$1:$H$1,0))</f>
        <v>0.64358224585211754</v>
      </c>
    </row>
    <row r="2847" spans="1:3" x14ac:dyDescent="0.3">
      <c r="A2847">
        <v>2846</v>
      </c>
      <c r="B2847" s="1">
        <v>41198</v>
      </c>
      <c r="C2847">
        <f>INDEX(summary!$B$2:$H$13000,A2847,MATCH($C$1,summary!$B$1:$H$1,0))</f>
        <v>0.42304894454016617</v>
      </c>
    </row>
    <row r="2848" spans="1:3" x14ac:dyDescent="0.3">
      <c r="A2848">
        <v>2847</v>
      </c>
      <c r="B2848" s="1">
        <v>41199</v>
      </c>
      <c r="C2848">
        <f>INDEX(summary!$B$2:$H$13000,A2848,MATCH($C$1,summary!$B$1:$H$1,0))</f>
        <v>0.1965612597565215</v>
      </c>
    </row>
    <row r="2849" spans="1:3" x14ac:dyDescent="0.3">
      <c r="A2849">
        <v>2848</v>
      </c>
      <c r="B2849" s="1">
        <v>41200</v>
      </c>
      <c r="C2849">
        <f>INDEX(summary!$B$2:$H$13000,A2849,MATCH($C$1,summary!$B$1:$H$1,0))</f>
        <v>0.87819086750706388</v>
      </c>
    </row>
    <row r="2850" spans="1:3" x14ac:dyDescent="0.3">
      <c r="A2850">
        <v>2849</v>
      </c>
      <c r="B2850" s="1">
        <v>41201</v>
      </c>
      <c r="C2850">
        <f>INDEX(summary!$B$2:$H$13000,A2850,MATCH($C$1,summary!$B$1:$H$1,0))</f>
        <v>0.57410881185001506</v>
      </c>
    </row>
    <row r="2851" spans="1:3" x14ac:dyDescent="0.3">
      <c r="A2851">
        <v>2850</v>
      </c>
      <c r="B2851" s="1">
        <v>41202</v>
      </c>
      <c r="C2851">
        <f>INDEX(summary!$B$2:$H$13000,A2851,MATCH($C$1,summary!$B$1:$H$1,0))</f>
        <v>0.53953855688421082</v>
      </c>
    </row>
    <row r="2852" spans="1:3" x14ac:dyDescent="0.3">
      <c r="A2852">
        <v>2851</v>
      </c>
      <c r="B2852" s="1">
        <v>41203</v>
      </c>
      <c r="C2852">
        <f>INDEX(summary!$B$2:$H$13000,A2852,MATCH($C$1,summary!$B$1:$H$1,0))</f>
        <v>0.64266151965713647</v>
      </c>
    </row>
    <row r="2853" spans="1:3" x14ac:dyDescent="0.3">
      <c r="A2853">
        <v>2852</v>
      </c>
      <c r="B2853" s="1">
        <v>41204</v>
      </c>
      <c r="C2853">
        <f>INDEX(summary!$B$2:$H$13000,A2853,MATCH($C$1,summary!$B$1:$H$1,0))</f>
        <v>0.27705625331496442</v>
      </c>
    </row>
    <row r="2854" spans="1:3" x14ac:dyDescent="0.3">
      <c r="A2854">
        <v>2853</v>
      </c>
      <c r="B2854" s="1">
        <v>41205</v>
      </c>
      <c r="C2854">
        <f>INDEX(summary!$B$2:$H$13000,A2854,MATCH($C$1,summary!$B$1:$H$1,0))</f>
        <v>0.58036577461630245</v>
      </c>
    </row>
    <row r="2855" spans="1:3" x14ac:dyDescent="0.3">
      <c r="A2855">
        <v>2854</v>
      </c>
      <c r="B2855" s="1">
        <v>41206</v>
      </c>
      <c r="C2855">
        <f>INDEX(summary!$B$2:$H$13000,A2855,MATCH($C$1,summary!$B$1:$H$1,0))</f>
        <v>0.16311757491039314</v>
      </c>
    </row>
    <row r="2856" spans="1:3" x14ac:dyDescent="0.3">
      <c r="A2856">
        <v>2855</v>
      </c>
      <c r="B2856" s="1">
        <v>41207</v>
      </c>
      <c r="C2856">
        <f>INDEX(summary!$B$2:$H$13000,A2856,MATCH($C$1,summary!$B$1:$H$1,0))</f>
        <v>0.11766848669990826</v>
      </c>
    </row>
    <row r="2857" spans="1:3" x14ac:dyDescent="0.3">
      <c r="A2857">
        <v>2856</v>
      </c>
      <c r="B2857" s="1">
        <v>41208</v>
      </c>
      <c r="C2857">
        <f>INDEX(summary!$B$2:$H$13000,A2857,MATCH($C$1,summary!$B$1:$H$1,0))</f>
        <v>0.58082877076945183</v>
      </c>
    </row>
    <row r="2858" spans="1:3" x14ac:dyDescent="0.3">
      <c r="A2858">
        <v>2857</v>
      </c>
      <c r="B2858" s="1">
        <v>41209</v>
      </c>
      <c r="C2858">
        <f>INDEX(summary!$B$2:$H$13000,A2858,MATCH($C$1,summary!$B$1:$H$1,0))</f>
        <v>0.12924920184971367</v>
      </c>
    </row>
    <row r="2859" spans="1:3" x14ac:dyDescent="0.3">
      <c r="A2859">
        <v>2858</v>
      </c>
      <c r="B2859" s="1">
        <v>41210</v>
      </c>
      <c r="C2859">
        <f>INDEX(summary!$B$2:$H$13000,A2859,MATCH($C$1,summary!$B$1:$H$1,0))</f>
        <v>0.52796161897873217</v>
      </c>
    </row>
    <row r="2860" spans="1:3" x14ac:dyDescent="0.3">
      <c r="A2860">
        <v>2859</v>
      </c>
      <c r="B2860" s="1">
        <v>41211</v>
      </c>
      <c r="C2860">
        <f>INDEX(summary!$B$2:$H$13000,A2860,MATCH($C$1,summary!$B$1:$H$1,0))</f>
        <v>0.28296726876781997</v>
      </c>
    </row>
    <row r="2861" spans="1:3" x14ac:dyDescent="0.3">
      <c r="A2861">
        <v>2860</v>
      </c>
      <c r="B2861" s="1">
        <v>41212</v>
      </c>
      <c r="C2861">
        <f>INDEX(summary!$B$2:$H$13000,A2861,MATCH($C$1,summary!$B$1:$H$1,0))</f>
        <v>0.7837813180634885</v>
      </c>
    </row>
    <row r="2862" spans="1:3" x14ac:dyDescent="0.3">
      <c r="A2862">
        <v>2861</v>
      </c>
      <c r="B2862" s="1">
        <v>41213</v>
      </c>
      <c r="C2862">
        <f>INDEX(summary!$B$2:$H$13000,A2862,MATCH($C$1,summary!$B$1:$H$1,0))</f>
        <v>0.94309603136723685</v>
      </c>
    </row>
    <row r="2863" spans="1:3" x14ac:dyDescent="0.3">
      <c r="A2863">
        <v>2862</v>
      </c>
      <c r="B2863" s="1">
        <v>41214</v>
      </c>
      <c r="C2863">
        <f>INDEX(summary!$B$2:$H$13000,A2863,MATCH($C$1,summary!$B$1:$H$1,0))</f>
        <v>0.80432335042703629</v>
      </c>
    </row>
    <row r="2864" spans="1:3" x14ac:dyDescent="0.3">
      <c r="A2864">
        <v>2863</v>
      </c>
      <c r="B2864" s="1">
        <v>41215</v>
      </c>
      <c r="C2864">
        <f>INDEX(summary!$B$2:$H$13000,A2864,MATCH($C$1,summary!$B$1:$H$1,0))</f>
        <v>0.50967858674243838</v>
      </c>
    </row>
    <row r="2865" spans="1:3" x14ac:dyDescent="0.3">
      <c r="A2865">
        <v>2864</v>
      </c>
      <c r="B2865" s="1">
        <v>41216</v>
      </c>
      <c r="C2865">
        <f>INDEX(summary!$B$2:$H$13000,A2865,MATCH($C$1,summary!$B$1:$H$1,0))</f>
        <v>0.77617169868233193</v>
      </c>
    </row>
    <row r="2866" spans="1:3" x14ac:dyDescent="0.3">
      <c r="A2866">
        <v>2865</v>
      </c>
      <c r="B2866" s="1">
        <v>41217</v>
      </c>
      <c r="C2866">
        <f>INDEX(summary!$B$2:$H$13000,A2866,MATCH($C$1,summary!$B$1:$H$1,0))</f>
        <v>0.66448934985368158</v>
      </c>
    </row>
    <row r="2867" spans="1:3" x14ac:dyDescent="0.3">
      <c r="A2867">
        <v>2866</v>
      </c>
      <c r="B2867" s="1">
        <v>41218</v>
      </c>
      <c r="C2867">
        <f>INDEX(summary!$B$2:$H$13000,A2867,MATCH($C$1,summary!$B$1:$H$1,0))</f>
        <v>0.23742226995742788</v>
      </c>
    </row>
    <row r="2868" spans="1:3" x14ac:dyDescent="0.3">
      <c r="A2868">
        <v>2867</v>
      </c>
      <c r="B2868" s="1">
        <v>41219</v>
      </c>
      <c r="C2868">
        <f>INDEX(summary!$B$2:$H$13000,A2868,MATCH($C$1,summary!$B$1:$H$1,0))</f>
        <v>0.94615394488366611</v>
      </c>
    </row>
    <row r="2869" spans="1:3" x14ac:dyDescent="0.3">
      <c r="A2869">
        <v>2868</v>
      </c>
      <c r="B2869" s="1">
        <v>41220</v>
      </c>
      <c r="C2869">
        <f>INDEX(summary!$B$2:$H$13000,A2869,MATCH($C$1,summary!$B$1:$H$1,0))</f>
        <v>0.93317208791014006</v>
      </c>
    </row>
    <row r="2870" spans="1:3" x14ac:dyDescent="0.3">
      <c r="A2870">
        <v>2869</v>
      </c>
      <c r="B2870" s="1">
        <v>41221</v>
      </c>
      <c r="C2870">
        <f>INDEX(summary!$B$2:$H$13000,A2870,MATCH($C$1,summary!$B$1:$H$1,0))</f>
        <v>0.53107106657918468</v>
      </c>
    </row>
    <row r="2871" spans="1:3" x14ac:dyDescent="0.3">
      <c r="A2871">
        <v>2870</v>
      </c>
      <c r="B2871" s="1">
        <v>41222</v>
      </c>
      <c r="C2871">
        <f>INDEX(summary!$B$2:$H$13000,A2871,MATCH($C$1,summary!$B$1:$H$1,0))</f>
        <v>0.98134988161304482</v>
      </c>
    </row>
    <row r="2872" spans="1:3" x14ac:dyDescent="0.3">
      <c r="A2872">
        <v>2871</v>
      </c>
      <c r="B2872" s="1">
        <v>41223</v>
      </c>
      <c r="C2872">
        <f>INDEX(summary!$B$2:$H$13000,A2872,MATCH($C$1,summary!$B$1:$H$1,0))</f>
        <v>0.85008129277222233</v>
      </c>
    </row>
    <row r="2873" spans="1:3" x14ac:dyDescent="0.3">
      <c r="A2873">
        <v>2872</v>
      </c>
      <c r="B2873" s="1">
        <v>41224</v>
      </c>
      <c r="C2873">
        <f>INDEX(summary!$B$2:$H$13000,A2873,MATCH($C$1,summary!$B$1:$H$1,0))</f>
        <v>0.40484099411571428</v>
      </c>
    </row>
    <row r="2874" spans="1:3" x14ac:dyDescent="0.3">
      <c r="A2874">
        <v>2873</v>
      </c>
      <c r="B2874" s="1">
        <v>41225</v>
      </c>
      <c r="C2874">
        <f>INDEX(summary!$B$2:$H$13000,A2874,MATCH($C$1,summary!$B$1:$H$1,0))</f>
        <v>0.90695005828372732</v>
      </c>
    </row>
    <row r="2875" spans="1:3" x14ac:dyDescent="0.3">
      <c r="A2875">
        <v>2874</v>
      </c>
      <c r="B2875" s="1">
        <v>41226</v>
      </c>
      <c r="C2875">
        <f>INDEX(summary!$B$2:$H$13000,A2875,MATCH($C$1,summary!$B$1:$H$1,0))</f>
        <v>0.86569340629886382</v>
      </c>
    </row>
    <row r="2876" spans="1:3" x14ac:dyDescent="0.3">
      <c r="A2876">
        <v>2875</v>
      </c>
      <c r="B2876" s="1">
        <v>41227</v>
      </c>
      <c r="C2876">
        <f>INDEX(summary!$B$2:$H$13000,A2876,MATCH($C$1,summary!$B$1:$H$1,0))</f>
        <v>0.94011517605944794</v>
      </c>
    </row>
    <row r="2877" spans="1:3" x14ac:dyDescent="0.3">
      <c r="A2877">
        <v>2876</v>
      </c>
      <c r="B2877" s="1">
        <v>41228</v>
      </c>
      <c r="C2877">
        <f>INDEX(summary!$B$2:$H$13000,A2877,MATCH($C$1,summary!$B$1:$H$1,0))</f>
        <v>0.54077456760697562</v>
      </c>
    </row>
    <row r="2878" spans="1:3" x14ac:dyDescent="0.3">
      <c r="A2878">
        <v>2877</v>
      </c>
      <c r="B2878" s="1">
        <v>41229</v>
      </c>
      <c r="C2878">
        <f>INDEX(summary!$B$2:$H$13000,A2878,MATCH($C$1,summary!$B$1:$H$1,0))</f>
        <v>0.94688125135435619</v>
      </c>
    </row>
    <row r="2879" spans="1:3" x14ac:dyDescent="0.3">
      <c r="A2879">
        <v>2878</v>
      </c>
      <c r="B2879" s="1">
        <v>41230</v>
      </c>
      <c r="C2879">
        <f>INDEX(summary!$B$2:$H$13000,A2879,MATCH($C$1,summary!$B$1:$H$1,0))</f>
        <v>0.93201555333907349</v>
      </c>
    </row>
    <row r="2880" spans="1:3" x14ac:dyDescent="0.3">
      <c r="A2880">
        <v>2879</v>
      </c>
      <c r="B2880" s="1">
        <v>41231</v>
      </c>
      <c r="C2880">
        <f>INDEX(summary!$B$2:$H$13000,A2880,MATCH($C$1,summary!$B$1:$H$1,0))</f>
        <v>0.89535739397760217</v>
      </c>
    </row>
    <row r="2881" spans="1:3" x14ac:dyDescent="0.3">
      <c r="A2881">
        <v>2880</v>
      </c>
      <c r="B2881" s="1">
        <v>41232</v>
      </c>
      <c r="C2881">
        <f>INDEX(summary!$B$2:$H$13000,A2881,MATCH($C$1,summary!$B$1:$H$1,0))</f>
        <v>0.59903698559393759</v>
      </c>
    </row>
    <row r="2882" spans="1:3" x14ac:dyDescent="0.3">
      <c r="A2882">
        <v>2881</v>
      </c>
      <c r="B2882" s="1">
        <v>41233</v>
      </c>
      <c r="C2882">
        <f>INDEX(summary!$B$2:$H$13000,A2882,MATCH($C$1,summary!$B$1:$H$1,0))</f>
        <v>0.45465020412681978</v>
      </c>
    </row>
    <row r="2883" spans="1:3" x14ac:dyDescent="0.3">
      <c r="A2883">
        <v>2882</v>
      </c>
      <c r="B2883" s="1">
        <v>41234</v>
      </c>
      <c r="C2883">
        <f>INDEX(summary!$B$2:$H$13000,A2883,MATCH($C$1,summary!$B$1:$H$1,0))</f>
        <v>0.39491892223025893</v>
      </c>
    </row>
    <row r="2884" spans="1:3" x14ac:dyDescent="0.3">
      <c r="A2884">
        <v>2883</v>
      </c>
      <c r="B2884" s="1">
        <v>41235</v>
      </c>
      <c r="C2884">
        <f>INDEX(summary!$B$2:$H$13000,A2884,MATCH($C$1,summary!$B$1:$H$1,0))</f>
        <v>0.50042051111963748</v>
      </c>
    </row>
    <row r="2885" spans="1:3" x14ac:dyDescent="0.3">
      <c r="A2885">
        <v>2884</v>
      </c>
      <c r="B2885" s="1">
        <v>41236</v>
      </c>
      <c r="C2885">
        <f>INDEX(summary!$B$2:$H$13000,A2885,MATCH($C$1,summary!$B$1:$H$1,0))</f>
        <v>0.94266689763636535</v>
      </c>
    </row>
    <row r="2886" spans="1:3" x14ac:dyDescent="0.3">
      <c r="A2886">
        <v>2885</v>
      </c>
      <c r="B2886" s="1">
        <v>41237</v>
      </c>
      <c r="C2886">
        <f>INDEX(summary!$B$2:$H$13000,A2886,MATCH($C$1,summary!$B$1:$H$1,0))</f>
        <v>0.78532416800607818</v>
      </c>
    </row>
    <row r="2887" spans="1:3" x14ac:dyDescent="0.3">
      <c r="A2887">
        <v>2886</v>
      </c>
      <c r="B2887" s="1">
        <v>41238</v>
      </c>
      <c r="C2887">
        <f>INDEX(summary!$B$2:$H$13000,A2887,MATCH($C$1,summary!$B$1:$H$1,0))</f>
        <v>0.67929065395704258</v>
      </c>
    </row>
    <row r="2888" spans="1:3" x14ac:dyDescent="0.3">
      <c r="A2888">
        <v>2887</v>
      </c>
      <c r="B2888" s="1">
        <v>41239</v>
      </c>
      <c r="C2888">
        <f>INDEX(summary!$B$2:$H$13000,A2888,MATCH($C$1,summary!$B$1:$H$1,0))</f>
        <v>0.45133720734767724</v>
      </c>
    </row>
    <row r="2889" spans="1:3" x14ac:dyDescent="0.3">
      <c r="A2889">
        <v>2888</v>
      </c>
      <c r="B2889" s="1">
        <v>41240</v>
      </c>
      <c r="C2889">
        <f>INDEX(summary!$B$2:$H$13000,A2889,MATCH($C$1,summary!$B$1:$H$1,0))</f>
        <v>0.22821670576520414</v>
      </c>
    </row>
    <row r="2890" spans="1:3" x14ac:dyDescent="0.3">
      <c r="A2890">
        <v>2889</v>
      </c>
      <c r="B2890" s="1">
        <v>41241</v>
      </c>
      <c r="C2890">
        <f>INDEX(summary!$B$2:$H$13000,A2890,MATCH($C$1,summary!$B$1:$H$1,0))</f>
        <v>0.51350626341416172</v>
      </c>
    </row>
    <row r="2891" spans="1:3" x14ac:dyDescent="0.3">
      <c r="A2891">
        <v>2890</v>
      </c>
      <c r="B2891" s="1">
        <v>41242</v>
      </c>
      <c r="C2891">
        <f>INDEX(summary!$B$2:$H$13000,A2891,MATCH($C$1,summary!$B$1:$H$1,0))</f>
        <v>0.44698208202073175</v>
      </c>
    </row>
    <row r="2892" spans="1:3" x14ac:dyDescent="0.3">
      <c r="A2892">
        <v>2891</v>
      </c>
      <c r="B2892" s="1">
        <v>41243</v>
      </c>
      <c r="C2892">
        <f>INDEX(summary!$B$2:$H$13000,A2892,MATCH($C$1,summary!$B$1:$H$1,0))</f>
        <v>0.61587506877183407</v>
      </c>
    </row>
    <row r="2893" spans="1:3" x14ac:dyDescent="0.3">
      <c r="A2893">
        <v>2892</v>
      </c>
      <c r="B2893" s="1">
        <v>41244</v>
      </c>
      <c r="C2893">
        <f>INDEX(summary!$B$2:$H$13000,A2893,MATCH($C$1,summary!$B$1:$H$1,0))</f>
        <v>0.76213693820230932</v>
      </c>
    </row>
    <row r="2894" spans="1:3" x14ac:dyDescent="0.3">
      <c r="A2894">
        <v>2893</v>
      </c>
      <c r="B2894" s="1">
        <v>41245</v>
      </c>
      <c r="C2894">
        <f>INDEX(summary!$B$2:$H$13000,A2894,MATCH($C$1,summary!$B$1:$H$1,0))</f>
        <v>0.96562188250949732</v>
      </c>
    </row>
    <row r="2895" spans="1:3" x14ac:dyDescent="0.3">
      <c r="A2895">
        <v>2894</v>
      </c>
      <c r="B2895" s="1">
        <v>41246</v>
      </c>
      <c r="C2895">
        <f>INDEX(summary!$B$2:$H$13000,A2895,MATCH($C$1,summary!$B$1:$H$1,0))</f>
        <v>0.31397283558295563</v>
      </c>
    </row>
    <row r="2896" spans="1:3" x14ac:dyDescent="0.3">
      <c r="A2896">
        <v>2895</v>
      </c>
      <c r="B2896" s="1">
        <v>41247</v>
      </c>
      <c r="C2896">
        <f>INDEX(summary!$B$2:$H$13000,A2896,MATCH($C$1,summary!$B$1:$H$1,0))</f>
        <v>0.60209213017519858</v>
      </c>
    </row>
    <row r="2897" spans="1:3" x14ac:dyDescent="0.3">
      <c r="A2897">
        <v>2896</v>
      </c>
      <c r="B2897" s="1">
        <v>41248</v>
      </c>
      <c r="C2897">
        <f>INDEX(summary!$B$2:$H$13000,A2897,MATCH($C$1,summary!$B$1:$H$1,0))</f>
        <v>0.75170295061195691</v>
      </c>
    </row>
    <row r="2898" spans="1:3" x14ac:dyDescent="0.3">
      <c r="A2898">
        <v>2897</v>
      </c>
      <c r="B2898" s="1">
        <v>41249</v>
      </c>
      <c r="C2898">
        <f>INDEX(summary!$B$2:$H$13000,A2898,MATCH($C$1,summary!$B$1:$H$1,0))</f>
        <v>0.68748660019359353</v>
      </c>
    </row>
    <row r="2899" spans="1:3" x14ac:dyDescent="0.3">
      <c r="A2899">
        <v>2898</v>
      </c>
      <c r="B2899" s="1">
        <v>41250</v>
      </c>
      <c r="C2899">
        <f>INDEX(summary!$B$2:$H$13000,A2899,MATCH($C$1,summary!$B$1:$H$1,0))</f>
        <v>0.13527117442171877</v>
      </c>
    </row>
    <row r="2900" spans="1:3" x14ac:dyDescent="0.3">
      <c r="A2900">
        <v>2899</v>
      </c>
      <c r="B2900" s="1">
        <v>41251</v>
      </c>
      <c r="C2900">
        <f>INDEX(summary!$B$2:$H$13000,A2900,MATCH($C$1,summary!$B$1:$H$1,0))</f>
        <v>0.96070348169919706</v>
      </c>
    </row>
    <row r="2901" spans="1:3" x14ac:dyDescent="0.3">
      <c r="A2901">
        <v>2900</v>
      </c>
      <c r="B2901" s="1">
        <v>41252</v>
      </c>
      <c r="C2901">
        <f>INDEX(summary!$B$2:$H$13000,A2901,MATCH($C$1,summary!$B$1:$H$1,0))</f>
        <v>0.92194400746021887</v>
      </c>
    </row>
    <row r="2902" spans="1:3" x14ac:dyDescent="0.3">
      <c r="A2902">
        <v>2901</v>
      </c>
      <c r="B2902" s="1">
        <v>41253</v>
      </c>
      <c r="C2902">
        <f>INDEX(summary!$B$2:$H$13000,A2902,MATCH($C$1,summary!$B$1:$H$1,0))</f>
        <v>0.75434824831799763</v>
      </c>
    </row>
    <row r="2903" spans="1:3" x14ac:dyDescent="0.3">
      <c r="A2903">
        <v>2902</v>
      </c>
      <c r="B2903" s="1">
        <v>41254</v>
      </c>
      <c r="C2903">
        <f>INDEX(summary!$B$2:$H$13000,A2903,MATCH($C$1,summary!$B$1:$H$1,0))</f>
        <v>0.97007140643207945</v>
      </c>
    </row>
    <row r="2904" spans="1:3" x14ac:dyDescent="0.3">
      <c r="A2904">
        <v>2903</v>
      </c>
      <c r="B2904" s="1">
        <v>41255</v>
      </c>
      <c r="C2904">
        <f>INDEX(summary!$B$2:$H$13000,A2904,MATCH($C$1,summary!$B$1:$H$1,0))</f>
        <v>0.36482915710424368</v>
      </c>
    </row>
    <row r="2905" spans="1:3" x14ac:dyDescent="0.3">
      <c r="A2905">
        <v>2904</v>
      </c>
      <c r="B2905" s="1">
        <v>41256</v>
      </c>
      <c r="C2905">
        <f>INDEX(summary!$B$2:$H$13000,A2905,MATCH($C$1,summary!$B$1:$H$1,0))</f>
        <v>0.25574085362611465</v>
      </c>
    </row>
    <row r="2906" spans="1:3" x14ac:dyDescent="0.3">
      <c r="A2906">
        <v>2905</v>
      </c>
      <c r="B2906" s="1">
        <v>41257</v>
      </c>
      <c r="C2906">
        <f>INDEX(summary!$B$2:$H$13000,A2906,MATCH($C$1,summary!$B$1:$H$1,0))</f>
        <v>0.905070693574486</v>
      </c>
    </row>
    <row r="2907" spans="1:3" x14ac:dyDescent="0.3">
      <c r="A2907">
        <v>2906</v>
      </c>
      <c r="B2907" s="1">
        <v>41258</v>
      </c>
      <c r="C2907">
        <f>INDEX(summary!$B$2:$H$13000,A2907,MATCH($C$1,summary!$B$1:$H$1,0))</f>
        <v>0.19966773208855548</v>
      </c>
    </row>
    <row r="2908" spans="1:3" x14ac:dyDescent="0.3">
      <c r="A2908">
        <v>2907</v>
      </c>
      <c r="B2908" s="1">
        <v>41259</v>
      </c>
      <c r="C2908">
        <f>INDEX(summary!$B$2:$H$13000,A2908,MATCH($C$1,summary!$B$1:$H$1,0))</f>
        <v>0.78824604838206658</v>
      </c>
    </row>
    <row r="2909" spans="1:3" x14ac:dyDescent="0.3">
      <c r="A2909">
        <v>2908</v>
      </c>
      <c r="B2909" s="1">
        <v>41260</v>
      </c>
      <c r="C2909">
        <f>INDEX(summary!$B$2:$H$13000,A2909,MATCH($C$1,summary!$B$1:$H$1,0))</f>
        <v>3.4243667223899599E-2</v>
      </c>
    </row>
    <row r="2910" spans="1:3" x14ac:dyDescent="0.3">
      <c r="A2910">
        <v>2909</v>
      </c>
      <c r="B2910" s="1">
        <v>41261</v>
      </c>
      <c r="C2910">
        <f>INDEX(summary!$B$2:$H$13000,A2910,MATCH($C$1,summary!$B$1:$H$1,0))</f>
        <v>0.9345019234954598</v>
      </c>
    </row>
    <row r="2911" spans="1:3" x14ac:dyDescent="0.3">
      <c r="A2911">
        <v>2910</v>
      </c>
      <c r="B2911" s="1">
        <v>41262</v>
      </c>
      <c r="C2911">
        <f>INDEX(summary!$B$2:$H$13000,A2911,MATCH($C$1,summary!$B$1:$H$1,0))</f>
        <v>0.80734403286712386</v>
      </c>
    </row>
    <row r="2912" spans="1:3" x14ac:dyDescent="0.3">
      <c r="A2912">
        <v>2911</v>
      </c>
      <c r="B2912" s="1">
        <v>41263</v>
      </c>
      <c r="C2912">
        <f>INDEX(summary!$B$2:$H$13000,A2912,MATCH($C$1,summary!$B$1:$H$1,0))</f>
        <v>0.24168127867449585</v>
      </c>
    </row>
    <row r="2913" spans="1:3" x14ac:dyDescent="0.3">
      <c r="A2913">
        <v>2912</v>
      </c>
      <c r="B2913" s="1">
        <v>41264</v>
      </c>
      <c r="C2913">
        <f>INDEX(summary!$B$2:$H$13000,A2913,MATCH($C$1,summary!$B$1:$H$1,0))</f>
        <v>0.53031805249894515</v>
      </c>
    </row>
    <row r="2914" spans="1:3" x14ac:dyDescent="0.3">
      <c r="A2914">
        <v>2913</v>
      </c>
      <c r="B2914" s="1">
        <v>41265</v>
      </c>
      <c r="C2914">
        <f>INDEX(summary!$B$2:$H$13000,A2914,MATCH($C$1,summary!$B$1:$H$1,0))</f>
        <v>0.60350543471312845</v>
      </c>
    </row>
    <row r="2915" spans="1:3" x14ac:dyDescent="0.3">
      <c r="A2915">
        <v>2914</v>
      </c>
      <c r="B2915" s="1">
        <v>41266</v>
      </c>
      <c r="C2915">
        <f>INDEX(summary!$B$2:$H$13000,A2915,MATCH($C$1,summary!$B$1:$H$1,0))</f>
        <v>0.72104778258401192</v>
      </c>
    </row>
    <row r="2916" spans="1:3" x14ac:dyDescent="0.3">
      <c r="A2916">
        <v>2915</v>
      </c>
      <c r="B2916" s="1">
        <v>41267</v>
      </c>
      <c r="C2916">
        <f>INDEX(summary!$B$2:$H$13000,A2916,MATCH($C$1,summary!$B$1:$H$1,0))</f>
        <v>0.24699368125855159</v>
      </c>
    </row>
    <row r="2917" spans="1:3" x14ac:dyDescent="0.3">
      <c r="A2917">
        <v>2916</v>
      </c>
      <c r="B2917" s="1">
        <v>41268</v>
      </c>
      <c r="C2917">
        <f>INDEX(summary!$B$2:$H$13000,A2917,MATCH($C$1,summary!$B$1:$H$1,0))</f>
        <v>0.55821271193830002</v>
      </c>
    </row>
    <row r="2918" spans="1:3" x14ac:dyDescent="0.3">
      <c r="A2918">
        <v>2917</v>
      </c>
      <c r="B2918" s="1">
        <v>41269</v>
      </c>
      <c r="C2918">
        <f>INDEX(summary!$B$2:$H$13000,A2918,MATCH($C$1,summary!$B$1:$H$1,0))</f>
        <v>0.170172752184644</v>
      </c>
    </row>
    <row r="2919" spans="1:3" x14ac:dyDescent="0.3">
      <c r="A2919">
        <v>2918</v>
      </c>
      <c r="B2919" s="1">
        <v>41270</v>
      </c>
      <c r="C2919">
        <f>INDEX(summary!$B$2:$H$13000,A2919,MATCH($C$1,summary!$B$1:$H$1,0))</f>
        <v>0.1307960066898407</v>
      </c>
    </row>
    <row r="2920" spans="1:3" x14ac:dyDescent="0.3">
      <c r="A2920">
        <v>2919</v>
      </c>
      <c r="B2920" s="1">
        <v>41271</v>
      </c>
      <c r="C2920">
        <f>INDEX(summary!$B$2:$H$13000,A2920,MATCH($C$1,summary!$B$1:$H$1,0))</f>
        <v>0.54657165280873343</v>
      </c>
    </row>
    <row r="2921" spans="1:3" x14ac:dyDescent="0.3">
      <c r="A2921">
        <v>2920</v>
      </c>
      <c r="B2921" s="1">
        <v>41272</v>
      </c>
      <c r="C2921">
        <f>INDEX(summary!$B$2:$H$13000,A2921,MATCH($C$1,summary!$B$1:$H$1,0))</f>
        <v>0.94151429853700308</v>
      </c>
    </row>
    <row r="2922" spans="1:3" x14ac:dyDescent="0.3">
      <c r="A2922">
        <v>2921</v>
      </c>
      <c r="B2922" s="1">
        <v>41273</v>
      </c>
      <c r="C2922">
        <f>INDEX(summary!$B$2:$H$13000,A2922,MATCH($C$1,summary!$B$1:$H$1,0))</f>
        <v>0.84733930329725859</v>
      </c>
    </row>
    <row r="2923" spans="1:3" x14ac:dyDescent="0.3">
      <c r="A2923">
        <v>2922</v>
      </c>
      <c r="B2923" s="1">
        <v>41274</v>
      </c>
      <c r="C2923">
        <f>INDEX(summary!$B$2:$H$13000,A2923,MATCH($C$1,summary!$B$1:$H$1,0))</f>
        <v>0.42618983749266448</v>
      </c>
    </row>
    <row r="2924" spans="1:3" x14ac:dyDescent="0.3">
      <c r="A2924">
        <v>2923</v>
      </c>
      <c r="B2924" s="1">
        <v>41275</v>
      </c>
      <c r="C2924">
        <f>INDEX(summary!$B$2:$H$13000,A2924,MATCH($C$1,summary!$B$1:$H$1,0))</f>
        <v>0.34117630680015354</v>
      </c>
    </row>
    <row r="2925" spans="1:3" x14ac:dyDescent="0.3">
      <c r="A2925">
        <v>2924</v>
      </c>
      <c r="B2925" s="1">
        <v>41276</v>
      </c>
      <c r="C2925">
        <f>INDEX(summary!$B$2:$H$13000,A2925,MATCH($C$1,summary!$B$1:$H$1,0))</f>
        <v>0.39654769932169742</v>
      </c>
    </row>
    <row r="2926" spans="1:3" x14ac:dyDescent="0.3">
      <c r="A2926">
        <v>2925</v>
      </c>
      <c r="B2926" s="1">
        <v>41277</v>
      </c>
      <c r="C2926">
        <f>INDEX(summary!$B$2:$H$13000,A2926,MATCH($C$1,summary!$B$1:$H$1,0))</f>
        <v>0.77931864352454849</v>
      </c>
    </row>
    <row r="2927" spans="1:3" x14ac:dyDescent="0.3">
      <c r="A2927">
        <v>2926</v>
      </c>
      <c r="B2927" s="1">
        <v>41278</v>
      </c>
      <c r="C2927">
        <f>INDEX(summary!$B$2:$H$13000,A2927,MATCH($C$1,summary!$B$1:$H$1,0))</f>
        <v>0.59212737265523885</v>
      </c>
    </row>
    <row r="2928" spans="1:3" x14ac:dyDescent="0.3">
      <c r="A2928">
        <v>2927</v>
      </c>
      <c r="B2928" s="1">
        <v>41279</v>
      </c>
      <c r="C2928">
        <f>INDEX(summary!$B$2:$H$13000,A2928,MATCH($C$1,summary!$B$1:$H$1,0))</f>
        <v>0.89784230511162533</v>
      </c>
    </row>
    <row r="2929" spans="1:3" x14ac:dyDescent="0.3">
      <c r="A2929">
        <v>2928</v>
      </c>
      <c r="B2929" s="1">
        <v>41280</v>
      </c>
      <c r="C2929">
        <f>INDEX(summary!$B$2:$H$13000,A2929,MATCH($C$1,summary!$B$1:$H$1,0))</f>
        <v>7.9894399104970426E-2</v>
      </c>
    </row>
    <row r="2930" spans="1:3" x14ac:dyDescent="0.3">
      <c r="A2930">
        <v>2929</v>
      </c>
      <c r="B2930" s="1">
        <v>41281</v>
      </c>
      <c r="C2930">
        <f>INDEX(summary!$B$2:$H$13000,A2930,MATCH($C$1,summary!$B$1:$H$1,0))</f>
        <v>0.56447871139431349</v>
      </c>
    </row>
    <row r="2931" spans="1:3" x14ac:dyDescent="0.3">
      <c r="A2931">
        <v>2930</v>
      </c>
      <c r="B2931" s="1">
        <v>41282</v>
      </c>
      <c r="C2931">
        <f>INDEX(summary!$B$2:$H$13000,A2931,MATCH($C$1,summary!$B$1:$H$1,0))</f>
        <v>0.42151514224587483</v>
      </c>
    </row>
    <row r="2932" spans="1:3" x14ac:dyDescent="0.3">
      <c r="A2932">
        <v>2931</v>
      </c>
      <c r="B2932" s="1">
        <v>41283</v>
      </c>
      <c r="C2932">
        <f>INDEX(summary!$B$2:$H$13000,A2932,MATCH($C$1,summary!$B$1:$H$1,0))</f>
        <v>0.79475795490042023</v>
      </c>
    </row>
    <row r="2933" spans="1:3" x14ac:dyDescent="0.3">
      <c r="A2933">
        <v>2932</v>
      </c>
      <c r="B2933" s="1">
        <v>41284</v>
      </c>
      <c r="C2933">
        <f>INDEX(summary!$B$2:$H$13000,A2933,MATCH($C$1,summary!$B$1:$H$1,0))</f>
        <v>0.46378119994262268</v>
      </c>
    </row>
    <row r="2934" spans="1:3" x14ac:dyDescent="0.3">
      <c r="A2934">
        <v>2933</v>
      </c>
      <c r="B2934" s="1">
        <v>41285</v>
      </c>
      <c r="C2934">
        <f>INDEX(summary!$B$2:$H$13000,A2934,MATCH($C$1,summary!$B$1:$H$1,0))</f>
        <v>0.10768412510032255</v>
      </c>
    </row>
    <row r="2935" spans="1:3" x14ac:dyDescent="0.3">
      <c r="A2935">
        <v>2934</v>
      </c>
      <c r="B2935" s="1">
        <v>41286</v>
      </c>
      <c r="C2935">
        <f>INDEX(summary!$B$2:$H$13000,A2935,MATCH($C$1,summary!$B$1:$H$1,0))</f>
        <v>9.7795620067918754E-2</v>
      </c>
    </row>
    <row r="2936" spans="1:3" x14ac:dyDescent="0.3">
      <c r="A2936">
        <v>2935</v>
      </c>
      <c r="B2936" s="1">
        <v>41287</v>
      </c>
      <c r="C2936">
        <f>INDEX(summary!$B$2:$H$13000,A2936,MATCH($C$1,summary!$B$1:$H$1,0))</f>
        <v>0.50498269931308282</v>
      </c>
    </row>
    <row r="2937" spans="1:3" x14ac:dyDescent="0.3">
      <c r="A2937">
        <v>2936</v>
      </c>
      <c r="B2937" s="1">
        <v>41288</v>
      </c>
      <c r="C2937">
        <f>INDEX(summary!$B$2:$H$13000,A2937,MATCH($C$1,summary!$B$1:$H$1,0))</f>
        <v>0.19710607638162936</v>
      </c>
    </row>
    <row r="2938" spans="1:3" x14ac:dyDescent="0.3">
      <c r="A2938">
        <v>2937</v>
      </c>
      <c r="B2938" s="1">
        <v>41289</v>
      </c>
      <c r="C2938">
        <f>INDEX(summary!$B$2:$H$13000,A2938,MATCH($C$1,summary!$B$1:$H$1,0))</f>
        <v>0.33042592260144432</v>
      </c>
    </row>
    <row r="2939" spans="1:3" x14ac:dyDescent="0.3">
      <c r="A2939">
        <v>2938</v>
      </c>
      <c r="B2939" s="1">
        <v>41290</v>
      </c>
      <c r="C2939">
        <f>INDEX(summary!$B$2:$H$13000,A2939,MATCH($C$1,summary!$B$1:$H$1,0))</f>
        <v>0.28783173058744316</v>
      </c>
    </row>
    <row r="2940" spans="1:3" x14ac:dyDescent="0.3">
      <c r="A2940">
        <v>2939</v>
      </c>
      <c r="B2940" s="1">
        <v>41291</v>
      </c>
      <c r="C2940">
        <f>INDEX(summary!$B$2:$H$13000,A2940,MATCH($C$1,summary!$B$1:$H$1,0))</f>
        <v>0.94412526511543648</v>
      </c>
    </row>
    <row r="2941" spans="1:3" x14ac:dyDescent="0.3">
      <c r="A2941">
        <v>2940</v>
      </c>
      <c r="B2941" s="1">
        <v>41292</v>
      </c>
      <c r="C2941">
        <f>INDEX(summary!$B$2:$H$13000,A2941,MATCH($C$1,summary!$B$1:$H$1,0))</f>
        <v>0.36353763709484455</v>
      </c>
    </row>
    <row r="2942" spans="1:3" x14ac:dyDescent="0.3">
      <c r="A2942">
        <v>2941</v>
      </c>
      <c r="B2942" s="1">
        <v>41293</v>
      </c>
      <c r="C2942">
        <f>INDEX(summary!$B$2:$H$13000,A2942,MATCH($C$1,summary!$B$1:$H$1,0))</f>
        <v>0.38717160295329345</v>
      </c>
    </row>
    <row r="2943" spans="1:3" x14ac:dyDescent="0.3">
      <c r="A2943">
        <v>2942</v>
      </c>
      <c r="B2943" s="1">
        <v>41294</v>
      </c>
      <c r="C2943">
        <f>INDEX(summary!$B$2:$H$13000,A2943,MATCH($C$1,summary!$B$1:$H$1,0))</f>
        <v>1.3253394044942413E-2</v>
      </c>
    </row>
    <row r="2944" spans="1:3" x14ac:dyDescent="0.3">
      <c r="A2944">
        <v>2943</v>
      </c>
      <c r="B2944" s="1">
        <v>41295</v>
      </c>
      <c r="C2944">
        <f>INDEX(summary!$B$2:$H$13000,A2944,MATCH($C$1,summary!$B$1:$H$1,0))</f>
        <v>0.39179934882662104</v>
      </c>
    </row>
    <row r="2945" spans="1:3" x14ac:dyDescent="0.3">
      <c r="A2945">
        <v>2944</v>
      </c>
      <c r="B2945" s="1">
        <v>41296</v>
      </c>
      <c r="C2945">
        <f>INDEX(summary!$B$2:$H$13000,A2945,MATCH($C$1,summary!$B$1:$H$1,0))</f>
        <v>1.2431221568456441E-2</v>
      </c>
    </row>
    <row r="2946" spans="1:3" x14ac:dyDescent="0.3">
      <c r="A2946">
        <v>2945</v>
      </c>
      <c r="B2946" s="1">
        <v>41297</v>
      </c>
      <c r="C2946">
        <f>INDEX(summary!$B$2:$H$13000,A2946,MATCH($C$1,summary!$B$1:$H$1,0))</f>
        <v>0.49898718872331438</v>
      </c>
    </row>
    <row r="2947" spans="1:3" x14ac:dyDescent="0.3">
      <c r="A2947">
        <v>2946</v>
      </c>
      <c r="B2947" s="1">
        <v>41298</v>
      </c>
      <c r="C2947">
        <f>INDEX(summary!$B$2:$H$13000,A2947,MATCH($C$1,summary!$B$1:$H$1,0))</f>
        <v>0.22867117468248788</v>
      </c>
    </row>
    <row r="2948" spans="1:3" x14ac:dyDescent="0.3">
      <c r="A2948">
        <v>2947</v>
      </c>
      <c r="B2948" s="1">
        <v>41299</v>
      </c>
      <c r="C2948">
        <f>INDEX(summary!$B$2:$H$13000,A2948,MATCH($C$1,summary!$B$1:$H$1,0))</f>
        <v>4.4542127607594351E-2</v>
      </c>
    </row>
    <row r="2949" spans="1:3" x14ac:dyDescent="0.3">
      <c r="A2949">
        <v>2948</v>
      </c>
      <c r="B2949" s="1">
        <v>41300</v>
      </c>
      <c r="C2949">
        <f>INDEX(summary!$B$2:$H$13000,A2949,MATCH($C$1,summary!$B$1:$H$1,0))</f>
        <v>0.54072612856978564</v>
      </c>
    </row>
    <row r="2950" spans="1:3" x14ac:dyDescent="0.3">
      <c r="A2950">
        <v>2949</v>
      </c>
      <c r="B2950" s="1">
        <v>41301</v>
      </c>
      <c r="C2950">
        <f>INDEX(summary!$B$2:$H$13000,A2950,MATCH($C$1,summary!$B$1:$H$1,0))</f>
        <v>0.49714082827709116</v>
      </c>
    </row>
    <row r="2951" spans="1:3" x14ac:dyDescent="0.3">
      <c r="A2951">
        <v>2950</v>
      </c>
      <c r="B2951" s="1">
        <v>41302</v>
      </c>
      <c r="C2951">
        <f>INDEX(summary!$B$2:$H$13000,A2951,MATCH($C$1,summary!$B$1:$H$1,0))</f>
        <v>3.8979939154310972E-2</v>
      </c>
    </row>
    <row r="2952" spans="1:3" x14ac:dyDescent="0.3">
      <c r="A2952">
        <v>2951</v>
      </c>
      <c r="B2952" s="1">
        <v>41303</v>
      </c>
      <c r="C2952">
        <f>INDEX(summary!$B$2:$H$13000,A2952,MATCH($C$1,summary!$B$1:$H$1,0))</f>
        <v>0.81733648820540938</v>
      </c>
    </row>
    <row r="2953" spans="1:3" x14ac:dyDescent="0.3">
      <c r="A2953">
        <v>2952</v>
      </c>
      <c r="B2953" s="1">
        <v>41304</v>
      </c>
      <c r="C2953">
        <f>INDEX(summary!$B$2:$H$13000,A2953,MATCH($C$1,summary!$B$1:$H$1,0))</f>
        <v>0.63204540500669404</v>
      </c>
    </row>
    <row r="2954" spans="1:3" x14ac:dyDescent="0.3">
      <c r="A2954">
        <v>2953</v>
      </c>
      <c r="B2954" s="1">
        <v>41305</v>
      </c>
      <c r="C2954">
        <f>INDEX(summary!$B$2:$H$13000,A2954,MATCH($C$1,summary!$B$1:$H$1,0))</f>
        <v>0.71948904823381254</v>
      </c>
    </row>
    <row r="2955" spans="1:3" x14ac:dyDescent="0.3">
      <c r="A2955">
        <v>2954</v>
      </c>
      <c r="B2955" s="1">
        <v>41306</v>
      </c>
      <c r="C2955">
        <f>INDEX(summary!$B$2:$H$13000,A2955,MATCH($C$1,summary!$B$1:$H$1,0))</f>
        <v>0.36833518493184003</v>
      </c>
    </row>
    <row r="2956" spans="1:3" x14ac:dyDescent="0.3">
      <c r="A2956">
        <v>2955</v>
      </c>
      <c r="B2956" s="1">
        <v>41307</v>
      </c>
      <c r="C2956">
        <f>INDEX(summary!$B$2:$H$13000,A2956,MATCH($C$1,summary!$B$1:$H$1,0))</f>
        <v>0.20134262994629915</v>
      </c>
    </row>
    <row r="2957" spans="1:3" x14ac:dyDescent="0.3">
      <c r="A2957">
        <v>2956</v>
      </c>
      <c r="B2957" s="1">
        <v>41308</v>
      </c>
      <c r="C2957">
        <f>INDEX(summary!$B$2:$H$13000,A2957,MATCH($C$1,summary!$B$1:$H$1,0))</f>
        <v>0.96855506457155294</v>
      </c>
    </row>
    <row r="2958" spans="1:3" x14ac:dyDescent="0.3">
      <c r="A2958">
        <v>2957</v>
      </c>
      <c r="B2958" s="1">
        <v>41309</v>
      </c>
      <c r="C2958">
        <f>INDEX(summary!$B$2:$H$13000,A2958,MATCH($C$1,summary!$B$1:$H$1,0))</f>
        <v>0.75258034370310556</v>
      </c>
    </row>
    <row r="2959" spans="1:3" x14ac:dyDescent="0.3">
      <c r="A2959">
        <v>2958</v>
      </c>
      <c r="B2959" s="1">
        <v>41310</v>
      </c>
      <c r="C2959">
        <f>INDEX(summary!$B$2:$H$13000,A2959,MATCH($C$1,summary!$B$1:$H$1,0))</f>
        <v>0.15332624198637801</v>
      </c>
    </row>
    <row r="2960" spans="1:3" x14ac:dyDescent="0.3">
      <c r="A2960">
        <v>2959</v>
      </c>
      <c r="B2960" s="1">
        <v>41311</v>
      </c>
      <c r="C2960">
        <f>INDEX(summary!$B$2:$H$13000,A2960,MATCH($C$1,summary!$B$1:$H$1,0))</f>
        <v>0.55572185215754188</v>
      </c>
    </row>
    <row r="2961" spans="1:3" x14ac:dyDescent="0.3">
      <c r="A2961">
        <v>2960</v>
      </c>
      <c r="B2961" s="1">
        <v>41312</v>
      </c>
      <c r="C2961">
        <f>INDEX(summary!$B$2:$H$13000,A2961,MATCH($C$1,summary!$B$1:$H$1,0))</f>
        <v>0.17455347537381682</v>
      </c>
    </row>
    <row r="2962" spans="1:3" x14ac:dyDescent="0.3">
      <c r="A2962">
        <v>2961</v>
      </c>
      <c r="B2962" s="1">
        <v>41313</v>
      </c>
      <c r="C2962">
        <f>INDEX(summary!$B$2:$H$13000,A2962,MATCH($C$1,summary!$B$1:$H$1,0))</f>
        <v>0.17486006686201305</v>
      </c>
    </row>
    <row r="2963" spans="1:3" x14ac:dyDescent="0.3">
      <c r="A2963">
        <v>2962</v>
      </c>
      <c r="B2963" s="1">
        <v>41314</v>
      </c>
      <c r="C2963">
        <f>INDEX(summary!$B$2:$H$13000,A2963,MATCH($C$1,summary!$B$1:$H$1,0))</f>
        <v>0.90543596994984654</v>
      </c>
    </row>
    <row r="2964" spans="1:3" x14ac:dyDescent="0.3">
      <c r="A2964">
        <v>2963</v>
      </c>
      <c r="B2964" s="1">
        <v>41315</v>
      </c>
      <c r="C2964">
        <f>INDEX(summary!$B$2:$H$13000,A2964,MATCH($C$1,summary!$B$1:$H$1,0))</f>
        <v>0.66394303686767253</v>
      </c>
    </row>
    <row r="2965" spans="1:3" x14ac:dyDescent="0.3">
      <c r="A2965">
        <v>2964</v>
      </c>
      <c r="B2965" s="1">
        <v>41316</v>
      </c>
      <c r="C2965">
        <f>INDEX(summary!$B$2:$H$13000,A2965,MATCH($C$1,summary!$B$1:$H$1,0))</f>
        <v>0.69685484656523466</v>
      </c>
    </row>
    <row r="2966" spans="1:3" x14ac:dyDescent="0.3">
      <c r="A2966">
        <v>2965</v>
      </c>
      <c r="B2966" s="1">
        <v>41317</v>
      </c>
      <c r="C2966">
        <f>INDEX(summary!$B$2:$H$13000,A2966,MATCH($C$1,summary!$B$1:$H$1,0))</f>
        <v>0.76794823742134288</v>
      </c>
    </row>
    <row r="2967" spans="1:3" x14ac:dyDescent="0.3">
      <c r="A2967">
        <v>2966</v>
      </c>
      <c r="B2967" s="1">
        <v>41318</v>
      </c>
      <c r="C2967">
        <f>INDEX(summary!$B$2:$H$13000,A2967,MATCH($C$1,summary!$B$1:$H$1,0))</f>
        <v>0.51491994391749552</v>
      </c>
    </row>
    <row r="2968" spans="1:3" x14ac:dyDescent="0.3">
      <c r="A2968">
        <v>2967</v>
      </c>
      <c r="B2968" s="1">
        <v>41319</v>
      </c>
      <c r="C2968">
        <f>INDEX(summary!$B$2:$H$13000,A2968,MATCH($C$1,summary!$B$1:$H$1,0))</f>
        <v>0.25662492698234085</v>
      </c>
    </row>
    <row r="2969" spans="1:3" x14ac:dyDescent="0.3">
      <c r="A2969">
        <v>2968</v>
      </c>
      <c r="B2969" s="1">
        <v>41320</v>
      </c>
      <c r="C2969">
        <f>INDEX(summary!$B$2:$H$13000,A2969,MATCH($C$1,summary!$B$1:$H$1,0))</f>
        <v>0.80854305977080909</v>
      </c>
    </row>
    <row r="2970" spans="1:3" x14ac:dyDescent="0.3">
      <c r="A2970">
        <v>2969</v>
      </c>
      <c r="B2970" s="1">
        <v>41321</v>
      </c>
      <c r="C2970">
        <f>INDEX(summary!$B$2:$H$13000,A2970,MATCH($C$1,summary!$B$1:$H$1,0))</f>
        <v>0.21696604378337581</v>
      </c>
    </row>
    <row r="2971" spans="1:3" x14ac:dyDescent="0.3">
      <c r="A2971">
        <v>2970</v>
      </c>
      <c r="B2971" s="1">
        <v>41322</v>
      </c>
      <c r="C2971">
        <f>INDEX(summary!$B$2:$H$13000,A2971,MATCH($C$1,summary!$B$1:$H$1,0))</f>
        <v>0.28871855418972092</v>
      </c>
    </row>
    <row r="2972" spans="1:3" x14ac:dyDescent="0.3">
      <c r="A2972">
        <v>2971</v>
      </c>
      <c r="B2972" s="1">
        <v>41323</v>
      </c>
      <c r="C2972">
        <f>INDEX(summary!$B$2:$H$13000,A2972,MATCH($C$1,summary!$B$1:$H$1,0))</f>
        <v>0.87123520488000317</v>
      </c>
    </row>
    <row r="2973" spans="1:3" x14ac:dyDescent="0.3">
      <c r="A2973">
        <v>2972</v>
      </c>
      <c r="B2973" s="1">
        <v>41324</v>
      </c>
      <c r="C2973">
        <f>INDEX(summary!$B$2:$H$13000,A2973,MATCH($C$1,summary!$B$1:$H$1,0))</f>
        <v>0.44131520890036724</v>
      </c>
    </row>
    <row r="2974" spans="1:3" x14ac:dyDescent="0.3">
      <c r="A2974">
        <v>2973</v>
      </c>
      <c r="B2974" s="1">
        <v>41325</v>
      </c>
      <c r="C2974">
        <f>INDEX(summary!$B$2:$H$13000,A2974,MATCH($C$1,summary!$B$1:$H$1,0))</f>
        <v>0.93361683846959842</v>
      </c>
    </row>
    <row r="2975" spans="1:3" x14ac:dyDescent="0.3">
      <c r="A2975">
        <v>2974</v>
      </c>
      <c r="B2975" s="1">
        <v>41326</v>
      </c>
      <c r="C2975">
        <f>INDEX(summary!$B$2:$H$13000,A2975,MATCH($C$1,summary!$B$1:$H$1,0))</f>
        <v>9.0794889290316094E-2</v>
      </c>
    </row>
    <row r="2976" spans="1:3" x14ac:dyDescent="0.3">
      <c r="A2976">
        <v>2975</v>
      </c>
      <c r="B2976" s="1">
        <v>41327</v>
      </c>
      <c r="C2976">
        <f>INDEX(summary!$B$2:$H$13000,A2976,MATCH($C$1,summary!$B$1:$H$1,0))</f>
        <v>0.72750724957475521</v>
      </c>
    </row>
    <row r="2977" spans="1:3" x14ac:dyDescent="0.3">
      <c r="A2977">
        <v>2976</v>
      </c>
      <c r="B2977" s="1">
        <v>41328</v>
      </c>
      <c r="C2977">
        <f>INDEX(summary!$B$2:$H$13000,A2977,MATCH($C$1,summary!$B$1:$H$1,0))</f>
        <v>5.9038386226189288E-2</v>
      </c>
    </row>
    <row r="2978" spans="1:3" x14ac:dyDescent="0.3">
      <c r="A2978">
        <v>2977</v>
      </c>
      <c r="B2978" s="1">
        <v>41329</v>
      </c>
      <c r="C2978">
        <f>INDEX(summary!$B$2:$H$13000,A2978,MATCH($C$1,summary!$B$1:$H$1,0))</f>
        <v>0.25474558127254743</v>
      </c>
    </row>
    <row r="2979" spans="1:3" x14ac:dyDescent="0.3">
      <c r="A2979">
        <v>2978</v>
      </c>
      <c r="B2979" s="1">
        <v>41330</v>
      </c>
      <c r="C2979">
        <f>INDEX(summary!$B$2:$H$13000,A2979,MATCH($C$1,summary!$B$1:$H$1,0))</f>
        <v>0.33104904241787014</v>
      </c>
    </row>
    <row r="2980" spans="1:3" x14ac:dyDescent="0.3">
      <c r="A2980">
        <v>2979</v>
      </c>
      <c r="B2980" s="1">
        <v>41331</v>
      </c>
      <c r="C2980">
        <f>INDEX(summary!$B$2:$H$13000,A2980,MATCH($C$1,summary!$B$1:$H$1,0))</f>
        <v>0.19080249217131762</v>
      </c>
    </row>
    <row r="2981" spans="1:3" x14ac:dyDescent="0.3">
      <c r="A2981">
        <v>2980</v>
      </c>
      <c r="B2981" s="1">
        <v>41332</v>
      </c>
      <c r="C2981">
        <f>INDEX(summary!$B$2:$H$13000,A2981,MATCH($C$1,summary!$B$1:$H$1,0))</f>
        <v>0.54681219339520182</v>
      </c>
    </row>
    <row r="2982" spans="1:3" x14ac:dyDescent="0.3">
      <c r="A2982">
        <v>2981</v>
      </c>
      <c r="B2982" s="1">
        <v>41333</v>
      </c>
      <c r="C2982">
        <f>INDEX(summary!$B$2:$H$13000,A2982,MATCH($C$1,summary!$B$1:$H$1,0))</f>
        <v>0.59596693916423094</v>
      </c>
    </row>
    <row r="2983" spans="1:3" x14ac:dyDescent="0.3">
      <c r="A2983">
        <v>2982</v>
      </c>
      <c r="B2983" s="1">
        <v>41334</v>
      </c>
      <c r="C2983">
        <f>INDEX(summary!$B$2:$H$13000,A2983,MATCH($C$1,summary!$B$1:$H$1,0))</f>
        <v>0.2630702547859336</v>
      </c>
    </row>
    <row r="2984" spans="1:3" x14ac:dyDescent="0.3">
      <c r="A2984">
        <v>2983</v>
      </c>
      <c r="B2984" s="1">
        <v>41335</v>
      </c>
      <c r="C2984">
        <f>INDEX(summary!$B$2:$H$13000,A2984,MATCH($C$1,summary!$B$1:$H$1,0))</f>
        <v>0.59044948502886241</v>
      </c>
    </row>
    <row r="2985" spans="1:3" x14ac:dyDescent="0.3">
      <c r="A2985">
        <v>2984</v>
      </c>
      <c r="B2985" s="1">
        <v>41336</v>
      </c>
      <c r="C2985">
        <f>INDEX(summary!$B$2:$H$13000,A2985,MATCH($C$1,summary!$B$1:$H$1,0))</f>
        <v>0.89580884431817076</v>
      </c>
    </row>
    <row r="2986" spans="1:3" x14ac:dyDescent="0.3">
      <c r="A2986">
        <v>2985</v>
      </c>
      <c r="B2986" s="1">
        <v>41337</v>
      </c>
      <c r="C2986">
        <f>INDEX(summary!$B$2:$H$13000,A2986,MATCH($C$1,summary!$B$1:$H$1,0))</f>
        <v>0.67153196508829016</v>
      </c>
    </row>
    <row r="2987" spans="1:3" x14ac:dyDescent="0.3">
      <c r="A2987">
        <v>2986</v>
      </c>
      <c r="B2987" s="1">
        <v>41338</v>
      </c>
      <c r="C2987">
        <f>INDEX(summary!$B$2:$H$13000,A2987,MATCH($C$1,summary!$B$1:$H$1,0))</f>
        <v>0.55651661952134779</v>
      </c>
    </row>
    <row r="2988" spans="1:3" x14ac:dyDescent="0.3">
      <c r="A2988">
        <v>2987</v>
      </c>
      <c r="B2988" s="1">
        <v>41339</v>
      </c>
      <c r="C2988">
        <f>INDEX(summary!$B$2:$H$13000,A2988,MATCH($C$1,summary!$B$1:$H$1,0))</f>
        <v>0.78000838150059271</v>
      </c>
    </row>
    <row r="2989" spans="1:3" x14ac:dyDescent="0.3">
      <c r="A2989">
        <v>2988</v>
      </c>
      <c r="B2989" s="1">
        <v>41340</v>
      </c>
      <c r="C2989">
        <f>INDEX(summary!$B$2:$H$13000,A2989,MATCH($C$1,summary!$B$1:$H$1,0))</f>
        <v>0.98386172351907908</v>
      </c>
    </row>
    <row r="2990" spans="1:3" x14ac:dyDescent="0.3">
      <c r="A2990">
        <v>2989</v>
      </c>
      <c r="B2990" s="1">
        <v>41341</v>
      </c>
      <c r="C2990">
        <f>INDEX(summary!$B$2:$H$13000,A2990,MATCH($C$1,summary!$B$1:$H$1,0))</f>
        <v>0.15818858832459937</v>
      </c>
    </row>
    <row r="2991" spans="1:3" x14ac:dyDescent="0.3">
      <c r="A2991">
        <v>2990</v>
      </c>
      <c r="B2991" s="1">
        <v>41342</v>
      </c>
      <c r="C2991">
        <f>INDEX(summary!$B$2:$H$13000,A2991,MATCH($C$1,summary!$B$1:$H$1,0))</f>
        <v>0.46049342222617029</v>
      </c>
    </row>
    <row r="2992" spans="1:3" x14ac:dyDescent="0.3">
      <c r="A2992">
        <v>2991</v>
      </c>
      <c r="B2992" s="1">
        <v>41343</v>
      </c>
      <c r="C2992">
        <f>INDEX(summary!$B$2:$H$13000,A2992,MATCH($C$1,summary!$B$1:$H$1,0))</f>
        <v>2.1793879230794122E-2</v>
      </c>
    </row>
    <row r="2993" spans="1:3" x14ac:dyDescent="0.3">
      <c r="A2993">
        <v>2992</v>
      </c>
      <c r="B2993" s="1">
        <v>41344</v>
      </c>
      <c r="C2993">
        <f>INDEX(summary!$B$2:$H$13000,A2993,MATCH($C$1,summary!$B$1:$H$1,0))</f>
        <v>0.58920634669624794</v>
      </c>
    </row>
    <row r="2994" spans="1:3" x14ac:dyDescent="0.3">
      <c r="A2994">
        <v>2993</v>
      </c>
      <c r="B2994" s="1">
        <v>41345</v>
      </c>
      <c r="C2994">
        <f>INDEX(summary!$B$2:$H$13000,A2994,MATCH($C$1,summary!$B$1:$H$1,0))</f>
        <v>0.85924719040465969</v>
      </c>
    </row>
    <row r="2995" spans="1:3" x14ac:dyDescent="0.3">
      <c r="A2995">
        <v>2994</v>
      </c>
      <c r="B2995" s="1">
        <v>41346</v>
      </c>
      <c r="C2995">
        <f>INDEX(summary!$B$2:$H$13000,A2995,MATCH($C$1,summary!$B$1:$H$1,0))</f>
        <v>0.99672870914339329</v>
      </c>
    </row>
    <row r="2996" spans="1:3" x14ac:dyDescent="0.3">
      <c r="A2996">
        <v>2995</v>
      </c>
      <c r="B2996" s="1">
        <v>41347</v>
      </c>
      <c r="C2996">
        <f>INDEX(summary!$B$2:$H$13000,A2996,MATCH($C$1,summary!$B$1:$H$1,0))</f>
        <v>0.36185813005367073</v>
      </c>
    </row>
    <row r="2997" spans="1:3" x14ac:dyDescent="0.3">
      <c r="A2997">
        <v>2996</v>
      </c>
      <c r="B2997" s="1">
        <v>41348</v>
      </c>
      <c r="C2997">
        <f>INDEX(summary!$B$2:$H$13000,A2997,MATCH($C$1,summary!$B$1:$H$1,0))</f>
        <v>0.39922372179446131</v>
      </c>
    </row>
    <row r="2998" spans="1:3" x14ac:dyDescent="0.3">
      <c r="A2998">
        <v>2997</v>
      </c>
      <c r="B2998" s="1">
        <v>41349</v>
      </c>
      <c r="C2998">
        <f>INDEX(summary!$B$2:$H$13000,A2998,MATCH($C$1,summary!$B$1:$H$1,0))</f>
        <v>0.74951135143538394</v>
      </c>
    </row>
    <row r="2999" spans="1:3" x14ac:dyDescent="0.3">
      <c r="A2999">
        <v>2998</v>
      </c>
      <c r="B2999" s="1">
        <v>41350</v>
      </c>
      <c r="C2999">
        <f>INDEX(summary!$B$2:$H$13000,A2999,MATCH($C$1,summary!$B$1:$H$1,0))</f>
        <v>0.50299728269509614</v>
      </c>
    </row>
    <row r="3000" spans="1:3" x14ac:dyDescent="0.3">
      <c r="A3000">
        <v>2999</v>
      </c>
      <c r="B3000" s="1">
        <v>41351</v>
      </c>
      <c r="C3000">
        <f>INDEX(summary!$B$2:$H$13000,A3000,MATCH($C$1,summary!$B$1:$H$1,0))</f>
        <v>0.24254364432136988</v>
      </c>
    </row>
    <row r="3001" spans="1:3" x14ac:dyDescent="0.3">
      <c r="A3001">
        <v>3000</v>
      </c>
      <c r="B3001" s="1">
        <v>41352</v>
      </c>
      <c r="C3001">
        <f>INDEX(summary!$B$2:$H$13000,A3001,MATCH($C$1,summary!$B$1:$H$1,0))</f>
        <v>0.81244046365236466</v>
      </c>
    </row>
    <row r="3002" spans="1:3" x14ac:dyDescent="0.3">
      <c r="A3002">
        <v>3001</v>
      </c>
      <c r="B3002" s="1">
        <v>41353</v>
      </c>
      <c r="C3002">
        <f>INDEX(summary!$B$2:$H$13000,A3002,MATCH($C$1,summary!$B$1:$H$1,0))</f>
        <v>0.75136858791856354</v>
      </c>
    </row>
    <row r="3003" spans="1:3" x14ac:dyDescent="0.3">
      <c r="A3003">
        <v>3002</v>
      </c>
      <c r="B3003" s="1">
        <v>41354</v>
      </c>
      <c r="C3003">
        <f>INDEX(summary!$B$2:$H$13000,A3003,MATCH($C$1,summary!$B$1:$H$1,0))</f>
        <v>0.65296732203114016</v>
      </c>
    </row>
    <row r="3004" spans="1:3" x14ac:dyDescent="0.3">
      <c r="A3004">
        <v>3003</v>
      </c>
      <c r="B3004" s="1">
        <v>41355</v>
      </c>
      <c r="C3004">
        <f>INDEX(summary!$B$2:$H$13000,A3004,MATCH($C$1,summary!$B$1:$H$1,0))</f>
        <v>0.66269772294368545</v>
      </c>
    </row>
    <row r="3005" spans="1:3" x14ac:dyDescent="0.3">
      <c r="A3005">
        <v>3004</v>
      </c>
      <c r="B3005" s="1">
        <v>41356</v>
      </c>
      <c r="C3005">
        <f>INDEX(summary!$B$2:$H$13000,A3005,MATCH($C$1,summary!$B$1:$H$1,0))</f>
        <v>0.93381857260814205</v>
      </c>
    </row>
    <row r="3006" spans="1:3" x14ac:dyDescent="0.3">
      <c r="A3006">
        <v>3005</v>
      </c>
      <c r="B3006" s="1">
        <v>41357</v>
      </c>
      <c r="C3006">
        <f>INDEX(summary!$B$2:$H$13000,A3006,MATCH($C$1,summary!$B$1:$H$1,0))</f>
        <v>0.7326734195099488</v>
      </c>
    </row>
    <row r="3007" spans="1:3" x14ac:dyDescent="0.3">
      <c r="A3007">
        <v>3006</v>
      </c>
      <c r="B3007" s="1">
        <v>41358</v>
      </c>
      <c r="C3007">
        <f>INDEX(summary!$B$2:$H$13000,A3007,MATCH($C$1,summary!$B$1:$H$1,0))</f>
        <v>0.39231611222283669</v>
      </c>
    </row>
    <row r="3008" spans="1:3" x14ac:dyDescent="0.3">
      <c r="A3008">
        <v>3007</v>
      </c>
      <c r="B3008" s="1">
        <v>41359</v>
      </c>
      <c r="C3008">
        <f>INDEX(summary!$B$2:$H$13000,A3008,MATCH($C$1,summary!$B$1:$H$1,0))</f>
        <v>0.85007624310077146</v>
      </c>
    </row>
    <row r="3009" spans="1:3" x14ac:dyDescent="0.3">
      <c r="A3009">
        <v>3008</v>
      </c>
      <c r="B3009" s="1">
        <v>41360</v>
      </c>
      <c r="C3009">
        <f>INDEX(summary!$B$2:$H$13000,A3009,MATCH($C$1,summary!$B$1:$H$1,0))</f>
        <v>0.14560947222033649</v>
      </c>
    </row>
    <row r="3010" spans="1:3" x14ac:dyDescent="0.3">
      <c r="A3010">
        <v>3009</v>
      </c>
      <c r="B3010" s="1">
        <v>41361</v>
      </c>
      <c r="C3010">
        <f>INDEX(summary!$B$2:$H$13000,A3010,MATCH($C$1,summary!$B$1:$H$1,0))</f>
        <v>0.14835239391258437</v>
      </c>
    </row>
    <row r="3011" spans="1:3" x14ac:dyDescent="0.3">
      <c r="A3011">
        <v>3010</v>
      </c>
      <c r="B3011" s="1">
        <v>41362</v>
      </c>
      <c r="C3011">
        <f>INDEX(summary!$B$2:$H$13000,A3011,MATCH($C$1,summary!$B$1:$H$1,0))</f>
        <v>0.43330976528004184</v>
      </c>
    </row>
    <row r="3012" spans="1:3" x14ac:dyDescent="0.3">
      <c r="A3012">
        <v>3011</v>
      </c>
      <c r="B3012" s="1">
        <v>41363</v>
      </c>
      <c r="C3012">
        <f>INDEX(summary!$B$2:$H$13000,A3012,MATCH($C$1,summary!$B$1:$H$1,0))</f>
        <v>0.23597638073360294</v>
      </c>
    </row>
    <row r="3013" spans="1:3" x14ac:dyDescent="0.3">
      <c r="A3013">
        <v>3012</v>
      </c>
      <c r="B3013" s="1">
        <v>41364</v>
      </c>
      <c r="C3013">
        <f>INDEX(summary!$B$2:$H$13000,A3013,MATCH($C$1,summary!$B$1:$H$1,0))</f>
        <v>0.76012633089427439</v>
      </c>
    </row>
    <row r="3014" spans="1:3" x14ac:dyDescent="0.3">
      <c r="A3014">
        <v>3013</v>
      </c>
      <c r="B3014" s="1">
        <v>41365</v>
      </c>
      <c r="C3014">
        <f>INDEX(summary!$B$2:$H$13000,A3014,MATCH($C$1,summary!$B$1:$H$1,0))</f>
        <v>0.90770373192400056</v>
      </c>
    </row>
    <row r="3015" spans="1:3" x14ac:dyDescent="0.3">
      <c r="A3015">
        <v>3014</v>
      </c>
      <c r="B3015" s="1">
        <v>41366</v>
      </c>
      <c r="C3015">
        <f>INDEX(summary!$B$2:$H$13000,A3015,MATCH($C$1,summary!$B$1:$H$1,0))</f>
        <v>0.83876711133179893</v>
      </c>
    </row>
    <row r="3016" spans="1:3" x14ac:dyDescent="0.3">
      <c r="A3016">
        <v>3015</v>
      </c>
      <c r="B3016" s="1">
        <v>41367</v>
      </c>
      <c r="C3016">
        <f>INDEX(summary!$B$2:$H$13000,A3016,MATCH($C$1,summary!$B$1:$H$1,0))</f>
        <v>0.17780416339965555</v>
      </c>
    </row>
    <row r="3017" spans="1:3" x14ac:dyDescent="0.3">
      <c r="A3017">
        <v>3016</v>
      </c>
      <c r="B3017" s="1">
        <v>41368</v>
      </c>
      <c r="C3017">
        <f>INDEX(summary!$B$2:$H$13000,A3017,MATCH($C$1,summary!$B$1:$H$1,0))</f>
        <v>0.81967259725682917</v>
      </c>
    </row>
    <row r="3018" spans="1:3" x14ac:dyDescent="0.3">
      <c r="A3018">
        <v>3017</v>
      </c>
      <c r="B3018" s="1">
        <v>41369</v>
      </c>
      <c r="C3018">
        <f>INDEX(summary!$B$2:$H$13000,A3018,MATCH($C$1,summary!$B$1:$H$1,0))</f>
        <v>0.80507318593453026</v>
      </c>
    </row>
    <row r="3019" spans="1:3" x14ac:dyDescent="0.3">
      <c r="A3019">
        <v>3018</v>
      </c>
      <c r="B3019" s="1">
        <v>41370</v>
      </c>
      <c r="C3019">
        <f>INDEX(summary!$B$2:$H$13000,A3019,MATCH($C$1,summary!$B$1:$H$1,0))</f>
        <v>0.2879270968395562</v>
      </c>
    </row>
    <row r="3020" spans="1:3" x14ac:dyDescent="0.3">
      <c r="A3020">
        <v>3019</v>
      </c>
      <c r="B3020" s="1">
        <v>41371</v>
      </c>
      <c r="C3020">
        <f>INDEX(summary!$B$2:$H$13000,A3020,MATCH($C$1,summary!$B$1:$H$1,0))</f>
        <v>0.84745766514576659</v>
      </c>
    </row>
    <row r="3021" spans="1:3" x14ac:dyDescent="0.3">
      <c r="A3021">
        <v>3020</v>
      </c>
      <c r="B3021" s="1">
        <v>41372</v>
      </c>
      <c r="C3021">
        <f>INDEX(summary!$B$2:$H$13000,A3021,MATCH($C$1,summary!$B$1:$H$1,0))</f>
        <v>0.20196919098829025</v>
      </c>
    </row>
    <row r="3022" spans="1:3" x14ac:dyDescent="0.3">
      <c r="A3022">
        <v>3021</v>
      </c>
      <c r="B3022" s="1">
        <v>41373</v>
      </c>
      <c r="C3022">
        <f>INDEX(summary!$B$2:$H$13000,A3022,MATCH($C$1,summary!$B$1:$H$1,0))</f>
        <v>0.22372753482878549</v>
      </c>
    </row>
    <row r="3023" spans="1:3" x14ac:dyDescent="0.3">
      <c r="A3023">
        <v>3022</v>
      </c>
      <c r="B3023" s="1">
        <v>41374</v>
      </c>
      <c r="C3023">
        <f>INDEX(summary!$B$2:$H$13000,A3023,MATCH($C$1,summary!$B$1:$H$1,0))</f>
        <v>0.82122480891281102</v>
      </c>
    </row>
    <row r="3024" spans="1:3" x14ac:dyDescent="0.3">
      <c r="A3024">
        <v>3023</v>
      </c>
      <c r="B3024" s="1">
        <v>41375</v>
      </c>
      <c r="C3024">
        <f>INDEX(summary!$B$2:$H$13000,A3024,MATCH($C$1,summary!$B$1:$H$1,0))</f>
        <v>0.64671346496524329</v>
      </c>
    </row>
    <row r="3025" spans="1:3" x14ac:dyDescent="0.3">
      <c r="A3025">
        <v>3024</v>
      </c>
      <c r="B3025" s="1">
        <v>41376</v>
      </c>
      <c r="C3025">
        <f>INDEX(summary!$B$2:$H$13000,A3025,MATCH($C$1,summary!$B$1:$H$1,0))</f>
        <v>0.13467856218561802</v>
      </c>
    </row>
    <row r="3026" spans="1:3" x14ac:dyDescent="0.3">
      <c r="A3026">
        <v>3025</v>
      </c>
      <c r="B3026" s="1">
        <v>41377</v>
      </c>
      <c r="C3026">
        <f>INDEX(summary!$B$2:$H$13000,A3026,MATCH($C$1,summary!$B$1:$H$1,0))</f>
        <v>0.25305234063162174</v>
      </c>
    </row>
    <row r="3027" spans="1:3" x14ac:dyDescent="0.3">
      <c r="A3027">
        <v>3026</v>
      </c>
      <c r="B3027" s="1">
        <v>41378</v>
      </c>
      <c r="C3027">
        <f>INDEX(summary!$B$2:$H$13000,A3027,MATCH($C$1,summary!$B$1:$H$1,0))</f>
        <v>1.9290309884363976E-2</v>
      </c>
    </row>
    <row r="3028" spans="1:3" x14ac:dyDescent="0.3">
      <c r="A3028">
        <v>3027</v>
      </c>
      <c r="B3028" s="1">
        <v>41379</v>
      </c>
      <c r="C3028">
        <f>INDEX(summary!$B$2:$H$13000,A3028,MATCH($C$1,summary!$B$1:$H$1,0))</f>
        <v>0.85650098540955011</v>
      </c>
    </row>
    <row r="3029" spans="1:3" x14ac:dyDescent="0.3">
      <c r="A3029">
        <v>3028</v>
      </c>
      <c r="B3029" s="1">
        <v>41380</v>
      </c>
      <c r="C3029">
        <f>INDEX(summary!$B$2:$H$13000,A3029,MATCH($C$1,summary!$B$1:$H$1,0))</f>
        <v>0.5538667793083315</v>
      </c>
    </row>
    <row r="3030" spans="1:3" x14ac:dyDescent="0.3">
      <c r="A3030">
        <v>3029</v>
      </c>
      <c r="B3030" s="1">
        <v>41381</v>
      </c>
      <c r="C3030">
        <f>INDEX(summary!$B$2:$H$13000,A3030,MATCH($C$1,summary!$B$1:$H$1,0))</f>
        <v>0.53746483400609302</v>
      </c>
    </row>
    <row r="3031" spans="1:3" x14ac:dyDescent="0.3">
      <c r="A3031">
        <v>3030</v>
      </c>
      <c r="B3031" s="1">
        <v>41382</v>
      </c>
      <c r="C3031">
        <f>INDEX(summary!$B$2:$H$13000,A3031,MATCH($C$1,summary!$B$1:$H$1,0))</f>
        <v>0.94838410758917602</v>
      </c>
    </row>
    <row r="3032" spans="1:3" x14ac:dyDescent="0.3">
      <c r="A3032">
        <v>3031</v>
      </c>
      <c r="B3032" s="1">
        <v>41383</v>
      </c>
      <c r="C3032">
        <f>INDEX(summary!$B$2:$H$13000,A3032,MATCH($C$1,summary!$B$1:$H$1,0))</f>
        <v>2.2660534936119303E-2</v>
      </c>
    </row>
    <row r="3033" spans="1:3" x14ac:dyDescent="0.3">
      <c r="A3033">
        <v>3032</v>
      </c>
      <c r="B3033" s="1">
        <v>41384</v>
      </c>
      <c r="C3033">
        <f>INDEX(summary!$B$2:$H$13000,A3033,MATCH($C$1,summary!$B$1:$H$1,0))</f>
        <v>0.39772511351947037</v>
      </c>
    </row>
    <row r="3034" spans="1:3" x14ac:dyDescent="0.3">
      <c r="A3034">
        <v>3033</v>
      </c>
      <c r="B3034" s="1">
        <v>41385</v>
      </c>
      <c r="C3034">
        <f>INDEX(summary!$B$2:$H$13000,A3034,MATCH($C$1,summary!$B$1:$H$1,0))</f>
        <v>0.12881761522057911</v>
      </c>
    </row>
    <row r="3035" spans="1:3" x14ac:dyDescent="0.3">
      <c r="A3035">
        <v>3034</v>
      </c>
      <c r="B3035" s="1">
        <v>41386</v>
      </c>
      <c r="C3035">
        <f>INDEX(summary!$B$2:$H$13000,A3035,MATCH($C$1,summary!$B$1:$H$1,0))</f>
        <v>0.83816734944201143</v>
      </c>
    </row>
    <row r="3036" spans="1:3" x14ac:dyDescent="0.3">
      <c r="A3036">
        <v>3035</v>
      </c>
      <c r="B3036" s="1">
        <v>41387</v>
      </c>
      <c r="C3036">
        <f>INDEX(summary!$B$2:$H$13000,A3036,MATCH($C$1,summary!$B$1:$H$1,0))</f>
        <v>0.68272760012213829</v>
      </c>
    </row>
    <row r="3037" spans="1:3" x14ac:dyDescent="0.3">
      <c r="A3037">
        <v>3036</v>
      </c>
      <c r="B3037" s="1">
        <v>41388</v>
      </c>
      <c r="C3037">
        <f>INDEX(summary!$B$2:$H$13000,A3037,MATCH($C$1,summary!$B$1:$H$1,0))</f>
        <v>0.87299823748994565</v>
      </c>
    </row>
    <row r="3038" spans="1:3" x14ac:dyDescent="0.3">
      <c r="A3038">
        <v>3037</v>
      </c>
      <c r="B3038" s="1">
        <v>41389</v>
      </c>
      <c r="C3038">
        <f>INDEX(summary!$B$2:$H$13000,A3038,MATCH($C$1,summary!$B$1:$H$1,0))</f>
        <v>0.24042765644781372</v>
      </c>
    </row>
    <row r="3039" spans="1:3" x14ac:dyDescent="0.3">
      <c r="A3039">
        <v>3038</v>
      </c>
      <c r="B3039" s="1">
        <v>41390</v>
      </c>
      <c r="C3039">
        <f>INDEX(summary!$B$2:$H$13000,A3039,MATCH($C$1,summary!$B$1:$H$1,0))</f>
        <v>0.60213371418818507</v>
      </c>
    </row>
    <row r="3040" spans="1:3" x14ac:dyDescent="0.3">
      <c r="A3040">
        <v>3039</v>
      </c>
      <c r="B3040" s="1">
        <v>41391</v>
      </c>
      <c r="C3040">
        <f>INDEX(summary!$B$2:$H$13000,A3040,MATCH($C$1,summary!$B$1:$H$1,0))</f>
        <v>0.24735892615904342</v>
      </c>
    </row>
    <row r="3041" spans="1:3" x14ac:dyDescent="0.3">
      <c r="A3041">
        <v>3040</v>
      </c>
      <c r="B3041" s="1">
        <v>41392</v>
      </c>
      <c r="C3041">
        <f>INDEX(summary!$B$2:$H$13000,A3041,MATCH($C$1,summary!$B$1:$H$1,0))</f>
        <v>0.27502632502492363</v>
      </c>
    </row>
    <row r="3042" spans="1:3" x14ac:dyDescent="0.3">
      <c r="A3042">
        <v>3041</v>
      </c>
      <c r="B3042" s="1">
        <v>41393</v>
      </c>
      <c r="C3042">
        <f>INDEX(summary!$B$2:$H$13000,A3042,MATCH($C$1,summary!$B$1:$H$1,0))</f>
        <v>0.43650840263049506</v>
      </c>
    </row>
    <row r="3043" spans="1:3" x14ac:dyDescent="0.3">
      <c r="A3043">
        <v>3042</v>
      </c>
      <c r="B3043" s="1">
        <v>41394</v>
      </c>
      <c r="C3043">
        <f>INDEX(summary!$B$2:$H$13000,A3043,MATCH($C$1,summary!$B$1:$H$1,0))</f>
        <v>0.36813284650768319</v>
      </c>
    </row>
    <row r="3044" spans="1:3" x14ac:dyDescent="0.3">
      <c r="A3044">
        <v>3043</v>
      </c>
      <c r="B3044" s="1">
        <v>41395</v>
      </c>
      <c r="C3044">
        <f>INDEX(summary!$B$2:$H$13000,A3044,MATCH($C$1,summary!$B$1:$H$1,0))</f>
        <v>0.22982691999933824</v>
      </c>
    </row>
    <row r="3045" spans="1:3" x14ac:dyDescent="0.3">
      <c r="A3045">
        <v>3044</v>
      </c>
      <c r="B3045" s="1">
        <v>41396</v>
      </c>
      <c r="C3045">
        <f>INDEX(summary!$B$2:$H$13000,A3045,MATCH($C$1,summary!$B$1:$H$1,0))</f>
        <v>0.36043534091917484</v>
      </c>
    </row>
    <row r="3046" spans="1:3" x14ac:dyDescent="0.3">
      <c r="A3046">
        <v>3045</v>
      </c>
      <c r="B3046" s="1">
        <v>41397</v>
      </c>
      <c r="C3046">
        <f>INDEX(summary!$B$2:$H$13000,A3046,MATCH($C$1,summary!$B$1:$H$1,0))</f>
        <v>0.9592940678241797</v>
      </c>
    </row>
    <row r="3047" spans="1:3" x14ac:dyDescent="0.3">
      <c r="A3047">
        <v>3046</v>
      </c>
      <c r="B3047" s="1">
        <v>41398</v>
      </c>
      <c r="C3047">
        <f>INDEX(summary!$B$2:$H$13000,A3047,MATCH($C$1,summary!$B$1:$H$1,0))</f>
        <v>0.66357789975444614</v>
      </c>
    </row>
    <row r="3048" spans="1:3" x14ac:dyDescent="0.3">
      <c r="A3048">
        <v>3047</v>
      </c>
      <c r="B3048" s="1">
        <v>41399</v>
      </c>
      <c r="C3048">
        <f>INDEX(summary!$B$2:$H$13000,A3048,MATCH($C$1,summary!$B$1:$H$1,0))</f>
        <v>0.59361708280585657</v>
      </c>
    </row>
    <row r="3049" spans="1:3" x14ac:dyDescent="0.3">
      <c r="A3049">
        <v>3048</v>
      </c>
      <c r="B3049" s="1">
        <v>41400</v>
      </c>
      <c r="C3049">
        <f>INDEX(summary!$B$2:$H$13000,A3049,MATCH($C$1,summary!$B$1:$H$1,0))</f>
        <v>0.75014365483701961</v>
      </c>
    </row>
    <row r="3050" spans="1:3" x14ac:dyDescent="0.3">
      <c r="A3050">
        <v>3049</v>
      </c>
      <c r="B3050" s="1">
        <v>41401</v>
      </c>
      <c r="C3050">
        <f>INDEX(summary!$B$2:$H$13000,A3050,MATCH($C$1,summary!$B$1:$H$1,0))</f>
        <v>0.82868567604258414</v>
      </c>
    </row>
    <row r="3051" spans="1:3" x14ac:dyDescent="0.3">
      <c r="A3051">
        <v>3050</v>
      </c>
      <c r="B3051" s="1">
        <v>41402</v>
      </c>
      <c r="C3051">
        <f>INDEX(summary!$B$2:$H$13000,A3051,MATCH($C$1,summary!$B$1:$H$1,0))</f>
        <v>0.10915826791911609</v>
      </c>
    </row>
    <row r="3052" spans="1:3" x14ac:dyDescent="0.3">
      <c r="A3052">
        <v>3051</v>
      </c>
      <c r="B3052" s="1">
        <v>41403</v>
      </c>
      <c r="C3052">
        <f>INDEX(summary!$B$2:$H$13000,A3052,MATCH($C$1,summary!$B$1:$H$1,0))</f>
        <v>0.78369510404978349</v>
      </c>
    </row>
    <row r="3053" spans="1:3" x14ac:dyDescent="0.3">
      <c r="A3053">
        <v>3052</v>
      </c>
      <c r="B3053" s="1">
        <v>41404</v>
      </c>
      <c r="C3053">
        <f>INDEX(summary!$B$2:$H$13000,A3053,MATCH($C$1,summary!$B$1:$H$1,0))</f>
        <v>0.80118728679209639</v>
      </c>
    </row>
    <row r="3054" spans="1:3" x14ac:dyDescent="0.3">
      <c r="A3054">
        <v>3053</v>
      </c>
      <c r="B3054" s="1">
        <v>41405</v>
      </c>
      <c r="C3054">
        <f>INDEX(summary!$B$2:$H$13000,A3054,MATCH($C$1,summary!$B$1:$H$1,0))</f>
        <v>0.74265457975360261</v>
      </c>
    </row>
    <row r="3055" spans="1:3" x14ac:dyDescent="0.3">
      <c r="A3055">
        <v>3054</v>
      </c>
      <c r="B3055" s="1">
        <v>41406</v>
      </c>
      <c r="C3055">
        <f>INDEX(summary!$B$2:$H$13000,A3055,MATCH($C$1,summary!$B$1:$H$1,0))</f>
        <v>0.8686112917640334</v>
      </c>
    </row>
    <row r="3056" spans="1:3" x14ac:dyDescent="0.3">
      <c r="A3056">
        <v>3055</v>
      </c>
      <c r="B3056" s="1">
        <v>41407</v>
      </c>
      <c r="C3056">
        <f>INDEX(summary!$B$2:$H$13000,A3056,MATCH($C$1,summary!$B$1:$H$1,0))</f>
        <v>0.43026110084205893</v>
      </c>
    </row>
    <row r="3057" spans="1:3" x14ac:dyDescent="0.3">
      <c r="A3057">
        <v>3056</v>
      </c>
      <c r="B3057" s="1">
        <v>41408</v>
      </c>
      <c r="C3057">
        <f>INDEX(summary!$B$2:$H$13000,A3057,MATCH($C$1,summary!$B$1:$H$1,0))</f>
        <v>0.46474621369466562</v>
      </c>
    </row>
    <row r="3058" spans="1:3" x14ac:dyDescent="0.3">
      <c r="A3058">
        <v>3057</v>
      </c>
      <c r="B3058" s="1">
        <v>41409</v>
      </c>
      <c r="C3058">
        <f>INDEX(summary!$B$2:$H$13000,A3058,MATCH($C$1,summary!$B$1:$H$1,0))</f>
        <v>0.69854680138222625</v>
      </c>
    </row>
    <row r="3059" spans="1:3" x14ac:dyDescent="0.3">
      <c r="A3059">
        <v>3058</v>
      </c>
      <c r="B3059" s="1">
        <v>41410</v>
      </c>
      <c r="C3059">
        <f>INDEX(summary!$B$2:$H$13000,A3059,MATCH($C$1,summary!$B$1:$H$1,0))</f>
        <v>0.38995217847810137</v>
      </c>
    </row>
    <row r="3060" spans="1:3" x14ac:dyDescent="0.3">
      <c r="A3060">
        <v>3059</v>
      </c>
      <c r="B3060" s="1">
        <v>41411</v>
      </c>
      <c r="C3060">
        <f>INDEX(summary!$B$2:$H$13000,A3060,MATCH($C$1,summary!$B$1:$H$1,0))</f>
        <v>0.48410257360197451</v>
      </c>
    </row>
    <row r="3061" spans="1:3" x14ac:dyDescent="0.3">
      <c r="A3061">
        <v>3060</v>
      </c>
      <c r="B3061" s="1">
        <v>41412</v>
      </c>
      <c r="C3061">
        <f>INDEX(summary!$B$2:$H$13000,A3061,MATCH($C$1,summary!$B$1:$H$1,0))</f>
        <v>0.77357064775207207</v>
      </c>
    </row>
    <row r="3062" spans="1:3" x14ac:dyDescent="0.3">
      <c r="A3062">
        <v>3061</v>
      </c>
      <c r="B3062" s="1">
        <v>41413</v>
      </c>
      <c r="C3062">
        <f>INDEX(summary!$B$2:$H$13000,A3062,MATCH($C$1,summary!$B$1:$H$1,0))</f>
        <v>0.54115681612249344</v>
      </c>
    </row>
    <row r="3063" spans="1:3" x14ac:dyDescent="0.3">
      <c r="A3063">
        <v>3062</v>
      </c>
      <c r="B3063" s="1">
        <v>41414</v>
      </c>
      <c r="C3063">
        <f>INDEX(summary!$B$2:$H$13000,A3063,MATCH($C$1,summary!$B$1:$H$1,0))</f>
        <v>0.89286758125734633</v>
      </c>
    </row>
    <row r="3064" spans="1:3" x14ac:dyDescent="0.3">
      <c r="A3064">
        <v>3063</v>
      </c>
      <c r="B3064" s="1">
        <v>41415</v>
      </c>
      <c r="C3064">
        <f>INDEX(summary!$B$2:$H$13000,A3064,MATCH($C$1,summary!$B$1:$H$1,0))</f>
        <v>0.71115630561953913</v>
      </c>
    </row>
    <row r="3065" spans="1:3" x14ac:dyDescent="0.3">
      <c r="A3065">
        <v>3064</v>
      </c>
      <c r="B3065" s="1">
        <v>41416</v>
      </c>
      <c r="C3065">
        <f>INDEX(summary!$B$2:$H$13000,A3065,MATCH($C$1,summary!$B$1:$H$1,0))</f>
        <v>0.31093042840418073</v>
      </c>
    </row>
    <row r="3066" spans="1:3" x14ac:dyDescent="0.3">
      <c r="A3066">
        <v>3065</v>
      </c>
      <c r="B3066" s="1">
        <v>41417</v>
      </c>
      <c r="C3066">
        <f>INDEX(summary!$B$2:$H$13000,A3066,MATCH($C$1,summary!$B$1:$H$1,0))</f>
        <v>0.17254790233913775</v>
      </c>
    </row>
    <row r="3067" spans="1:3" x14ac:dyDescent="0.3">
      <c r="A3067">
        <v>3066</v>
      </c>
      <c r="B3067" s="1">
        <v>41418</v>
      </c>
      <c r="C3067">
        <f>INDEX(summary!$B$2:$H$13000,A3067,MATCH($C$1,summary!$B$1:$H$1,0))</f>
        <v>0.8162189810276026</v>
      </c>
    </row>
    <row r="3068" spans="1:3" x14ac:dyDescent="0.3">
      <c r="A3068">
        <v>3067</v>
      </c>
      <c r="B3068" s="1">
        <v>41419</v>
      </c>
      <c r="C3068">
        <f>INDEX(summary!$B$2:$H$13000,A3068,MATCH($C$1,summary!$B$1:$H$1,0))</f>
        <v>0.48883685136122113</v>
      </c>
    </row>
    <row r="3069" spans="1:3" x14ac:dyDescent="0.3">
      <c r="A3069">
        <v>3068</v>
      </c>
      <c r="B3069" s="1">
        <v>41420</v>
      </c>
      <c r="C3069">
        <f>INDEX(summary!$B$2:$H$13000,A3069,MATCH($C$1,summary!$B$1:$H$1,0))</f>
        <v>9.3976484734016985E-2</v>
      </c>
    </row>
    <row r="3070" spans="1:3" x14ac:dyDescent="0.3">
      <c r="A3070">
        <v>3069</v>
      </c>
      <c r="B3070" s="1">
        <v>41421</v>
      </c>
      <c r="C3070">
        <f>INDEX(summary!$B$2:$H$13000,A3070,MATCH($C$1,summary!$B$1:$H$1,0))</f>
        <v>0.38803025068424457</v>
      </c>
    </row>
    <row r="3071" spans="1:3" x14ac:dyDescent="0.3">
      <c r="A3071">
        <v>3070</v>
      </c>
      <c r="B3071" s="1">
        <v>41422</v>
      </c>
      <c r="C3071">
        <f>INDEX(summary!$B$2:$H$13000,A3071,MATCH($C$1,summary!$B$1:$H$1,0))</f>
        <v>0.62936852057915227</v>
      </c>
    </row>
    <row r="3072" spans="1:3" x14ac:dyDescent="0.3">
      <c r="A3072">
        <v>3071</v>
      </c>
      <c r="B3072" s="1">
        <v>41423</v>
      </c>
      <c r="C3072">
        <f>INDEX(summary!$B$2:$H$13000,A3072,MATCH($C$1,summary!$B$1:$H$1,0))</f>
        <v>5.2707011998537667E-2</v>
      </c>
    </row>
    <row r="3073" spans="1:3" x14ac:dyDescent="0.3">
      <c r="A3073">
        <v>3072</v>
      </c>
      <c r="B3073" s="1">
        <v>41424</v>
      </c>
      <c r="C3073">
        <f>INDEX(summary!$B$2:$H$13000,A3073,MATCH($C$1,summary!$B$1:$H$1,0))</f>
        <v>0.26804031090181712</v>
      </c>
    </row>
    <row r="3074" spans="1:3" x14ac:dyDescent="0.3">
      <c r="A3074">
        <v>3073</v>
      </c>
      <c r="B3074" s="1">
        <v>41425</v>
      </c>
      <c r="C3074">
        <f>INDEX(summary!$B$2:$H$13000,A3074,MATCH($C$1,summary!$B$1:$H$1,0))</f>
        <v>0.3268442725044064</v>
      </c>
    </row>
    <row r="3075" spans="1:3" x14ac:dyDescent="0.3">
      <c r="A3075">
        <v>3074</v>
      </c>
      <c r="B3075" s="1">
        <v>41426</v>
      </c>
      <c r="C3075">
        <f>INDEX(summary!$B$2:$H$13000,A3075,MATCH($C$1,summary!$B$1:$H$1,0))</f>
        <v>0.93271611394954534</v>
      </c>
    </row>
    <row r="3076" spans="1:3" x14ac:dyDescent="0.3">
      <c r="A3076">
        <v>3075</v>
      </c>
      <c r="B3076" s="1">
        <v>41427</v>
      </c>
      <c r="C3076">
        <f>INDEX(summary!$B$2:$H$13000,A3076,MATCH($C$1,summary!$B$1:$H$1,0))</f>
        <v>0.36902838156128304</v>
      </c>
    </row>
    <row r="3077" spans="1:3" x14ac:dyDescent="0.3">
      <c r="A3077">
        <v>3076</v>
      </c>
      <c r="B3077" s="1">
        <v>41428</v>
      </c>
      <c r="C3077">
        <f>INDEX(summary!$B$2:$H$13000,A3077,MATCH($C$1,summary!$B$1:$H$1,0))</f>
        <v>3.1432396085510073E-3</v>
      </c>
    </row>
    <row r="3078" spans="1:3" x14ac:dyDescent="0.3">
      <c r="A3078">
        <v>3077</v>
      </c>
      <c r="B3078" s="1">
        <v>41429</v>
      </c>
      <c r="C3078">
        <f>INDEX(summary!$B$2:$H$13000,A3078,MATCH($C$1,summary!$B$1:$H$1,0))</f>
        <v>3.1077137989885983E-2</v>
      </c>
    </row>
    <row r="3079" spans="1:3" x14ac:dyDescent="0.3">
      <c r="A3079">
        <v>3078</v>
      </c>
      <c r="B3079" s="1">
        <v>41430</v>
      </c>
      <c r="C3079">
        <f>INDEX(summary!$B$2:$H$13000,A3079,MATCH($C$1,summary!$B$1:$H$1,0))</f>
        <v>0.11573504032813797</v>
      </c>
    </row>
    <row r="3080" spans="1:3" x14ac:dyDescent="0.3">
      <c r="A3080">
        <v>3079</v>
      </c>
      <c r="B3080" s="1">
        <v>41431</v>
      </c>
      <c r="C3080">
        <f>INDEX(summary!$B$2:$H$13000,A3080,MATCH($C$1,summary!$B$1:$H$1,0))</f>
        <v>0.26707553445219701</v>
      </c>
    </row>
    <row r="3081" spans="1:3" x14ac:dyDescent="0.3">
      <c r="A3081">
        <v>3080</v>
      </c>
      <c r="B3081" s="1">
        <v>41432</v>
      </c>
      <c r="C3081">
        <f>INDEX(summary!$B$2:$H$13000,A3081,MATCH($C$1,summary!$B$1:$H$1,0))</f>
        <v>7.6788544591030017E-2</v>
      </c>
    </row>
    <row r="3082" spans="1:3" x14ac:dyDescent="0.3">
      <c r="A3082">
        <v>3081</v>
      </c>
      <c r="B3082" s="1">
        <v>41433</v>
      </c>
      <c r="C3082">
        <f>INDEX(summary!$B$2:$H$13000,A3082,MATCH($C$1,summary!$B$1:$H$1,0))</f>
        <v>0.33931241150604374</v>
      </c>
    </row>
    <row r="3083" spans="1:3" x14ac:dyDescent="0.3">
      <c r="A3083">
        <v>3082</v>
      </c>
      <c r="B3083" s="1">
        <v>41434</v>
      </c>
      <c r="C3083">
        <f>INDEX(summary!$B$2:$H$13000,A3083,MATCH($C$1,summary!$B$1:$H$1,0))</f>
        <v>0.26522442842425031</v>
      </c>
    </row>
    <row r="3084" spans="1:3" x14ac:dyDescent="0.3">
      <c r="A3084">
        <v>3083</v>
      </c>
      <c r="B3084" s="1">
        <v>41435</v>
      </c>
      <c r="C3084">
        <f>INDEX(summary!$B$2:$H$13000,A3084,MATCH($C$1,summary!$B$1:$H$1,0))</f>
        <v>0.29311874996948029</v>
      </c>
    </row>
    <row r="3085" spans="1:3" x14ac:dyDescent="0.3">
      <c r="A3085">
        <v>3084</v>
      </c>
      <c r="B3085" s="1">
        <v>41436</v>
      </c>
      <c r="C3085">
        <f>INDEX(summary!$B$2:$H$13000,A3085,MATCH($C$1,summary!$B$1:$H$1,0))</f>
        <v>0.91503202647334947</v>
      </c>
    </row>
    <row r="3086" spans="1:3" x14ac:dyDescent="0.3">
      <c r="A3086">
        <v>3085</v>
      </c>
      <c r="B3086" s="1">
        <v>41437</v>
      </c>
      <c r="C3086">
        <f>INDEX(summary!$B$2:$H$13000,A3086,MATCH($C$1,summary!$B$1:$H$1,0))</f>
        <v>0.10035810925466737</v>
      </c>
    </row>
    <row r="3087" spans="1:3" x14ac:dyDescent="0.3">
      <c r="A3087">
        <v>3086</v>
      </c>
      <c r="B3087" s="1">
        <v>41438</v>
      </c>
      <c r="C3087">
        <f>INDEX(summary!$B$2:$H$13000,A3087,MATCH($C$1,summary!$B$1:$H$1,0))</f>
        <v>0.49074779167064631</v>
      </c>
    </row>
    <row r="3088" spans="1:3" x14ac:dyDescent="0.3">
      <c r="A3088">
        <v>3087</v>
      </c>
      <c r="B3088" s="1">
        <v>41439</v>
      </c>
      <c r="C3088">
        <f>INDEX(summary!$B$2:$H$13000,A3088,MATCH($C$1,summary!$B$1:$H$1,0))</f>
        <v>0.56299261290111657</v>
      </c>
    </row>
    <row r="3089" spans="1:3" x14ac:dyDescent="0.3">
      <c r="A3089">
        <v>3088</v>
      </c>
      <c r="B3089" s="1">
        <v>41440</v>
      </c>
      <c r="C3089">
        <f>INDEX(summary!$B$2:$H$13000,A3089,MATCH($C$1,summary!$B$1:$H$1,0))</f>
        <v>5.5892172845306232E-2</v>
      </c>
    </row>
    <row r="3090" spans="1:3" x14ac:dyDescent="0.3">
      <c r="A3090">
        <v>3089</v>
      </c>
      <c r="B3090" s="1">
        <v>41441</v>
      </c>
      <c r="C3090">
        <f>INDEX(summary!$B$2:$H$13000,A3090,MATCH($C$1,summary!$B$1:$H$1,0))</f>
        <v>0.1138389461531053</v>
      </c>
    </row>
    <row r="3091" spans="1:3" x14ac:dyDescent="0.3">
      <c r="A3091">
        <v>3090</v>
      </c>
      <c r="B3091" s="1">
        <v>41442</v>
      </c>
      <c r="C3091">
        <f>INDEX(summary!$B$2:$H$13000,A3091,MATCH($C$1,summary!$B$1:$H$1,0))</f>
        <v>0.26432313672353125</v>
      </c>
    </row>
    <row r="3092" spans="1:3" x14ac:dyDescent="0.3">
      <c r="A3092">
        <v>3091</v>
      </c>
      <c r="B3092" s="1">
        <v>41443</v>
      </c>
      <c r="C3092">
        <f>INDEX(summary!$B$2:$H$13000,A3092,MATCH($C$1,summary!$B$1:$H$1,0))</f>
        <v>0.40761686031921551</v>
      </c>
    </row>
    <row r="3093" spans="1:3" x14ac:dyDescent="0.3">
      <c r="A3093">
        <v>3092</v>
      </c>
      <c r="B3093" s="1">
        <v>41444</v>
      </c>
      <c r="C3093">
        <f>INDEX(summary!$B$2:$H$13000,A3093,MATCH($C$1,summary!$B$1:$H$1,0))</f>
        <v>0.82822449698611489</v>
      </c>
    </row>
    <row r="3094" spans="1:3" x14ac:dyDescent="0.3">
      <c r="A3094">
        <v>3093</v>
      </c>
      <c r="B3094" s="1">
        <v>41445</v>
      </c>
      <c r="C3094">
        <f>INDEX(summary!$B$2:$H$13000,A3094,MATCH($C$1,summary!$B$1:$H$1,0))</f>
        <v>9.6498582936374366E-2</v>
      </c>
    </row>
    <row r="3095" spans="1:3" x14ac:dyDescent="0.3">
      <c r="A3095">
        <v>3094</v>
      </c>
      <c r="B3095" s="1">
        <v>41446</v>
      </c>
      <c r="C3095">
        <f>INDEX(summary!$B$2:$H$13000,A3095,MATCH($C$1,summary!$B$1:$H$1,0))</f>
        <v>0.17440008286142117</v>
      </c>
    </row>
    <row r="3096" spans="1:3" x14ac:dyDescent="0.3">
      <c r="A3096">
        <v>3095</v>
      </c>
      <c r="B3096" s="1">
        <v>41447</v>
      </c>
      <c r="C3096">
        <f>INDEX(summary!$B$2:$H$13000,A3096,MATCH($C$1,summary!$B$1:$H$1,0))</f>
        <v>0.4726781975140828</v>
      </c>
    </row>
    <row r="3097" spans="1:3" x14ac:dyDescent="0.3">
      <c r="A3097">
        <v>3096</v>
      </c>
      <c r="B3097" s="1">
        <v>41448</v>
      </c>
      <c r="C3097">
        <f>INDEX(summary!$B$2:$H$13000,A3097,MATCH($C$1,summary!$B$1:$H$1,0))</f>
        <v>0.33639072090139754</v>
      </c>
    </row>
    <row r="3098" spans="1:3" x14ac:dyDescent="0.3">
      <c r="A3098">
        <v>3097</v>
      </c>
      <c r="B3098" s="1">
        <v>41449</v>
      </c>
      <c r="C3098">
        <f>INDEX(summary!$B$2:$H$13000,A3098,MATCH($C$1,summary!$B$1:$H$1,0))</f>
        <v>0.24126839942650735</v>
      </c>
    </row>
    <row r="3099" spans="1:3" x14ac:dyDescent="0.3">
      <c r="A3099">
        <v>3098</v>
      </c>
      <c r="B3099" s="1">
        <v>41450</v>
      </c>
      <c r="C3099">
        <f>INDEX(summary!$B$2:$H$13000,A3099,MATCH($C$1,summary!$B$1:$H$1,0))</f>
        <v>0.12148209503300855</v>
      </c>
    </row>
    <row r="3100" spans="1:3" x14ac:dyDescent="0.3">
      <c r="A3100">
        <v>3099</v>
      </c>
      <c r="B3100" s="1">
        <v>41451</v>
      </c>
      <c r="C3100">
        <f>INDEX(summary!$B$2:$H$13000,A3100,MATCH($C$1,summary!$B$1:$H$1,0))</f>
        <v>0.88297464840126039</v>
      </c>
    </row>
    <row r="3101" spans="1:3" x14ac:dyDescent="0.3">
      <c r="A3101">
        <v>3100</v>
      </c>
      <c r="B3101" s="1">
        <v>41452</v>
      </c>
      <c r="C3101">
        <f>INDEX(summary!$B$2:$H$13000,A3101,MATCH($C$1,summary!$B$1:$H$1,0))</f>
        <v>0.85382227200371685</v>
      </c>
    </row>
    <row r="3102" spans="1:3" x14ac:dyDescent="0.3">
      <c r="A3102">
        <v>3101</v>
      </c>
      <c r="B3102" s="1">
        <v>41453</v>
      </c>
      <c r="C3102">
        <f>INDEX(summary!$B$2:$H$13000,A3102,MATCH($C$1,summary!$B$1:$H$1,0))</f>
        <v>6.1540918673326339E-2</v>
      </c>
    </row>
    <row r="3103" spans="1:3" x14ac:dyDescent="0.3">
      <c r="A3103">
        <v>3102</v>
      </c>
      <c r="B3103" s="1">
        <v>41454</v>
      </c>
      <c r="C3103">
        <f>INDEX(summary!$B$2:$H$13000,A3103,MATCH($C$1,summary!$B$1:$H$1,0))</f>
        <v>7.1709660436760192E-2</v>
      </c>
    </row>
    <row r="3104" spans="1:3" x14ac:dyDescent="0.3">
      <c r="A3104">
        <v>3103</v>
      </c>
      <c r="B3104" s="1">
        <v>41455</v>
      </c>
      <c r="C3104">
        <f>INDEX(summary!$B$2:$H$13000,A3104,MATCH($C$1,summary!$B$1:$H$1,0))</f>
        <v>6.0765700087507368E-2</v>
      </c>
    </row>
    <row r="3105" spans="1:3" x14ac:dyDescent="0.3">
      <c r="A3105">
        <v>3104</v>
      </c>
      <c r="B3105" s="1">
        <v>41456</v>
      </c>
      <c r="C3105">
        <f>INDEX(summary!$B$2:$H$13000,A3105,MATCH($C$1,summary!$B$1:$H$1,0))</f>
        <v>0.78242049847396755</v>
      </c>
    </row>
    <row r="3106" spans="1:3" x14ac:dyDescent="0.3">
      <c r="A3106">
        <v>3105</v>
      </c>
      <c r="B3106" s="1">
        <v>41457</v>
      </c>
      <c r="C3106">
        <f>INDEX(summary!$B$2:$H$13000,A3106,MATCH($C$1,summary!$B$1:$H$1,0))</f>
        <v>0.73810921204895141</v>
      </c>
    </row>
    <row r="3107" spans="1:3" x14ac:dyDescent="0.3">
      <c r="A3107">
        <v>3106</v>
      </c>
      <c r="B3107" s="1">
        <v>41458</v>
      </c>
      <c r="C3107">
        <f>INDEX(summary!$B$2:$H$13000,A3107,MATCH($C$1,summary!$B$1:$H$1,0))</f>
        <v>6.1630733761001477E-2</v>
      </c>
    </row>
    <row r="3108" spans="1:3" x14ac:dyDescent="0.3">
      <c r="A3108">
        <v>3107</v>
      </c>
      <c r="B3108" s="1">
        <v>41459</v>
      </c>
      <c r="C3108">
        <f>INDEX(summary!$B$2:$H$13000,A3108,MATCH($C$1,summary!$B$1:$H$1,0))</f>
        <v>0.37390771313141957</v>
      </c>
    </row>
    <row r="3109" spans="1:3" x14ac:dyDescent="0.3">
      <c r="A3109">
        <v>3108</v>
      </c>
      <c r="B3109" s="1">
        <v>41460</v>
      </c>
      <c r="C3109">
        <f>INDEX(summary!$B$2:$H$13000,A3109,MATCH($C$1,summary!$B$1:$H$1,0))</f>
        <v>0.52012867251457573</v>
      </c>
    </row>
    <row r="3110" spans="1:3" x14ac:dyDescent="0.3">
      <c r="A3110">
        <v>3109</v>
      </c>
      <c r="B3110" s="1">
        <v>41461</v>
      </c>
      <c r="C3110">
        <f>INDEX(summary!$B$2:$H$13000,A3110,MATCH($C$1,summary!$B$1:$H$1,0))</f>
        <v>0.74295392791416848</v>
      </c>
    </row>
    <row r="3111" spans="1:3" x14ac:dyDescent="0.3">
      <c r="A3111">
        <v>3110</v>
      </c>
      <c r="B3111" s="1">
        <v>41462</v>
      </c>
      <c r="C3111">
        <f>INDEX(summary!$B$2:$H$13000,A3111,MATCH($C$1,summary!$B$1:$H$1,0))</f>
        <v>0.53010312152114381</v>
      </c>
    </row>
    <row r="3112" spans="1:3" x14ac:dyDescent="0.3">
      <c r="A3112">
        <v>3111</v>
      </c>
      <c r="B3112" s="1">
        <v>41463</v>
      </c>
      <c r="C3112">
        <f>INDEX(summary!$B$2:$H$13000,A3112,MATCH($C$1,summary!$B$1:$H$1,0))</f>
        <v>0.95087893581950966</v>
      </c>
    </row>
    <row r="3113" spans="1:3" x14ac:dyDescent="0.3">
      <c r="A3113">
        <v>3112</v>
      </c>
      <c r="B3113" s="1">
        <v>41464</v>
      </c>
      <c r="C3113">
        <f>INDEX(summary!$B$2:$H$13000,A3113,MATCH($C$1,summary!$B$1:$H$1,0))</f>
        <v>0.71606353773447029</v>
      </c>
    </row>
    <row r="3114" spans="1:3" x14ac:dyDescent="0.3">
      <c r="A3114">
        <v>3113</v>
      </c>
      <c r="B3114" s="1">
        <v>41465</v>
      </c>
      <c r="C3114">
        <f>INDEX(summary!$B$2:$H$13000,A3114,MATCH($C$1,summary!$B$1:$H$1,0))</f>
        <v>0.33845576304241753</v>
      </c>
    </row>
    <row r="3115" spans="1:3" x14ac:dyDescent="0.3">
      <c r="A3115">
        <v>3114</v>
      </c>
      <c r="B3115" s="1">
        <v>41466</v>
      </c>
      <c r="C3115">
        <f>INDEX(summary!$B$2:$H$13000,A3115,MATCH($C$1,summary!$B$1:$H$1,0))</f>
        <v>0.53596035574982459</v>
      </c>
    </row>
    <row r="3116" spans="1:3" x14ac:dyDescent="0.3">
      <c r="A3116">
        <v>3115</v>
      </c>
      <c r="B3116" s="1">
        <v>41467</v>
      </c>
      <c r="C3116">
        <f>INDEX(summary!$B$2:$H$13000,A3116,MATCH($C$1,summary!$B$1:$H$1,0))</f>
        <v>0.67087788860955699</v>
      </c>
    </row>
    <row r="3117" spans="1:3" x14ac:dyDescent="0.3">
      <c r="A3117">
        <v>3116</v>
      </c>
      <c r="B3117" s="1">
        <v>41468</v>
      </c>
      <c r="C3117">
        <f>INDEX(summary!$B$2:$H$13000,A3117,MATCH($C$1,summary!$B$1:$H$1,0))</f>
        <v>0.16264258533255072</v>
      </c>
    </row>
    <row r="3118" spans="1:3" x14ac:dyDescent="0.3">
      <c r="A3118">
        <v>3117</v>
      </c>
      <c r="B3118" s="1">
        <v>41469</v>
      </c>
      <c r="C3118">
        <f>INDEX(summary!$B$2:$H$13000,A3118,MATCH($C$1,summary!$B$1:$H$1,0))</f>
        <v>5.1685754218232294E-2</v>
      </c>
    </row>
    <row r="3119" spans="1:3" x14ac:dyDescent="0.3">
      <c r="A3119">
        <v>3118</v>
      </c>
      <c r="B3119" s="1">
        <v>41470</v>
      </c>
      <c r="C3119">
        <f>INDEX(summary!$B$2:$H$13000,A3119,MATCH($C$1,summary!$B$1:$H$1,0))</f>
        <v>0.32090398676496656</v>
      </c>
    </row>
    <row r="3120" spans="1:3" x14ac:dyDescent="0.3">
      <c r="A3120">
        <v>3119</v>
      </c>
      <c r="B3120" s="1">
        <v>41471</v>
      </c>
      <c r="C3120">
        <f>INDEX(summary!$B$2:$H$13000,A3120,MATCH($C$1,summary!$B$1:$H$1,0))</f>
        <v>0.49350518524099185</v>
      </c>
    </row>
    <row r="3121" spans="1:3" x14ac:dyDescent="0.3">
      <c r="A3121">
        <v>3120</v>
      </c>
      <c r="B3121" s="1">
        <v>41472</v>
      </c>
      <c r="C3121">
        <f>INDEX(summary!$B$2:$H$13000,A3121,MATCH($C$1,summary!$B$1:$H$1,0))</f>
        <v>0.91671794540942808</v>
      </c>
    </row>
    <row r="3122" spans="1:3" x14ac:dyDescent="0.3">
      <c r="A3122">
        <v>3121</v>
      </c>
      <c r="B3122" s="1">
        <v>41473</v>
      </c>
      <c r="C3122">
        <f>INDEX(summary!$B$2:$H$13000,A3122,MATCH($C$1,summary!$B$1:$H$1,0))</f>
        <v>0.50137889163679317</v>
      </c>
    </row>
    <row r="3123" spans="1:3" x14ac:dyDescent="0.3">
      <c r="A3123">
        <v>3122</v>
      </c>
      <c r="B3123" s="1">
        <v>41474</v>
      </c>
      <c r="C3123">
        <f>INDEX(summary!$B$2:$H$13000,A3123,MATCH($C$1,summary!$B$1:$H$1,0))</f>
        <v>0.51196207345834943</v>
      </c>
    </row>
    <row r="3124" spans="1:3" x14ac:dyDescent="0.3">
      <c r="A3124">
        <v>3123</v>
      </c>
      <c r="B3124" s="1">
        <v>41475</v>
      </c>
      <c r="C3124">
        <f>INDEX(summary!$B$2:$H$13000,A3124,MATCH($C$1,summary!$B$1:$H$1,0))</f>
        <v>0.55432241691389106</v>
      </c>
    </row>
    <row r="3125" spans="1:3" x14ac:dyDescent="0.3">
      <c r="A3125">
        <v>3124</v>
      </c>
      <c r="B3125" s="1">
        <v>41476</v>
      </c>
      <c r="C3125">
        <f>INDEX(summary!$B$2:$H$13000,A3125,MATCH($C$1,summary!$B$1:$H$1,0))</f>
        <v>0.92387004132282546</v>
      </c>
    </row>
    <row r="3126" spans="1:3" x14ac:dyDescent="0.3">
      <c r="A3126">
        <v>3125</v>
      </c>
      <c r="B3126" s="1">
        <v>41477</v>
      </c>
      <c r="C3126">
        <f>INDEX(summary!$B$2:$H$13000,A3126,MATCH($C$1,summary!$B$1:$H$1,0))</f>
        <v>0.16790918989627879</v>
      </c>
    </row>
    <row r="3127" spans="1:3" x14ac:dyDescent="0.3">
      <c r="A3127">
        <v>3126</v>
      </c>
      <c r="B3127" s="1">
        <v>41478</v>
      </c>
      <c r="C3127">
        <f>INDEX(summary!$B$2:$H$13000,A3127,MATCH($C$1,summary!$B$1:$H$1,0))</f>
        <v>0.70493418148317255</v>
      </c>
    </row>
    <row r="3128" spans="1:3" x14ac:dyDescent="0.3">
      <c r="A3128">
        <v>3127</v>
      </c>
      <c r="B3128" s="1">
        <v>41479</v>
      </c>
      <c r="C3128">
        <f>INDEX(summary!$B$2:$H$13000,A3128,MATCH($C$1,summary!$B$1:$H$1,0))</f>
        <v>0.98141180811611195</v>
      </c>
    </row>
    <row r="3129" spans="1:3" x14ac:dyDescent="0.3">
      <c r="A3129">
        <v>3128</v>
      </c>
      <c r="B3129" s="1">
        <v>41480</v>
      </c>
      <c r="C3129">
        <f>INDEX(summary!$B$2:$H$13000,A3129,MATCH($C$1,summary!$B$1:$H$1,0))</f>
        <v>0.90637573459648557</v>
      </c>
    </row>
    <row r="3130" spans="1:3" x14ac:dyDescent="0.3">
      <c r="A3130">
        <v>3129</v>
      </c>
      <c r="B3130" s="1">
        <v>41481</v>
      </c>
      <c r="C3130">
        <f>INDEX(summary!$B$2:$H$13000,A3130,MATCH($C$1,summary!$B$1:$H$1,0))</f>
        <v>0.37833959249871318</v>
      </c>
    </row>
    <row r="3131" spans="1:3" x14ac:dyDescent="0.3">
      <c r="A3131">
        <v>3130</v>
      </c>
      <c r="B3131" s="1">
        <v>41482</v>
      </c>
      <c r="C3131">
        <f>INDEX(summary!$B$2:$H$13000,A3131,MATCH($C$1,summary!$B$1:$H$1,0))</f>
        <v>0.9944747028452996</v>
      </c>
    </row>
    <row r="3132" spans="1:3" x14ac:dyDescent="0.3">
      <c r="A3132">
        <v>3131</v>
      </c>
      <c r="B3132" s="1">
        <v>41483</v>
      </c>
      <c r="C3132">
        <f>INDEX(summary!$B$2:$H$13000,A3132,MATCH($C$1,summary!$B$1:$H$1,0))</f>
        <v>0.2587058211351031</v>
      </c>
    </row>
    <row r="3133" spans="1:3" x14ac:dyDescent="0.3">
      <c r="A3133">
        <v>3132</v>
      </c>
      <c r="B3133" s="1">
        <v>41484</v>
      </c>
      <c r="C3133">
        <f>INDEX(summary!$B$2:$H$13000,A3133,MATCH($C$1,summary!$B$1:$H$1,0))</f>
        <v>0.34804089222302592</v>
      </c>
    </row>
    <row r="3134" spans="1:3" x14ac:dyDescent="0.3">
      <c r="A3134">
        <v>3133</v>
      </c>
      <c r="B3134" s="1">
        <v>41485</v>
      </c>
      <c r="C3134">
        <f>INDEX(summary!$B$2:$H$13000,A3134,MATCH($C$1,summary!$B$1:$H$1,0))</f>
        <v>0.71484828177456516</v>
      </c>
    </row>
    <row r="3135" spans="1:3" x14ac:dyDescent="0.3">
      <c r="A3135">
        <v>3134</v>
      </c>
      <c r="B3135" s="1">
        <v>41486</v>
      </c>
      <c r="C3135">
        <f>INDEX(summary!$B$2:$H$13000,A3135,MATCH($C$1,summary!$B$1:$H$1,0))</f>
        <v>0.49732384442769084</v>
      </c>
    </row>
    <row r="3136" spans="1:3" x14ac:dyDescent="0.3">
      <c r="A3136">
        <v>3135</v>
      </c>
      <c r="B3136" s="1">
        <v>41487</v>
      </c>
      <c r="C3136">
        <f>INDEX(summary!$B$2:$H$13000,A3136,MATCH($C$1,summary!$B$1:$H$1,0))</f>
        <v>0.4206589619396246</v>
      </c>
    </row>
    <row r="3137" spans="1:3" x14ac:dyDescent="0.3">
      <c r="A3137">
        <v>3136</v>
      </c>
      <c r="B3137" s="1">
        <v>41488</v>
      </c>
      <c r="C3137">
        <f>INDEX(summary!$B$2:$H$13000,A3137,MATCH($C$1,summary!$B$1:$H$1,0))</f>
        <v>0.88714124419892515</v>
      </c>
    </row>
    <row r="3138" spans="1:3" x14ac:dyDescent="0.3">
      <c r="A3138">
        <v>3137</v>
      </c>
      <c r="B3138" s="1">
        <v>41489</v>
      </c>
      <c r="C3138">
        <f>INDEX(summary!$B$2:$H$13000,A3138,MATCH($C$1,summary!$B$1:$H$1,0))</f>
        <v>0.37903641737950433</v>
      </c>
    </row>
    <row r="3139" spans="1:3" x14ac:dyDescent="0.3">
      <c r="A3139">
        <v>3138</v>
      </c>
      <c r="B3139" s="1">
        <v>41490</v>
      </c>
      <c r="C3139">
        <f>INDEX(summary!$B$2:$H$13000,A3139,MATCH($C$1,summary!$B$1:$H$1,0))</f>
        <v>0.36736147009500253</v>
      </c>
    </row>
    <row r="3140" spans="1:3" x14ac:dyDescent="0.3">
      <c r="A3140">
        <v>3139</v>
      </c>
      <c r="B3140" s="1">
        <v>41491</v>
      </c>
      <c r="C3140">
        <f>INDEX(summary!$B$2:$H$13000,A3140,MATCH($C$1,summary!$B$1:$H$1,0))</f>
        <v>0.89850629446509667</v>
      </c>
    </row>
    <row r="3141" spans="1:3" x14ac:dyDescent="0.3">
      <c r="A3141">
        <v>3140</v>
      </c>
      <c r="B3141" s="1">
        <v>41492</v>
      </c>
      <c r="C3141">
        <f>INDEX(summary!$B$2:$H$13000,A3141,MATCH($C$1,summary!$B$1:$H$1,0))</f>
        <v>0.49893281199867867</v>
      </c>
    </row>
    <row r="3142" spans="1:3" x14ac:dyDescent="0.3">
      <c r="A3142">
        <v>3141</v>
      </c>
      <c r="B3142" s="1">
        <v>41493</v>
      </c>
      <c r="C3142">
        <f>INDEX(summary!$B$2:$H$13000,A3142,MATCH($C$1,summary!$B$1:$H$1,0))</f>
        <v>0.17700311520589274</v>
      </c>
    </row>
    <row r="3143" spans="1:3" x14ac:dyDescent="0.3">
      <c r="A3143">
        <v>3142</v>
      </c>
      <c r="B3143" s="1">
        <v>41494</v>
      </c>
      <c r="C3143">
        <f>INDEX(summary!$B$2:$H$13000,A3143,MATCH($C$1,summary!$B$1:$H$1,0))</f>
        <v>0.16113293155656139</v>
      </c>
    </row>
    <row r="3144" spans="1:3" x14ac:dyDescent="0.3">
      <c r="A3144">
        <v>3143</v>
      </c>
      <c r="B3144" s="1">
        <v>41495</v>
      </c>
      <c r="C3144">
        <f>INDEX(summary!$B$2:$H$13000,A3144,MATCH($C$1,summary!$B$1:$H$1,0))</f>
        <v>0.29400073847115737</v>
      </c>
    </row>
    <row r="3145" spans="1:3" x14ac:dyDescent="0.3">
      <c r="A3145">
        <v>3144</v>
      </c>
      <c r="B3145" s="1">
        <v>41496</v>
      </c>
      <c r="C3145">
        <f>INDEX(summary!$B$2:$H$13000,A3145,MATCH($C$1,summary!$B$1:$H$1,0))</f>
        <v>0.14179947940175175</v>
      </c>
    </row>
    <row r="3146" spans="1:3" x14ac:dyDescent="0.3">
      <c r="A3146">
        <v>3145</v>
      </c>
      <c r="B3146" s="1">
        <v>41497</v>
      </c>
      <c r="C3146">
        <f>INDEX(summary!$B$2:$H$13000,A3146,MATCH($C$1,summary!$B$1:$H$1,0))</f>
        <v>0.87213520697422819</v>
      </c>
    </row>
    <row r="3147" spans="1:3" x14ac:dyDescent="0.3">
      <c r="A3147">
        <v>3146</v>
      </c>
      <c r="B3147" s="1">
        <v>41498</v>
      </c>
      <c r="C3147">
        <f>INDEX(summary!$B$2:$H$13000,A3147,MATCH($C$1,summary!$B$1:$H$1,0))</f>
        <v>0.96618928116369363</v>
      </c>
    </row>
    <row r="3148" spans="1:3" x14ac:dyDescent="0.3">
      <c r="A3148">
        <v>3147</v>
      </c>
      <c r="B3148" s="1">
        <v>41499</v>
      </c>
      <c r="C3148">
        <f>INDEX(summary!$B$2:$H$13000,A3148,MATCH($C$1,summary!$B$1:$H$1,0))</f>
        <v>0.91784513908068899</v>
      </c>
    </row>
    <row r="3149" spans="1:3" x14ac:dyDescent="0.3">
      <c r="A3149">
        <v>3148</v>
      </c>
      <c r="B3149" s="1">
        <v>41500</v>
      </c>
      <c r="C3149">
        <f>INDEX(summary!$B$2:$H$13000,A3149,MATCH($C$1,summary!$B$1:$H$1,0))</f>
        <v>0.78087024820209561</v>
      </c>
    </row>
    <row r="3150" spans="1:3" x14ac:dyDescent="0.3">
      <c r="A3150">
        <v>3149</v>
      </c>
      <c r="B3150" s="1">
        <v>41501</v>
      </c>
      <c r="C3150">
        <f>INDEX(summary!$B$2:$H$13000,A3150,MATCH($C$1,summary!$B$1:$H$1,0))</f>
        <v>0.80515745083048984</v>
      </c>
    </row>
    <row r="3151" spans="1:3" x14ac:dyDescent="0.3">
      <c r="A3151">
        <v>3150</v>
      </c>
      <c r="B3151" s="1">
        <v>41502</v>
      </c>
      <c r="C3151">
        <f>INDEX(summary!$B$2:$H$13000,A3151,MATCH($C$1,summary!$B$1:$H$1,0))</f>
        <v>0.35381043697263892</v>
      </c>
    </row>
    <row r="3152" spans="1:3" x14ac:dyDescent="0.3">
      <c r="A3152">
        <v>3151</v>
      </c>
      <c r="B3152" s="1">
        <v>41503</v>
      </c>
      <c r="C3152">
        <f>INDEX(summary!$B$2:$H$13000,A3152,MATCH($C$1,summary!$B$1:$H$1,0))</f>
        <v>0.86721183175312344</v>
      </c>
    </row>
    <row r="3153" spans="1:3" x14ac:dyDescent="0.3">
      <c r="A3153">
        <v>3152</v>
      </c>
      <c r="B3153" s="1">
        <v>41504</v>
      </c>
      <c r="C3153">
        <f>INDEX(summary!$B$2:$H$13000,A3153,MATCH($C$1,summary!$B$1:$H$1,0))</f>
        <v>0.38817710899033764</v>
      </c>
    </row>
    <row r="3154" spans="1:3" x14ac:dyDescent="0.3">
      <c r="A3154">
        <v>3153</v>
      </c>
      <c r="B3154" s="1">
        <v>41505</v>
      </c>
      <c r="C3154">
        <f>INDEX(summary!$B$2:$H$13000,A3154,MATCH($C$1,summary!$B$1:$H$1,0))</f>
        <v>0.93477298467177017</v>
      </c>
    </row>
    <row r="3155" spans="1:3" x14ac:dyDescent="0.3">
      <c r="A3155">
        <v>3154</v>
      </c>
      <c r="B3155" s="1">
        <v>41506</v>
      </c>
      <c r="C3155">
        <f>INDEX(summary!$B$2:$H$13000,A3155,MATCH($C$1,summary!$B$1:$H$1,0))</f>
        <v>0.40344669679181511</v>
      </c>
    </row>
    <row r="3156" spans="1:3" x14ac:dyDescent="0.3">
      <c r="A3156">
        <v>3155</v>
      </c>
      <c r="B3156" s="1">
        <v>41507</v>
      </c>
      <c r="C3156">
        <f>INDEX(summary!$B$2:$H$13000,A3156,MATCH($C$1,summary!$B$1:$H$1,0))</f>
        <v>0.59402918204434485</v>
      </c>
    </row>
    <row r="3157" spans="1:3" x14ac:dyDescent="0.3">
      <c r="A3157">
        <v>3156</v>
      </c>
      <c r="B3157" s="1">
        <v>41508</v>
      </c>
      <c r="C3157">
        <f>INDEX(summary!$B$2:$H$13000,A3157,MATCH($C$1,summary!$B$1:$H$1,0))</f>
        <v>0.21088860459345904</v>
      </c>
    </row>
    <row r="3158" spans="1:3" x14ac:dyDescent="0.3">
      <c r="A3158">
        <v>3157</v>
      </c>
      <c r="B3158" s="1">
        <v>41509</v>
      </c>
      <c r="C3158">
        <f>INDEX(summary!$B$2:$H$13000,A3158,MATCH($C$1,summary!$B$1:$H$1,0))</f>
        <v>0.61314666771916693</v>
      </c>
    </row>
    <row r="3159" spans="1:3" x14ac:dyDescent="0.3">
      <c r="A3159">
        <v>3158</v>
      </c>
      <c r="B3159" s="1">
        <v>41510</v>
      </c>
      <c r="C3159">
        <f>INDEX(summary!$B$2:$H$13000,A3159,MATCH($C$1,summary!$B$1:$H$1,0))</f>
        <v>0.89107387062044696</v>
      </c>
    </row>
    <row r="3160" spans="1:3" x14ac:dyDescent="0.3">
      <c r="A3160">
        <v>3159</v>
      </c>
      <c r="B3160" s="1">
        <v>41511</v>
      </c>
      <c r="C3160">
        <f>INDEX(summary!$B$2:$H$13000,A3160,MATCH($C$1,summary!$B$1:$H$1,0))</f>
        <v>0.34664231118855959</v>
      </c>
    </row>
    <row r="3161" spans="1:3" x14ac:dyDescent="0.3">
      <c r="A3161">
        <v>3160</v>
      </c>
      <c r="B3161" s="1">
        <v>41512</v>
      </c>
      <c r="C3161">
        <f>INDEX(summary!$B$2:$H$13000,A3161,MATCH($C$1,summary!$B$1:$H$1,0))</f>
        <v>0.18845376485477794</v>
      </c>
    </row>
    <row r="3162" spans="1:3" x14ac:dyDescent="0.3">
      <c r="A3162">
        <v>3161</v>
      </c>
      <c r="B3162" s="1">
        <v>41513</v>
      </c>
      <c r="C3162">
        <f>INDEX(summary!$B$2:$H$13000,A3162,MATCH($C$1,summary!$B$1:$H$1,0))</f>
        <v>0.35849553441251525</v>
      </c>
    </row>
    <row r="3163" spans="1:3" x14ac:dyDescent="0.3">
      <c r="A3163">
        <v>3162</v>
      </c>
      <c r="B3163" s="1">
        <v>41514</v>
      </c>
      <c r="C3163">
        <f>INDEX(summary!$B$2:$H$13000,A3163,MATCH($C$1,summary!$B$1:$H$1,0))</f>
        <v>0.85291376033772737</v>
      </c>
    </row>
    <row r="3164" spans="1:3" x14ac:dyDescent="0.3">
      <c r="A3164">
        <v>3163</v>
      </c>
      <c r="B3164" s="1">
        <v>41515</v>
      </c>
      <c r="C3164">
        <f>INDEX(summary!$B$2:$H$13000,A3164,MATCH($C$1,summary!$B$1:$H$1,0))</f>
        <v>0.10635239348470216</v>
      </c>
    </row>
    <row r="3165" spans="1:3" x14ac:dyDescent="0.3">
      <c r="A3165">
        <v>3164</v>
      </c>
      <c r="B3165" s="1">
        <v>41516</v>
      </c>
      <c r="C3165">
        <f>INDEX(summary!$B$2:$H$13000,A3165,MATCH($C$1,summary!$B$1:$H$1,0))</f>
        <v>0.94797910875390901</v>
      </c>
    </row>
    <row r="3166" spans="1:3" x14ac:dyDescent="0.3">
      <c r="A3166">
        <v>3165</v>
      </c>
      <c r="B3166" s="1">
        <v>41517</v>
      </c>
      <c r="C3166">
        <f>INDEX(summary!$B$2:$H$13000,A3166,MATCH($C$1,summary!$B$1:$H$1,0))</f>
        <v>0.46917351153350473</v>
      </c>
    </row>
    <row r="3167" spans="1:3" x14ac:dyDescent="0.3">
      <c r="A3167">
        <v>3166</v>
      </c>
      <c r="B3167" s="1">
        <v>41518</v>
      </c>
      <c r="C3167">
        <f>INDEX(summary!$B$2:$H$13000,A3167,MATCH($C$1,summary!$B$1:$H$1,0))</f>
        <v>0.25859419529353389</v>
      </c>
    </row>
    <row r="3168" spans="1:3" x14ac:dyDescent="0.3">
      <c r="A3168">
        <v>3167</v>
      </c>
      <c r="B3168" s="1">
        <v>41519</v>
      </c>
      <c r="C3168">
        <f>INDEX(summary!$B$2:$H$13000,A3168,MATCH($C$1,summary!$B$1:$H$1,0))</f>
        <v>0.30651905867534324</v>
      </c>
    </row>
    <row r="3169" spans="1:3" x14ac:dyDescent="0.3">
      <c r="A3169">
        <v>3168</v>
      </c>
      <c r="B3169" s="1">
        <v>41520</v>
      </c>
      <c r="C3169">
        <f>INDEX(summary!$B$2:$H$13000,A3169,MATCH($C$1,summary!$B$1:$H$1,0))</f>
        <v>0.1045208735358929</v>
      </c>
    </row>
    <row r="3170" spans="1:3" x14ac:dyDescent="0.3">
      <c r="A3170">
        <v>3169</v>
      </c>
      <c r="B3170" s="1">
        <v>41521</v>
      </c>
      <c r="C3170">
        <f>INDEX(summary!$B$2:$H$13000,A3170,MATCH($C$1,summary!$B$1:$H$1,0))</f>
        <v>0.96248958017806807</v>
      </c>
    </row>
    <row r="3171" spans="1:3" x14ac:dyDescent="0.3">
      <c r="A3171">
        <v>3170</v>
      </c>
      <c r="B3171" s="1">
        <v>41522</v>
      </c>
      <c r="C3171">
        <f>INDEX(summary!$B$2:$H$13000,A3171,MATCH($C$1,summary!$B$1:$H$1,0))</f>
        <v>0.91890611133665678</v>
      </c>
    </row>
    <row r="3172" spans="1:3" x14ac:dyDescent="0.3">
      <c r="A3172">
        <v>3171</v>
      </c>
      <c r="B3172" s="1">
        <v>41523</v>
      </c>
      <c r="C3172">
        <f>INDEX(summary!$B$2:$H$13000,A3172,MATCH($C$1,summary!$B$1:$H$1,0))</f>
        <v>0.41362699782443191</v>
      </c>
    </row>
    <row r="3173" spans="1:3" x14ac:dyDescent="0.3">
      <c r="A3173">
        <v>3172</v>
      </c>
      <c r="B3173" s="1">
        <v>41524</v>
      </c>
      <c r="C3173">
        <f>INDEX(summary!$B$2:$H$13000,A3173,MATCH($C$1,summary!$B$1:$H$1,0))</f>
        <v>0.84390456763337063</v>
      </c>
    </row>
    <row r="3174" spans="1:3" x14ac:dyDescent="0.3">
      <c r="A3174">
        <v>3173</v>
      </c>
      <c r="B3174" s="1">
        <v>41525</v>
      </c>
      <c r="C3174">
        <f>INDEX(summary!$B$2:$H$13000,A3174,MATCH($C$1,summary!$B$1:$H$1,0))</f>
        <v>0.42110865224721994</v>
      </c>
    </row>
    <row r="3175" spans="1:3" x14ac:dyDescent="0.3">
      <c r="A3175">
        <v>3174</v>
      </c>
      <c r="B3175" s="1">
        <v>41526</v>
      </c>
      <c r="C3175">
        <f>INDEX(summary!$B$2:$H$13000,A3175,MATCH($C$1,summary!$B$1:$H$1,0))</f>
        <v>0.19346071725290304</v>
      </c>
    </row>
    <row r="3176" spans="1:3" x14ac:dyDescent="0.3">
      <c r="A3176">
        <v>3175</v>
      </c>
      <c r="B3176" s="1">
        <v>41527</v>
      </c>
      <c r="C3176">
        <f>INDEX(summary!$B$2:$H$13000,A3176,MATCH($C$1,summary!$B$1:$H$1,0))</f>
        <v>0.23971271484538414</v>
      </c>
    </row>
    <row r="3177" spans="1:3" x14ac:dyDescent="0.3">
      <c r="A3177">
        <v>3176</v>
      </c>
      <c r="B3177" s="1">
        <v>41528</v>
      </c>
      <c r="C3177">
        <f>INDEX(summary!$B$2:$H$13000,A3177,MATCH($C$1,summary!$B$1:$H$1,0))</f>
        <v>0.20857017180998394</v>
      </c>
    </row>
    <row r="3178" spans="1:3" x14ac:dyDescent="0.3">
      <c r="A3178">
        <v>3177</v>
      </c>
      <c r="B3178" s="1">
        <v>41529</v>
      </c>
      <c r="C3178">
        <f>INDEX(summary!$B$2:$H$13000,A3178,MATCH($C$1,summary!$B$1:$H$1,0))</f>
        <v>5.6838277460491859E-2</v>
      </c>
    </row>
    <row r="3179" spans="1:3" x14ac:dyDescent="0.3">
      <c r="A3179">
        <v>3178</v>
      </c>
      <c r="B3179" s="1">
        <v>41530</v>
      </c>
      <c r="C3179">
        <f>INDEX(summary!$B$2:$H$13000,A3179,MATCH($C$1,summary!$B$1:$H$1,0))</f>
        <v>2.8318852687918783E-2</v>
      </c>
    </row>
    <row r="3180" spans="1:3" x14ac:dyDescent="0.3">
      <c r="A3180">
        <v>3179</v>
      </c>
      <c r="B3180" s="1">
        <v>41531</v>
      </c>
      <c r="C3180">
        <f>INDEX(summary!$B$2:$H$13000,A3180,MATCH($C$1,summary!$B$1:$H$1,0))</f>
        <v>0.15237895241441446</v>
      </c>
    </row>
    <row r="3181" spans="1:3" x14ac:dyDescent="0.3">
      <c r="A3181">
        <v>3180</v>
      </c>
      <c r="B3181" s="1">
        <v>41532</v>
      </c>
      <c r="C3181">
        <f>INDEX(summary!$B$2:$H$13000,A3181,MATCH($C$1,summary!$B$1:$H$1,0))</f>
        <v>0.20422235524606813</v>
      </c>
    </row>
    <row r="3182" spans="1:3" x14ac:dyDescent="0.3">
      <c r="A3182">
        <v>3181</v>
      </c>
      <c r="B3182" s="1">
        <v>41533</v>
      </c>
      <c r="C3182">
        <f>INDEX(summary!$B$2:$H$13000,A3182,MATCH($C$1,summary!$B$1:$H$1,0))</f>
        <v>0.58750429116580449</v>
      </c>
    </row>
    <row r="3183" spans="1:3" x14ac:dyDescent="0.3">
      <c r="A3183">
        <v>3182</v>
      </c>
      <c r="B3183" s="1">
        <v>41534</v>
      </c>
      <c r="C3183">
        <f>INDEX(summary!$B$2:$H$13000,A3183,MATCH($C$1,summary!$B$1:$H$1,0))</f>
        <v>0.83016259742821064</v>
      </c>
    </row>
    <row r="3184" spans="1:3" x14ac:dyDescent="0.3">
      <c r="A3184">
        <v>3183</v>
      </c>
      <c r="B3184" s="1">
        <v>41535</v>
      </c>
      <c r="C3184">
        <f>INDEX(summary!$B$2:$H$13000,A3184,MATCH($C$1,summary!$B$1:$H$1,0))</f>
        <v>6.0200992655884078E-2</v>
      </c>
    </row>
    <row r="3185" spans="1:3" x14ac:dyDescent="0.3">
      <c r="A3185">
        <v>3184</v>
      </c>
      <c r="B3185" s="1">
        <v>41536</v>
      </c>
      <c r="C3185">
        <f>INDEX(summary!$B$2:$H$13000,A3185,MATCH($C$1,summary!$B$1:$H$1,0))</f>
        <v>0.30532029934069183</v>
      </c>
    </row>
    <row r="3186" spans="1:3" x14ac:dyDescent="0.3">
      <c r="A3186">
        <v>3185</v>
      </c>
      <c r="B3186" s="1">
        <v>41537</v>
      </c>
      <c r="C3186">
        <f>INDEX(summary!$B$2:$H$13000,A3186,MATCH($C$1,summary!$B$1:$H$1,0))</f>
        <v>0.63458619815787787</v>
      </c>
    </row>
    <row r="3187" spans="1:3" x14ac:dyDescent="0.3">
      <c r="A3187">
        <v>3186</v>
      </c>
      <c r="B3187" s="1">
        <v>41538</v>
      </c>
      <c r="C3187">
        <f>INDEX(summary!$B$2:$H$13000,A3187,MATCH($C$1,summary!$B$1:$H$1,0))</f>
        <v>0.1503100331676307</v>
      </c>
    </row>
    <row r="3188" spans="1:3" x14ac:dyDescent="0.3">
      <c r="A3188">
        <v>3187</v>
      </c>
      <c r="B3188" s="1">
        <v>41539</v>
      </c>
      <c r="C3188">
        <f>INDEX(summary!$B$2:$H$13000,A3188,MATCH($C$1,summary!$B$1:$H$1,0))</f>
        <v>2.6910353973713441E-2</v>
      </c>
    </row>
    <row r="3189" spans="1:3" x14ac:dyDescent="0.3">
      <c r="A3189">
        <v>3188</v>
      </c>
      <c r="B3189" s="1">
        <v>41540</v>
      </c>
      <c r="C3189">
        <f>INDEX(summary!$B$2:$H$13000,A3189,MATCH($C$1,summary!$B$1:$H$1,0))</f>
        <v>0.24187087321590672</v>
      </c>
    </row>
    <row r="3190" spans="1:3" x14ac:dyDescent="0.3">
      <c r="A3190">
        <v>3189</v>
      </c>
      <c r="B3190" s="1">
        <v>41541</v>
      </c>
      <c r="C3190">
        <f>INDEX(summary!$B$2:$H$13000,A3190,MATCH($C$1,summary!$B$1:$H$1,0))</f>
        <v>0.48595134891610914</v>
      </c>
    </row>
    <row r="3191" spans="1:3" x14ac:dyDescent="0.3">
      <c r="A3191">
        <v>3190</v>
      </c>
      <c r="B3191" s="1">
        <v>41542</v>
      </c>
      <c r="C3191">
        <f>INDEX(summary!$B$2:$H$13000,A3191,MATCH($C$1,summary!$B$1:$H$1,0))</f>
        <v>0.48535933986907831</v>
      </c>
    </row>
    <row r="3192" spans="1:3" x14ac:dyDescent="0.3">
      <c r="A3192">
        <v>3191</v>
      </c>
      <c r="B3192" s="1">
        <v>41543</v>
      </c>
      <c r="C3192">
        <f>INDEX(summary!$B$2:$H$13000,A3192,MATCH($C$1,summary!$B$1:$H$1,0))</f>
        <v>0.4290224135199977</v>
      </c>
    </row>
    <row r="3193" spans="1:3" x14ac:dyDescent="0.3">
      <c r="A3193">
        <v>3192</v>
      </c>
      <c r="B3193" s="1">
        <v>41544</v>
      </c>
      <c r="C3193">
        <f>INDEX(summary!$B$2:$H$13000,A3193,MATCH($C$1,summary!$B$1:$H$1,0))</f>
        <v>0.91689133802601741</v>
      </c>
    </row>
    <row r="3194" spans="1:3" x14ac:dyDescent="0.3">
      <c r="A3194">
        <v>3193</v>
      </c>
      <c r="B3194" s="1">
        <v>41545</v>
      </c>
      <c r="C3194">
        <f>INDEX(summary!$B$2:$H$13000,A3194,MATCH($C$1,summary!$B$1:$H$1,0))</f>
        <v>2.2930014202657834E-2</v>
      </c>
    </row>
    <row r="3195" spans="1:3" x14ac:dyDescent="0.3">
      <c r="A3195">
        <v>3194</v>
      </c>
      <c r="B3195" s="1">
        <v>41546</v>
      </c>
      <c r="C3195">
        <f>INDEX(summary!$B$2:$H$13000,A3195,MATCH($C$1,summary!$B$1:$H$1,0))</f>
        <v>0.70078824643782289</v>
      </c>
    </row>
    <row r="3196" spans="1:3" x14ac:dyDescent="0.3">
      <c r="A3196">
        <v>3195</v>
      </c>
      <c r="B3196" s="1">
        <v>41547</v>
      </c>
      <c r="C3196">
        <f>INDEX(summary!$B$2:$H$13000,A3196,MATCH($C$1,summary!$B$1:$H$1,0))</f>
        <v>0.17046921415643312</v>
      </c>
    </row>
    <row r="3197" spans="1:3" x14ac:dyDescent="0.3">
      <c r="A3197">
        <v>3196</v>
      </c>
      <c r="B3197" s="1">
        <v>41548</v>
      </c>
      <c r="C3197">
        <f>INDEX(summary!$B$2:$H$13000,A3197,MATCH($C$1,summary!$B$1:$H$1,0))</f>
        <v>0.83724290650480093</v>
      </c>
    </row>
    <row r="3198" spans="1:3" x14ac:dyDescent="0.3">
      <c r="A3198">
        <v>3197</v>
      </c>
      <c r="B3198" s="1">
        <v>41549</v>
      </c>
      <c r="C3198">
        <f>INDEX(summary!$B$2:$H$13000,A3198,MATCH($C$1,summary!$B$1:$H$1,0))</f>
        <v>6.9366798348171055E-2</v>
      </c>
    </row>
    <row r="3199" spans="1:3" x14ac:dyDescent="0.3">
      <c r="A3199">
        <v>3198</v>
      </c>
      <c r="B3199" s="1">
        <v>41550</v>
      </c>
      <c r="C3199">
        <f>INDEX(summary!$B$2:$H$13000,A3199,MATCH($C$1,summary!$B$1:$H$1,0))</f>
        <v>0.10803764879731903</v>
      </c>
    </row>
    <row r="3200" spans="1:3" x14ac:dyDescent="0.3">
      <c r="A3200">
        <v>3199</v>
      </c>
      <c r="B3200" s="1">
        <v>41551</v>
      </c>
      <c r="C3200">
        <f>INDEX(summary!$B$2:$H$13000,A3200,MATCH($C$1,summary!$B$1:$H$1,0))</f>
        <v>0.84282332678621041</v>
      </c>
    </row>
    <row r="3201" spans="1:3" x14ac:dyDescent="0.3">
      <c r="A3201">
        <v>3200</v>
      </c>
      <c r="B3201" s="1">
        <v>41552</v>
      </c>
      <c r="C3201">
        <f>INDEX(summary!$B$2:$H$13000,A3201,MATCH($C$1,summary!$B$1:$H$1,0))</f>
        <v>0.10186235606156224</v>
      </c>
    </row>
    <row r="3202" spans="1:3" x14ac:dyDescent="0.3">
      <c r="A3202">
        <v>3201</v>
      </c>
      <c r="B3202" s="1">
        <v>41553</v>
      </c>
      <c r="C3202">
        <f>INDEX(summary!$B$2:$H$13000,A3202,MATCH($C$1,summary!$B$1:$H$1,0))</f>
        <v>0.88966419182598722</v>
      </c>
    </row>
    <row r="3203" spans="1:3" x14ac:dyDescent="0.3">
      <c r="A3203">
        <v>3202</v>
      </c>
      <c r="B3203" s="1">
        <v>41554</v>
      </c>
      <c r="C3203">
        <f>INDEX(summary!$B$2:$H$13000,A3203,MATCH($C$1,summary!$B$1:$H$1,0))</f>
        <v>0.20246935956293188</v>
      </c>
    </row>
    <row r="3204" spans="1:3" x14ac:dyDescent="0.3">
      <c r="A3204">
        <v>3203</v>
      </c>
      <c r="B3204" s="1">
        <v>41555</v>
      </c>
      <c r="C3204">
        <f>INDEX(summary!$B$2:$H$13000,A3204,MATCH($C$1,summary!$B$1:$H$1,0))</f>
        <v>0.7518765416907649</v>
      </c>
    </row>
    <row r="3205" spans="1:3" x14ac:dyDescent="0.3">
      <c r="A3205">
        <v>3204</v>
      </c>
      <c r="B3205" s="1">
        <v>41556</v>
      </c>
      <c r="C3205">
        <f>INDEX(summary!$B$2:$H$13000,A3205,MATCH($C$1,summary!$B$1:$H$1,0))</f>
        <v>0.87420561065607905</v>
      </c>
    </row>
    <row r="3206" spans="1:3" x14ac:dyDescent="0.3">
      <c r="A3206">
        <v>3205</v>
      </c>
      <c r="B3206" s="1">
        <v>41557</v>
      </c>
      <c r="C3206">
        <f>INDEX(summary!$B$2:$H$13000,A3206,MATCH($C$1,summary!$B$1:$H$1,0))</f>
        <v>0.88671673616823943</v>
      </c>
    </row>
    <row r="3207" spans="1:3" x14ac:dyDescent="0.3">
      <c r="A3207">
        <v>3206</v>
      </c>
      <c r="B3207" s="1">
        <v>41558</v>
      </c>
      <c r="C3207">
        <f>INDEX(summary!$B$2:$H$13000,A3207,MATCH($C$1,summary!$B$1:$H$1,0))</f>
        <v>0.31707966662416176</v>
      </c>
    </row>
    <row r="3208" spans="1:3" x14ac:dyDescent="0.3">
      <c r="A3208">
        <v>3207</v>
      </c>
      <c r="B3208" s="1">
        <v>41559</v>
      </c>
      <c r="C3208">
        <f>INDEX(summary!$B$2:$H$13000,A3208,MATCH($C$1,summary!$B$1:$H$1,0))</f>
        <v>0.14659098852279129</v>
      </c>
    </row>
    <row r="3209" spans="1:3" x14ac:dyDescent="0.3">
      <c r="A3209">
        <v>3208</v>
      </c>
      <c r="B3209" s="1">
        <v>41560</v>
      </c>
      <c r="C3209">
        <f>INDEX(summary!$B$2:$H$13000,A3209,MATCH($C$1,summary!$B$1:$H$1,0))</f>
        <v>0.69137805418732912</v>
      </c>
    </row>
    <row r="3210" spans="1:3" x14ac:dyDescent="0.3">
      <c r="A3210">
        <v>3209</v>
      </c>
      <c r="B3210" s="1">
        <v>41561</v>
      </c>
      <c r="C3210">
        <f>INDEX(summary!$B$2:$H$13000,A3210,MATCH($C$1,summary!$B$1:$H$1,0))</f>
        <v>0.54665803087215314</v>
      </c>
    </row>
    <row r="3211" spans="1:3" x14ac:dyDescent="0.3">
      <c r="A3211">
        <v>3210</v>
      </c>
      <c r="B3211" s="1">
        <v>41562</v>
      </c>
      <c r="C3211">
        <f>INDEX(summary!$B$2:$H$13000,A3211,MATCH($C$1,summary!$B$1:$H$1,0))</f>
        <v>0.86314508781323185</v>
      </c>
    </row>
    <row r="3212" spans="1:3" x14ac:dyDescent="0.3">
      <c r="A3212">
        <v>3211</v>
      </c>
      <c r="B3212" s="1">
        <v>41563</v>
      </c>
      <c r="C3212">
        <f>INDEX(summary!$B$2:$H$13000,A3212,MATCH($C$1,summary!$B$1:$H$1,0))</f>
        <v>0.86314508781323185</v>
      </c>
    </row>
    <row r="3213" spans="1:3" x14ac:dyDescent="0.3">
      <c r="A3213">
        <v>3212</v>
      </c>
      <c r="B3213" s="1">
        <v>41564</v>
      </c>
      <c r="C3213">
        <f>INDEX(summary!$B$2:$H$13000,A3213,MATCH($C$1,summary!$B$1:$H$1,0))</f>
        <v>0.86314508781323185</v>
      </c>
    </row>
    <row r="3214" spans="1:3" x14ac:dyDescent="0.3">
      <c r="A3214">
        <v>3213</v>
      </c>
      <c r="B3214" s="1">
        <v>41565</v>
      </c>
      <c r="C3214">
        <f>INDEX(summary!$B$2:$H$13000,A3214,MATCH($C$1,summary!$B$1:$H$1,0))</f>
        <v>0.86314508781323185</v>
      </c>
    </row>
    <row r="3215" spans="1:3" x14ac:dyDescent="0.3">
      <c r="A3215">
        <v>3214</v>
      </c>
      <c r="B3215" s="1">
        <v>41566</v>
      </c>
      <c r="C3215">
        <f>INDEX(summary!$B$2:$H$13000,A3215,MATCH($C$1,summary!$B$1:$H$1,0))</f>
        <v>0.86314508781323185</v>
      </c>
    </row>
    <row r="3216" spans="1:3" x14ac:dyDescent="0.3">
      <c r="A3216">
        <v>3215</v>
      </c>
      <c r="B3216" s="1">
        <v>41567</v>
      </c>
      <c r="C3216">
        <f>INDEX(summary!$B$2:$H$13000,A3216,MATCH($C$1,summary!$B$1:$H$1,0))</f>
        <v>0.86314508781323185</v>
      </c>
    </row>
    <row r="3217" spans="1:3" x14ac:dyDescent="0.3">
      <c r="A3217">
        <v>3216</v>
      </c>
      <c r="B3217" s="1">
        <v>41568</v>
      </c>
      <c r="C3217">
        <f>INDEX(summary!$B$2:$H$13000,A3217,MATCH($C$1,summary!$B$1:$H$1,0))</f>
        <v>0.86314508781323185</v>
      </c>
    </row>
    <row r="3218" spans="1:3" x14ac:dyDescent="0.3">
      <c r="A3218">
        <v>3217</v>
      </c>
      <c r="B3218" s="1">
        <v>41569</v>
      </c>
      <c r="C3218">
        <f>INDEX(summary!$B$2:$H$13000,A3218,MATCH($C$1,summary!$B$1:$H$1,0))</f>
        <v>0.86314508781323185</v>
      </c>
    </row>
    <row r="3219" spans="1:3" x14ac:dyDescent="0.3">
      <c r="A3219">
        <v>3218</v>
      </c>
      <c r="B3219" s="1">
        <v>41570</v>
      </c>
      <c r="C3219">
        <f>INDEX(summary!$B$2:$H$13000,A3219,MATCH($C$1,summary!$B$1:$H$1,0))</f>
        <v>0.86314508781323185</v>
      </c>
    </row>
    <row r="3220" spans="1:3" x14ac:dyDescent="0.3">
      <c r="A3220">
        <v>3219</v>
      </c>
      <c r="B3220" s="1">
        <v>41571</v>
      </c>
      <c r="C3220">
        <f>INDEX(summary!$B$2:$H$13000,A3220,MATCH($C$1,summary!$B$1:$H$1,0))</f>
        <v>0.86314508781323185</v>
      </c>
    </row>
    <row r="3221" spans="1:3" x14ac:dyDescent="0.3">
      <c r="A3221">
        <v>3220</v>
      </c>
      <c r="B3221" s="1">
        <v>41572</v>
      </c>
      <c r="C3221">
        <f>INDEX(summary!$B$2:$H$13000,A3221,MATCH($C$1,summary!$B$1:$H$1,0))</f>
        <v>0.86314508781323185</v>
      </c>
    </row>
    <row r="3222" spans="1:3" x14ac:dyDescent="0.3">
      <c r="A3222">
        <v>3221</v>
      </c>
      <c r="B3222" s="1">
        <v>41573</v>
      </c>
      <c r="C3222">
        <f>INDEX(summary!$B$2:$H$13000,A3222,MATCH($C$1,summary!$B$1:$H$1,0))</f>
        <v>0.86314508781323185</v>
      </c>
    </row>
    <row r="3223" spans="1:3" x14ac:dyDescent="0.3">
      <c r="A3223">
        <v>3222</v>
      </c>
      <c r="B3223" s="1">
        <v>41574</v>
      </c>
      <c r="C3223">
        <f>INDEX(summary!$B$2:$H$13000,A3223,MATCH($C$1,summary!$B$1:$H$1,0))</f>
        <v>0.86314508781323185</v>
      </c>
    </row>
    <row r="3224" spans="1:3" x14ac:dyDescent="0.3">
      <c r="A3224">
        <v>3223</v>
      </c>
      <c r="B3224" s="1">
        <v>41575</v>
      </c>
      <c r="C3224">
        <f>INDEX(summary!$B$2:$H$13000,A3224,MATCH($C$1,summary!$B$1:$H$1,0))</f>
        <v>0.86314508781323185</v>
      </c>
    </row>
    <row r="3225" spans="1:3" x14ac:dyDescent="0.3">
      <c r="A3225">
        <v>3224</v>
      </c>
      <c r="B3225" s="1">
        <v>41576</v>
      </c>
      <c r="C3225">
        <f>INDEX(summary!$B$2:$H$13000,A3225,MATCH($C$1,summary!$B$1:$H$1,0))</f>
        <v>0.86314508781323185</v>
      </c>
    </row>
    <row r="3226" spans="1:3" x14ac:dyDescent="0.3">
      <c r="A3226">
        <v>3225</v>
      </c>
      <c r="B3226" s="1">
        <v>41577</v>
      </c>
      <c r="C3226">
        <f>INDEX(summary!$B$2:$H$13000,A3226,MATCH($C$1,summary!$B$1:$H$1,0))</f>
        <v>0.86314508781323185</v>
      </c>
    </row>
    <row r="3227" spans="1:3" x14ac:dyDescent="0.3">
      <c r="A3227">
        <v>3226</v>
      </c>
      <c r="B3227" s="1">
        <v>41578</v>
      </c>
      <c r="C3227">
        <f>INDEX(summary!$B$2:$H$13000,A3227,MATCH($C$1,summary!$B$1:$H$1,0))</f>
        <v>0.86314508781323185</v>
      </c>
    </row>
    <row r="3228" spans="1:3" x14ac:dyDescent="0.3">
      <c r="A3228">
        <v>3227</v>
      </c>
      <c r="B3228" s="1">
        <v>41579</v>
      </c>
      <c r="C3228">
        <f>INDEX(summary!$B$2:$H$13000,A3228,MATCH($C$1,summary!$B$1:$H$1,0))</f>
        <v>0.86314508781323185</v>
      </c>
    </row>
    <row r="3229" spans="1:3" x14ac:dyDescent="0.3">
      <c r="A3229">
        <v>3228</v>
      </c>
      <c r="B3229" s="1">
        <v>41580</v>
      </c>
      <c r="C3229">
        <f>INDEX(summary!$B$2:$H$13000,A3229,MATCH($C$1,summary!$B$1:$H$1,0))</f>
        <v>0.86314508781323185</v>
      </c>
    </row>
    <row r="3230" spans="1:3" x14ac:dyDescent="0.3">
      <c r="A3230">
        <v>3229</v>
      </c>
      <c r="B3230" s="1">
        <v>41581</v>
      </c>
      <c r="C3230">
        <f>INDEX(summary!$B$2:$H$13000,A3230,MATCH($C$1,summary!$B$1:$H$1,0))</f>
        <v>0.86314508781323185</v>
      </c>
    </row>
    <row r="3231" spans="1:3" x14ac:dyDescent="0.3">
      <c r="A3231">
        <v>3230</v>
      </c>
      <c r="B3231" s="1">
        <v>41582</v>
      </c>
      <c r="C3231">
        <f>INDEX(summary!$B$2:$H$13000,A3231,MATCH($C$1,summary!$B$1:$H$1,0))</f>
        <v>0.86314508781323185</v>
      </c>
    </row>
    <row r="3232" spans="1:3" x14ac:dyDescent="0.3">
      <c r="A3232">
        <v>3231</v>
      </c>
      <c r="B3232" s="1">
        <v>41583</v>
      </c>
      <c r="C3232">
        <f>INDEX(summary!$B$2:$H$13000,A3232,MATCH($C$1,summary!$B$1:$H$1,0))</f>
        <v>0.86314508781323185</v>
      </c>
    </row>
    <row r="3233" spans="1:3" x14ac:dyDescent="0.3">
      <c r="A3233">
        <v>3232</v>
      </c>
      <c r="B3233" s="1">
        <v>41584</v>
      </c>
      <c r="C3233">
        <f>INDEX(summary!$B$2:$H$13000,A3233,MATCH($C$1,summary!$B$1:$H$1,0))</f>
        <v>0.86314508781323185</v>
      </c>
    </row>
    <row r="3234" spans="1:3" x14ac:dyDescent="0.3">
      <c r="A3234">
        <v>3233</v>
      </c>
      <c r="B3234" s="1">
        <v>41585</v>
      </c>
      <c r="C3234">
        <f>INDEX(summary!$B$2:$H$13000,A3234,MATCH($C$1,summary!$B$1:$H$1,0))</f>
        <v>0.86314508781323185</v>
      </c>
    </row>
    <row r="3235" spans="1:3" x14ac:dyDescent="0.3">
      <c r="A3235">
        <v>3234</v>
      </c>
      <c r="B3235" s="1">
        <v>41586</v>
      </c>
      <c r="C3235">
        <f>INDEX(summary!$B$2:$H$13000,A3235,MATCH($C$1,summary!$B$1:$H$1,0))</f>
        <v>0.86314508781323185</v>
      </c>
    </row>
    <row r="3236" spans="1:3" x14ac:dyDescent="0.3">
      <c r="A3236">
        <v>3235</v>
      </c>
      <c r="B3236" s="1">
        <v>41587</v>
      </c>
      <c r="C3236">
        <f>INDEX(summary!$B$2:$H$13000,A3236,MATCH($C$1,summary!$B$1:$H$1,0))</f>
        <v>0.86314508781323185</v>
      </c>
    </row>
    <row r="3237" spans="1:3" x14ac:dyDescent="0.3">
      <c r="A3237">
        <v>3236</v>
      </c>
      <c r="B3237" s="1">
        <v>41588</v>
      </c>
      <c r="C3237">
        <f>INDEX(summary!$B$2:$H$13000,A3237,MATCH($C$1,summary!$B$1:$H$1,0))</f>
        <v>0.86314508781323185</v>
      </c>
    </row>
    <row r="3238" spans="1:3" x14ac:dyDescent="0.3">
      <c r="A3238">
        <v>3237</v>
      </c>
      <c r="B3238" s="1">
        <v>41589</v>
      </c>
      <c r="C3238">
        <f>INDEX(summary!$B$2:$H$13000,A3238,MATCH($C$1,summary!$B$1:$H$1,0))</f>
        <v>0.86314508781323185</v>
      </c>
    </row>
    <row r="3239" spans="1:3" x14ac:dyDescent="0.3">
      <c r="A3239">
        <v>3238</v>
      </c>
      <c r="B3239" s="1">
        <v>41590</v>
      </c>
      <c r="C3239">
        <f>INDEX(summary!$B$2:$H$13000,A3239,MATCH($C$1,summary!$B$1:$H$1,0))</f>
        <v>0.86314508781323185</v>
      </c>
    </row>
    <row r="3240" spans="1:3" x14ac:dyDescent="0.3">
      <c r="A3240">
        <v>3239</v>
      </c>
      <c r="B3240" s="1">
        <v>41591</v>
      </c>
      <c r="C3240">
        <f>INDEX(summary!$B$2:$H$13000,A3240,MATCH($C$1,summary!$B$1:$H$1,0))</f>
        <v>0.86314508781323185</v>
      </c>
    </row>
    <row r="3241" spans="1:3" x14ac:dyDescent="0.3">
      <c r="A3241">
        <v>3240</v>
      </c>
      <c r="B3241" s="1">
        <v>41592</v>
      </c>
      <c r="C3241">
        <f>INDEX(summary!$B$2:$H$13000,A3241,MATCH($C$1,summary!$B$1:$H$1,0))</f>
        <v>0.86314508781323185</v>
      </c>
    </row>
    <row r="3242" spans="1:3" x14ac:dyDescent="0.3">
      <c r="A3242">
        <v>3241</v>
      </c>
      <c r="B3242" s="1">
        <v>41593</v>
      </c>
      <c r="C3242">
        <f>INDEX(summary!$B$2:$H$13000,A3242,MATCH($C$1,summary!$B$1:$H$1,0))</f>
        <v>0.86314508781323196</v>
      </c>
    </row>
    <row r="3243" spans="1:3" x14ac:dyDescent="0.3">
      <c r="A3243">
        <v>3242</v>
      </c>
      <c r="B3243" s="1">
        <v>41594</v>
      </c>
      <c r="C3243">
        <f>INDEX(summary!$B$2:$H$13000,A3243,MATCH($C$1,summary!$B$1:$H$1,0))</f>
        <v>0.86314508781323196</v>
      </c>
    </row>
    <row r="3244" spans="1:3" x14ac:dyDescent="0.3">
      <c r="A3244">
        <v>3243</v>
      </c>
      <c r="B3244" s="1">
        <v>41595</v>
      </c>
      <c r="C3244">
        <f>INDEX(summary!$B$2:$H$13000,A3244,MATCH($C$1,summary!$B$1:$H$1,0))</f>
        <v>0.86314508781323196</v>
      </c>
    </row>
    <row r="3245" spans="1:3" x14ac:dyDescent="0.3">
      <c r="A3245">
        <v>3244</v>
      </c>
      <c r="B3245" s="1">
        <v>41596</v>
      </c>
      <c r="C3245">
        <f>INDEX(summary!$B$2:$H$13000,A3245,MATCH($C$1,summary!$B$1:$H$1,0))</f>
        <v>0.86314508781323196</v>
      </c>
    </row>
    <row r="3246" spans="1:3" x14ac:dyDescent="0.3">
      <c r="A3246">
        <v>3245</v>
      </c>
      <c r="B3246" s="1">
        <v>41597</v>
      </c>
      <c r="C3246">
        <f>INDEX(summary!$B$2:$H$13000,A3246,MATCH($C$1,summary!$B$1:$H$1,0))</f>
        <v>0.86314508781323196</v>
      </c>
    </row>
    <row r="3247" spans="1:3" x14ac:dyDescent="0.3">
      <c r="A3247">
        <v>3246</v>
      </c>
      <c r="B3247" s="1">
        <v>41598</v>
      </c>
      <c r="C3247">
        <f>INDEX(summary!$B$2:$H$13000,A3247,MATCH($C$1,summary!$B$1:$H$1,0))</f>
        <v>0.86314508781323196</v>
      </c>
    </row>
    <row r="3248" spans="1:3" x14ac:dyDescent="0.3">
      <c r="A3248">
        <v>3247</v>
      </c>
      <c r="B3248" s="1">
        <v>41599</v>
      </c>
      <c r="C3248">
        <f>INDEX(summary!$B$2:$H$13000,A3248,MATCH($C$1,summary!$B$1:$H$1,0))</f>
        <v>0.86314508781323196</v>
      </c>
    </row>
    <row r="3249" spans="1:3" x14ac:dyDescent="0.3">
      <c r="A3249">
        <v>3248</v>
      </c>
      <c r="B3249" s="1">
        <v>41600</v>
      </c>
      <c r="C3249">
        <f>INDEX(summary!$B$2:$H$13000,A3249,MATCH($C$1,summary!$B$1:$H$1,0))</f>
        <v>0.86314508781323196</v>
      </c>
    </row>
    <row r="3250" spans="1:3" x14ac:dyDescent="0.3">
      <c r="A3250">
        <v>3249</v>
      </c>
      <c r="B3250" s="1">
        <v>41601</v>
      </c>
      <c r="C3250">
        <f>INDEX(summary!$B$2:$H$13000,A3250,MATCH($C$1,summary!$B$1:$H$1,0))</f>
        <v>0.86314508781323196</v>
      </c>
    </row>
    <row r="3251" spans="1:3" x14ac:dyDescent="0.3">
      <c r="A3251">
        <v>3250</v>
      </c>
      <c r="B3251" s="1">
        <v>41602</v>
      </c>
      <c r="C3251">
        <f>INDEX(summary!$B$2:$H$13000,A3251,MATCH($C$1,summary!$B$1:$H$1,0))</f>
        <v>0.86314508781323196</v>
      </c>
    </row>
    <row r="3252" spans="1:3" x14ac:dyDescent="0.3">
      <c r="A3252">
        <v>3251</v>
      </c>
      <c r="B3252" s="1">
        <v>41603</v>
      </c>
      <c r="C3252">
        <f>INDEX(summary!$B$2:$H$13000,A3252,MATCH($C$1,summary!$B$1:$H$1,0))</f>
        <v>0.86314508781323196</v>
      </c>
    </row>
    <row r="3253" spans="1:3" x14ac:dyDescent="0.3">
      <c r="A3253">
        <v>3252</v>
      </c>
      <c r="B3253" s="1">
        <v>41604</v>
      </c>
      <c r="C3253">
        <f>INDEX(summary!$B$2:$H$13000,A3253,MATCH($C$1,summary!$B$1:$H$1,0))</f>
        <v>0.86314508781323196</v>
      </c>
    </row>
    <row r="3254" spans="1:3" x14ac:dyDescent="0.3">
      <c r="A3254">
        <v>3253</v>
      </c>
      <c r="B3254" s="1">
        <v>41605</v>
      </c>
      <c r="C3254">
        <f>INDEX(summary!$B$2:$H$13000,A3254,MATCH($C$1,summary!$B$1:$H$1,0))</f>
        <v>0.86314508781323196</v>
      </c>
    </row>
    <row r="3255" spans="1:3" x14ac:dyDescent="0.3">
      <c r="A3255">
        <v>3254</v>
      </c>
      <c r="B3255" s="1">
        <v>41606</v>
      </c>
      <c r="C3255">
        <f>INDEX(summary!$B$2:$H$13000,A3255,MATCH($C$1,summary!$B$1:$H$1,0))</f>
        <v>0.86314508781323196</v>
      </c>
    </row>
    <row r="3256" spans="1:3" x14ac:dyDescent="0.3">
      <c r="A3256">
        <v>3255</v>
      </c>
      <c r="B3256" s="1">
        <v>41607</v>
      </c>
      <c r="C3256">
        <f>INDEX(summary!$B$2:$H$13000,A3256,MATCH($C$1,summary!$B$1:$H$1,0))</f>
        <v>0.86314508781323196</v>
      </c>
    </row>
    <row r="3257" spans="1:3" x14ac:dyDescent="0.3">
      <c r="A3257">
        <v>3256</v>
      </c>
      <c r="B3257" s="1">
        <v>41608</v>
      </c>
      <c r="C3257">
        <f>INDEX(summary!$B$2:$H$13000,A3257,MATCH($C$1,summary!$B$1:$H$1,0))</f>
        <v>0.86314508781323196</v>
      </c>
    </row>
    <row r="3258" spans="1:3" x14ac:dyDescent="0.3">
      <c r="A3258">
        <v>3257</v>
      </c>
      <c r="B3258" s="1">
        <v>41609</v>
      </c>
      <c r="C3258">
        <f>INDEX(summary!$B$2:$H$13000,A3258,MATCH($C$1,summary!$B$1:$H$1,0))</f>
        <v>0.86314508781323196</v>
      </c>
    </row>
    <row r="3259" spans="1:3" x14ac:dyDescent="0.3">
      <c r="A3259">
        <v>3258</v>
      </c>
      <c r="B3259" s="1">
        <v>41610</v>
      </c>
      <c r="C3259">
        <f>INDEX(summary!$B$2:$H$13000,A3259,MATCH($C$1,summary!$B$1:$H$1,0))</f>
        <v>0.86314508781323196</v>
      </c>
    </row>
    <row r="3260" spans="1:3" x14ac:dyDescent="0.3">
      <c r="A3260">
        <v>3259</v>
      </c>
      <c r="B3260" s="1">
        <v>41611</v>
      </c>
      <c r="C3260">
        <f>INDEX(summary!$B$2:$H$13000,A3260,MATCH($C$1,summary!$B$1:$H$1,0))</f>
        <v>0.86314508781323196</v>
      </c>
    </row>
    <row r="3261" spans="1:3" x14ac:dyDescent="0.3">
      <c r="A3261">
        <v>3260</v>
      </c>
      <c r="B3261" s="1">
        <v>41612</v>
      </c>
      <c r="C3261">
        <f>INDEX(summary!$B$2:$H$13000,A3261,MATCH($C$1,summary!$B$1:$H$1,0))</f>
        <v>0.86314508781323196</v>
      </c>
    </row>
    <row r="3262" spans="1:3" x14ac:dyDescent="0.3">
      <c r="A3262">
        <v>3261</v>
      </c>
      <c r="B3262" s="1">
        <v>41613</v>
      </c>
      <c r="C3262">
        <f>INDEX(summary!$B$2:$H$13000,A3262,MATCH($C$1,summary!$B$1:$H$1,0))</f>
        <v>0.86314508781323196</v>
      </c>
    </row>
    <row r="3263" spans="1:3" x14ac:dyDescent="0.3">
      <c r="A3263">
        <v>3262</v>
      </c>
      <c r="B3263" s="1">
        <v>41614</v>
      </c>
      <c r="C3263">
        <f>INDEX(summary!$B$2:$H$13000,A3263,MATCH($C$1,summary!$B$1:$H$1,0))</f>
        <v>0.86314508781323196</v>
      </c>
    </row>
    <row r="3264" spans="1:3" x14ac:dyDescent="0.3">
      <c r="A3264">
        <v>3263</v>
      </c>
      <c r="B3264" s="1">
        <v>41615</v>
      </c>
      <c r="C3264">
        <f>INDEX(summary!$B$2:$H$13000,A3264,MATCH($C$1,summary!$B$1:$H$1,0))</f>
        <v>0.86314508781323196</v>
      </c>
    </row>
    <row r="3265" spans="1:3" x14ac:dyDescent="0.3">
      <c r="A3265">
        <v>3264</v>
      </c>
      <c r="B3265" s="1">
        <v>41616</v>
      </c>
      <c r="C3265">
        <f>INDEX(summary!$B$2:$H$13000,A3265,MATCH($C$1,summary!$B$1:$H$1,0))</f>
        <v>0.86314508781323196</v>
      </c>
    </row>
    <row r="3266" spans="1:3" x14ac:dyDescent="0.3">
      <c r="A3266">
        <v>3265</v>
      </c>
      <c r="B3266" s="1">
        <v>41617</v>
      </c>
      <c r="C3266">
        <f>INDEX(summary!$B$2:$H$13000,A3266,MATCH($C$1,summary!$B$1:$H$1,0))</f>
        <v>0.86314508781323196</v>
      </c>
    </row>
    <row r="3267" spans="1:3" x14ac:dyDescent="0.3">
      <c r="A3267">
        <v>3266</v>
      </c>
      <c r="B3267" s="1">
        <v>41618</v>
      </c>
      <c r="C3267">
        <f>INDEX(summary!$B$2:$H$13000,A3267,MATCH($C$1,summary!$B$1:$H$1,0))</f>
        <v>0.86314508781323196</v>
      </c>
    </row>
    <row r="3268" spans="1:3" x14ac:dyDescent="0.3">
      <c r="A3268">
        <v>3267</v>
      </c>
      <c r="B3268" s="1">
        <v>41619</v>
      </c>
      <c r="C3268">
        <f>INDEX(summary!$B$2:$H$13000,A3268,MATCH($C$1,summary!$B$1:$H$1,0))</f>
        <v>0.86314508781323196</v>
      </c>
    </row>
    <row r="3269" spans="1:3" x14ac:dyDescent="0.3">
      <c r="A3269">
        <v>3268</v>
      </c>
      <c r="B3269" s="1">
        <v>41620</v>
      </c>
      <c r="C3269">
        <f>INDEX(summary!$B$2:$H$13000,A3269,MATCH($C$1,summary!$B$1:$H$1,0))</f>
        <v>0.86314508781323196</v>
      </c>
    </row>
    <row r="3270" spans="1:3" x14ac:dyDescent="0.3">
      <c r="A3270">
        <v>3269</v>
      </c>
      <c r="B3270" s="1">
        <v>41621</v>
      </c>
      <c r="C3270">
        <f>INDEX(summary!$B$2:$H$13000,A3270,MATCH($C$1,summary!$B$1:$H$1,0))</f>
        <v>0.86314508781323196</v>
      </c>
    </row>
    <row r="3271" spans="1:3" x14ac:dyDescent="0.3">
      <c r="A3271">
        <v>3270</v>
      </c>
      <c r="B3271" s="1">
        <v>41622</v>
      </c>
      <c r="C3271">
        <f>INDEX(summary!$B$2:$H$13000,A3271,MATCH($C$1,summary!$B$1:$H$1,0))</f>
        <v>0.86314508781323196</v>
      </c>
    </row>
    <row r="3272" spans="1:3" x14ac:dyDescent="0.3">
      <c r="A3272">
        <v>3271</v>
      </c>
      <c r="B3272" s="1">
        <v>41623</v>
      </c>
      <c r="C3272">
        <f>INDEX(summary!$B$2:$H$13000,A3272,MATCH($C$1,summary!$B$1:$H$1,0))</f>
        <v>0.86314508781323196</v>
      </c>
    </row>
    <row r="3273" spans="1:3" x14ac:dyDescent="0.3">
      <c r="A3273">
        <v>3272</v>
      </c>
      <c r="B3273" s="1">
        <v>41624</v>
      </c>
      <c r="C3273">
        <f>INDEX(summary!$B$2:$H$13000,A3273,MATCH($C$1,summary!$B$1:$H$1,0))</f>
        <v>0.86314508781323196</v>
      </c>
    </row>
    <row r="3274" spans="1:3" x14ac:dyDescent="0.3">
      <c r="A3274">
        <v>3273</v>
      </c>
      <c r="B3274" s="1">
        <v>41625</v>
      </c>
      <c r="C3274">
        <f>INDEX(summary!$B$2:$H$13000,A3274,MATCH($C$1,summary!$B$1:$H$1,0))</f>
        <v>0.86314508781323196</v>
      </c>
    </row>
    <row r="3275" spans="1:3" x14ac:dyDescent="0.3">
      <c r="A3275">
        <v>3274</v>
      </c>
      <c r="B3275" s="1">
        <v>41626</v>
      </c>
      <c r="C3275">
        <f>INDEX(summary!$B$2:$H$13000,A3275,MATCH($C$1,summary!$B$1:$H$1,0))</f>
        <v>0.86314508781323196</v>
      </c>
    </row>
    <row r="3276" spans="1:3" x14ac:dyDescent="0.3">
      <c r="A3276">
        <v>3275</v>
      </c>
      <c r="B3276" s="1">
        <v>41627</v>
      </c>
      <c r="C3276">
        <f>INDEX(summary!$B$2:$H$13000,A3276,MATCH($C$1,summary!$B$1:$H$1,0))</f>
        <v>0.86314508781323196</v>
      </c>
    </row>
    <row r="3277" spans="1:3" x14ac:dyDescent="0.3">
      <c r="A3277">
        <v>3276</v>
      </c>
      <c r="B3277" s="1">
        <v>41628</v>
      </c>
      <c r="C3277">
        <f>INDEX(summary!$B$2:$H$13000,A3277,MATCH($C$1,summary!$B$1:$H$1,0))</f>
        <v>0.86314508781323196</v>
      </c>
    </row>
    <row r="3278" spans="1:3" x14ac:dyDescent="0.3">
      <c r="A3278">
        <v>3277</v>
      </c>
      <c r="B3278" s="1">
        <v>41629</v>
      </c>
      <c r="C3278">
        <f>INDEX(summary!$B$2:$H$13000,A3278,MATCH($C$1,summary!$B$1:$H$1,0))</f>
        <v>0.86314508781323196</v>
      </c>
    </row>
    <row r="3279" spans="1:3" x14ac:dyDescent="0.3">
      <c r="A3279">
        <v>3278</v>
      </c>
      <c r="B3279" s="1">
        <v>41630</v>
      </c>
      <c r="C3279">
        <f>INDEX(summary!$B$2:$H$13000,A3279,MATCH($C$1,summary!$B$1:$H$1,0))</f>
        <v>0.86314508781323196</v>
      </c>
    </row>
    <row r="3280" spans="1:3" x14ac:dyDescent="0.3">
      <c r="A3280">
        <v>3279</v>
      </c>
      <c r="B3280" s="1">
        <v>41631</v>
      </c>
      <c r="C3280">
        <f>INDEX(summary!$B$2:$H$13000,A3280,MATCH($C$1,summary!$B$1:$H$1,0))</f>
        <v>0.86314508781323196</v>
      </c>
    </row>
    <row r="3281" spans="1:3" x14ac:dyDescent="0.3">
      <c r="A3281">
        <v>3280</v>
      </c>
      <c r="B3281" s="1">
        <v>41632</v>
      </c>
      <c r="C3281">
        <f>INDEX(summary!$B$2:$H$13000,A3281,MATCH($C$1,summary!$B$1:$H$1,0))</f>
        <v>0.86314508781323196</v>
      </c>
    </row>
    <row r="3282" spans="1:3" x14ac:dyDescent="0.3">
      <c r="A3282">
        <v>3281</v>
      </c>
      <c r="B3282" s="1">
        <v>41633</v>
      </c>
      <c r="C3282">
        <f>INDEX(summary!$B$2:$H$13000,A3282,MATCH($C$1,summary!$B$1:$H$1,0))</f>
        <v>0.86314508781323196</v>
      </c>
    </row>
    <row r="3283" spans="1:3" x14ac:dyDescent="0.3">
      <c r="A3283">
        <v>3282</v>
      </c>
      <c r="B3283" s="1">
        <v>41634</v>
      </c>
      <c r="C3283">
        <f>INDEX(summary!$B$2:$H$13000,A3283,MATCH($C$1,summary!$B$1:$H$1,0))</f>
        <v>0.86314508781323196</v>
      </c>
    </row>
    <row r="3284" spans="1:3" x14ac:dyDescent="0.3">
      <c r="A3284">
        <v>3283</v>
      </c>
      <c r="B3284" s="1">
        <v>41635</v>
      </c>
      <c r="C3284">
        <f>INDEX(summary!$B$2:$H$13000,A3284,MATCH($C$1,summary!$B$1:$H$1,0))</f>
        <v>0.86314508781323196</v>
      </c>
    </row>
    <row r="3285" spans="1:3" x14ac:dyDescent="0.3">
      <c r="A3285">
        <v>3284</v>
      </c>
      <c r="B3285" s="1">
        <v>41636</v>
      </c>
      <c r="C3285">
        <f>INDEX(summary!$B$2:$H$13000,A3285,MATCH($C$1,summary!$B$1:$H$1,0))</f>
        <v>0.86314508781323196</v>
      </c>
    </row>
    <row r="3286" spans="1:3" x14ac:dyDescent="0.3">
      <c r="A3286">
        <v>3285</v>
      </c>
      <c r="B3286" s="1">
        <v>41637</v>
      </c>
      <c r="C3286">
        <f>INDEX(summary!$B$2:$H$13000,A3286,MATCH($C$1,summary!$B$1:$H$1,0))</f>
        <v>0.86314508781323196</v>
      </c>
    </row>
    <row r="3287" spans="1:3" x14ac:dyDescent="0.3">
      <c r="A3287">
        <v>3286</v>
      </c>
      <c r="B3287" s="1">
        <v>41638</v>
      </c>
      <c r="C3287">
        <f>INDEX(summary!$B$2:$H$13000,A3287,MATCH($C$1,summary!$B$1:$H$1,0))</f>
        <v>0.86314508781323196</v>
      </c>
    </row>
    <row r="3288" spans="1:3" x14ac:dyDescent="0.3">
      <c r="A3288">
        <v>3287</v>
      </c>
      <c r="B3288" s="1">
        <v>41639</v>
      </c>
      <c r="C3288">
        <f>INDEX(summary!$B$2:$H$13000,A3288,MATCH($C$1,summary!$B$1:$H$1,0))</f>
        <v>0.86314508781323196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9A39-60DB-4DA7-A5B4-F8957BF06A6A}">
  <dimension ref="A1:C3288"/>
  <sheetViews>
    <sheetView workbookViewId="0">
      <selection activeCell="C2" sqref="C2:C3288"/>
    </sheetView>
  </sheetViews>
  <sheetFormatPr defaultRowHeight="14.4" x14ac:dyDescent="0.3"/>
  <sheetData>
    <row r="1" spans="1:3" x14ac:dyDescent="0.3">
      <c r="C1" t="s">
        <v>5</v>
      </c>
    </row>
    <row r="2" spans="1:3" x14ac:dyDescent="0.3">
      <c r="A2">
        <v>1</v>
      </c>
      <c r="B2" s="1">
        <v>38353</v>
      </c>
      <c r="C2">
        <f>INDEX(summary!$B$2:$H$13000,A2,MATCH($C$1,summary!$B$1:$H$1,0))</f>
        <v>0.16229752077763338</v>
      </c>
    </row>
    <row r="3" spans="1:3" x14ac:dyDescent="0.3">
      <c r="A3">
        <v>2</v>
      </c>
      <c r="B3" s="1">
        <v>38354</v>
      </c>
      <c r="C3">
        <f>INDEX(summary!$B$2:$H$13000,A3,MATCH($C$1,summary!$B$1:$H$1,0))</f>
        <v>0.24049312386768062</v>
      </c>
    </row>
    <row r="4" spans="1:3" x14ac:dyDescent="0.3">
      <c r="A4">
        <v>3</v>
      </c>
      <c r="B4" s="1">
        <v>38355</v>
      </c>
      <c r="C4">
        <f>INDEX(summary!$B$2:$H$13000,A4,MATCH($C$1,summary!$B$1:$H$1,0))</f>
        <v>0.18073809777607319</v>
      </c>
    </row>
    <row r="5" spans="1:3" x14ac:dyDescent="0.3">
      <c r="A5">
        <v>4</v>
      </c>
      <c r="B5" s="1">
        <v>38356</v>
      </c>
      <c r="C5">
        <f>INDEX(summary!$B$2:$H$13000,A5,MATCH($C$1,summary!$B$1:$H$1,0))</f>
        <v>0.17420091548625349</v>
      </c>
    </row>
    <row r="6" spans="1:3" x14ac:dyDescent="0.3">
      <c r="A6">
        <v>5</v>
      </c>
      <c r="B6" s="1">
        <v>38357</v>
      </c>
      <c r="C6">
        <f>INDEX(summary!$B$2:$H$13000,A6,MATCH($C$1,summary!$B$1:$H$1,0))</f>
        <v>0.94755477038398961</v>
      </c>
    </row>
    <row r="7" spans="1:3" x14ac:dyDescent="0.3">
      <c r="A7">
        <v>6</v>
      </c>
      <c r="B7" s="1">
        <v>38358</v>
      </c>
      <c r="C7">
        <f>INDEX(summary!$B$2:$H$13000,A7,MATCH($C$1,summary!$B$1:$H$1,0))</f>
        <v>0.37402368532523067</v>
      </c>
    </row>
    <row r="8" spans="1:3" x14ac:dyDescent="0.3">
      <c r="A8">
        <v>7</v>
      </c>
      <c r="B8" s="1">
        <v>38359</v>
      </c>
      <c r="C8">
        <f>INDEX(summary!$B$2:$H$13000,A8,MATCH($C$1,summary!$B$1:$H$1,0))</f>
        <v>0.47062283914493752</v>
      </c>
    </row>
    <row r="9" spans="1:3" x14ac:dyDescent="0.3">
      <c r="A9">
        <v>8</v>
      </c>
      <c r="B9" s="1">
        <v>38360</v>
      </c>
      <c r="C9">
        <f>INDEX(summary!$B$2:$H$13000,A9,MATCH($C$1,summary!$B$1:$H$1,0))</f>
        <v>0.522230862307551</v>
      </c>
    </row>
    <row r="10" spans="1:3" x14ac:dyDescent="0.3">
      <c r="A10">
        <v>9</v>
      </c>
      <c r="B10" s="1">
        <v>38361</v>
      </c>
      <c r="C10">
        <f>INDEX(summary!$B$2:$H$13000,A10,MATCH($C$1,summary!$B$1:$H$1,0))</f>
        <v>0.16066523630865626</v>
      </c>
    </row>
    <row r="11" spans="1:3" x14ac:dyDescent="0.3">
      <c r="A11">
        <v>10</v>
      </c>
      <c r="B11" s="1">
        <v>38362</v>
      </c>
      <c r="C11">
        <f>INDEX(summary!$B$2:$H$13000,A11,MATCH($C$1,summary!$B$1:$H$1,0))</f>
        <v>0.58508382108207868</v>
      </c>
    </row>
    <row r="12" spans="1:3" x14ac:dyDescent="0.3">
      <c r="A12">
        <v>11</v>
      </c>
      <c r="B12" s="1">
        <v>38363</v>
      </c>
      <c r="C12">
        <f>INDEX(summary!$B$2:$H$13000,A12,MATCH($C$1,summary!$B$1:$H$1,0))</f>
        <v>0.25471584234245603</v>
      </c>
    </row>
    <row r="13" spans="1:3" x14ac:dyDescent="0.3">
      <c r="A13">
        <v>12</v>
      </c>
      <c r="B13" s="1">
        <v>38364</v>
      </c>
      <c r="C13">
        <f>INDEX(summary!$B$2:$H$13000,A13,MATCH($C$1,summary!$B$1:$H$1,0))</f>
        <v>0.21173077728341971</v>
      </c>
    </row>
    <row r="14" spans="1:3" x14ac:dyDescent="0.3">
      <c r="A14">
        <v>13</v>
      </c>
      <c r="B14" s="1">
        <v>38365</v>
      </c>
      <c r="C14">
        <f>INDEX(summary!$B$2:$H$13000,A14,MATCH($C$1,summary!$B$1:$H$1,0))</f>
        <v>0.61244667865139568</v>
      </c>
    </row>
    <row r="15" spans="1:3" x14ac:dyDescent="0.3">
      <c r="A15">
        <v>14</v>
      </c>
      <c r="B15" s="1">
        <v>38366</v>
      </c>
      <c r="C15">
        <f>INDEX(summary!$B$2:$H$13000,A15,MATCH($C$1,summary!$B$1:$H$1,0))</f>
        <v>0.947796967155629</v>
      </c>
    </row>
    <row r="16" spans="1:3" x14ac:dyDescent="0.3">
      <c r="A16">
        <v>15</v>
      </c>
      <c r="B16" s="1">
        <v>38367</v>
      </c>
      <c r="C16">
        <f>INDEX(summary!$B$2:$H$13000,A16,MATCH($C$1,summary!$B$1:$H$1,0))</f>
        <v>0.44539709504453195</v>
      </c>
    </row>
    <row r="17" spans="1:3" x14ac:dyDescent="0.3">
      <c r="A17">
        <v>16</v>
      </c>
      <c r="B17" s="1">
        <v>38368</v>
      </c>
      <c r="C17">
        <f>INDEX(summary!$B$2:$H$13000,A17,MATCH($C$1,summary!$B$1:$H$1,0))</f>
        <v>0.54817977296566156</v>
      </c>
    </row>
    <row r="18" spans="1:3" x14ac:dyDescent="0.3">
      <c r="A18">
        <v>17</v>
      </c>
      <c r="B18" s="1">
        <v>38369</v>
      </c>
      <c r="C18">
        <f>INDEX(summary!$B$2:$H$13000,A18,MATCH($C$1,summary!$B$1:$H$1,0))</f>
        <v>0.67871600346481276</v>
      </c>
    </row>
    <row r="19" spans="1:3" x14ac:dyDescent="0.3">
      <c r="A19">
        <v>18</v>
      </c>
      <c r="B19" s="1">
        <v>38370</v>
      </c>
      <c r="C19">
        <f>INDEX(summary!$B$2:$H$13000,A19,MATCH($C$1,summary!$B$1:$H$1,0))</f>
        <v>9.8397257312675457E-2</v>
      </c>
    </row>
    <row r="20" spans="1:3" x14ac:dyDescent="0.3">
      <c r="A20">
        <v>19</v>
      </c>
      <c r="B20" s="1">
        <v>38371</v>
      </c>
      <c r="C20">
        <f>INDEX(summary!$B$2:$H$13000,A20,MATCH($C$1,summary!$B$1:$H$1,0))</f>
        <v>0.12478084387907229</v>
      </c>
    </row>
    <row r="21" spans="1:3" x14ac:dyDescent="0.3">
      <c r="A21">
        <v>20</v>
      </c>
      <c r="B21" s="1">
        <v>38372</v>
      </c>
      <c r="C21">
        <f>INDEX(summary!$B$2:$H$13000,A21,MATCH($C$1,summary!$B$1:$H$1,0))</f>
        <v>0.84845324197962713</v>
      </c>
    </row>
    <row r="22" spans="1:3" x14ac:dyDescent="0.3">
      <c r="A22">
        <v>21</v>
      </c>
      <c r="B22" s="1">
        <v>38373</v>
      </c>
      <c r="C22">
        <f>INDEX(summary!$B$2:$H$13000,A22,MATCH($C$1,summary!$B$1:$H$1,0))</f>
        <v>0.85999033989439999</v>
      </c>
    </row>
    <row r="23" spans="1:3" x14ac:dyDescent="0.3">
      <c r="A23">
        <v>22</v>
      </c>
      <c r="B23" s="1">
        <v>38374</v>
      </c>
      <c r="C23">
        <f>INDEX(summary!$B$2:$H$13000,A23,MATCH($C$1,summary!$B$1:$H$1,0))</f>
        <v>0.42070787842265422</v>
      </c>
    </row>
    <row r="24" spans="1:3" x14ac:dyDescent="0.3">
      <c r="A24">
        <v>23</v>
      </c>
      <c r="B24" s="1">
        <v>38375</v>
      </c>
      <c r="C24">
        <f>INDEX(summary!$B$2:$H$13000,A24,MATCH($C$1,summary!$B$1:$H$1,0))</f>
        <v>0.55455520753900689</v>
      </c>
    </row>
    <row r="25" spans="1:3" x14ac:dyDescent="0.3">
      <c r="A25">
        <v>24</v>
      </c>
      <c r="B25" s="1">
        <v>38376</v>
      </c>
      <c r="C25">
        <f>INDEX(summary!$B$2:$H$13000,A25,MATCH($C$1,summary!$B$1:$H$1,0))</f>
        <v>0.70202241822414169</v>
      </c>
    </row>
    <row r="26" spans="1:3" x14ac:dyDescent="0.3">
      <c r="A26">
        <v>25</v>
      </c>
      <c r="B26" s="1">
        <v>38377</v>
      </c>
      <c r="C26">
        <f>INDEX(summary!$B$2:$H$13000,A26,MATCH($C$1,summary!$B$1:$H$1,0))</f>
        <v>0.43864348820492483</v>
      </c>
    </row>
    <row r="27" spans="1:3" x14ac:dyDescent="0.3">
      <c r="A27">
        <v>26</v>
      </c>
      <c r="B27" s="1">
        <v>38378</v>
      </c>
      <c r="C27">
        <f>INDEX(summary!$B$2:$H$13000,A27,MATCH($C$1,summary!$B$1:$H$1,0))</f>
        <v>0.48037406879014344</v>
      </c>
    </row>
    <row r="28" spans="1:3" x14ac:dyDescent="0.3">
      <c r="A28">
        <v>27</v>
      </c>
      <c r="B28" s="1">
        <v>38379</v>
      </c>
      <c r="C28">
        <f>INDEX(summary!$B$2:$H$13000,A28,MATCH($C$1,summary!$B$1:$H$1,0))</f>
        <v>0.39725530000309173</v>
      </c>
    </row>
    <row r="29" spans="1:3" x14ac:dyDescent="0.3">
      <c r="A29">
        <v>28</v>
      </c>
      <c r="B29" s="1">
        <v>38380</v>
      </c>
      <c r="C29">
        <f>INDEX(summary!$B$2:$H$13000,A29,MATCH($C$1,summary!$B$1:$H$1,0))</f>
        <v>7.6435851641647234E-2</v>
      </c>
    </row>
    <row r="30" spans="1:3" x14ac:dyDescent="0.3">
      <c r="A30">
        <v>29</v>
      </c>
      <c r="B30" s="1">
        <v>38381</v>
      </c>
      <c r="C30">
        <f>INDEX(summary!$B$2:$H$13000,A30,MATCH($C$1,summary!$B$1:$H$1,0))</f>
        <v>0.91619184917791863</v>
      </c>
    </row>
    <row r="31" spans="1:3" x14ac:dyDescent="0.3">
      <c r="A31">
        <v>30</v>
      </c>
      <c r="B31" s="1">
        <v>38382</v>
      </c>
      <c r="C31">
        <f>INDEX(summary!$B$2:$H$13000,A31,MATCH($C$1,summary!$B$1:$H$1,0))</f>
        <v>0.82296607855634429</v>
      </c>
    </row>
    <row r="32" spans="1:3" x14ac:dyDescent="0.3">
      <c r="A32">
        <v>31</v>
      </c>
      <c r="B32" s="1">
        <v>38383</v>
      </c>
      <c r="C32">
        <f>INDEX(summary!$B$2:$H$13000,A32,MATCH($C$1,summary!$B$1:$H$1,0))</f>
        <v>2.5643756244168592E-2</v>
      </c>
    </row>
    <row r="33" spans="1:3" x14ac:dyDescent="0.3">
      <c r="A33">
        <v>32</v>
      </c>
      <c r="B33" s="1">
        <v>38384</v>
      </c>
      <c r="C33">
        <f>INDEX(summary!$B$2:$H$13000,A33,MATCH($C$1,summary!$B$1:$H$1,0))</f>
        <v>4.6348207995503432E-2</v>
      </c>
    </row>
    <row r="34" spans="1:3" x14ac:dyDescent="0.3">
      <c r="A34">
        <v>33</v>
      </c>
      <c r="B34" s="1">
        <v>38385</v>
      </c>
      <c r="C34">
        <f>INDEX(summary!$B$2:$H$13000,A34,MATCH($C$1,summary!$B$1:$H$1,0))</f>
        <v>0.96834366856107679</v>
      </c>
    </row>
    <row r="35" spans="1:3" x14ac:dyDescent="0.3">
      <c r="A35">
        <v>34</v>
      </c>
      <c r="B35" s="1">
        <v>38386</v>
      </c>
      <c r="C35">
        <f>INDEX(summary!$B$2:$H$13000,A35,MATCH($C$1,summary!$B$1:$H$1,0))</f>
        <v>0.24437500178829563</v>
      </c>
    </row>
    <row r="36" spans="1:3" x14ac:dyDescent="0.3">
      <c r="A36">
        <v>35</v>
      </c>
      <c r="B36" s="1">
        <v>38387</v>
      </c>
      <c r="C36">
        <f>INDEX(summary!$B$2:$H$13000,A36,MATCH($C$1,summary!$B$1:$H$1,0))</f>
        <v>7.3452424869346111E-2</v>
      </c>
    </row>
    <row r="37" spans="1:3" x14ac:dyDescent="0.3">
      <c r="A37">
        <v>36</v>
      </c>
      <c r="B37" s="1">
        <v>38388</v>
      </c>
      <c r="C37">
        <f>INDEX(summary!$B$2:$H$13000,A37,MATCH($C$1,summary!$B$1:$H$1,0))</f>
        <v>8.1362383681225503E-2</v>
      </c>
    </row>
    <row r="38" spans="1:3" x14ac:dyDescent="0.3">
      <c r="A38">
        <v>37</v>
      </c>
      <c r="B38" s="1">
        <v>38389</v>
      </c>
      <c r="C38">
        <f>INDEX(summary!$B$2:$H$13000,A38,MATCH($C$1,summary!$B$1:$H$1,0))</f>
        <v>9.942785091612405E-2</v>
      </c>
    </row>
    <row r="39" spans="1:3" x14ac:dyDescent="0.3">
      <c r="A39">
        <v>38</v>
      </c>
      <c r="B39" s="1">
        <v>38390</v>
      </c>
      <c r="C39">
        <f>INDEX(summary!$B$2:$H$13000,A39,MATCH($C$1,summary!$B$1:$H$1,0))</f>
        <v>0.15937771798842038</v>
      </c>
    </row>
    <row r="40" spans="1:3" x14ac:dyDescent="0.3">
      <c r="A40">
        <v>39</v>
      </c>
      <c r="B40" s="1">
        <v>38391</v>
      </c>
      <c r="C40">
        <f>INDEX(summary!$B$2:$H$13000,A40,MATCH($C$1,summary!$B$1:$H$1,0))</f>
        <v>0.1331874025097799</v>
      </c>
    </row>
    <row r="41" spans="1:3" x14ac:dyDescent="0.3">
      <c r="A41">
        <v>40</v>
      </c>
      <c r="B41" s="1">
        <v>38392</v>
      </c>
      <c r="C41">
        <f>INDEX(summary!$B$2:$H$13000,A41,MATCH($C$1,summary!$B$1:$H$1,0))</f>
        <v>0.27358097429120698</v>
      </c>
    </row>
    <row r="42" spans="1:3" x14ac:dyDescent="0.3">
      <c r="A42">
        <v>41</v>
      </c>
      <c r="B42" s="1">
        <v>38393</v>
      </c>
      <c r="C42">
        <f>INDEX(summary!$B$2:$H$13000,A42,MATCH($C$1,summary!$B$1:$H$1,0))</f>
        <v>0.79657732528883429</v>
      </c>
    </row>
    <row r="43" spans="1:3" x14ac:dyDescent="0.3">
      <c r="A43">
        <v>42</v>
      </c>
      <c r="B43" s="1">
        <v>38394</v>
      </c>
      <c r="C43">
        <f>INDEX(summary!$B$2:$H$13000,A43,MATCH($C$1,summary!$B$1:$H$1,0))</f>
        <v>0.31241273059607322</v>
      </c>
    </row>
    <row r="44" spans="1:3" x14ac:dyDescent="0.3">
      <c r="A44">
        <v>43</v>
      </c>
      <c r="B44" s="1">
        <v>38395</v>
      </c>
      <c r="C44">
        <f>INDEX(summary!$B$2:$H$13000,A44,MATCH($C$1,summary!$B$1:$H$1,0))</f>
        <v>0.52392786201138519</v>
      </c>
    </row>
    <row r="45" spans="1:3" x14ac:dyDescent="0.3">
      <c r="A45">
        <v>44</v>
      </c>
      <c r="B45" s="1">
        <v>38396</v>
      </c>
      <c r="C45">
        <f>INDEX(summary!$B$2:$H$13000,A45,MATCH($C$1,summary!$B$1:$H$1,0))</f>
        <v>0.51448811260239846</v>
      </c>
    </row>
    <row r="46" spans="1:3" x14ac:dyDescent="0.3">
      <c r="A46">
        <v>45</v>
      </c>
      <c r="B46" s="1">
        <v>38397</v>
      </c>
      <c r="C46">
        <f>INDEX(summary!$B$2:$H$13000,A46,MATCH($C$1,summary!$B$1:$H$1,0))</f>
        <v>0.14764614052116931</v>
      </c>
    </row>
    <row r="47" spans="1:3" x14ac:dyDescent="0.3">
      <c r="A47">
        <v>46</v>
      </c>
      <c r="B47" s="1">
        <v>38398</v>
      </c>
      <c r="C47">
        <f>INDEX(summary!$B$2:$H$13000,A47,MATCH($C$1,summary!$B$1:$H$1,0))</f>
        <v>0.99766071463105055</v>
      </c>
    </row>
    <row r="48" spans="1:3" x14ac:dyDescent="0.3">
      <c r="A48">
        <v>47</v>
      </c>
      <c r="B48" s="1">
        <v>38399</v>
      </c>
      <c r="C48">
        <f>INDEX(summary!$B$2:$H$13000,A48,MATCH($C$1,summary!$B$1:$H$1,0))</f>
        <v>0.44303532331267348</v>
      </c>
    </row>
    <row r="49" spans="1:3" x14ac:dyDescent="0.3">
      <c r="A49">
        <v>48</v>
      </c>
      <c r="B49" s="1">
        <v>38400</v>
      </c>
      <c r="C49">
        <f>INDEX(summary!$B$2:$H$13000,A49,MATCH($C$1,summary!$B$1:$H$1,0))</f>
        <v>0.92291879054101877</v>
      </c>
    </row>
    <row r="50" spans="1:3" x14ac:dyDescent="0.3">
      <c r="A50">
        <v>49</v>
      </c>
      <c r="B50" s="1">
        <v>38401</v>
      </c>
      <c r="C50">
        <f>INDEX(summary!$B$2:$H$13000,A50,MATCH($C$1,summary!$B$1:$H$1,0))</f>
        <v>0.4517327349735597</v>
      </c>
    </row>
    <row r="51" spans="1:3" x14ac:dyDescent="0.3">
      <c r="A51">
        <v>50</v>
      </c>
      <c r="B51" s="1">
        <v>38402</v>
      </c>
      <c r="C51">
        <f>INDEX(summary!$B$2:$H$13000,A51,MATCH($C$1,summary!$B$1:$H$1,0))</f>
        <v>0.83562534709117686</v>
      </c>
    </row>
    <row r="52" spans="1:3" x14ac:dyDescent="0.3">
      <c r="A52">
        <v>51</v>
      </c>
      <c r="B52" s="1">
        <v>38403</v>
      </c>
      <c r="C52">
        <f>INDEX(summary!$B$2:$H$13000,A52,MATCH($C$1,summary!$B$1:$H$1,0))</f>
        <v>0.26456683217143984</v>
      </c>
    </row>
    <row r="53" spans="1:3" x14ac:dyDescent="0.3">
      <c r="A53">
        <v>52</v>
      </c>
      <c r="B53" s="1">
        <v>38404</v>
      </c>
      <c r="C53">
        <f>INDEX(summary!$B$2:$H$13000,A53,MATCH($C$1,summary!$B$1:$H$1,0))</f>
        <v>0.74462833957876495</v>
      </c>
    </row>
    <row r="54" spans="1:3" x14ac:dyDescent="0.3">
      <c r="A54">
        <v>53</v>
      </c>
      <c r="B54" s="1">
        <v>38405</v>
      </c>
      <c r="C54">
        <f>INDEX(summary!$B$2:$H$13000,A54,MATCH($C$1,summary!$B$1:$H$1,0))</f>
        <v>0.69868517633845029</v>
      </c>
    </row>
    <row r="55" spans="1:3" x14ac:dyDescent="0.3">
      <c r="A55">
        <v>54</v>
      </c>
      <c r="B55" s="1">
        <v>38406</v>
      </c>
      <c r="C55">
        <f>INDEX(summary!$B$2:$H$13000,A55,MATCH($C$1,summary!$B$1:$H$1,0))</f>
        <v>0.82896805571228949</v>
      </c>
    </row>
    <row r="56" spans="1:3" x14ac:dyDescent="0.3">
      <c r="A56">
        <v>55</v>
      </c>
      <c r="B56" s="1">
        <v>38407</v>
      </c>
      <c r="C56">
        <f>INDEX(summary!$B$2:$H$13000,A56,MATCH($C$1,summary!$B$1:$H$1,0))</f>
        <v>0.60450337667619658</v>
      </c>
    </row>
    <row r="57" spans="1:3" x14ac:dyDescent="0.3">
      <c r="A57">
        <v>56</v>
      </c>
      <c r="B57" s="1">
        <v>38408</v>
      </c>
      <c r="C57">
        <f>INDEX(summary!$B$2:$H$13000,A57,MATCH($C$1,summary!$B$1:$H$1,0))</f>
        <v>0.64328429657996822</v>
      </c>
    </row>
    <row r="58" spans="1:3" x14ac:dyDescent="0.3">
      <c r="A58">
        <v>57</v>
      </c>
      <c r="B58" s="1">
        <v>38409</v>
      </c>
      <c r="C58">
        <f>INDEX(summary!$B$2:$H$13000,A58,MATCH($C$1,summary!$B$1:$H$1,0))</f>
        <v>0.31015484570346685</v>
      </c>
    </row>
    <row r="59" spans="1:3" x14ac:dyDescent="0.3">
      <c r="A59">
        <v>58</v>
      </c>
      <c r="B59" s="1">
        <v>38410</v>
      </c>
      <c r="C59">
        <f>INDEX(summary!$B$2:$H$13000,A59,MATCH($C$1,summary!$B$1:$H$1,0))</f>
        <v>0.37903342631802472</v>
      </c>
    </row>
    <row r="60" spans="1:3" x14ac:dyDescent="0.3">
      <c r="A60">
        <v>59</v>
      </c>
      <c r="B60" s="1">
        <v>38411</v>
      </c>
      <c r="C60">
        <f>INDEX(summary!$B$2:$H$13000,A60,MATCH($C$1,summary!$B$1:$H$1,0))</f>
        <v>0.2171753741043253</v>
      </c>
    </row>
    <row r="61" spans="1:3" x14ac:dyDescent="0.3">
      <c r="A61">
        <v>60</v>
      </c>
      <c r="B61" s="1">
        <v>38412</v>
      </c>
      <c r="C61">
        <f>INDEX(summary!$B$2:$H$13000,A61,MATCH($C$1,summary!$B$1:$H$1,0))</f>
        <v>0.6186347836093864</v>
      </c>
    </row>
    <row r="62" spans="1:3" x14ac:dyDescent="0.3">
      <c r="A62">
        <v>61</v>
      </c>
      <c r="B62" s="1">
        <v>38413</v>
      </c>
      <c r="C62">
        <f>INDEX(summary!$B$2:$H$13000,A62,MATCH($C$1,summary!$B$1:$H$1,0))</f>
        <v>0.48812002675918764</v>
      </c>
    </row>
    <row r="63" spans="1:3" x14ac:dyDescent="0.3">
      <c r="A63">
        <v>62</v>
      </c>
      <c r="B63" s="1">
        <v>38414</v>
      </c>
      <c r="C63">
        <f>INDEX(summary!$B$2:$H$13000,A63,MATCH($C$1,summary!$B$1:$H$1,0))</f>
        <v>0.81547938573921952</v>
      </c>
    </row>
    <row r="64" spans="1:3" x14ac:dyDescent="0.3">
      <c r="A64">
        <v>63</v>
      </c>
      <c r="B64" s="1">
        <v>38415</v>
      </c>
      <c r="C64">
        <f>INDEX(summary!$B$2:$H$13000,A64,MATCH($C$1,summary!$B$1:$H$1,0))</f>
        <v>0.69366143955648618</v>
      </c>
    </row>
    <row r="65" spans="1:3" x14ac:dyDescent="0.3">
      <c r="A65">
        <v>64</v>
      </c>
      <c r="B65" s="1">
        <v>38416</v>
      </c>
      <c r="C65">
        <f>INDEX(summary!$B$2:$H$13000,A65,MATCH($C$1,summary!$B$1:$H$1,0))</f>
        <v>0.62262119573536689</v>
      </c>
    </row>
    <row r="66" spans="1:3" x14ac:dyDescent="0.3">
      <c r="A66">
        <v>65</v>
      </c>
      <c r="B66" s="1">
        <v>38417</v>
      </c>
      <c r="C66">
        <f>INDEX(summary!$B$2:$H$13000,A66,MATCH($C$1,summary!$B$1:$H$1,0))</f>
        <v>0.12104417478657237</v>
      </c>
    </row>
    <row r="67" spans="1:3" x14ac:dyDescent="0.3">
      <c r="A67">
        <v>66</v>
      </c>
      <c r="B67" s="1">
        <v>38418</v>
      </c>
      <c r="C67">
        <f>INDEX(summary!$B$2:$H$13000,A67,MATCH($C$1,summary!$B$1:$H$1,0))</f>
        <v>0.55696381078829071</v>
      </c>
    </row>
    <row r="68" spans="1:3" x14ac:dyDescent="0.3">
      <c r="A68">
        <v>67</v>
      </c>
      <c r="B68" s="1">
        <v>38419</v>
      </c>
      <c r="C68">
        <f>INDEX(summary!$B$2:$H$13000,A68,MATCH($C$1,summary!$B$1:$H$1,0))</f>
        <v>0.5906861879785531</v>
      </c>
    </row>
    <row r="69" spans="1:3" x14ac:dyDescent="0.3">
      <c r="A69">
        <v>68</v>
      </c>
      <c r="B69" s="1">
        <v>38420</v>
      </c>
      <c r="C69">
        <f>INDEX(summary!$B$2:$H$13000,A69,MATCH($C$1,summary!$B$1:$H$1,0))</f>
        <v>0.40923961631830674</v>
      </c>
    </row>
    <row r="70" spans="1:3" x14ac:dyDescent="0.3">
      <c r="A70">
        <v>69</v>
      </c>
      <c r="B70" s="1">
        <v>38421</v>
      </c>
      <c r="C70">
        <f>INDEX(summary!$B$2:$H$13000,A70,MATCH($C$1,summary!$B$1:$H$1,0))</f>
        <v>0.63598786329911661</v>
      </c>
    </row>
    <row r="71" spans="1:3" x14ac:dyDescent="0.3">
      <c r="A71">
        <v>70</v>
      </c>
      <c r="B71" s="1">
        <v>38422</v>
      </c>
      <c r="C71">
        <f>INDEX(summary!$B$2:$H$13000,A71,MATCH($C$1,summary!$B$1:$H$1,0))</f>
        <v>0.10772506698105244</v>
      </c>
    </row>
    <row r="72" spans="1:3" x14ac:dyDescent="0.3">
      <c r="A72">
        <v>71</v>
      </c>
      <c r="B72" s="1">
        <v>38423</v>
      </c>
      <c r="C72">
        <f>INDEX(summary!$B$2:$H$13000,A72,MATCH($C$1,summary!$B$1:$H$1,0))</f>
        <v>0.32403318280597948</v>
      </c>
    </row>
    <row r="73" spans="1:3" x14ac:dyDescent="0.3">
      <c r="A73">
        <v>72</v>
      </c>
      <c r="B73" s="1">
        <v>38424</v>
      </c>
      <c r="C73">
        <f>INDEX(summary!$B$2:$H$13000,A73,MATCH($C$1,summary!$B$1:$H$1,0))</f>
        <v>0.97567394936470486</v>
      </c>
    </row>
    <row r="74" spans="1:3" x14ac:dyDescent="0.3">
      <c r="A74">
        <v>73</v>
      </c>
      <c r="B74" s="1">
        <v>38425</v>
      </c>
      <c r="C74">
        <f>INDEX(summary!$B$2:$H$13000,A74,MATCH($C$1,summary!$B$1:$H$1,0))</f>
        <v>0.94145176516373419</v>
      </c>
    </row>
    <row r="75" spans="1:3" x14ac:dyDescent="0.3">
      <c r="A75">
        <v>74</v>
      </c>
      <c r="B75" s="1">
        <v>38426</v>
      </c>
      <c r="C75">
        <f>INDEX(summary!$B$2:$H$13000,A75,MATCH($C$1,summary!$B$1:$H$1,0))</f>
        <v>0.72689224758125415</v>
      </c>
    </row>
    <row r="76" spans="1:3" x14ac:dyDescent="0.3">
      <c r="A76">
        <v>75</v>
      </c>
      <c r="B76" s="1">
        <v>38427</v>
      </c>
      <c r="C76">
        <f>INDEX(summary!$B$2:$H$13000,A76,MATCH($C$1,summary!$B$1:$H$1,0))</f>
        <v>0.22798016106019481</v>
      </c>
    </row>
    <row r="77" spans="1:3" x14ac:dyDescent="0.3">
      <c r="A77">
        <v>76</v>
      </c>
      <c r="B77" s="1">
        <v>38428</v>
      </c>
      <c r="C77">
        <f>INDEX(summary!$B$2:$H$13000,A77,MATCH($C$1,summary!$B$1:$H$1,0))</f>
        <v>0.84354013445770093</v>
      </c>
    </row>
    <row r="78" spans="1:3" x14ac:dyDescent="0.3">
      <c r="A78">
        <v>77</v>
      </c>
      <c r="B78" s="1">
        <v>38429</v>
      </c>
      <c r="C78">
        <f>INDEX(summary!$B$2:$H$13000,A78,MATCH($C$1,summary!$B$1:$H$1,0))</f>
        <v>0.84522545683231542</v>
      </c>
    </row>
    <row r="79" spans="1:3" x14ac:dyDescent="0.3">
      <c r="A79">
        <v>78</v>
      </c>
      <c r="B79" s="1">
        <v>38430</v>
      </c>
      <c r="C79">
        <f>INDEX(summary!$B$2:$H$13000,A79,MATCH($C$1,summary!$B$1:$H$1,0))</f>
        <v>0.20329463994615904</v>
      </c>
    </row>
    <row r="80" spans="1:3" x14ac:dyDescent="0.3">
      <c r="A80">
        <v>79</v>
      </c>
      <c r="B80" s="1">
        <v>38431</v>
      </c>
      <c r="C80">
        <f>INDEX(summary!$B$2:$H$13000,A80,MATCH($C$1,summary!$B$1:$H$1,0))</f>
        <v>0.12346543356542949</v>
      </c>
    </row>
    <row r="81" spans="1:3" x14ac:dyDescent="0.3">
      <c r="A81">
        <v>80</v>
      </c>
      <c r="B81" s="1">
        <v>38432</v>
      </c>
      <c r="C81">
        <f>INDEX(summary!$B$2:$H$13000,A81,MATCH($C$1,summary!$B$1:$H$1,0))</f>
        <v>0.16410437481284335</v>
      </c>
    </row>
    <row r="82" spans="1:3" x14ac:dyDescent="0.3">
      <c r="A82">
        <v>81</v>
      </c>
      <c r="B82" s="1">
        <v>38433</v>
      </c>
      <c r="C82">
        <f>INDEX(summary!$B$2:$H$13000,A82,MATCH($C$1,summary!$B$1:$H$1,0))</f>
        <v>5.5197382396968253E-2</v>
      </c>
    </row>
    <row r="83" spans="1:3" x14ac:dyDescent="0.3">
      <c r="A83">
        <v>82</v>
      </c>
      <c r="B83" s="1">
        <v>38434</v>
      </c>
      <c r="C83">
        <f>INDEX(summary!$B$2:$H$13000,A83,MATCH($C$1,summary!$B$1:$H$1,0))</f>
        <v>0.42065305742997772</v>
      </c>
    </row>
    <row r="84" spans="1:3" x14ac:dyDescent="0.3">
      <c r="A84">
        <v>83</v>
      </c>
      <c r="B84" s="1">
        <v>38435</v>
      </c>
      <c r="C84">
        <f>INDEX(summary!$B$2:$H$13000,A84,MATCH($C$1,summary!$B$1:$H$1,0))</f>
        <v>0.69474527993193103</v>
      </c>
    </row>
    <row r="85" spans="1:3" x14ac:dyDescent="0.3">
      <c r="A85">
        <v>84</v>
      </c>
      <c r="B85" s="1">
        <v>38436</v>
      </c>
      <c r="C85">
        <f>INDEX(summary!$B$2:$H$13000,A85,MATCH($C$1,summary!$B$1:$H$1,0))</f>
        <v>0.66411748218650968</v>
      </c>
    </row>
    <row r="86" spans="1:3" x14ac:dyDescent="0.3">
      <c r="A86">
        <v>85</v>
      </c>
      <c r="B86" s="1">
        <v>38437</v>
      </c>
      <c r="C86">
        <f>INDEX(summary!$B$2:$H$13000,A86,MATCH($C$1,summary!$B$1:$H$1,0))</f>
        <v>0.42910543226100695</v>
      </c>
    </row>
    <row r="87" spans="1:3" x14ac:dyDescent="0.3">
      <c r="A87">
        <v>86</v>
      </c>
      <c r="B87" s="1">
        <v>38438</v>
      </c>
      <c r="C87">
        <f>INDEX(summary!$B$2:$H$13000,A87,MATCH($C$1,summary!$B$1:$H$1,0))</f>
        <v>1.0600119583585532E-2</v>
      </c>
    </row>
    <row r="88" spans="1:3" x14ac:dyDescent="0.3">
      <c r="A88">
        <v>87</v>
      </c>
      <c r="B88" s="1">
        <v>38439</v>
      </c>
      <c r="C88">
        <f>INDEX(summary!$B$2:$H$13000,A88,MATCH($C$1,summary!$B$1:$H$1,0))</f>
        <v>0.47738879590311589</v>
      </c>
    </row>
    <row r="89" spans="1:3" x14ac:dyDescent="0.3">
      <c r="A89">
        <v>88</v>
      </c>
      <c r="B89" s="1">
        <v>38440</v>
      </c>
      <c r="C89">
        <f>INDEX(summary!$B$2:$H$13000,A89,MATCH($C$1,summary!$B$1:$H$1,0))</f>
        <v>5.9572803576186883E-2</v>
      </c>
    </row>
    <row r="90" spans="1:3" x14ac:dyDescent="0.3">
      <c r="A90">
        <v>89</v>
      </c>
      <c r="B90" s="1">
        <v>38441</v>
      </c>
      <c r="C90">
        <f>INDEX(summary!$B$2:$H$13000,A90,MATCH($C$1,summary!$B$1:$H$1,0))</f>
        <v>0.8275166864508805</v>
      </c>
    </row>
    <row r="91" spans="1:3" x14ac:dyDescent="0.3">
      <c r="A91">
        <v>90</v>
      </c>
      <c r="B91" s="1">
        <v>38442</v>
      </c>
      <c r="C91">
        <f>INDEX(summary!$B$2:$H$13000,A91,MATCH($C$1,summary!$B$1:$H$1,0))</f>
        <v>0.66838671725839804</v>
      </c>
    </row>
    <row r="92" spans="1:3" x14ac:dyDescent="0.3">
      <c r="A92">
        <v>91</v>
      </c>
      <c r="B92" s="1">
        <v>38443</v>
      </c>
      <c r="C92">
        <f>INDEX(summary!$B$2:$H$13000,A92,MATCH($C$1,summary!$B$1:$H$1,0))</f>
        <v>0.47885031893767216</v>
      </c>
    </row>
    <row r="93" spans="1:3" x14ac:dyDescent="0.3">
      <c r="A93">
        <v>92</v>
      </c>
      <c r="B93" s="1">
        <v>38444</v>
      </c>
      <c r="C93">
        <f>INDEX(summary!$B$2:$H$13000,A93,MATCH($C$1,summary!$B$1:$H$1,0))</f>
        <v>0.51101613799546897</v>
      </c>
    </row>
    <row r="94" spans="1:3" x14ac:dyDescent="0.3">
      <c r="A94">
        <v>93</v>
      </c>
      <c r="B94" s="1">
        <v>38445</v>
      </c>
      <c r="C94">
        <f>INDEX(summary!$B$2:$H$13000,A94,MATCH($C$1,summary!$B$1:$H$1,0))</f>
        <v>0.40013160065862263</v>
      </c>
    </row>
    <row r="95" spans="1:3" x14ac:dyDescent="0.3">
      <c r="A95">
        <v>94</v>
      </c>
      <c r="B95" s="1">
        <v>38446</v>
      </c>
      <c r="C95">
        <f>INDEX(summary!$B$2:$H$13000,A95,MATCH($C$1,summary!$B$1:$H$1,0))</f>
        <v>0.70033379111144123</v>
      </c>
    </row>
    <row r="96" spans="1:3" x14ac:dyDescent="0.3">
      <c r="A96">
        <v>95</v>
      </c>
      <c r="B96" s="1">
        <v>38447</v>
      </c>
      <c r="C96">
        <f>INDEX(summary!$B$2:$H$13000,A96,MATCH($C$1,summary!$B$1:$H$1,0))</f>
        <v>1.3229304033151368E-2</v>
      </c>
    </row>
    <row r="97" spans="1:3" x14ac:dyDescent="0.3">
      <c r="A97">
        <v>96</v>
      </c>
      <c r="B97" s="1">
        <v>38448</v>
      </c>
      <c r="C97">
        <f>INDEX(summary!$B$2:$H$13000,A97,MATCH($C$1,summary!$B$1:$H$1,0))</f>
        <v>0.51200562095978985</v>
      </c>
    </row>
    <row r="98" spans="1:3" x14ac:dyDescent="0.3">
      <c r="A98">
        <v>97</v>
      </c>
      <c r="B98" s="1">
        <v>38449</v>
      </c>
      <c r="C98">
        <f>INDEX(summary!$B$2:$H$13000,A98,MATCH($C$1,summary!$B$1:$H$1,0))</f>
        <v>0.96423792361941507</v>
      </c>
    </row>
    <row r="99" spans="1:3" x14ac:dyDescent="0.3">
      <c r="A99">
        <v>98</v>
      </c>
      <c r="B99" s="1">
        <v>38450</v>
      </c>
      <c r="C99">
        <f>INDEX(summary!$B$2:$H$13000,A99,MATCH($C$1,summary!$B$1:$H$1,0))</f>
        <v>0.50256612679858192</v>
      </c>
    </row>
    <row r="100" spans="1:3" x14ac:dyDescent="0.3">
      <c r="A100">
        <v>99</v>
      </c>
      <c r="B100" s="1">
        <v>38451</v>
      </c>
      <c r="C100">
        <f>INDEX(summary!$B$2:$H$13000,A100,MATCH($C$1,summary!$B$1:$H$1,0))</f>
        <v>0.98237690634864361</v>
      </c>
    </row>
    <row r="101" spans="1:3" x14ac:dyDescent="0.3">
      <c r="A101">
        <v>100</v>
      </c>
      <c r="B101" s="1">
        <v>38452</v>
      </c>
      <c r="C101">
        <f>INDEX(summary!$B$2:$H$13000,A101,MATCH($C$1,summary!$B$1:$H$1,0))</f>
        <v>0.58755342817574807</v>
      </c>
    </row>
    <row r="102" spans="1:3" x14ac:dyDescent="0.3">
      <c r="A102">
        <v>101</v>
      </c>
      <c r="B102" s="1">
        <v>38453</v>
      </c>
      <c r="C102">
        <f>INDEX(summary!$B$2:$H$13000,A102,MATCH($C$1,summary!$B$1:$H$1,0))</f>
        <v>0.46008065617748939</v>
      </c>
    </row>
    <row r="103" spans="1:3" x14ac:dyDescent="0.3">
      <c r="A103">
        <v>102</v>
      </c>
      <c r="B103" s="1">
        <v>38454</v>
      </c>
      <c r="C103">
        <f>INDEX(summary!$B$2:$H$13000,A103,MATCH($C$1,summary!$B$1:$H$1,0))</f>
        <v>0.32829953259941647</v>
      </c>
    </row>
    <row r="104" spans="1:3" x14ac:dyDescent="0.3">
      <c r="A104">
        <v>103</v>
      </c>
      <c r="B104" s="1">
        <v>38455</v>
      </c>
      <c r="C104">
        <f>INDEX(summary!$B$2:$H$13000,A104,MATCH($C$1,summary!$B$1:$H$1,0))</f>
        <v>0.40679351624781845</v>
      </c>
    </row>
    <row r="105" spans="1:3" x14ac:dyDescent="0.3">
      <c r="A105">
        <v>104</v>
      </c>
      <c r="B105" s="1">
        <v>38456</v>
      </c>
      <c r="C105">
        <f>INDEX(summary!$B$2:$H$13000,A105,MATCH($C$1,summary!$B$1:$H$1,0))</f>
        <v>0.81407511065247262</v>
      </c>
    </row>
    <row r="106" spans="1:3" x14ac:dyDescent="0.3">
      <c r="A106">
        <v>105</v>
      </c>
      <c r="B106" s="1">
        <v>38457</v>
      </c>
      <c r="C106">
        <f>INDEX(summary!$B$2:$H$13000,A106,MATCH($C$1,summary!$B$1:$H$1,0))</f>
        <v>0.19716422727046101</v>
      </c>
    </row>
    <row r="107" spans="1:3" x14ac:dyDescent="0.3">
      <c r="A107">
        <v>106</v>
      </c>
      <c r="B107" s="1">
        <v>38458</v>
      </c>
      <c r="C107">
        <f>INDEX(summary!$B$2:$H$13000,A107,MATCH($C$1,summary!$B$1:$H$1,0))</f>
        <v>0.18227457489510057</v>
      </c>
    </row>
    <row r="108" spans="1:3" x14ac:dyDescent="0.3">
      <c r="A108">
        <v>107</v>
      </c>
      <c r="B108" s="1">
        <v>38459</v>
      </c>
      <c r="C108">
        <f>INDEX(summary!$B$2:$H$13000,A108,MATCH($C$1,summary!$B$1:$H$1,0))</f>
        <v>8.3837740509144831E-2</v>
      </c>
    </row>
    <row r="109" spans="1:3" x14ac:dyDescent="0.3">
      <c r="A109">
        <v>108</v>
      </c>
      <c r="B109" s="1">
        <v>38460</v>
      </c>
      <c r="C109">
        <f>INDEX(summary!$B$2:$H$13000,A109,MATCH($C$1,summary!$B$1:$H$1,0))</f>
        <v>0.76376061459302946</v>
      </c>
    </row>
    <row r="110" spans="1:3" x14ac:dyDescent="0.3">
      <c r="A110">
        <v>109</v>
      </c>
      <c r="B110" s="1">
        <v>38461</v>
      </c>
      <c r="C110">
        <f>INDEX(summary!$B$2:$H$13000,A110,MATCH($C$1,summary!$B$1:$H$1,0))</f>
        <v>3.1759614440212802E-2</v>
      </c>
    </row>
    <row r="111" spans="1:3" x14ac:dyDescent="0.3">
      <c r="A111">
        <v>110</v>
      </c>
      <c r="B111" s="1">
        <v>38462</v>
      </c>
      <c r="C111">
        <f>INDEX(summary!$B$2:$H$13000,A111,MATCH($C$1,summary!$B$1:$H$1,0))</f>
        <v>0.97856591352325717</v>
      </c>
    </row>
    <row r="112" spans="1:3" x14ac:dyDescent="0.3">
      <c r="A112">
        <v>111</v>
      </c>
      <c r="B112" s="1">
        <v>38463</v>
      </c>
      <c r="C112">
        <f>INDEX(summary!$B$2:$H$13000,A112,MATCH($C$1,summary!$B$1:$H$1,0))</f>
        <v>0.7361421671823386</v>
      </c>
    </row>
    <row r="113" spans="1:3" x14ac:dyDescent="0.3">
      <c r="A113">
        <v>112</v>
      </c>
      <c r="B113" s="1">
        <v>38464</v>
      </c>
      <c r="C113">
        <f>INDEX(summary!$B$2:$H$13000,A113,MATCH($C$1,summary!$B$1:$H$1,0))</f>
        <v>0.98110722769588554</v>
      </c>
    </row>
    <row r="114" spans="1:3" x14ac:dyDescent="0.3">
      <c r="A114">
        <v>113</v>
      </c>
      <c r="B114" s="1">
        <v>38465</v>
      </c>
      <c r="C114">
        <f>INDEX(summary!$B$2:$H$13000,A114,MATCH($C$1,summary!$B$1:$H$1,0))</f>
        <v>0.28698889830634333</v>
      </c>
    </row>
    <row r="115" spans="1:3" x14ac:dyDescent="0.3">
      <c r="A115">
        <v>114</v>
      </c>
      <c r="B115" s="1">
        <v>38466</v>
      </c>
      <c r="C115">
        <f>INDEX(summary!$B$2:$H$13000,A115,MATCH($C$1,summary!$B$1:$H$1,0))</f>
        <v>0.74125145724429831</v>
      </c>
    </row>
    <row r="116" spans="1:3" x14ac:dyDescent="0.3">
      <c r="A116">
        <v>115</v>
      </c>
      <c r="B116" s="1">
        <v>38467</v>
      </c>
      <c r="C116">
        <f>INDEX(summary!$B$2:$H$13000,A116,MATCH($C$1,summary!$B$1:$H$1,0))</f>
        <v>0.45993587792447532</v>
      </c>
    </row>
    <row r="117" spans="1:3" x14ac:dyDescent="0.3">
      <c r="A117">
        <v>116</v>
      </c>
      <c r="B117" s="1">
        <v>38468</v>
      </c>
      <c r="C117">
        <f>INDEX(summary!$B$2:$H$13000,A117,MATCH($C$1,summary!$B$1:$H$1,0))</f>
        <v>0.11901967169678096</v>
      </c>
    </row>
    <row r="118" spans="1:3" x14ac:dyDescent="0.3">
      <c r="A118">
        <v>117</v>
      </c>
      <c r="B118" s="1">
        <v>38469</v>
      </c>
      <c r="C118">
        <f>INDEX(summary!$B$2:$H$13000,A118,MATCH($C$1,summary!$B$1:$H$1,0))</f>
        <v>0.12848949804037257</v>
      </c>
    </row>
    <row r="119" spans="1:3" x14ac:dyDescent="0.3">
      <c r="A119">
        <v>118</v>
      </c>
      <c r="B119" s="1">
        <v>38470</v>
      </c>
      <c r="C119">
        <f>INDEX(summary!$B$2:$H$13000,A119,MATCH($C$1,summary!$B$1:$H$1,0))</f>
        <v>0.79614578094804689</v>
      </c>
    </row>
    <row r="120" spans="1:3" x14ac:dyDescent="0.3">
      <c r="A120">
        <v>119</v>
      </c>
      <c r="B120" s="1">
        <v>38471</v>
      </c>
      <c r="C120">
        <f>INDEX(summary!$B$2:$H$13000,A120,MATCH($C$1,summary!$B$1:$H$1,0))</f>
        <v>0.92898374222172497</v>
      </c>
    </row>
    <row r="121" spans="1:3" x14ac:dyDescent="0.3">
      <c r="A121">
        <v>120</v>
      </c>
      <c r="B121" s="1">
        <v>38472</v>
      </c>
      <c r="C121">
        <f>INDEX(summary!$B$2:$H$13000,A121,MATCH($C$1,summary!$B$1:$H$1,0))</f>
        <v>0.56150624256833515</v>
      </c>
    </row>
    <row r="122" spans="1:3" x14ac:dyDescent="0.3">
      <c r="A122">
        <v>121</v>
      </c>
      <c r="B122" s="1">
        <v>38473</v>
      </c>
      <c r="C122">
        <f>INDEX(summary!$B$2:$H$13000,A122,MATCH($C$1,summary!$B$1:$H$1,0))</f>
        <v>5.0071063959682416E-3</v>
      </c>
    </row>
    <row r="123" spans="1:3" x14ac:dyDescent="0.3">
      <c r="A123">
        <v>122</v>
      </c>
      <c r="B123" s="1">
        <v>38474</v>
      </c>
      <c r="C123">
        <f>INDEX(summary!$B$2:$H$13000,A123,MATCH($C$1,summary!$B$1:$H$1,0))</f>
        <v>0.81755845254839843</v>
      </c>
    </row>
    <row r="124" spans="1:3" x14ac:dyDescent="0.3">
      <c r="A124">
        <v>123</v>
      </c>
      <c r="B124" s="1">
        <v>38475</v>
      </c>
      <c r="C124">
        <f>INDEX(summary!$B$2:$H$13000,A124,MATCH($C$1,summary!$B$1:$H$1,0))</f>
        <v>4.2135578143350005E-2</v>
      </c>
    </row>
    <row r="125" spans="1:3" x14ac:dyDescent="0.3">
      <c r="A125">
        <v>124</v>
      </c>
      <c r="B125" s="1">
        <v>38476</v>
      </c>
      <c r="C125">
        <f>INDEX(summary!$B$2:$H$13000,A125,MATCH($C$1,summary!$B$1:$H$1,0))</f>
        <v>0.92511863317366694</v>
      </c>
    </row>
    <row r="126" spans="1:3" x14ac:dyDescent="0.3">
      <c r="A126">
        <v>125</v>
      </c>
      <c r="B126" s="1">
        <v>38477</v>
      </c>
      <c r="C126">
        <f>INDEX(summary!$B$2:$H$13000,A126,MATCH($C$1,summary!$B$1:$H$1,0))</f>
        <v>0.65546336533521443</v>
      </c>
    </row>
    <row r="127" spans="1:3" x14ac:dyDescent="0.3">
      <c r="A127">
        <v>126</v>
      </c>
      <c r="B127" s="1">
        <v>38478</v>
      </c>
      <c r="C127">
        <f>INDEX(summary!$B$2:$H$13000,A127,MATCH($C$1,summary!$B$1:$H$1,0))</f>
        <v>0.83460617040720231</v>
      </c>
    </row>
    <row r="128" spans="1:3" x14ac:dyDescent="0.3">
      <c r="A128">
        <v>127</v>
      </c>
      <c r="B128" s="1">
        <v>38479</v>
      </c>
      <c r="C128">
        <f>INDEX(summary!$B$2:$H$13000,A128,MATCH($C$1,summary!$B$1:$H$1,0))</f>
        <v>0.46638537181127315</v>
      </c>
    </row>
    <row r="129" spans="1:3" x14ac:dyDescent="0.3">
      <c r="A129">
        <v>128</v>
      </c>
      <c r="B129" s="1">
        <v>38480</v>
      </c>
      <c r="C129">
        <f>INDEX(summary!$B$2:$H$13000,A129,MATCH($C$1,summary!$B$1:$H$1,0))</f>
        <v>0.82887788096161641</v>
      </c>
    </row>
    <row r="130" spans="1:3" x14ac:dyDescent="0.3">
      <c r="A130">
        <v>129</v>
      </c>
      <c r="B130" s="1">
        <v>38481</v>
      </c>
      <c r="C130">
        <f>INDEX(summary!$B$2:$H$13000,A130,MATCH($C$1,summary!$B$1:$H$1,0))</f>
        <v>0.7509477253739254</v>
      </c>
    </row>
    <row r="131" spans="1:3" x14ac:dyDescent="0.3">
      <c r="A131">
        <v>130</v>
      </c>
      <c r="B131" s="1">
        <v>38482</v>
      </c>
      <c r="C131">
        <f>INDEX(summary!$B$2:$H$13000,A131,MATCH($C$1,summary!$B$1:$H$1,0))</f>
        <v>0.98638987234736664</v>
      </c>
    </row>
    <row r="132" spans="1:3" x14ac:dyDescent="0.3">
      <c r="A132">
        <v>131</v>
      </c>
      <c r="B132" s="1">
        <v>38483</v>
      </c>
      <c r="C132">
        <f>INDEX(summary!$B$2:$H$13000,A132,MATCH($C$1,summary!$B$1:$H$1,0))</f>
        <v>8.5520196205589372E-2</v>
      </c>
    </row>
    <row r="133" spans="1:3" x14ac:dyDescent="0.3">
      <c r="A133">
        <v>132</v>
      </c>
      <c r="B133" s="1">
        <v>38484</v>
      </c>
      <c r="C133">
        <f>INDEX(summary!$B$2:$H$13000,A133,MATCH($C$1,summary!$B$1:$H$1,0))</f>
        <v>0.84393253908720534</v>
      </c>
    </row>
    <row r="134" spans="1:3" x14ac:dyDescent="0.3">
      <c r="A134">
        <v>133</v>
      </c>
      <c r="B134" s="1">
        <v>38485</v>
      </c>
      <c r="C134">
        <f>INDEX(summary!$B$2:$H$13000,A134,MATCH($C$1,summary!$B$1:$H$1,0))</f>
        <v>0.24373668482641686</v>
      </c>
    </row>
    <row r="135" spans="1:3" x14ac:dyDescent="0.3">
      <c r="A135">
        <v>134</v>
      </c>
      <c r="B135" s="1">
        <v>38486</v>
      </c>
      <c r="C135">
        <f>INDEX(summary!$B$2:$H$13000,A135,MATCH($C$1,summary!$B$1:$H$1,0))</f>
        <v>0.26687650683220598</v>
      </c>
    </row>
    <row r="136" spans="1:3" x14ac:dyDescent="0.3">
      <c r="A136">
        <v>135</v>
      </c>
      <c r="B136" s="1">
        <v>38487</v>
      </c>
      <c r="C136">
        <f>INDEX(summary!$B$2:$H$13000,A136,MATCH($C$1,summary!$B$1:$H$1,0))</f>
        <v>0.32074811345053189</v>
      </c>
    </row>
    <row r="137" spans="1:3" x14ac:dyDescent="0.3">
      <c r="A137">
        <v>136</v>
      </c>
      <c r="B137" s="1">
        <v>38488</v>
      </c>
      <c r="C137">
        <f>INDEX(summary!$B$2:$H$13000,A137,MATCH($C$1,summary!$B$1:$H$1,0))</f>
        <v>1.2630631843087659E-2</v>
      </c>
    </row>
    <row r="138" spans="1:3" x14ac:dyDescent="0.3">
      <c r="A138">
        <v>137</v>
      </c>
      <c r="B138" s="1">
        <v>38489</v>
      </c>
      <c r="C138">
        <f>INDEX(summary!$B$2:$H$13000,A138,MATCH($C$1,summary!$B$1:$H$1,0))</f>
        <v>0.53234509398139596</v>
      </c>
    </row>
    <row r="139" spans="1:3" x14ac:dyDescent="0.3">
      <c r="A139">
        <v>138</v>
      </c>
      <c r="B139" s="1">
        <v>38490</v>
      </c>
      <c r="C139">
        <f>INDEX(summary!$B$2:$H$13000,A139,MATCH($C$1,summary!$B$1:$H$1,0))</f>
        <v>0.17220937860178331</v>
      </c>
    </row>
    <row r="140" spans="1:3" x14ac:dyDescent="0.3">
      <c r="A140">
        <v>139</v>
      </c>
      <c r="B140" s="1">
        <v>38491</v>
      </c>
      <c r="C140">
        <f>INDEX(summary!$B$2:$H$13000,A140,MATCH($C$1,summary!$B$1:$H$1,0))</f>
        <v>0.84852116367789909</v>
      </c>
    </row>
    <row r="141" spans="1:3" x14ac:dyDescent="0.3">
      <c r="A141">
        <v>140</v>
      </c>
      <c r="B141" s="1">
        <v>38492</v>
      </c>
      <c r="C141">
        <f>INDEX(summary!$B$2:$H$13000,A141,MATCH($C$1,summary!$B$1:$H$1,0))</f>
        <v>9.1365595875963157E-2</v>
      </c>
    </row>
    <row r="142" spans="1:3" x14ac:dyDescent="0.3">
      <c r="A142">
        <v>141</v>
      </c>
      <c r="B142" s="1">
        <v>38493</v>
      </c>
      <c r="C142">
        <f>INDEX(summary!$B$2:$H$13000,A142,MATCH($C$1,summary!$B$1:$H$1,0))</f>
        <v>0.62411046687819038</v>
      </c>
    </row>
    <row r="143" spans="1:3" x14ac:dyDescent="0.3">
      <c r="A143">
        <v>142</v>
      </c>
      <c r="B143" s="1">
        <v>38494</v>
      </c>
      <c r="C143">
        <f>INDEX(summary!$B$2:$H$13000,A143,MATCH($C$1,summary!$B$1:$H$1,0))</f>
        <v>0.69778327918474148</v>
      </c>
    </row>
    <row r="144" spans="1:3" x14ac:dyDescent="0.3">
      <c r="A144">
        <v>143</v>
      </c>
      <c r="B144" s="1">
        <v>38495</v>
      </c>
      <c r="C144">
        <f>INDEX(summary!$B$2:$H$13000,A144,MATCH($C$1,summary!$B$1:$H$1,0))</f>
        <v>0.94268151305225334</v>
      </c>
    </row>
    <row r="145" spans="1:3" x14ac:dyDescent="0.3">
      <c r="A145">
        <v>144</v>
      </c>
      <c r="B145" s="1">
        <v>38496</v>
      </c>
      <c r="C145">
        <f>INDEX(summary!$B$2:$H$13000,A145,MATCH($C$1,summary!$B$1:$H$1,0))</f>
        <v>0.23789877277860449</v>
      </c>
    </row>
    <row r="146" spans="1:3" x14ac:dyDescent="0.3">
      <c r="A146">
        <v>145</v>
      </c>
      <c r="B146" s="1">
        <v>38497</v>
      </c>
      <c r="C146">
        <f>INDEX(summary!$B$2:$H$13000,A146,MATCH($C$1,summary!$B$1:$H$1,0))</f>
        <v>0.43688669756468002</v>
      </c>
    </row>
    <row r="147" spans="1:3" x14ac:dyDescent="0.3">
      <c r="A147">
        <v>146</v>
      </c>
      <c r="B147" s="1">
        <v>38498</v>
      </c>
      <c r="C147">
        <f>INDEX(summary!$B$2:$H$13000,A147,MATCH($C$1,summary!$B$1:$H$1,0))</f>
        <v>0.7216505371491766</v>
      </c>
    </row>
    <row r="148" spans="1:3" x14ac:dyDescent="0.3">
      <c r="A148">
        <v>147</v>
      </c>
      <c r="B148" s="1">
        <v>38499</v>
      </c>
      <c r="C148">
        <f>INDEX(summary!$B$2:$H$13000,A148,MATCH($C$1,summary!$B$1:$H$1,0))</f>
        <v>0.95044559522984173</v>
      </c>
    </row>
    <row r="149" spans="1:3" x14ac:dyDescent="0.3">
      <c r="A149">
        <v>148</v>
      </c>
      <c r="B149" s="1">
        <v>38500</v>
      </c>
      <c r="C149">
        <f>INDEX(summary!$B$2:$H$13000,A149,MATCH($C$1,summary!$B$1:$H$1,0))</f>
        <v>0.33358946858248717</v>
      </c>
    </row>
    <row r="150" spans="1:3" x14ac:dyDescent="0.3">
      <c r="A150">
        <v>149</v>
      </c>
      <c r="B150" s="1">
        <v>38501</v>
      </c>
      <c r="C150">
        <f>INDEX(summary!$B$2:$H$13000,A150,MATCH($C$1,summary!$B$1:$H$1,0))</f>
        <v>0.75766608589460616</v>
      </c>
    </row>
    <row r="151" spans="1:3" x14ac:dyDescent="0.3">
      <c r="A151">
        <v>150</v>
      </c>
      <c r="B151" s="1">
        <v>38502</v>
      </c>
      <c r="C151">
        <f>INDEX(summary!$B$2:$H$13000,A151,MATCH($C$1,summary!$B$1:$H$1,0))</f>
        <v>0.97592968695404425</v>
      </c>
    </row>
    <row r="152" spans="1:3" x14ac:dyDescent="0.3">
      <c r="A152">
        <v>151</v>
      </c>
      <c r="B152" s="1">
        <v>38503</v>
      </c>
      <c r="C152">
        <f>INDEX(summary!$B$2:$H$13000,A152,MATCH($C$1,summary!$B$1:$H$1,0))</f>
        <v>8.2795358728320223E-2</v>
      </c>
    </row>
    <row r="153" spans="1:3" x14ac:dyDescent="0.3">
      <c r="A153">
        <v>152</v>
      </c>
      <c r="B153" s="1">
        <v>38504</v>
      </c>
      <c r="C153">
        <f>INDEX(summary!$B$2:$H$13000,A153,MATCH($C$1,summary!$B$1:$H$1,0))</f>
        <v>0.42931085891144338</v>
      </c>
    </row>
    <row r="154" spans="1:3" x14ac:dyDescent="0.3">
      <c r="A154">
        <v>153</v>
      </c>
      <c r="B154" s="1">
        <v>38505</v>
      </c>
      <c r="C154">
        <f>INDEX(summary!$B$2:$H$13000,A154,MATCH($C$1,summary!$B$1:$H$1,0))</f>
        <v>0.18289931045625352</v>
      </c>
    </row>
    <row r="155" spans="1:3" x14ac:dyDescent="0.3">
      <c r="A155">
        <v>154</v>
      </c>
      <c r="B155" s="1">
        <v>38506</v>
      </c>
      <c r="C155">
        <f>INDEX(summary!$B$2:$H$13000,A155,MATCH($C$1,summary!$B$1:$H$1,0))</f>
        <v>0.11630939297596632</v>
      </c>
    </row>
    <row r="156" spans="1:3" x14ac:dyDescent="0.3">
      <c r="A156">
        <v>155</v>
      </c>
      <c r="B156" s="1">
        <v>38507</v>
      </c>
      <c r="C156">
        <f>INDEX(summary!$B$2:$H$13000,A156,MATCH($C$1,summary!$B$1:$H$1,0))</f>
        <v>0.71762423743325265</v>
      </c>
    </row>
    <row r="157" spans="1:3" x14ac:dyDescent="0.3">
      <c r="A157">
        <v>156</v>
      </c>
      <c r="B157" s="1">
        <v>38508</v>
      </c>
      <c r="C157">
        <f>INDEX(summary!$B$2:$H$13000,A157,MATCH($C$1,summary!$B$1:$H$1,0))</f>
        <v>0.40491541221606941</v>
      </c>
    </row>
    <row r="158" spans="1:3" x14ac:dyDescent="0.3">
      <c r="A158">
        <v>157</v>
      </c>
      <c r="B158" s="1">
        <v>38509</v>
      </c>
      <c r="C158">
        <f>INDEX(summary!$B$2:$H$13000,A158,MATCH($C$1,summary!$B$1:$H$1,0))</f>
        <v>0.95983552842020881</v>
      </c>
    </row>
    <row r="159" spans="1:3" x14ac:dyDescent="0.3">
      <c r="A159">
        <v>158</v>
      </c>
      <c r="B159" s="1">
        <v>38510</v>
      </c>
      <c r="C159">
        <f>INDEX(summary!$B$2:$H$13000,A159,MATCH($C$1,summary!$B$1:$H$1,0))</f>
        <v>7.492347797491361E-2</v>
      </c>
    </row>
    <row r="160" spans="1:3" x14ac:dyDescent="0.3">
      <c r="A160">
        <v>159</v>
      </c>
      <c r="B160" s="1">
        <v>38511</v>
      </c>
      <c r="C160">
        <f>INDEX(summary!$B$2:$H$13000,A160,MATCH($C$1,summary!$B$1:$H$1,0))</f>
        <v>0.61371958764553225</v>
      </c>
    </row>
    <row r="161" spans="1:3" x14ac:dyDescent="0.3">
      <c r="A161">
        <v>160</v>
      </c>
      <c r="B161" s="1">
        <v>38512</v>
      </c>
      <c r="C161">
        <f>INDEX(summary!$B$2:$H$13000,A161,MATCH($C$1,summary!$B$1:$H$1,0))</f>
        <v>0.38803577718447246</v>
      </c>
    </row>
    <row r="162" spans="1:3" x14ac:dyDescent="0.3">
      <c r="A162">
        <v>161</v>
      </c>
      <c r="B162" s="1">
        <v>38513</v>
      </c>
      <c r="C162">
        <f>INDEX(summary!$B$2:$H$13000,A162,MATCH($C$1,summary!$B$1:$H$1,0))</f>
        <v>0.55761859880162978</v>
      </c>
    </row>
    <row r="163" spans="1:3" x14ac:dyDescent="0.3">
      <c r="A163">
        <v>162</v>
      </c>
      <c r="B163" s="1">
        <v>38514</v>
      </c>
      <c r="C163">
        <f>INDEX(summary!$B$2:$H$13000,A163,MATCH($C$1,summary!$B$1:$H$1,0))</f>
        <v>0.2323783614321584</v>
      </c>
    </row>
    <row r="164" spans="1:3" x14ac:dyDescent="0.3">
      <c r="A164">
        <v>163</v>
      </c>
      <c r="B164" s="1">
        <v>38515</v>
      </c>
      <c r="C164">
        <f>INDEX(summary!$B$2:$H$13000,A164,MATCH($C$1,summary!$B$1:$H$1,0))</f>
        <v>0.84341410565099184</v>
      </c>
    </row>
    <row r="165" spans="1:3" x14ac:dyDescent="0.3">
      <c r="A165">
        <v>164</v>
      </c>
      <c r="B165" s="1">
        <v>38516</v>
      </c>
      <c r="C165">
        <f>INDEX(summary!$B$2:$H$13000,A165,MATCH($C$1,summary!$B$1:$H$1,0))</f>
        <v>0.49824717607825764</v>
      </c>
    </row>
    <row r="166" spans="1:3" x14ac:dyDescent="0.3">
      <c r="A166">
        <v>165</v>
      </c>
      <c r="B166" s="1">
        <v>38517</v>
      </c>
      <c r="C166">
        <f>INDEX(summary!$B$2:$H$13000,A166,MATCH($C$1,summary!$B$1:$H$1,0))</f>
        <v>0.41472000437028722</v>
      </c>
    </row>
    <row r="167" spans="1:3" x14ac:dyDescent="0.3">
      <c r="A167">
        <v>166</v>
      </c>
      <c r="B167" s="1">
        <v>38518</v>
      </c>
      <c r="C167">
        <f>INDEX(summary!$B$2:$H$13000,A167,MATCH($C$1,summary!$B$1:$H$1,0))</f>
        <v>0.29387663931002139</v>
      </c>
    </row>
    <row r="168" spans="1:3" x14ac:dyDescent="0.3">
      <c r="A168">
        <v>167</v>
      </c>
      <c r="B168" s="1">
        <v>38519</v>
      </c>
      <c r="C168">
        <f>INDEX(summary!$B$2:$H$13000,A168,MATCH($C$1,summary!$B$1:$H$1,0))</f>
        <v>5.022886797396986E-2</v>
      </c>
    </row>
    <row r="169" spans="1:3" x14ac:dyDescent="0.3">
      <c r="A169">
        <v>168</v>
      </c>
      <c r="B169" s="1">
        <v>38520</v>
      </c>
      <c r="C169">
        <f>INDEX(summary!$B$2:$H$13000,A169,MATCH($C$1,summary!$B$1:$H$1,0))</f>
        <v>0.92828268740957154</v>
      </c>
    </row>
    <row r="170" spans="1:3" x14ac:dyDescent="0.3">
      <c r="A170">
        <v>169</v>
      </c>
      <c r="B170" s="1">
        <v>38521</v>
      </c>
      <c r="C170">
        <f>INDEX(summary!$B$2:$H$13000,A170,MATCH($C$1,summary!$B$1:$H$1,0))</f>
        <v>0.18399522957449321</v>
      </c>
    </row>
    <row r="171" spans="1:3" x14ac:dyDescent="0.3">
      <c r="A171">
        <v>170</v>
      </c>
      <c r="B171" s="1">
        <v>38522</v>
      </c>
      <c r="C171">
        <f>INDEX(summary!$B$2:$H$13000,A171,MATCH($C$1,summary!$B$1:$H$1,0))</f>
        <v>0.88317604875650935</v>
      </c>
    </row>
    <row r="172" spans="1:3" x14ac:dyDescent="0.3">
      <c r="A172">
        <v>171</v>
      </c>
      <c r="B172" s="1">
        <v>38523</v>
      </c>
      <c r="C172">
        <f>INDEX(summary!$B$2:$H$13000,A172,MATCH($C$1,summary!$B$1:$H$1,0))</f>
        <v>0.51391648809605994</v>
      </c>
    </row>
    <row r="173" spans="1:3" x14ac:dyDescent="0.3">
      <c r="A173">
        <v>172</v>
      </c>
      <c r="B173" s="1">
        <v>38524</v>
      </c>
      <c r="C173">
        <f>INDEX(summary!$B$2:$H$13000,A173,MATCH($C$1,summary!$B$1:$H$1,0))</f>
        <v>0.20909472703420162</v>
      </c>
    </row>
    <row r="174" spans="1:3" x14ac:dyDescent="0.3">
      <c r="A174">
        <v>173</v>
      </c>
      <c r="B174" s="1">
        <v>38525</v>
      </c>
      <c r="C174">
        <f>INDEX(summary!$B$2:$H$13000,A174,MATCH($C$1,summary!$B$1:$H$1,0))</f>
        <v>0.59271344372804247</v>
      </c>
    </row>
    <row r="175" spans="1:3" x14ac:dyDescent="0.3">
      <c r="A175">
        <v>174</v>
      </c>
      <c r="B175" s="1">
        <v>38526</v>
      </c>
      <c r="C175">
        <f>INDEX(summary!$B$2:$H$13000,A175,MATCH($C$1,summary!$B$1:$H$1,0))</f>
        <v>6.1817235402164661E-2</v>
      </c>
    </row>
    <row r="176" spans="1:3" x14ac:dyDescent="0.3">
      <c r="A176">
        <v>175</v>
      </c>
      <c r="B176" s="1">
        <v>38527</v>
      </c>
      <c r="C176">
        <f>INDEX(summary!$B$2:$H$13000,A176,MATCH($C$1,summary!$B$1:$H$1,0))</f>
        <v>0.79149350874345092</v>
      </c>
    </row>
    <row r="177" spans="1:3" x14ac:dyDescent="0.3">
      <c r="A177">
        <v>176</v>
      </c>
      <c r="B177" s="1">
        <v>38528</v>
      </c>
      <c r="C177">
        <f>INDEX(summary!$B$2:$H$13000,A177,MATCH($C$1,summary!$B$1:$H$1,0))</f>
        <v>0.38495008385466789</v>
      </c>
    </row>
    <row r="178" spans="1:3" x14ac:dyDescent="0.3">
      <c r="A178">
        <v>177</v>
      </c>
      <c r="B178" s="1">
        <v>38529</v>
      </c>
      <c r="C178">
        <f>INDEX(summary!$B$2:$H$13000,A178,MATCH($C$1,summary!$B$1:$H$1,0))</f>
        <v>0.19978248520712361</v>
      </c>
    </row>
    <row r="179" spans="1:3" x14ac:dyDescent="0.3">
      <c r="A179">
        <v>178</v>
      </c>
      <c r="B179" s="1">
        <v>38530</v>
      </c>
      <c r="C179">
        <f>INDEX(summary!$B$2:$H$13000,A179,MATCH($C$1,summary!$B$1:$H$1,0))</f>
        <v>0.33135333886966556</v>
      </c>
    </row>
    <row r="180" spans="1:3" x14ac:dyDescent="0.3">
      <c r="A180">
        <v>179</v>
      </c>
      <c r="B180" s="1">
        <v>38531</v>
      </c>
      <c r="C180">
        <f>INDEX(summary!$B$2:$H$13000,A180,MATCH($C$1,summary!$B$1:$H$1,0))</f>
        <v>0.3277806723900123</v>
      </c>
    </row>
    <row r="181" spans="1:3" x14ac:dyDescent="0.3">
      <c r="A181">
        <v>180</v>
      </c>
      <c r="B181" s="1">
        <v>38532</v>
      </c>
      <c r="C181">
        <f>INDEX(summary!$B$2:$H$13000,A181,MATCH($C$1,summary!$B$1:$H$1,0))</f>
        <v>0.53879491890256836</v>
      </c>
    </row>
    <row r="182" spans="1:3" x14ac:dyDescent="0.3">
      <c r="A182">
        <v>181</v>
      </c>
      <c r="B182" s="1">
        <v>38533</v>
      </c>
      <c r="C182">
        <f>INDEX(summary!$B$2:$H$13000,A182,MATCH($C$1,summary!$B$1:$H$1,0))</f>
        <v>0.53462533414954261</v>
      </c>
    </row>
    <row r="183" spans="1:3" x14ac:dyDescent="0.3">
      <c r="A183">
        <v>182</v>
      </c>
      <c r="B183" s="1">
        <v>38534</v>
      </c>
      <c r="C183">
        <f>INDEX(summary!$B$2:$H$13000,A183,MATCH($C$1,summary!$B$1:$H$1,0))</f>
        <v>0.23602535750903764</v>
      </c>
    </row>
    <row r="184" spans="1:3" x14ac:dyDescent="0.3">
      <c r="A184">
        <v>183</v>
      </c>
      <c r="B184" s="1">
        <v>38535</v>
      </c>
      <c r="C184">
        <f>INDEX(summary!$B$2:$H$13000,A184,MATCH($C$1,summary!$B$1:$H$1,0))</f>
        <v>0.13835329588765599</v>
      </c>
    </row>
    <row r="185" spans="1:3" x14ac:dyDescent="0.3">
      <c r="A185">
        <v>184</v>
      </c>
      <c r="B185" s="1">
        <v>38536</v>
      </c>
      <c r="C185">
        <f>INDEX(summary!$B$2:$H$13000,A185,MATCH($C$1,summary!$B$1:$H$1,0))</f>
        <v>0.88136441525610698</v>
      </c>
    </row>
    <row r="186" spans="1:3" x14ac:dyDescent="0.3">
      <c r="A186">
        <v>185</v>
      </c>
      <c r="B186" s="1">
        <v>38537</v>
      </c>
      <c r="C186">
        <f>INDEX(summary!$B$2:$H$13000,A186,MATCH($C$1,summary!$B$1:$H$1,0))</f>
        <v>0.4229286898504071</v>
      </c>
    </row>
    <row r="187" spans="1:3" x14ac:dyDescent="0.3">
      <c r="A187">
        <v>186</v>
      </c>
      <c r="B187" s="1">
        <v>38538</v>
      </c>
      <c r="C187">
        <f>INDEX(summary!$B$2:$H$13000,A187,MATCH($C$1,summary!$B$1:$H$1,0))</f>
        <v>0.77762748346174515</v>
      </c>
    </row>
    <row r="188" spans="1:3" x14ac:dyDescent="0.3">
      <c r="A188">
        <v>187</v>
      </c>
      <c r="B188" s="1">
        <v>38539</v>
      </c>
      <c r="C188">
        <f>INDEX(summary!$B$2:$H$13000,A188,MATCH($C$1,summary!$B$1:$H$1,0))</f>
        <v>0.77494267377526171</v>
      </c>
    </row>
    <row r="189" spans="1:3" x14ac:dyDescent="0.3">
      <c r="A189">
        <v>188</v>
      </c>
      <c r="B189" s="1">
        <v>38540</v>
      </c>
      <c r="C189">
        <f>INDEX(summary!$B$2:$H$13000,A189,MATCH($C$1,summary!$B$1:$H$1,0))</f>
        <v>0.54253168992166734</v>
      </c>
    </row>
    <row r="190" spans="1:3" x14ac:dyDescent="0.3">
      <c r="A190">
        <v>189</v>
      </c>
      <c r="B190" s="1">
        <v>38541</v>
      </c>
      <c r="C190">
        <f>INDEX(summary!$B$2:$H$13000,A190,MATCH($C$1,summary!$B$1:$H$1,0))</f>
        <v>0.69830478894492887</v>
      </c>
    </row>
    <row r="191" spans="1:3" x14ac:dyDescent="0.3">
      <c r="A191">
        <v>190</v>
      </c>
      <c r="B191" s="1">
        <v>38542</v>
      </c>
      <c r="C191">
        <f>INDEX(summary!$B$2:$H$13000,A191,MATCH($C$1,summary!$B$1:$H$1,0))</f>
        <v>0.5159301649753214</v>
      </c>
    </row>
    <row r="192" spans="1:3" x14ac:dyDescent="0.3">
      <c r="A192">
        <v>191</v>
      </c>
      <c r="B192" s="1">
        <v>38543</v>
      </c>
      <c r="C192">
        <f>INDEX(summary!$B$2:$H$13000,A192,MATCH($C$1,summary!$B$1:$H$1,0))</f>
        <v>0.60976719537367219</v>
      </c>
    </row>
    <row r="193" spans="1:3" x14ac:dyDescent="0.3">
      <c r="A193">
        <v>192</v>
      </c>
      <c r="B193" s="1">
        <v>38544</v>
      </c>
      <c r="C193">
        <f>INDEX(summary!$B$2:$H$13000,A193,MATCH($C$1,summary!$B$1:$H$1,0))</f>
        <v>0.26908500757823051</v>
      </c>
    </row>
    <row r="194" spans="1:3" x14ac:dyDescent="0.3">
      <c r="A194">
        <v>193</v>
      </c>
      <c r="B194" s="1">
        <v>38545</v>
      </c>
      <c r="C194">
        <f>INDEX(summary!$B$2:$H$13000,A194,MATCH($C$1,summary!$B$1:$H$1,0))</f>
        <v>0.64153409401389483</v>
      </c>
    </row>
    <row r="195" spans="1:3" x14ac:dyDescent="0.3">
      <c r="A195">
        <v>194</v>
      </c>
      <c r="B195" s="1">
        <v>38546</v>
      </c>
      <c r="C195">
        <f>INDEX(summary!$B$2:$H$13000,A195,MATCH($C$1,summary!$B$1:$H$1,0))</f>
        <v>0.75745995525779952</v>
      </c>
    </row>
    <row r="196" spans="1:3" x14ac:dyDescent="0.3">
      <c r="A196">
        <v>195</v>
      </c>
      <c r="B196" s="1">
        <v>38547</v>
      </c>
      <c r="C196">
        <f>INDEX(summary!$B$2:$H$13000,A196,MATCH($C$1,summary!$B$1:$H$1,0))</f>
        <v>0.64392693790419775</v>
      </c>
    </row>
    <row r="197" spans="1:3" x14ac:dyDescent="0.3">
      <c r="A197">
        <v>196</v>
      </c>
      <c r="B197" s="1">
        <v>38548</v>
      </c>
      <c r="C197">
        <f>INDEX(summary!$B$2:$H$13000,A197,MATCH($C$1,summary!$B$1:$H$1,0))</f>
        <v>0.25156860728390495</v>
      </c>
    </row>
    <row r="198" spans="1:3" x14ac:dyDescent="0.3">
      <c r="A198">
        <v>197</v>
      </c>
      <c r="B198" s="1">
        <v>38549</v>
      </c>
      <c r="C198">
        <f>INDEX(summary!$B$2:$H$13000,A198,MATCH($C$1,summary!$B$1:$H$1,0))</f>
        <v>0.49768993148673868</v>
      </c>
    </row>
    <row r="199" spans="1:3" x14ac:dyDescent="0.3">
      <c r="A199">
        <v>198</v>
      </c>
      <c r="B199" s="1">
        <v>38550</v>
      </c>
      <c r="C199">
        <f>INDEX(summary!$B$2:$H$13000,A199,MATCH($C$1,summary!$B$1:$H$1,0))</f>
        <v>0.83360044636125619</v>
      </c>
    </row>
    <row r="200" spans="1:3" x14ac:dyDescent="0.3">
      <c r="A200">
        <v>199</v>
      </c>
      <c r="B200" s="1">
        <v>38551</v>
      </c>
      <c r="C200">
        <f>INDEX(summary!$B$2:$H$13000,A200,MATCH($C$1,summary!$B$1:$H$1,0))</f>
        <v>0.32318878518585326</v>
      </c>
    </row>
    <row r="201" spans="1:3" x14ac:dyDescent="0.3">
      <c r="A201">
        <v>200</v>
      </c>
      <c r="B201" s="1">
        <v>38552</v>
      </c>
      <c r="C201">
        <f>INDEX(summary!$B$2:$H$13000,A201,MATCH($C$1,summary!$B$1:$H$1,0))</f>
        <v>0.51064712964304793</v>
      </c>
    </row>
    <row r="202" spans="1:3" x14ac:dyDescent="0.3">
      <c r="A202">
        <v>201</v>
      </c>
      <c r="B202" s="1">
        <v>38553</v>
      </c>
      <c r="C202">
        <f>INDEX(summary!$B$2:$H$13000,A202,MATCH($C$1,summary!$B$1:$H$1,0))</f>
        <v>0.4305775176703448</v>
      </c>
    </row>
    <row r="203" spans="1:3" x14ac:dyDescent="0.3">
      <c r="A203">
        <v>202</v>
      </c>
      <c r="B203" s="1">
        <v>38554</v>
      </c>
      <c r="C203">
        <f>INDEX(summary!$B$2:$H$13000,A203,MATCH($C$1,summary!$B$1:$H$1,0))</f>
        <v>0.36330518128077904</v>
      </c>
    </row>
    <row r="204" spans="1:3" x14ac:dyDescent="0.3">
      <c r="A204">
        <v>203</v>
      </c>
      <c r="B204" s="1">
        <v>38555</v>
      </c>
      <c r="C204">
        <f>INDEX(summary!$B$2:$H$13000,A204,MATCH($C$1,summary!$B$1:$H$1,0))</f>
        <v>0.55741392980133453</v>
      </c>
    </row>
    <row r="205" spans="1:3" x14ac:dyDescent="0.3">
      <c r="A205">
        <v>204</v>
      </c>
      <c r="B205" s="1">
        <v>38556</v>
      </c>
      <c r="C205">
        <f>INDEX(summary!$B$2:$H$13000,A205,MATCH($C$1,summary!$B$1:$H$1,0))</f>
        <v>0.12541935004152538</v>
      </c>
    </row>
    <row r="206" spans="1:3" x14ac:dyDescent="0.3">
      <c r="A206">
        <v>205</v>
      </c>
      <c r="B206" s="1">
        <v>38557</v>
      </c>
      <c r="C206">
        <f>INDEX(summary!$B$2:$H$13000,A206,MATCH($C$1,summary!$B$1:$H$1,0))</f>
        <v>0.2005750678067193</v>
      </c>
    </row>
    <row r="207" spans="1:3" x14ac:dyDescent="0.3">
      <c r="A207">
        <v>206</v>
      </c>
      <c r="B207" s="1">
        <v>38558</v>
      </c>
      <c r="C207">
        <f>INDEX(summary!$B$2:$H$13000,A207,MATCH($C$1,summary!$B$1:$H$1,0))</f>
        <v>0.3670372687038097</v>
      </c>
    </row>
    <row r="208" spans="1:3" x14ac:dyDescent="0.3">
      <c r="A208">
        <v>207</v>
      </c>
      <c r="B208" s="1">
        <v>38559</v>
      </c>
      <c r="C208">
        <f>INDEX(summary!$B$2:$H$13000,A208,MATCH($C$1,summary!$B$1:$H$1,0))</f>
        <v>0.54919104578715394</v>
      </c>
    </row>
    <row r="209" spans="1:3" x14ac:dyDescent="0.3">
      <c r="A209">
        <v>208</v>
      </c>
      <c r="B209" s="1">
        <v>38560</v>
      </c>
      <c r="C209">
        <f>INDEX(summary!$B$2:$H$13000,A209,MATCH($C$1,summary!$B$1:$H$1,0))</f>
        <v>0.31058351507437176</v>
      </c>
    </row>
    <row r="210" spans="1:3" x14ac:dyDescent="0.3">
      <c r="A210">
        <v>209</v>
      </c>
      <c r="B210" s="1">
        <v>38561</v>
      </c>
      <c r="C210">
        <f>INDEX(summary!$B$2:$H$13000,A210,MATCH($C$1,summary!$B$1:$H$1,0))</f>
        <v>0.77656769319388219</v>
      </c>
    </row>
    <row r="211" spans="1:3" x14ac:dyDescent="0.3">
      <c r="A211">
        <v>210</v>
      </c>
      <c r="B211" s="1">
        <v>38562</v>
      </c>
      <c r="C211">
        <f>INDEX(summary!$B$2:$H$13000,A211,MATCH($C$1,summary!$B$1:$H$1,0))</f>
        <v>0.17996817991419534</v>
      </c>
    </row>
    <row r="212" spans="1:3" x14ac:dyDescent="0.3">
      <c r="A212">
        <v>211</v>
      </c>
      <c r="B212" s="1">
        <v>38563</v>
      </c>
      <c r="C212">
        <f>INDEX(summary!$B$2:$H$13000,A212,MATCH($C$1,summary!$B$1:$H$1,0))</f>
        <v>0.36085761300930796</v>
      </c>
    </row>
    <row r="213" spans="1:3" x14ac:dyDescent="0.3">
      <c r="A213">
        <v>212</v>
      </c>
      <c r="B213" s="1">
        <v>38564</v>
      </c>
      <c r="C213">
        <f>INDEX(summary!$B$2:$H$13000,A213,MATCH($C$1,summary!$B$1:$H$1,0))</f>
        <v>0.93464722893142671</v>
      </c>
    </row>
    <row r="214" spans="1:3" x14ac:dyDescent="0.3">
      <c r="A214">
        <v>213</v>
      </c>
      <c r="B214" s="1">
        <v>38565</v>
      </c>
      <c r="C214">
        <f>INDEX(summary!$B$2:$H$13000,A214,MATCH($C$1,summary!$B$1:$H$1,0))</f>
        <v>0.15908428623262694</v>
      </c>
    </row>
    <row r="215" spans="1:3" x14ac:dyDescent="0.3">
      <c r="A215">
        <v>214</v>
      </c>
      <c r="B215" s="1">
        <v>38566</v>
      </c>
      <c r="C215">
        <f>INDEX(summary!$B$2:$H$13000,A215,MATCH($C$1,summary!$B$1:$H$1,0))</f>
        <v>0.21328114531196463</v>
      </c>
    </row>
    <row r="216" spans="1:3" x14ac:dyDescent="0.3">
      <c r="A216">
        <v>215</v>
      </c>
      <c r="B216" s="1">
        <v>38567</v>
      </c>
      <c r="C216">
        <f>INDEX(summary!$B$2:$H$13000,A216,MATCH($C$1,summary!$B$1:$H$1,0))</f>
        <v>0.19019296032456057</v>
      </c>
    </row>
    <row r="217" spans="1:3" x14ac:dyDescent="0.3">
      <c r="A217">
        <v>216</v>
      </c>
      <c r="B217" s="1">
        <v>38568</v>
      </c>
      <c r="C217">
        <f>INDEX(summary!$B$2:$H$13000,A217,MATCH($C$1,summary!$B$1:$H$1,0))</f>
        <v>0.66140144822568026</v>
      </c>
    </row>
    <row r="218" spans="1:3" x14ac:dyDescent="0.3">
      <c r="A218">
        <v>217</v>
      </c>
      <c r="B218" s="1">
        <v>38569</v>
      </c>
      <c r="C218">
        <f>INDEX(summary!$B$2:$H$13000,A218,MATCH($C$1,summary!$B$1:$H$1,0))</f>
        <v>0.56162811745266805</v>
      </c>
    </row>
    <row r="219" spans="1:3" x14ac:dyDescent="0.3">
      <c r="A219">
        <v>218</v>
      </c>
      <c r="B219" s="1">
        <v>38570</v>
      </c>
      <c r="C219">
        <f>INDEX(summary!$B$2:$H$13000,A219,MATCH($C$1,summary!$B$1:$H$1,0))</f>
        <v>0.78987562428954539</v>
      </c>
    </row>
    <row r="220" spans="1:3" x14ac:dyDescent="0.3">
      <c r="A220">
        <v>219</v>
      </c>
      <c r="B220" s="1">
        <v>38571</v>
      </c>
      <c r="C220">
        <f>INDEX(summary!$B$2:$H$13000,A220,MATCH($C$1,summary!$B$1:$H$1,0))</f>
        <v>0.93118648058857789</v>
      </c>
    </row>
    <row r="221" spans="1:3" x14ac:dyDescent="0.3">
      <c r="A221">
        <v>220</v>
      </c>
      <c r="B221" s="1">
        <v>38572</v>
      </c>
      <c r="C221">
        <f>INDEX(summary!$B$2:$H$13000,A221,MATCH($C$1,summary!$B$1:$H$1,0))</f>
        <v>0.42353902216092387</v>
      </c>
    </row>
    <row r="222" spans="1:3" x14ac:dyDescent="0.3">
      <c r="A222">
        <v>221</v>
      </c>
      <c r="B222" s="1">
        <v>38573</v>
      </c>
      <c r="C222">
        <f>INDEX(summary!$B$2:$H$13000,A222,MATCH($C$1,summary!$B$1:$H$1,0))</f>
        <v>0.6269670529334409</v>
      </c>
    </row>
    <row r="223" spans="1:3" x14ac:dyDescent="0.3">
      <c r="A223">
        <v>222</v>
      </c>
      <c r="B223" s="1">
        <v>38574</v>
      </c>
      <c r="C223">
        <f>INDEX(summary!$B$2:$H$13000,A223,MATCH($C$1,summary!$B$1:$H$1,0))</f>
        <v>0.11899989028848379</v>
      </c>
    </row>
    <row r="224" spans="1:3" x14ac:dyDescent="0.3">
      <c r="A224">
        <v>223</v>
      </c>
      <c r="B224" s="1">
        <v>38575</v>
      </c>
      <c r="C224">
        <f>INDEX(summary!$B$2:$H$13000,A224,MATCH($C$1,summary!$B$1:$H$1,0))</f>
        <v>0.88574827479142137</v>
      </c>
    </row>
    <row r="225" spans="1:3" x14ac:dyDescent="0.3">
      <c r="A225">
        <v>224</v>
      </c>
      <c r="B225" s="1">
        <v>38576</v>
      </c>
      <c r="C225">
        <f>INDEX(summary!$B$2:$H$13000,A225,MATCH($C$1,summary!$B$1:$H$1,0))</f>
        <v>0.49500001325484499</v>
      </c>
    </row>
    <row r="226" spans="1:3" x14ac:dyDescent="0.3">
      <c r="A226">
        <v>225</v>
      </c>
      <c r="B226" s="1">
        <v>38577</v>
      </c>
      <c r="C226">
        <f>INDEX(summary!$B$2:$H$13000,A226,MATCH($C$1,summary!$B$1:$H$1,0))</f>
        <v>0.54196674386094046</v>
      </c>
    </row>
    <row r="227" spans="1:3" x14ac:dyDescent="0.3">
      <c r="A227">
        <v>226</v>
      </c>
      <c r="B227" s="1">
        <v>38578</v>
      </c>
      <c r="C227">
        <f>INDEX(summary!$B$2:$H$13000,A227,MATCH($C$1,summary!$B$1:$H$1,0))</f>
        <v>0.19281490568951642</v>
      </c>
    </row>
    <row r="228" spans="1:3" x14ac:dyDescent="0.3">
      <c r="A228">
        <v>227</v>
      </c>
      <c r="B228" s="1">
        <v>38579</v>
      </c>
      <c r="C228">
        <f>INDEX(summary!$B$2:$H$13000,A228,MATCH($C$1,summary!$B$1:$H$1,0))</f>
        <v>0.89982890575305763</v>
      </c>
    </row>
    <row r="229" spans="1:3" x14ac:dyDescent="0.3">
      <c r="A229">
        <v>228</v>
      </c>
      <c r="B229" s="1">
        <v>38580</v>
      </c>
      <c r="C229">
        <f>INDEX(summary!$B$2:$H$13000,A229,MATCH($C$1,summary!$B$1:$H$1,0))</f>
        <v>0.48903307642437033</v>
      </c>
    </row>
    <row r="230" spans="1:3" x14ac:dyDescent="0.3">
      <c r="A230">
        <v>229</v>
      </c>
      <c r="B230" s="1">
        <v>38581</v>
      </c>
      <c r="C230">
        <f>INDEX(summary!$B$2:$H$13000,A230,MATCH($C$1,summary!$B$1:$H$1,0))</f>
        <v>0.58360524417346049</v>
      </c>
    </row>
    <row r="231" spans="1:3" x14ac:dyDescent="0.3">
      <c r="A231">
        <v>230</v>
      </c>
      <c r="B231" s="1">
        <v>38582</v>
      </c>
      <c r="C231">
        <f>INDEX(summary!$B$2:$H$13000,A231,MATCH($C$1,summary!$B$1:$H$1,0))</f>
        <v>0.55374538671000839</v>
      </c>
    </row>
    <row r="232" spans="1:3" x14ac:dyDescent="0.3">
      <c r="A232">
        <v>231</v>
      </c>
      <c r="B232" s="1">
        <v>38583</v>
      </c>
      <c r="C232">
        <f>INDEX(summary!$B$2:$H$13000,A232,MATCH($C$1,summary!$B$1:$H$1,0))</f>
        <v>0.27077409717798739</v>
      </c>
    </row>
    <row r="233" spans="1:3" x14ac:dyDescent="0.3">
      <c r="A233">
        <v>232</v>
      </c>
      <c r="B233" s="1">
        <v>38584</v>
      </c>
      <c r="C233">
        <f>INDEX(summary!$B$2:$H$13000,A233,MATCH($C$1,summary!$B$1:$H$1,0))</f>
        <v>0.12726988007306628</v>
      </c>
    </row>
    <row r="234" spans="1:3" x14ac:dyDescent="0.3">
      <c r="A234">
        <v>233</v>
      </c>
      <c r="B234" s="1">
        <v>38585</v>
      </c>
      <c r="C234">
        <f>INDEX(summary!$B$2:$H$13000,A234,MATCH($C$1,summary!$B$1:$H$1,0))</f>
        <v>0.25375926097771473</v>
      </c>
    </row>
    <row r="235" spans="1:3" x14ac:dyDescent="0.3">
      <c r="A235">
        <v>234</v>
      </c>
      <c r="B235" s="1">
        <v>38586</v>
      </c>
      <c r="C235">
        <f>INDEX(summary!$B$2:$H$13000,A235,MATCH($C$1,summary!$B$1:$H$1,0))</f>
        <v>0.26040342244854142</v>
      </c>
    </row>
    <row r="236" spans="1:3" x14ac:dyDescent="0.3">
      <c r="A236">
        <v>235</v>
      </c>
      <c r="B236" s="1">
        <v>38587</v>
      </c>
      <c r="C236">
        <f>INDEX(summary!$B$2:$H$13000,A236,MATCH($C$1,summary!$B$1:$H$1,0))</f>
        <v>0.68475500065151551</v>
      </c>
    </row>
    <row r="237" spans="1:3" x14ac:dyDescent="0.3">
      <c r="A237">
        <v>236</v>
      </c>
      <c r="B237" s="1">
        <v>38588</v>
      </c>
      <c r="C237">
        <f>INDEX(summary!$B$2:$H$13000,A237,MATCH($C$1,summary!$B$1:$H$1,0))</f>
        <v>0.77384460657638876</v>
      </c>
    </row>
    <row r="238" spans="1:3" x14ac:dyDescent="0.3">
      <c r="A238">
        <v>237</v>
      </c>
      <c r="B238" s="1">
        <v>38589</v>
      </c>
      <c r="C238">
        <f>INDEX(summary!$B$2:$H$13000,A238,MATCH($C$1,summary!$B$1:$H$1,0))</f>
        <v>0.88755104277168506</v>
      </c>
    </row>
    <row r="239" spans="1:3" x14ac:dyDescent="0.3">
      <c r="A239">
        <v>238</v>
      </c>
      <c r="B239" s="1">
        <v>38590</v>
      </c>
      <c r="C239">
        <f>INDEX(summary!$B$2:$H$13000,A239,MATCH($C$1,summary!$B$1:$H$1,0))</f>
        <v>0.27770989516792322</v>
      </c>
    </row>
    <row r="240" spans="1:3" x14ac:dyDescent="0.3">
      <c r="A240">
        <v>239</v>
      </c>
      <c r="B240" s="1">
        <v>38591</v>
      </c>
      <c r="C240">
        <f>INDEX(summary!$B$2:$H$13000,A240,MATCH($C$1,summary!$B$1:$H$1,0))</f>
        <v>0.62640681530127873</v>
      </c>
    </row>
    <row r="241" spans="1:3" x14ac:dyDescent="0.3">
      <c r="A241">
        <v>240</v>
      </c>
      <c r="B241" s="1">
        <v>38592</v>
      </c>
      <c r="C241">
        <f>INDEX(summary!$B$2:$H$13000,A241,MATCH($C$1,summary!$B$1:$H$1,0))</f>
        <v>0.67793418553984486</v>
      </c>
    </row>
    <row r="242" spans="1:3" x14ac:dyDescent="0.3">
      <c r="A242">
        <v>241</v>
      </c>
      <c r="B242" s="1">
        <v>38593</v>
      </c>
      <c r="C242">
        <f>INDEX(summary!$B$2:$H$13000,A242,MATCH($C$1,summary!$B$1:$H$1,0))</f>
        <v>0.66933545098951341</v>
      </c>
    </row>
    <row r="243" spans="1:3" x14ac:dyDescent="0.3">
      <c r="A243">
        <v>242</v>
      </c>
      <c r="B243" s="1">
        <v>38594</v>
      </c>
      <c r="C243">
        <f>INDEX(summary!$B$2:$H$13000,A243,MATCH($C$1,summary!$B$1:$H$1,0))</f>
        <v>0.20318045011019203</v>
      </c>
    </row>
    <row r="244" spans="1:3" x14ac:dyDescent="0.3">
      <c r="A244">
        <v>243</v>
      </c>
      <c r="B244" s="1">
        <v>38595</v>
      </c>
      <c r="C244">
        <f>INDEX(summary!$B$2:$H$13000,A244,MATCH($C$1,summary!$B$1:$H$1,0))</f>
        <v>0.89656930520943334</v>
      </c>
    </row>
    <row r="245" spans="1:3" x14ac:dyDescent="0.3">
      <c r="A245">
        <v>244</v>
      </c>
      <c r="B245" s="1">
        <v>38596</v>
      </c>
      <c r="C245">
        <f>INDEX(summary!$B$2:$H$13000,A245,MATCH($C$1,summary!$B$1:$H$1,0))</f>
        <v>0.90567304552212158</v>
      </c>
    </row>
    <row r="246" spans="1:3" x14ac:dyDescent="0.3">
      <c r="A246">
        <v>245</v>
      </c>
      <c r="B246" s="1">
        <v>38597</v>
      </c>
      <c r="C246">
        <f>INDEX(summary!$B$2:$H$13000,A246,MATCH($C$1,summary!$B$1:$H$1,0))</f>
        <v>0.96756211270576487</v>
      </c>
    </row>
    <row r="247" spans="1:3" x14ac:dyDescent="0.3">
      <c r="A247">
        <v>246</v>
      </c>
      <c r="B247" s="1">
        <v>38598</v>
      </c>
      <c r="C247">
        <f>INDEX(summary!$B$2:$H$13000,A247,MATCH($C$1,summary!$B$1:$H$1,0))</f>
        <v>0.14568788768580399</v>
      </c>
    </row>
    <row r="248" spans="1:3" x14ac:dyDescent="0.3">
      <c r="A248">
        <v>247</v>
      </c>
      <c r="B248" s="1">
        <v>38599</v>
      </c>
      <c r="C248">
        <f>INDEX(summary!$B$2:$H$13000,A248,MATCH($C$1,summary!$B$1:$H$1,0))</f>
        <v>0.66953719314784776</v>
      </c>
    </row>
    <row r="249" spans="1:3" x14ac:dyDescent="0.3">
      <c r="A249">
        <v>248</v>
      </c>
      <c r="B249" s="1">
        <v>38600</v>
      </c>
      <c r="C249">
        <f>INDEX(summary!$B$2:$H$13000,A249,MATCH($C$1,summary!$B$1:$H$1,0))</f>
        <v>0.59861322223181701</v>
      </c>
    </row>
    <row r="250" spans="1:3" x14ac:dyDescent="0.3">
      <c r="A250">
        <v>249</v>
      </c>
      <c r="B250" s="1">
        <v>38601</v>
      </c>
      <c r="C250">
        <f>INDEX(summary!$B$2:$H$13000,A250,MATCH($C$1,summary!$B$1:$H$1,0))</f>
        <v>7.1386532483264098E-4</v>
      </c>
    </row>
    <row r="251" spans="1:3" x14ac:dyDescent="0.3">
      <c r="A251">
        <v>250</v>
      </c>
      <c r="B251" s="1">
        <v>38602</v>
      </c>
      <c r="C251">
        <f>INDEX(summary!$B$2:$H$13000,A251,MATCH($C$1,summary!$B$1:$H$1,0))</f>
        <v>4.3806390425937036E-2</v>
      </c>
    </row>
    <row r="252" spans="1:3" x14ac:dyDescent="0.3">
      <c r="A252">
        <v>251</v>
      </c>
      <c r="B252" s="1">
        <v>38603</v>
      </c>
      <c r="C252">
        <f>INDEX(summary!$B$2:$H$13000,A252,MATCH($C$1,summary!$B$1:$H$1,0))</f>
        <v>0.59643268955454443</v>
      </c>
    </row>
    <row r="253" spans="1:3" x14ac:dyDescent="0.3">
      <c r="A253">
        <v>252</v>
      </c>
      <c r="B253" s="1">
        <v>38604</v>
      </c>
      <c r="C253">
        <f>INDEX(summary!$B$2:$H$13000,A253,MATCH($C$1,summary!$B$1:$H$1,0))</f>
        <v>0.69149821480055129</v>
      </c>
    </row>
    <row r="254" spans="1:3" x14ac:dyDescent="0.3">
      <c r="A254">
        <v>253</v>
      </c>
      <c r="B254" s="1">
        <v>38605</v>
      </c>
      <c r="C254">
        <f>INDEX(summary!$B$2:$H$13000,A254,MATCH($C$1,summary!$B$1:$H$1,0))</f>
        <v>0.80211677135882253</v>
      </c>
    </row>
    <row r="255" spans="1:3" x14ac:dyDescent="0.3">
      <c r="A255">
        <v>254</v>
      </c>
      <c r="B255" s="1">
        <v>38606</v>
      </c>
      <c r="C255">
        <f>INDEX(summary!$B$2:$H$13000,A255,MATCH($C$1,summary!$B$1:$H$1,0))</f>
        <v>0.62655978198497697</v>
      </c>
    </row>
    <row r="256" spans="1:3" x14ac:dyDescent="0.3">
      <c r="A256">
        <v>255</v>
      </c>
      <c r="B256" s="1">
        <v>38607</v>
      </c>
      <c r="C256">
        <f>INDEX(summary!$B$2:$H$13000,A256,MATCH($C$1,summary!$B$1:$H$1,0))</f>
        <v>0.5227226329632676</v>
      </c>
    </row>
    <row r="257" spans="1:3" x14ac:dyDescent="0.3">
      <c r="A257">
        <v>256</v>
      </c>
      <c r="B257" s="1">
        <v>38608</v>
      </c>
      <c r="C257">
        <f>INDEX(summary!$B$2:$H$13000,A257,MATCH($C$1,summary!$B$1:$H$1,0))</f>
        <v>0.96581538114606702</v>
      </c>
    </row>
    <row r="258" spans="1:3" x14ac:dyDescent="0.3">
      <c r="A258">
        <v>257</v>
      </c>
      <c r="B258" s="1">
        <v>38609</v>
      </c>
      <c r="C258">
        <f>INDEX(summary!$B$2:$H$13000,A258,MATCH($C$1,summary!$B$1:$H$1,0))</f>
        <v>0.24471656952541776</v>
      </c>
    </row>
    <row r="259" spans="1:3" x14ac:dyDescent="0.3">
      <c r="A259">
        <v>258</v>
      </c>
      <c r="B259" s="1">
        <v>38610</v>
      </c>
      <c r="C259">
        <f>INDEX(summary!$B$2:$H$13000,A259,MATCH($C$1,summary!$B$1:$H$1,0))</f>
        <v>0.94321366547309449</v>
      </c>
    </row>
    <row r="260" spans="1:3" x14ac:dyDescent="0.3">
      <c r="A260">
        <v>259</v>
      </c>
      <c r="B260" s="1">
        <v>38611</v>
      </c>
      <c r="C260">
        <f>INDEX(summary!$B$2:$H$13000,A260,MATCH($C$1,summary!$B$1:$H$1,0))</f>
        <v>0.13180834417110066</v>
      </c>
    </row>
    <row r="261" spans="1:3" x14ac:dyDescent="0.3">
      <c r="A261">
        <v>260</v>
      </c>
      <c r="B261" s="1">
        <v>38612</v>
      </c>
      <c r="C261">
        <f>INDEX(summary!$B$2:$H$13000,A261,MATCH($C$1,summary!$B$1:$H$1,0))</f>
        <v>0.35190628112487921</v>
      </c>
    </row>
    <row r="262" spans="1:3" x14ac:dyDescent="0.3">
      <c r="A262">
        <v>261</v>
      </c>
      <c r="B262" s="1">
        <v>38613</v>
      </c>
      <c r="C262">
        <f>INDEX(summary!$B$2:$H$13000,A262,MATCH($C$1,summary!$B$1:$H$1,0))</f>
        <v>0.56322884939045725</v>
      </c>
    </row>
    <row r="263" spans="1:3" x14ac:dyDescent="0.3">
      <c r="A263">
        <v>262</v>
      </c>
      <c r="B263" s="1">
        <v>38614</v>
      </c>
      <c r="C263">
        <f>INDEX(summary!$B$2:$H$13000,A263,MATCH($C$1,summary!$B$1:$H$1,0))</f>
        <v>0.3279509929312231</v>
      </c>
    </row>
    <row r="264" spans="1:3" x14ac:dyDescent="0.3">
      <c r="A264">
        <v>263</v>
      </c>
      <c r="B264" s="1">
        <v>38615</v>
      </c>
      <c r="C264">
        <f>INDEX(summary!$B$2:$H$13000,A264,MATCH($C$1,summary!$B$1:$H$1,0))</f>
        <v>0.38490627694018065</v>
      </c>
    </row>
    <row r="265" spans="1:3" x14ac:dyDescent="0.3">
      <c r="A265">
        <v>264</v>
      </c>
      <c r="B265" s="1">
        <v>38616</v>
      </c>
      <c r="C265">
        <f>INDEX(summary!$B$2:$H$13000,A265,MATCH($C$1,summary!$B$1:$H$1,0))</f>
        <v>0.92347411531401558</v>
      </c>
    </row>
    <row r="266" spans="1:3" x14ac:dyDescent="0.3">
      <c r="A266">
        <v>265</v>
      </c>
      <c r="B266" s="1">
        <v>38617</v>
      </c>
      <c r="C266">
        <f>INDEX(summary!$B$2:$H$13000,A266,MATCH($C$1,summary!$B$1:$H$1,0))</f>
        <v>0.67870602373234779</v>
      </c>
    </row>
    <row r="267" spans="1:3" x14ac:dyDescent="0.3">
      <c r="A267">
        <v>266</v>
      </c>
      <c r="B267" s="1">
        <v>38618</v>
      </c>
      <c r="C267">
        <f>INDEX(summary!$B$2:$H$13000,A267,MATCH($C$1,summary!$B$1:$H$1,0))</f>
        <v>0.20633442141334501</v>
      </c>
    </row>
    <row r="268" spans="1:3" x14ac:dyDescent="0.3">
      <c r="A268">
        <v>267</v>
      </c>
      <c r="B268" s="1">
        <v>38619</v>
      </c>
      <c r="C268">
        <f>INDEX(summary!$B$2:$H$13000,A268,MATCH($C$1,summary!$B$1:$H$1,0))</f>
        <v>0.64258976548589619</v>
      </c>
    </row>
    <row r="269" spans="1:3" x14ac:dyDescent="0.3">
      <c r="A269">
        <v>268</v>
      </c>
      <c r="B269" s="1">
        <v>38620</v>
      </c>
      <c r="C269">
        <f>INDEX(summary!$B$2:$H$13000,A269,MATCH($C$1,summary!$B$1:$H$1,0))</f>
        <v>0.89370812685363199</v>
      </c>
    </row>
    <row r="270" spans="1:3" x14ac:dyDescent="0.3">
      <c r="A270">
        <v>269</v>
      </c>
      <c r="B270" s="1">
        <v>38621</v>
      </c>
      <c r="C270">
        <f>INDEX(summary!$B$2:$H$13000,A270,MATCH($C$1,summary!$B$1:$H$1,0))</f>
        <v>0.16136996611334853</v>
      </c>
    </row>
    <row r="271" spans="1:3" x14ac:dyDescent="0.3">
      <c r="A271">
        <v>270</v>
      </c>
      <c r="B271" s="1">
        <v>38622</v>
      </c>
      <c r="C271">
        <f>INDEX(summary!$B$2:$H$13000,A271,MATCH($C$1,summary!$B$1:$H$1,0))</f>
        <v>1.0481986286207001E-2</v>
      </c>
    </row>
    <row r="272" spans="1:3" x14ac:dyDescent="0.3">
      <c r="A272">
        <v>271</v>
      </c>
      <c r="B272" s="1">
        <v>38623</v>
      </c>
      <c r="C272">
        <f>INDEX(summary!$B$2:$H$13000,A272,MATCH($C$1,summary!$B$1:$H$1,0))</f>
        <v>0.37318762375289671</v>
      </c>
    </row>
    <row r="273" spans="1:3" x14ac:dyDescent="0.3">
      <c r="A273">
        <v>272</v>
      </c>
      <c r="B273" s="1">
        <v>38624</v>
      </c>
      <c r="C273">
        <f>INDEX(summary!$B$2:$H$13000,A273,MATCH($C$1,summary!$B$1:$H$1,0))</f>
        <v>0.68167979422320479</v>
      </c>
    </row>
    <row r="274" spans="1:3" x14ac:dyDescent="0.3">
      <c r="A274">
        <v>273</v>
      </c>
      <c r="B274" s="1">
        <v>38625</v>
      </c>
      <c r="C274">
        <f>INDEX(summary!$B$2:$H$13000,A274,MATCH($C$1,summary!$B$1:$H$1,0))</f>
        <v>0.18746498249351784</v>
      </c>
    </row>
    <row r="275" spans="1:3" x14ac:dyDescent="0.3">
      <c r="A275">
        <v>274</v>
      </c>
      <c r="B275" s="1">
        <v>38626</v>
      </c>
      <c r="C275">
        <f>INDEX(summary!$B$2:$H$13000,A275,MATCH($C$1,summary!$B$1:$H$1,0))</f>
        <v>0.6345813545293818</v>
      </c>
    </row>
    <row r="276" spans="1:3" x14ac:dyDescent="0.3">
      <c r="A276">
        <v>275</v>
      </c>
      <c r="B276" s="1">
        <v>38627</v>
      </c>
      <c r="C276">
        <f>INDEX(summary!$B$2:$H$13000,A276,MATCH($C$1,summary!$B$1:$H$1,0))</f>
        <v>0.24534823748055545</v>
      </c>
    </row>
    <row r="277" spans="1:3" x14ac:dyDescent="0.3">
      <c r="A277">
        <v>276</v>
      </c>
      <c r="B277" s="1">
        <v>38628</v>
      </c>
      <c r="C277">
        <f>INDEX(summary!$B$2:$H$13000,A277,MATCH($C$1,summary!$B$1:$H$1,0))</f>
        <v>0.49671190781997454</v>
      </c>
    </row>
    <row r="278" spans="1:3" x14ac:dyDescent="0.3">
      <c r="A278">
        <v>277</v>
      </c>
      <c r="B278" s="1">
        <v>38629</v>
      </c>
      <c r="C278">
        <f>INDEX(summary!$B$2:$H$13000,A278,MATCH($C$1,summary!$B$1:$H$1,0))</f>
        <v>0.53136976794206836</v>
      </c>
    </row>
    <row r="279" spans="1:3" x14ac:dyDescent="0.3">
      <c r="A279">
        <v>278</v>
      </c>
      <c r="B279" s="1">
        <v>38630</v>
      </c>
      <c r="C279">
        <f>INDEX(summary!$B$2:$H$13000,A279,MATCH($C$1,summary!$B$1:$H$1,0))</f>
        <v>0.14264035593455449</v>
      </c>
    </row>
    <row r="280" spans="1:3" x14ac:dyDescent="0.3">
      <c r="A280">
        <v>279</v>
      </c>
      <c r="B280" s="1">
        <v>38631</v>
      </c>
      <c r="C280">
        <f>INDEX(summary!$B$2:$H$13000,A280,MATCH($C$1,summary!$B$1:$H$1,0))</f>
        <v>5.0480901824198732E-2</v>
      </c>
    </row>
    <row r="281" spans="1:3" x14ac:dyDescent="0.3">
      <c r="A281">
        <v>280</v>
      </c>
      <c r="B281" s="1">
        <v>38632</v>
      </c>
      <c r="C281">
        <f>INDEX(summary!$B$2:$H$13000,A281,MATCH($C$1,summary!$B$1:$H$1,0))</f>
        <v>0.31152829690898165</v>
      </c>
    </row>
    <row r="282" spans="1:3" x14ac:dyDescent="0.3">
      <c r="A282">
        <v>281</v>
      </c>
      <c r="B282" s="1">
        <v>38633</v>
      </c>
      <c r="C282">
        <f>INDEX(summary!$B$2:$H$13000,A282,MATCH($C$1,summary!$B$1:$H$1,0))</f>
        <v>0.6978356096442605</v>
      </c>
    </row>
    <row r="283" spans="1:3" x14ac:dyDescent="0.3">
      <c r="A283">
        <v>282</v>
      </c>
      <c r="B283" s="1">
        <v>38634</v>
      </c>
      <c r="C283">
        <f>INDEX(summary!$B$2:$H$13000,A283,MATCH($C$1,summary!$B$1:$H$1,0))</f>
        <v>0.98961300941294916</v>
      </c>
    </row>
    <row r="284" spans="1:3" x14ac:dyDescent="0.3">
      <c r="A284">
        <v>283</v>
      </c>
      <c r="B284" s="1">
        <v>38635</v>
      </c>
      <c r="C284">
        <f>INDEX(summary!$B$2:$H$13000,A284,MATCH($C$1,summary!$B$1:$H$1,0))</f>
        <v>0.17395092101377618</v>
      </c>
    </row>
    <row r="285" spans="1:3" x14ac:dyDescent="0.3">
      <c r="A285">
        <v>284</v>
      </c>
      <c r="B285" s="1">
        <v>38636</v>
      </c>
      <c r="C285">
        <f>INDEX(summary!$B$2:$H$13000,A285,MATCH($C$1,summary!$B$1:$H$1,0))</f>
        <v>0.52976458178533381</v>
      </c>
    </row>
    <row r="286" spans="1:3" x14ac:dyDescent="0.3">
      <c r="A286">
        <v>285</v>
      </c>
      <c r="B286" s="1">
        <v>38637</v>
      </c>
      <c r="C286">
        <f>INDEX(summary!$B$2:$H$13000,A286,MATCH($C$1,summary!$B$1:$H$1,0))</f>
        <v>0.91100668052156941</v>
      </c>
    </row>
    <row r="287" spans="1:3" x14ac:dyDescent="0.3">
      <c r="A287">
        <v>286</v>
      </c>
      <c r="B287" s="1">
        <v>38638</v>
      </c>
      <c r="C287">
        <f>INDEX(summary!$B$2:$H$13000,A287,MATCH($C$1,summary!$B$1:$H$1,0))</f>
        <v>0.53966707968612804</v>
      </c>
    </row>
    <row r="288" spans="1:3" x14ac:dyDescent="0.3">
      <c r="A288">
        <v>287</v>
      </c>
      <c r="B288" s="1">
        <v>38639</v>
      </c>
      <c r="C288">
        <f>INDEX(summary!$B$2:$H$13000,A288,MATCH($C$1,summary!$B$1:$H$1,0))</f>
        <v>0.65974972046118918</v>
      </c>
    </row>
    <row r="289" spans="1:3" x14ac:dyDescent="0.3">
      <c r="A289">
        <v>288</v>
      </c>
      <c r="B289" s="1">
        <v>38640</v>
      </c>
      <c r="C289">
        <f>INDEX(summary!$B$2:$H$13000,A289,MATCH($C$1,summary!$B$1:$H$1,0))</f>
        <v>0.25221532310520034</v>
      </c>
    </row>
    <row r="290" spans="1:3" x14ac:dyDescent="0.3">
      <c r="A290">
        <v>289</v>
      </c>
      <c r="B290" s="1">
        <v>38641</v>
      </c>
      <c r="C290">
        <f>INDEX(summary!$B$2:$H$13000,A290,MATCH($C$1,summary!$B$1:$H$1,0))</f>
        <v>0.24198006680539275</v>
      </c>
    </row>
    <row r="291" spans="1:3" x14ac:dyDescent="0.3">
      <c r="A291">
        <v>290</v>
      </c>
      <c r="B291" s="1">
        <v>38642</v>
      </c>
      <c r="C291">
        <f>INDEX(summary!$B$2:$H$13000,A291,MATCH($C$1,summary!$B$1:$H$1,0))</f>
        <v>0.73799667581241135</v>
      </c>
    </row>
    <row r="292" spans="1:3" x14ac:dyDescent="0.3">
      <c r="A292">
        <v>291</v>
      </c>
      <c r="B292" s="1">
        <v>38643</v>
      </c>
      <c r="C292">
        <f>INDEX(summary!$B$2:$H$13000,A292,MATCH($C$1,summary!$B$1:$H$1,0))</f>
        <v>0.34087240528754759</v>
      </c>
    </row>
    <row r="293" spans="1:3" x14ac:dyDescent="0.3">
      <c r="A293">
        <v>292</v>
      </c>
      <c r="B293" s="1">
        <v>38644</v>
      </c>
      <c r="C293">
        <f>INDEX(summary!$B$2:$H$13000,A293,MATCH($C$1,summary!$B$1:$H$1,0))</f>
        <v>0.61591871450626823</v>
      </c>
    </row>
    <row r="294" spans="1:3" x14ac:dyDescent="0.3">
      <c r="A294">
        <v>293</v>
      </c>
      <c r="B294" s="1">
        <v>38645</v>
      </c>
      <c r="C294">
        <f>INDEX(summary!$B$2:$H$13000,A294,MATCH($C$1,summary!$B$1:$H$1,0))</f>
        <v>0.4983828639648461</v>
      </c>
    </row>
    <row r="295" spans="1:3" x14ac:dyDescent="0.3">
      <c r="A295">
        <v>294</v>
      </c>
      <c r="B295" s="1">
        <v>38646</v>
      </c>
      <c r="C295">
        <f>INDEX(summary!$B$2:$H$13000,A295,MATCH($C$1,summary!$B$1:$H$1,0))</f>
        <v>0.53836107989892168</v>
      </c>
    </row>
    <row r="296" spans="1:3" x14ac:dyDescent="0.3">
      <c r="A296">
        <v>295</v>
      </c>
      <c r="B296" s="1">
        <v>38647</v>
      </c>
      <c r="C296">
        <f>INDEX(summary!$B$2:$H$13000,A296,MATCH($C$1,summary!$B$1:$H$1,0))</f>
        <v>9.6076631166667092E-2</v>
      </c>
    </row>
    <row r="297" spans="1:3" x14ac:dyDescent="0.3">
      <c r="A297">
        <v>296</v>
      </c>
      <c r="B297" s="1">
        <v>38648</v>
      </c>
      <c r="C297">
        <f>INDEX(summary!$B$2:$H$13000,A297,MATCH($C$1,summary!$B$1:$H$1,0))</f>
        <v>0.78163253115194964</v>
      </c>
    </row>
    <row r="298" spans="1:3" x14ac:dyDescent="0.3">
      <c r="A298">
        <v>297</v>
      </c>
      <c r="B298" s="1">
        <v>38649</v>
      </c>
      <c r="C298">
        <f>INDEX(summary!$B$2:$H$13000,A298,MATCH($C$1,summary!$B$1:$H$1,0))</f>
        <v>0.80269512531350784</v>
      </c>
    </row>
    <row r="299" spans="1:3" x14ac:dyDescent="0.3">
      <c r="A299">
        <v>298</v>
      </c>
      <c r="B299" s="1">
        <v>38650</v>
      </c>
      <c r="C299">
        <f>INDEX(summary!$B$2:$H$13000,A299,MATCH($C$1,summary!$B$1:$H$1,0))</f>
        <v>0.60794559039833196</v>
      </c>
    </row>
    <row r="300" spans="1:3" x14ac:dyDescent="0.3">
      <c r="A300">
        <v>299</v>
      </c>
      <c r="B300" s="1">
        <v>38651</v>
      </c>
      <c r="C300">
        <f>INDEX(summary!$B$2:$H$13000,A300,MATCH($C$1,summary!$B$1:$H$1,0))</f>
        <v>0.99717889392594405</v>
      </c>
    </row>
    <row r="301" spans="1:3" x14ac:dyDescent="0.3">
      <c r="A301">
        <v>300</v>
      </c>
      <c r="B301" s="1">
        <v>38652</v>
      </c>
      <c r="C301">
        <f>INDEX(summary!$B$2:$H$13000,A301,MATCH($C$1,summary!$B$1:$H$1,0))</f>
        <v>0.86427137881233829</v>
      </c>
    </row>
    <row r="302" spans="1:3" x14ac:dyDescent="0.3">
      <c r="A302">
        <v>301</v>
      </c>
      <c r="B302" s="1">
        <v>38653</v>
      </c>
      <c r="C302">
        <f>INDEX(summary!$B$2:$H$13000,A302,MATCH($C$1,summary!$B$1:$H$1,0))</f>
        <v>0.99983062598806616</v>
      </c>
    </row>
    <row r="303" spans="1:3" x14ac:dyDescent="0.3">
      <c r="A303">
        <v>302</v>
      </c>
      <c r="B303" s="1">
        <v>38654</v>
      </c>
      <c r="C303">
        <f>INDEX(summary!$B$2:$H$13000,A303,MATCH($C$1,summary!$B$1:$H$1,0))</f>
        <v>0.788089185557311</v>
      </c>
    </row>
    <row r="304" spans="1:3" x14ac:dyDescent="0.3">
      <c r="A304">
        <v>303</v>
      </c>
      <c r="B304" s="1">
        <v>38655</v>
      </c>
      <c r="C304">
        <f>INDEX(summary!$B$2:$H$13000,A304,MATCH($C$1,summary!$B$1:$H$1,0))</f>
        <v>9.3435757407757447E-2</v>
      </c>
    </row>
    <row r="305" spans="1:3" x14ac:dyDescent="0.3">
      <c r="A305">
        <v>304</v>
      </c>
      <c r="B305" s="1">
        <v>38656</v>
      </c>
      <c r="C305">
        <f>INDEX(summary!$B$2:$H$13000,A305,MATCH($C$1,summary!$B$1:$H$1,0))</f>
        <v>0.76165163974470984</v>
      </c>
    </row>
    <row r="306" spans="1:3" x14ac:dyDescent="0.3">
      <c r="A306">
        <v>305</v>
      </c>
      <c r="B306" s="1">
        <v>38657</v>
      </c>
      <c r="C306">
        <f>INDEX(summary!$B$2:$H$13000,A306,MATCH($C$1,summary!$B$1:$H$1,0))</f>
        <v>0.7355880141045813</v>
      </c>
    </row>
    <row r="307" spans="1:3" x14ac:dyDescent="0.3">
      <c r="A307">
        <v>306</v>
      </c>
      <c r="B307" s="1">
        <v>38658</v>
      </c>
      <c r="C307">
        <f>INDEX(summary!$B$2:$H$13000,A307,MATCH($C$1,summary!$B$1:$H$1,0))</f>
        <v>0.78534362274160907</v>
      </c>
    </row>
    <row r="308" spans="1:3" x14ac:dyDescent="0.3">
      <c r="A308">
        <v>307</v>
      </c>
      <c r="B308" s="1">
        <v>38659</v>
      </c>
      <c r="C308">
        <f>INDEX(summary!$B$2:$H$13000,A308,MATCH($C$1,summary!$B$1:$H$1,0))</f>
        <v>0.21086609484869223</v>
      </c>
    </row>
    <row r="309" spans="1:3" x14ac:dyDescent="0.3">
      <c r="A309">
        <v>308</v>
      </c>
      <c r="B309" s="1">
        <v>38660</v>
      </c>
      <c r="C309">
        <f>INDEX(summary!$B$2:$H$13000,A309,MATCH($C$1,summary!$B$1:$H$1,0))</f>
        <v>0.13141706298117684</v>
      </c>
    </row>
    <row r="310" spans="1:3" x14ac:dyDescent="0.3">
      <c r="A310">
        <v>309</v>
      </c>
      <c r="B310" s="1">
        <v>38661</v>
      </c>
      <c r="C310">
        <f>INDEX(summary!$B$2:$H$13000,A310,MATCH($C$1,summary!$B$1:$H$1,0))</f>
        <v>0.72888465822287662</v>
      </c>
    </row>
    <row r="311" spans="1:3" x14ac:dyDescent="0.3">
      <c r="A311">
        <v>310</v>
      </c>
      <c r="B311" s="1">
        <v>38662</v>
      </c>
      <c r="C311">
        <f>INDEX(summary!$B$2:$H$13000,A311,MATCH($C$1,summary!$B$1:$H$1,0))</f>
        <v>0.2338343469328712</v>
      </c>
    </row>
    <row r="312" spans="1:3" x14ac:dyDescent="0.3">
      <c r="A312">
        <v>311</v>
      </c>
      <c r="B312" s="1">
        <v>38663</v>
      </c>
      <c r="C312">
        <f>INDEX(summary!$B$2:$H$13000,A312,MATCH($C$1,summary!$B$1:$H$1,0))</f>
        <v>0.5349569519336852</v>
      </c>
    </row>
    <row r="313" spans="1:3" x14ac:dyDescent="0.3">
      <c r="A313">
        <v>312</v>
      </c>
      <c r="B313" s="1">
        <v>38664</v>
      </c>
      <c r="C313">
        <f>INDEX(summary!$B$2:$H$13000,A313,MATCH($C$1,summary!$B$1:$H$1,0))</f>
        <v>0.21258920556926986</v>
      </c>
    </row>
    <row r="314" spans="1:3" x14ac:dyDescent="0.3">
      <c r="A314">
        <v>313</v>
      </c>
      <c r="B314" s="1">
        <v>38665</v>
      </c>
      <c r="C314">
        <f>INDEX(summary!$B$2:$H$13000,A314,MATCH($C$1,summary!$B$1:$H$1,0))</f>
        <v>0.639640454785246</v>
      </c>
    </row>
    <row r="315" spans="1:3" x14ac:dyDescent="0.3">
      <c r="A315">
        <v>314</v>
      </c>
      <c r="B315" s="1">
        <v>38666</v>
      </c>
      <c r="C315">
        <f>INDEX(summary!$B$2:$H$13000,A315,MATCH($C$1,summary!$B$1:$H$1,0))</f>
        <v>0.93212003429662316</v>
      </c>
    </row>
    <row r="316" spans="1:3" x14ac:dyDescent="0.3">
      <c r="A316">
        <v>315</v>
      </c>
      <c r="B316" s="1">
        <v>38667</v>
      </c>
      <c r="C316">
        <f>INDEX(summary!$B$2:$H$13000,A316,MATCH($C$1,summary!$B$1:$H$1,0))</f>
        <v>0.94116414675883153</v>
      </c>
    </row>
    <row r="317" spans="1:3" x14ac:dyDescent="0.3">
      <c r="A317">
        <v>316</v>
      </c>
      <c r="B317" s="1">
        <v>38668</v>
      </c>
      <c r="C317">
        <f>INDEX(summary!$B$2:$H$13000,A317,MATCH($C$1,summary!$B$1:$H$1,0))</f>
        <v>0.62175913567588581</v>
      </c>
    </row>
    <row r="318" spans="1:3" x14ac:dyDescent="0.3">
      <c r="A318">
        <v>317</v>
      </c>
      <c r="B318" s="1">
        <v>38669</v>
      </c>
      <c r="C318">
        <f>INDEX(summary!$B$2:$H$13000,A318,MATCH($C$1,summary!$B$1:$H$1,0))</f>
        <v>0.22762164079944802</v>
      </c>
    </row>
    <row r="319" spans="1:3" x14ac:dyDescent="0.3">
      <c r="A319">
        <v>318</v>
      </c>
      <c r="B319" s="1">
        <v>38670</v>
      </c>
      <c r="C319">
        <f>INDEX(summary!$B$2:$H$13000,A319,MATCH($C$1,summary!$B$1:$H$1,0))</f>
        <v>0.32282693960005282</v>
      </c>
    </row>
    <row r="320" spans="1:3" x14ac:dyDescent="0.3">
      <c r="A320">
        <v>319</v>
      </c>
      <c r="B320" s="1">
        <v>38671</v>
      </c>
      <c r="C320">
        <f>INDEX(summary!$B$2:$H$13000,A320,MATCH($C$1,summary!$B$1:$H$1,0))</f>
        <v>0.1084800715110279</v>
      </c>
    </row>
    <row r="321" spans="1:3" x14ac:dyDescent="0.3">
      <c r="A321">
        <v>320</v>
      </c>
      <c r="B321" s="1">
        <v>38672</v>
      </c>
      <c r="C321">
        <f>INDEX(summary!$B$2:$H$13000,A321,MATCH($C$1,summary!$B$1:$H$1,0))</f>
        <v>0.43249175960513342</v>
      </c>
    </row>
    <row r="322" spans="1:3" x14ac:dyDescent="0.3">
      <c r="A322">
        <v>321</v>
      </c>
      <c r="B322" s="1">
        <v>38673</v>
      </c>
      <c r="C322">
        <f>INDEX(summary!$B$2:$H$13000,A322,MATCH($C$1,summary!$B$1:$H$1,0))</f>
        <v>0.88539415802759425</v>
      </c>
    </row>
    <row r="323" spans="1:3" x14ac:dyDescent="0.3">
      <c r="A323">
        <v>322</v>
      </c>
      <c r="B323" s="1">
        <v>38674</v>
      </c>
      <c r="C323">
        <f>INDEX(summary!$B$2:$H$13000,A323,MATCH($C$1,summary!$B$1:$H$1,0))</f>
        <v>0.24895299140678129</v>
      </c>
    </row>
    <row r="324" spans="1:3" x14ac:dyDescent="0.3">
      <c r="A324">
        <v>323</v>
      </c>
      <c r="B324" s="1">
        <v>38675</v>
      </c>
      <c r="C324">
        <f>INDEX(summary!$B$2:$H$13000,A324,MATCH($C$1,summary!$B$1:$H$1,0))</f>
        <v>0.71530068926534462</v>
      </c>
    </row>
    <row r="325" spans="1:3" x14ac:dyDescent="0.3">
      <c r="A325">
        <v>324</v>
      </c>
      <c r="B325" s="1">
        <v>38676</v>
      </c>
      <c r="C325">
        <f>INDEX(summary!$B$2:$H$13000,A325,MATCH($C$1,summary!$B$1:$H$1,0))</f>
        <v>1.3765416139103537E-2</v>
      </c>
    </row>
    <row r="326" spans="1:3" x14ac:dyDescent="0.3">
      <c r="A326">
        <v>325</v>
      </c>
      <c r="B326" s="1">
        <v>38677</v>
      </c>
      <c r="C326">
        <f>INDEX(summary!$B$2:$H$13000,A326,MATCH($C$1,summary!$B$1:$H$1,0))</f>
        <v>0.19832909595812043</v>
      </c>
    </row>
    <row r="327" spans="1:3" x14ac:dyDescent="0.3">
      <c r="A327">
        <v>326</v>
      </c>
      <c r="B327" s="1">
        <v>38678</v>
      </c>
      <c r="C327">
        <f>INDEX(summary!$B$2:$H$13000,A327,MATCH($C$1,summary!$B$1:$H$1,0))</f>
        <v>0.25124268960064977</v>
      </c>
    </row>
    <row r="328" spans="1:3" x14ac:dyDescent="0.3">
      <c r="A328">
        <v>327</v>
      </c>
      <c r="B328" s="1">
        <v>38679</v>
      </c>
      <c r="C328">
        <f>INDEX(summary!$B$2:$H$13000,A328,MATCH($C$1,summary!$B$1:$H$1,0))</f>
        <v>6.4744743748675671E-2</v>
      </c>
    </row>
    <row r="329" spans="1:3" x14ac:dyDescent="0.3">
      <c r="A329">
        <v>328</v>
      </c>
      <c r="B329" s="1">
        <v>38680</v>
      </c>
      <c r="C329">
        <f>INDEX(summary!$B$2:$H$13000,A329,MATCH($C$1,summary!$B$1:$H$1,0))</f>
        <v>0.72811442708291352</v>
      </c>
    </row>
    <row r="330" spans="1:3" x14ac:dyDescent="0.3">
      <c r="A330">
        <v>329</v>
      </c>
      <c r="B330" s="1">
        <v>38681</v>
      </c>
      <c r="C330">
        <f>INDEX(summary!$B$2:$H$13000,A330,MATCH($C$1,summary!$B$1:$H$1,0))</f>
        <v>0.2364261556883025</v>
      </c>
    </row>
    <row r="331" spans="1:3" x14ac:dyDescent="0.3">
      <c r="A331">
        <v>330</v>
      </c>
      <c r="B331" s="1">
        <v>38682</v>
      </c>
      <c r="C331">
        <f>INDEX(summary!$B$2:$H$13000,A331,MATCH($C$1,summary!$B$1:$H$1,0))</f>
        <v>0.57629060197105764</v>
      </c>
    </row>
    <row r="332" spans="1:3" x14ac:dyDescent="0.3">
      <c r="A332">
        <v>331</v>
      </c>
      <c r="B332" s="1">
        <v>38683</v>
      </c>
      <c r="C332">
        <f>INDEX(summary!$B$2:$H$13000,A332,MATCH($C$1,summary!$B$1:$H$1,0))</f>
        <v>0.76063149541560504</v>
      </c>
    </row>
    <row r="333" spans="1:3" x14ac:dyDescent="0.3">
      <c r="A333">
        <v>332</v>
      </c>
      <c r="B333" s="1">
        <v>38684</v>
      </c>
      <c r="C333">
        <f>INDEX(summary!$B$2:$H$13000,A333,MATCH($C$1,summary!$B$1:$H$1,0))</f>
        <v>0.39536928743220967</v>
      </c>
    </row>
    <row r="334" spans="1:3" x14ac:dyDescent="0.3">
      <c r="A334">
        <v>333</v>
      </c>
      <c r="B334" s="1">
        <v>38685</v>
      </c>
      <c r="C334">
        <f>INDEX(summary!$B$2:$H$13000,A334,MATCH($C$1,summary!$B$1:$H$1,0))</f>
        <v>0.45708960788385411</v>
      </c>
    </row>
    <row r="335" spans="1:3" x14ac:dyDescent="0.3">
      <c r="A335">
        <v>334</v>
      </c>
      <c r="B335" s="1">
        <v>38686</v>
      </c>
      <c r="C335">
        <f>INDEX(summary!$B$2:$H$13000,A335,MATCH($C$1,summary!$B$1:$H$1,0))</f>
        <v>0.21822386677364092</v>
      </c>
    </row>
    <row r="336" spans="1:3" x14ac:dyDescent="0.3">
      <c r="A336">
        <v>335</v>
      </c>
      <c r="B336" s="1">
        <v>38687</v>
      </c>
      <c r="C336">
        <f>INDEX(summary!$B$2:$H$13000,A336,MATCH($C$1,summary!$B$1:$H$1,0))</f>
        <v>0.51237307148720768</v>
      </c>
    </row>
    <row r="337" spans="1:3" x14ac:dyDescent="0.3">
      <c r="A337">
        <v>336</v>
      </c>
      <c r="B337" s="1">
        <v>38688</v>
      </c>
      <c r="C337">
        <f>INDEX(summary!$B$2:$H$13000,A337,MATCH($C$1,summary!$B$1:$H$1,0))</f>
        <v>0.99661932045898138</v>
      </c>
    </row>
    <row r="338" spans="1:3" x14ac:dyDescent="0.3">
      <c r="A338">
        <v>337</v>
      </c>
      <c r="B338" s="1">
        <v>38689</v>
      </c>
      <c r="C338">
        <f>INDEX(summary!$B$2:$H$13000,A338,MATCH($C$1,summary!$B$1:$H$1,0))</f>
        <v>0.74390585375940654</v>
      </c>
    </row>
    <row r="339" spans="1:3" x14ac:dyDescent="0.3">
      <c r="A339">
        <v>338</v>
      </c>
      <c r="B339" s="1">
        <v>38690</v>
      </c>
      <c r="C339">
        <f>INDEX(summary!$B$2:$H$13000,A339,MATCH($C$1,summary!$B$1:$H$1,0))</f>
        <v>0.29695023504263329</v>
      </c>
    </row>
    <row r="340" spans="1:3" x14ac:dyDescent="0.3">
      <c r="A340">
        <v>339</v>
      </c>
      <c r="B340" s="1">
        <v>38691</v>
      </c>
      <c r="C340">
        <f>INDEX(summary!$B$2:$H$13000,A340,MATCH($C$1,summary!$B$1:$H$1,0))</f>
        <v>0.65751392212929194</v>
      </c>
    </row>
    <row r="341" spans="1:3" x14ac:dyDescent="0.3">
      <c r="A341">
        <v>340</v>
      </c>
      <c r="B341" s="1">
        <v>38692</v>
      </c>
      <c r="C341">
        <f>INDEX(summary!$B$2:$H$13000,A341,MATCH($C$1,summary!$B$1:$H$1,0))</f>
        <v>0.35858912427590639</v>
      </c>
    </row>
    <row r="342" spans="1:3" x14ac:dyDescent="0.3">
      <c r="A342">
        <v>341</v>
      </c>
      <c r="B342" s="1">
        <v>38693</v>
      </c>
      <c r="C342">
        <f>INDEX(summary!$B$2:$H$13000,A342,MATCH($C$1,summary!$B$1:$H$1,0))</f>
        <v>0.24570637090240355</v>
      </c>
    </row>
    <row r="343" spans="1:3" x14ac:dyDescent="0.3">
      <c r="A343">
        <v>342</v>
      </c>
      <c r="B343" s="1">
        <v>38694</v>
      </c>
      <c r="C343">
        <f>INDEX(summary!$B$2:$H$13000,A343,MATCH($C$1,summary!$B$1:$H$1,0))</f>
        <v>0.63368811898496047</v>
      </c>
    </row>
    <row r="344" spans="1:3" x14ac:dyDescent="0.3">
      <c r="A344">
        <v>343</v>
      </c>
      <c r="B344" s="1">
        <v>38695</v>
      </c>
      <c r="C344">
        <f>INDEX(summary!$B$2:$H$13000,A344,MATCH($C$1,summary!$B$1:$H$1,0))</f>
        <v>0.55570695010233018</v>
      </c>
    </row>
    <row r="345" spans="1:3" x14ac:dyDescent="0.3">
      <c r="A345">
        <v>344</v>
      </c>
      <c r="B345" s="1">
        <v>38696</v>
      </c>
      <c r="C345">
        <f>INDEX(summary!$B$2:$H$13000,A345,MATCH($C$1,summary!$B$1:$H$1,0))</f>
        <v>0.54020992125099399</v>
      </c>
    </row>
    <row r="346" spans="1:3" x14ac:dyDescent="0.3">
      <c r="A346">
        <v>345</v>
      </c>
      <c r="B346" s="1">
        <v>38697</v>
      </c>
      <c r="C346">
        <f>INDEX(summary!$B$2:$H$13000,A346,MATCH($C$1,summary!$B$1:$H$1,0))</f>
        <v>0.79885491283597931</v>
      </c>
    </row>
    <row r="347" spans="1:3" x14ac:dyDescent="0.3">
      <c r="A347">
        <v>346</v>
      </c>
      <c r="B347" s="1">
        <v>38698</v>
      </c>
      <c r="C347">
        <f>INDEX(summary!$B$2:$H$13000,A347,MATCH($C$1,summary!$B$1:$H$1,0))</f>
        <v>0.10966677212336839</v>
      </c>
    </row>
    <row r="348" spans="1:3" x14ac:dyDescent="0.3">
      <c r="A348">
        <v>347</v>
      </c>
      <c r="B348" s="1">
        <v>38699</v>
      </c>
      <c r="C348">
        <f>INDEX(summary!$B$2:$H$13000,A348,MATCH($C$1,summary!$B$1:$H$1,0))</f>
        <v>2.834218279018641E-2</v>
      </c>
    </row>
    <row r="349" spans="1:3" x14ac:dyDescent="0.3">
      <c r="A349">
        <v>348</v>
      </c>
      <c r="B349" s="1">
        <v>38700</v>
      </c>
      <c r="C349">
        <f>INDEX(summary!$B$2:$H$13000,A349,MATCH($C$1,summary!$B$1:$H$1,0))</f>
        <v>0.97468682645021432</v>
      </c>
    </row>
    <row r="350" spans="1:3" x14ac:dyDescent="0.3">
      <c r="A350">
        <v>349</v>
      </c>
      <c r="B350" s="1">
        <v>38701</v>
      </c>
      <c r="C350">
        <f>INDEX(summary!$B$2:$H$13000,A350,MATCH($C$1,summary!$B$1:$H$1,0))</f>
        <v>0.26439311707103408</v>
      </c>
    </row>
    <row r="351" spans="1:3" x14ac:dyDescent="0.3">
      <c r="A351">
        <v>350</v>
      </c>
      <c r="B351" s="1">
        <v>38702</v>
      </c>
      <c r="C351">
        <f>INDEX(summary!$B$2:$H$13000,A351,MATCH($C$1,summary!$B$1:$H$1,0))</f>
        <v>0.79168026166478278</v>
      </c>
    </row>
    <row r="352" spans="1:3" x14ac:dyDescent="0.3">
      <c r="A352">
        <v>351</v>
      </c>
      <c r="B352" s="1">
        <v>38703</v>
      </c>
      <c r="C352">
        <f>INDEX(summary!$B$2:$H$13000,A352,MATCH($C$1,summary!$B$1:$H$1,0))</f>
        <v>0.88806581053377232</v>
      </c>
    </row>
    <row r="353" spans="1:3" x14ac:dyDescent="0.3">
      <c r="A353">
        <v>352</v>
      </c>
      <c r="B353" s="1">
        <v>38704</v>
      </c>
      <c r="C353">
        <f>INDEX(summary!$B$2:$H$13000,A353,MATCH($C$1,summary!$B$1:$H$1,0))</f>
        <v>5.0799783054420344E-2</v>
      </c>
    </row>
    <row r="354" spans="1:3" x14ac:dyDescent="0.3">
      <c r="A354">
        <v>353</v>
      </c>
      <c r="B354" s="1">
        <v>38705</v>
      </c>
      <c r="C354">
        <f>INDEX(summary!$B$2:$H$13000,A354,MATCH($C$1,summary!$B$1:$H$1,0))</f>
        <v>0.30766697638972273</v>
      </c>
    </row>
    <row r="355" spans="1:3" x14ac:dyDescent="0.3">
      <c r="A355">
        <v>354</v>
      </c>
      <c r="B355" s="1">
        <v>38706</v>
      </c>
      <c r="C355">
        <f>INDEX(summary!$B$2:$H$13000,A355,MATCH($C$1,summary!$B$1:$H$1,0))</f>
        <v>0.74094334474218482</v>
      </c>
    </row>
    <row r="356" spans="1:3" x14ac:dyDescent="0.3">
      <c r="A356">
        <v>355</v>
      </c>
      <c r="B356" s="1">
        <v>38707</v>
      </c>
      <c r="C356">
        <f>INDEX(summary!$B$2:$H$13000,A356,MATCH($C$1,summary!$B$1:$H$1,0))</f>
        <v>0.29921820167045354</v>
      </c>
    </row>
    <row r="357" spans="1:3" x14ac:dyDescent="0.3">
      <c r="A357">
        <v>356</v>
      </c>
      <c r="B357" s="1">
        <v>38708</v>
      </c>
      <c r="C357">
        <f>INDEX(summary!$B$2:$H$13000,A357,MATCH($C$1,summary!$B$1:$H$1,0))</f>
        <v>0.49041003630869862</v>
      </c>
    </row>
    <row r="358" spans="1:3" x14ac:dyDescent="0.3">
      <c r="A358">
        <v>357</v>
      </c>
      <c r="B358" s="1">
        <v>38709</v>
      </c>
      <c r="C358">
        <f>INDEX(summary!$B$2:$H$13000,A358,MATCH($C$1,summary!$B$1:$H$1,0))</f>
        <v>0.68899898231895385</v>
      </c>
    </row>
    <row r="359" spans="1:3" x14ac:dyDescent="0.3">
      <c r="A359">
        <v>358</v>
      </c>
      <c r="B359" s="1">
        <v>38710</v>
      </c>
      <c r="C359">
        <f>INDEX(summary!$B$2:$H$13000,A359,MATCH($C$1,summary!$B$1:$H$1,0))</f>
        <v>0.29179494305359699</v>
      </c>
    </row>
    <row r="360" spans="1:3" x14ac:dyDescent="0.3">
      <c r="A360">
        <v>359</v>
      </c>
      <c r="B360" s="1">
        <v>38711</v>
      </c>
      <c r="C360">
        <f>INDEX(summary!$B$2:$H$13000,A360,MATCH($C$1,summary!$B$1:$H$1,0))</f>
        <v>0.42264081106951468</v>
      </c>
    </row>
    <row r="361" spans="1:3" x14ac:dyDescent="0.3">
      <c r="A361">
        <v>360</v>
      </c>
      <c r="B361" s="1">
        <v>38712</v>
      </c>
      <c r="C361">
        <f>INDEX(summary!$B$2:$H$13000,A361,MATCH($C$1,summary!$B$1:$H$1,0))</f>
        <v>0.61436584123238258</v>
      </c>
    </row>
    <row r="362" spans="1:3" x14ac:dyDescent="0.3">
      <c r="A362">
        <v>361</v>
      </c>
      <c r="B362" s="1">
        <v>38713</v>
      </c>
      <c r="C362">
        <f>INDEX(summary!$B$2:$H$13000,A362,MATCH($C$1,summary!$B$1:$H$1,0))</f>
        <v>0.67731761931628165</v>
      </c>
    </row>
    <row r="363" spans="1:3" x14ac:dyDescent="0.3">
      <c r="A363">
        <v>362</v>
      </c>
      <c r="B363" s="1">
        <v>38714</v>
      </c>
      <c r="C363">
        <f>INDEX(summary!$B$2:$H$13000,A363,MATCH($C$1,summary!$B$1:$H$1,0))</f>
        <v>0.34694576403039845</v>
      </c>
    </row>
    <row r="364" spans="1:3" x14ac:dyDescent="0.3">
      <c r="A364">
        <v>363</v>
      </c>
      <c r="B364" s="1">
        <v>38715</v>
      </c>
      <c r="C364">
        <f>INDEX(summary!$B$2:$H$13000,A364,MATCH($C$1,summary!$B$1:$H$1,0))</f>
        <v>0.86766776361953235</v>
      </c>
    </row>
    <row r="365" spans="1:3" x14ac:dyDescent="0.3">
      <c r="A365">
        <v>364</v>
      </c>
      <c r="B365" s="1">
        <v>38716</v>
      </c>
      <c r="C365">
        <f>INDEX(summary!$B$2:$H$13000,A365,MATCH($C$1,summary!$B$1:$H$1,0))</f>
        <v>0.6740121250265011</v>
      </c>
    </row>
    <row r="366" spans="1:3" x14ac:dyDescent="0.3">
      <c r="A366">
        <v>365</v>
      </c>
      <c r="B366" s="1">
        <v>38717</v>
      </c>
      <c r="C366">
        <f>INDEX(summary!$B$2:$H$13000,A366,MATCH($C$1,summary!$B$1:$H$1,0))</f>
        <v>0.71134616340731094</v>
      </c>
    </row>
    <row r="367" spans="1:3" x14ac:dyDescent="0.3">
      <c r="A367">
        <v>366</v>
      </c>
      <c r="B367" s="1">
        <v>38718</v>
      </c>
      <c r="C367">
        <f>INDEX(summary!$B$2:$H$13000,A367,MATCH($C$1,summary!$B$1:$H$1,0))</f>
        <v>0.61304608238577729</v>
      </c>
    </row>
    <row r="368" spans="1:3" x14ac:dyDescent="0.3">
      <c r="A368">
        <v>367</v>
      </c>
      <c r="B368" s="1">
        <v>38719</v>
      </c>
      <c r="C368">
        <f>INDEX(summary!$B$2:$H$13000,A368,MATCH($C$1,summary!$B$1:$H$1,0))</f>
        <v>0.32361430831688209</v>
      </c>
    </row>
    <row r="369" spans="1:3" x14ac:dyDescent="0.3">
      <c r="A369">
        <v>368</v>
      </c>
      <c r="B369" s="1">
        <v>38720</v>
      </c>
      <c r="C369">
        <f>INDEX(summary!$B$2:$H$13000,A369,MATCH($C$1,summary!$B$1:$H$1,0))</f>
        <v>0.68166133706332077</v>
      </c>
    </row>
    <row r="370" spans="1:3" x14ac:dyDescent="0.3">
      <c r="A370">
        <v>369</v>
      </c>
      <c r="B370" s="1">
        <v>38721</v>
      </c>
      <c r="C370">
        <f>INDEX(summary!$B$2:$H$13000,A370,MATCH($C$1,summary!$B$1:$H$1,0))</f>
        <v>2.4045066682774285E-2</v>
      </c>
    </row>
    <row r="371" spans="1:3" x14ac:dyDescent="0.3">
      <c r="A371">
        <v>370</v>
      </c>
      <c r="B371" s="1">
        <v>38722</v>
      </c>
      <c r="C371">
        <f>INDEX(summary!$B$2:$H$13000,A371,MATCH($C$1,summary!$B$1:$H$1,0))</f>
        <v>0.83723095658108027</v>
      </c>
    </row>
    <row r="372" spans="1:3" x14ac:dyDescent="0.3">
      <c r="A372">
        <v>371</v>
      </c>
      <c r="B372" s="1">
        <v>38723</v>
      </c>
      <c r="C372">
        <f>INDEX(summary!$B$2:$H$13000,A372,MATCH($C$1,summary!$B$1:$H$1,0))</f>
        <v>0.87997295082708793</v>
      </c>
    </row>
    <row r="373" spans="1:3" x14ac:dyDescent="0.3">
      <c r="A373">
        <v>372</v>
      </c>
      <c r="B373" s="1">
        <v>38724</v>
      </c>
      <c r="C373">
        <f>INDEX(summary!$B$2:$H$13000,A373,MATCH($C$1,summary!$B$1:$H$1,0))</f>
        <v>0.77041921631120935</v>
      </c>
    </row>
    <row r="374" spans="1:3" x14ac:dyDescent="0.3">
      <c r="A374">
        <v>373</v>
      </c>
      <c r="B374" s="1">
        <v>38725</v>
      </c>
      <c r="C374">
        <f>INDEX(summary!$B$2:$H$13000,A374,MATCH($C$1,summary!$B$1:$H$1,0))</f>
        <v>0.19428609695047516</v>
      </c>
    </row>
    <row r="375" spans="1:3" x14ac:dyDescent="0.3">
      <c r="A375">
        <v>374</v>
      </c>
      <c r="B375" s="1">
        <v>38726</v>
      </c>
      <c r="C375">
        <f>INDEX(summary!$B$2:$H$13000,A375,MATCH($C$1,summary!$B$1:$H$1,0))</f>
        <v>0.44946549051398499</v>
      </c>
    </row>
    <row r="376" spans="1:3" x14ac:dyDescent="0.3">
      <c r="A376">
        <v>375</v>
      </c>
      <c r="B376" s="1">
        <v>38727</v>
      </c>
      <c r="C376">
        <f>INDEX(summary!$B$2:$H$13000,A376,MATCH($C$1,summary!$B$1:$H$1,0))</f>
        <v>0.44333160249794878</v>
      </c>
    </row>
    <row r="377" spans="1:3" x14ac:dyDescent="0.3">
      <c r="A377">
        <v>376</v>
      </c>
      <c r="B377" s="1">
        <v>38728</v>
      </c>
      <c r="C377">
        <f>INDEX(summary!$B$2:$H$13000,A377,MATCH($C$1,summary!$B$1:$H$1,0))</f>
        <v>0.22784078963387611</v>
      </c>
    </row>
    <row r="378" spans="1:3" x14ac:dyDescent="0.3">
      <c r="A378">
        <v>377</v>
      </c>
      <c r="B378" s="1">
        <v>38729</v>
      </c>
      <c r="C378">
        <f>INDEX(summary!$B$2:$H$13000,A378,MATCH($C$1,summary!$B$1:$H$1,0))</f>
        <v>0.58416842075609232</v>
      </c>
    </row>
    <row r="379" spans="1:3" x14ac:dyDescent="0.3">
      <c r="A379">
        <v>378</v>
      </c>
      <c r="B379" s="1">
        <v>38730</v>
      </c>
      <c r="C379">
        <f>INDEX(summary!$B$2:$H$13000,A379,MATCH($C$1,summary!$B$1:$H$1,0))</f>
        <v>0.35000763242906119</v>
      </c>
    </row>
    <row r="380" spans="1:3" x14ac:dyDescent="0.3">
      <c r="A380">
        <v>379</v>
      </c>
      <c r="B380" s="1">
        <v>38731</v>
      </c>
      <c r="C380">
        <f>INDEX(summary!$B$2:$H$13000,A380,MATCH($C$1,summary!$B$1:$H$1,0))</f>
        <v>0.71273587017444395</v>
      </c>
    </row>
    <row r="381" spans="1:3" x14ac:dyDescent="0.3">
      <c r="A381">
        <v>380</v>
      </c>
      <c r="B381" s="1">
        <v>38732</v>
      </c>
      <c r="C381">
        <f>INDEX(summary!$B$2:$H$13000,A381,MATCH($C$1,summary!$B$1:$H$1,0))</f>
        <v>0.6713460683974527</v>
      </c>
    </row>
    <row r="382" spans="1:3" x14ac:dyDescent="0.3">
      <c r="A382">
        <v>381</v>
      </c>
      <c r="B382" s="1">
        <v>38733</v>
      </c>
      <c r="C382">
        <f>INDEX(summary!$B$2:$H$13000,A382,MATCH($C$1,summary!$B$1:$H$1,0))</f>
        <v>0.54834382526236136</v>
      </c>
    </row>
    <row r="383" spans="1:3" x14ac:dyDescent="0.3">
      <c r="A383">
        <v>382</v>
      </c>
      <c r="B383" s="1">
        <v>38734</v>
      </c>
      <c r="C383">
        <f>INDEX(summary!$B$2:$H$13000,A383,MATCH($C$1,summary!$B$1:$H$1,0))</f>
        <v>0.30783715898076269</v>
      </c>
    </row>
    <row r="384" spans="1:3" x14ac:dyDescent="0.3">
      <c r="A384">
        <v>383</v>
      </c>
      <c r="B384" s="1">
        <v>38735</v>
      </c>
      <c r="C384">
        <f>INDEX(summary!$B$2:$H$13000,A384,MATCH($C$1,summary!$B$1:$H$1,0))</f>
        <v>0.5467281300866963</v>
      </c>
    </row>
    <row r="385" spans="1:3" x14ac:dyDescent="0.3">
      <c r="A385">
        <v>384</v>
      </c>
      <c r="B385" s="1">
        <v>38736</v>
      </c>
      <c r="C385">
        <f>INDEX(summary!$B$2:$H$13000,A385,MATCH($C$1,summary!$B$1:$H$1,0))</f>
        <v>0.71547594676852944</v>
      </c>
    </row>
    <row r="386" spans="1:3" x14ac:dyDescent="0.3">
      <c r="A386">
        <v>385</v>
      </c>
      <c r="B386" s="1">
        <v>38737</v>
      </c>
      <c r="C386">
        <f>INDEX(summary!$B$2:$H$13000,A386,MATCH($C$1,summary!$B$1:$H$1,0))</f>
        <v>0.17458486526065631</v>
      </c>
    </row>
    <row r="387" spans="1:3" x14ac:dyDescent="0.3">
      <c r="A387">
        <v>386</v>
      </c>
      <c r="B387" s="1">
        <v>38738</v>
      </c>
      <c r="C387">
        <f>INDEX(summary!$B$2:$H$13000,A387,MATCH($C$1,summary!$B$1:$H$1,0))</f>
        <v>0.39839758199698538</v>
      </c>
    </row>
    <row r="388" spans="1:3" x14ac:dyDescent="0.3">
      <c r="A388">
        <v>387</v>
      </c>
      <c r="B388" s="1">
        <v>38739</v>
      </c>
      <c r="C388">
        <f>INDEX(summary!$B$2:$H$13000,A388,MATCH($C$1,summary!$B$1:$H$1,0))</f>
        <v>0.48983013427738986</v>
      </c>
    </row>
    <row r="389" spans="1:3" x14ac:dyDescent="0.3">
      <c r="A389">
        <v>388</v>
      </c>
      <c r="B389" s="1">
        <v>38740</v>
      </c>
      <c r="C389">
        <f>INDEX(summary!$B$2:$H$13000,A389,MATCH($C$1,summary!$B$1:$H$1,0))</f>
        <v>0.53124063685915446</v>
      </c>
    </row>
    <row r="390" spans="1:3" x14ac:dyDescent="0.3">
      <c r="A390">
        <v>389</v>
      </c>
      <c r="B390" s="1">
        <v>38741</v>
      </c>
      <c r="C390">
        <f>INDEX(summary!$B$2:$H$13000,A390,MATCH($C$1,summary!$B$1:$H$1,0))</f>
        <v>0.6687612652250291</v>
      </c>
    </row>
    <row r="391" spans="1:3" x14ac:dyDescent="0.3">
      <c r="A391">
        <v>390</v>
      </c>
      <c r="B391" s="1">
        <v>38742</v>
      </c>
      <c r="C391">
        <f>INDEX(summary!$B$2:$H$13000,A391,MATCH($C$1,summary!$B$1:$H$1,0))</f>
        <v>0.92970243997501989</v>
      </c>
    </row>
    <row r="392" spans="1:3" x14ac:dyDescent="0.3">
      <c r="A392">
        <v>391</v>
      </c>
      <c r="B392" s="1">
        <v>38743</v>
      </c>
      <c r="C392">
        <f>INDEX(summary!$B$2:$H$13000,A392,MATCH($C$1,summary!$B$1:$H$1,0))</f>
        <v>0.42221592092054794</v>
      </c>
    </row>
    <row r="393" spans="1:3" x14ac:dyDescent="0.3">
      <c r="A393">
        <v>392</v>
      </c>
      <c r="B393" s="1">
        <v>38744</v>
      </c>
      <c r="C393">
        <f>INDEX(summary!$B$2:$H$13000,A393,MATCH($C$1,summary!$B$1:$H$1,0))</f>
        <v>0.14168267226646869</v>
      </c>
    </row>
    <row r="394" spans="1:3" x14ac:dyDescent="0.3">
      <c r="A394">
        <v>393</v>
      </c>
      <c r="B394" s="1">
        <v>38745</v>
      </c>
      <c r="C394">
        <f>INDEX(summary!$B$2:$H$13000,A394,MATCH($C$1,summary!$B$1:$H$1,0))</f>
        <v>0.46936194973217871</v>
      </c>
    </row>
    <row r="395" spans="1:3" x14ac:dyDescent="0.3">
      <c r="A395">
        <v>394</v>
      </c>
      <c r="B395" s="1">
        <v>38746</v>
      </c>
      <c r="C395">
        <f>INDEX(summary!$B$2:$H$13000,A395,MATCH($C$1,summary!$B$1:$H$1,0))</f>
        <v>0.27956533709825759</v>
      </c>
    </row>
    <row r="396" spans="1:3" x14ac:dyDescent="0.3">
      <c r="A396">
        <v>395</v>
      </c>
      <c r="B396" s="1">
        <v>38747</v>
      </c>
      <c r="C396">
        <f>INDEX(summary!$B$2:$H$13000,A396,MATCH($C$1,summary!$B$1:$H$1,0))</f>
        <v>0.11867572258785253</v>
      </c>
    </row>
    <row r="397" spans="1:3" x14ac:dyDescent="0.3">
      <c r="A397">
        <v>396</v>
      </c>
      <c r="B397" s="1">
        <v>38748</v>
      </c>
      <c r="C397">
        <f>INDEX(summary!$B$2:$H$13000,A397,MATCH($C$1,summary!$B$1:$H$1,0))</f>
        <v>0.57599585821621924</v>
      </c>
    </row>
    <row r="398" spans="1:3" x14ac:dyDescent="0.3">
      <c r="A398">
        <v>397</v>
      </c>
      <c r="B398" s="1">
        <v>38749</v>
      </c>
      <c r="C398">
        <f>INDEX(summary!$B$2:$H$13000,A398,MATCH($C$1,summary!$B$1:$H$1,0))</f>
        <v>0.44211622969767861</v>
      </c>
    </row>
    <row r="399" spans="1:3" x14ac:dyDescent="0.3">
      <c r="A399">
        <v>398</v>
      </c>
      <c r="B399" s="1">
        <v>38750</v>
      </c>
      <c r="C399">
        <f>INDEX(summary!$B$2:$H$13000,A399,MATCH($C$1,summary!$B$1:$H$1,0))</f>
        <v>0.6741260725766457</v>
      </c>
    </row>
    <row r="400" spans="1:3" x14ac:dyDescent="0.3">
      <c r="A400">
        <v>399</v>
      </c>
      <c r="B400" s="1">
        <v>38751</v>
      </c>
      <c r="C400">
        <f>INDEX(summary!$B$2:$H$13000,A400,MATCH($C$1,summary!$B$1:$H$1,0))</f>
        <v>0.80578049688703612</v>
      </c>
    </row>
    <row r="401" spans="1:3" x14ac:dyDescent="0.3">
      <c r="A401">
        <v>400</v>
      </c>
      <c r="B401" s="1">
        <v>38752</v>
      </c>
      <c r="C401">
        <f>INDEX(summary!$B$2:$H$13000,A401,MATCH($C$1,summary!$B$1:$H$1,0))</f>
        <v>0.53649675368344252</v>
      </c>
    </row>
    <row r="402" spans="1:3" x14ac:dyDescent="0.3">
      <c r="A402">
        <v>401</v>
      </c>
      <c r="B402" s="1">
        <v>38753</v>
      </c>
      <c r="C402">
        <f>INDEX(summary!$B$2:$H$13000,A402,MATCH($C$1,summary!$B$1:$H$1,0))</f>
        <v>0.3585807186249389</v>
      </c>
    </row>
    <row r="403" spans="1:3" x14ac:dyDescent="0.3">
      <c r="A403">
        <v>402</v>
      </c>
      <c r="B403" s="1">
        <v>38754</v>
      </c>
      <c r="C403">
        <f>INDEX(summary!$B$2:$H$13000,A403,MATCH($C$1,summary!$B$1:$H$1,0))</f>
        <v>0.85385128177524905</v>
      </c>
    </row>
    <row r="404" spans="1:3" x14ac:dyDescent="0.3">
      <c r="A404">
        <v>403</v>
      </c>
      <c r="B404" s="1">
        <v>38755</v>
      </c>
      <c r="C404">
        <f>INDEX(summary!$B$2:$H$13000,A404,MATCH($C$1,summary!$B$1:$H$1,0))</f>
        <v>0.55897694859060343</v>
      </c>
    </row>
    <row r="405" spans="1:3" x14ac:dyDescent="0.3">
      <c r="A405">
        <v>404</v>
      </c>
      <c r="B405" s="1">
        <v>38756</v>
      </c>
      <c r="C405">
        <f>INDEX(summary!$B$2:$H$13000,A405,MATCH($C$1,summary!$B$1:$H$1,0))</f>
        <v>0.62996747597483982</v>
      </c>
    </row>
    <row r="406" spans="1:3" x14ac:dyDescent="0.3">
      <c r="A406">
        <v>405</v>
      </c>
      <c r="B406" s="1">
        <v>38757</v>
      </c>
      <c r="C406">
        <f>INDEX(summary!$B$2:$H$13000,A406,MATCH($C$1,summary!$B$1:$H$1,0))</f>
        <v>0.22617017136184769</v>
      </c>
    </row>
    <row r="407" spans="1:3" x14ac:dyDescent="0.3">
      <c r="A407">
        <v>406</v>
      </c>
      <c r="B407" s="1">
        <v>38758</v>
      </c>
      <c r="C407">
        <f>INDEX(summary!$B$2:$H$13000,A407,MATCH($C$1,summary!$B$1:$H$1,0))</f>
        <v>0.29383834828349031</v>
      </c>
    </row>
    <row r="408" spans="1:3" x14ac:dyDescent="0.3">
      <c r="A408">
        <v>407</v>
      </c>
      <c r="B408" s="1">
        <v>38759</v>
      </c>
      <c r="C408">
        <f>INDEX(summary!$B$2:$H$13000,A408,MATCH($C$1,summary!$B$1:$H$1,0))</f>
        <v>0.88270456188070334</v>
      </c>
    </row>
    <row r="409" spans="1:3" x14ac:dyDescent="0.3">
      <c r="A409">
        <v>408</v>
      </c>
      <c r="B409" s="1">
        <v>38760</v>
      </c>
      <c r="C409">
        <f>INDEX(summary!$B$2:$H$13000,A409,MATCH($C$1,summary!$B$1:$H$1,0))</f>
        <v>0.86189652307881637</v>
      </c>
    </row>
    <row r="410" spans="1:3" x14ac:dyDescent="0.3">
      <c r="A410">
        <v>409</v>
      </c>
      <c r="B410" s="1">
        <v>38761</v>
      </c>
      <c r="C410">
        <f>INDEX(summary!$B$2:$H$13000,A410,MATCH($C$1,summary!$B$1:$H$1,0))</f>
        <v>0.78625121447356072</v>
      </c>
    </row>
    <row r="411" spans="1:3" x14ac:dyDescent="0.3">
      <c r="A411">
        <v>410</v>
      </c>
      <c r="B411" s="1">
        <v>38762</v>
      </c>
      <c r="C411">
        <f>INDEX(summary!$B$2:$H$13000,A411,MATCH($C$1,summary!$B$1:$H$1,0))</f>
        <v>8.4188233400601553E-2</v>
      </c>
    </row>
    <row r="412" spans="1:3" x14ac:dyDescent="0.3">
      <c r="A412">
        <v>411</v>
      </c>
      <c r="B412" s="1">
        <v>38763</v>
      </c>
      <c r="C412">
        <f>INDEX(summary!$B$2:$H$13000,A412,MATCH($C$1,summary!$B$1:$H$1,0))</f>
        <v>0.89797018183727662</v>
      </c>
    </row>
    <row r="413" spans="1:3" x14ac:dyDescent="0.3">
      <c r="A413">
        <v>412</v>
      </c>
      <c r="B413" s="1">
        <v>38764</v>
      </c>
      <c r="C413">
        <f>INDEX(summary!$B$2:$H$13000,A413,MATCH($C$1,summary!$B$1:$H$1,0))</f>
        <v>0.33479111090576752</v>
      </c>
    </row>
    <row r="414" spans="1:3" x14ac:dyDescent="0.3">
      <c r="A414">
        <v>413</v>
      </c>
      <c r="B414" s="1">
        <v>38765</v>
      </c>
      <c r="C414">
        <f>INDEX(summary!$B$2:$H$13000,A414,MATCH($C$1,summary!$B$1:$H$1,0))</f>
        <v>0.43652487345427571</v>
      </c>
    </row>
    <row r="415" spans="1:3" x14ac:dyDescent="0.3">
      <c r="A415">
        <v>414</v>
      </c>
      <c r="B415" s="1">
        <v>38766</v>
      </c>
      <c r="C415">
        <f>INDEX(summary!$B$2:$H$13000,A415,MATCH($C$1,summary!$B$1:$H$1,0))</f>
        <v>0.34315700752175649</v>
      </c>
    </row>
    <row r="416" spans="1:3" x14ac:dyDescent="0.3">
      <c r="A416">
        <v>415</v>
      </c>
      <c r="B416" s="1">
        <v>38767</v>
      </c>
      <c r="C416">
        <f>INDEX(summary!$B$2:$H$13000,A416,MATCH($C$1,summary!$B$1:$H$1,0))</f>
        <v>0.17198010693466437</v>
      </c>
    </row>
    <row r="417" spans="1:3" x14ac:dyDescent="0.3">
      <c r="A417">
        <v>416</v>
      </c>
      <c r="B417" s="1">
        <v>38768</v>
      </c>
      <c r="C417">
        <f>INDEX(summary!$B$2:$H$13000,A417,MATCH($C$1,summary!$B$1:$H$1,0))</f>
        <v>0.45642923070096231</v>
      </c>
    </row>
    <row r="418" spans="1:3" x14ac:dyDescent="0.3">
      <c r="A418">
        <v>417</v>
      </c>
      <c r="B418" s="1">
        <v>38769</v>
      </c>
      <c r="C418">
        <f>INDEX(summary!$B$2:$H$13000,A418,MATCH($C$1,summary!$B$1:$H$1,0))</f>
        <v>0.48228405836337995</v>
      </c>
    </row>
    <row r="419" spans="1:3" x14ac:dyDescent="0.3">
      <c r="A419">
        <v>418</v>
      </c>
      <c r="B419" s="1">
        <v>38770</v>
      </c>
      <c r="C419">
        <f>INDEX(summary!$B$2:$H$13000,A419,MATCH($C$1,summary!$B$1:$H$1,0))</f>
        <v>0.30538948379503073</v>
      </c>
    </row>
    <row r="420" spans="1:3" x14ac:dyDescent="0.3">
      <c r="A420">
        <v>419</v>
      </c>
      <c r="B420" s="1">
        <v>38771</v>
      </c>
      <c r="C420">
        <f>INDEX(summary!$B$2:$H$13000,A420,MATCH($C$1,summary!$B$1:$H$1,0))</f>
        <v>0.43489673174887289</v>
      </c>
    </row>
    <row r="421" spans="1:3" x14ac:dyDescent="0.3">
      <c r="A421">
        <v>420</v>
      </c>
      <c r="B421" s="1">
        <v>38772</v>
      </c>
      <c r="C421">
        <f>INDEX(summary!$B$2:$H$13000,A421,MATCH($C$1,summary!$B$1:$H$1,0))</f>
        <v>0.76837214827205258</v>
      </c>
    </row>
    <row r="422" spans="1:3" x14ac:dyDescent="0.3">
      <c r="A422">
        <v>421</v>
      </c>
      <c r="B422" s="1">
        <v>38773</v>
      </c>
      <c r="C422">
        <f>INDEX(summary!$B$2:$H$13000,A422,MATCH($C$1,summary!$B$1:$H$1,0))</f>
        <v>0.27027096006713736</v>
      </c>
    </row>
    <row r="423" spans="1:3" x14ac:dyDescent="0.3">
      <c r="A423">
        <v>422</v>
      </c>
      <c r="B423" s="1">
        <v>38774</v>
      </c>
      <c r="C423">
        <f>INDEX(summary!$B$2:$H$13000,A423,MATCH($C$1,summary!$B$1:$H$1,0))</f>
        <v>0.87037540079443931</v>
      </c>
    </row>
    <row r="424" spans="1:3" x14ac:dyDescent="0.3">
      <c r="A424">
        <v>423</v>
      </c>
      <c r="B424" s="1">
        <v>38775</v>
      </c>
      <c r="C424">
        <f>INDEX(summary!$B$2:$H$13000,A424,MATCH($C$1,summary!$B$1:$H$1,0))</f>
        <v>0.9774490265315301</v>
      </c>
    </row>
    <row r="425" spans="1:3" x14ac:dyDescent="0.3">
      <c r="A425">
        <v>424</v>
      </c>
      <c r="B425" s="1">
        <v>38776</v>
      </c>
      <c r="C425">
        <f>INDEX(summary!$B$2:$H$13000,A425,MATCH($C$1,summary!$B$1:$H$1,0))</f>
        <v>0.81231999038294256</v>
      </c>
    </row>
    <row r="426" spans="1:3" x14ac:dyDescent="0.3">
      <c r="A426">
        <v>425</v>
      </c>
      <c r="B426" s="1">
        <v>38777</v>
      </c>
      <c r="C426">
        <f>INDEX(summary!$B$2:$H$13000,A426,MATCH($C$1,summary!$B$1:$H$1,0))</f>
        <v>1.3846306909667927E-2</v>
      </c>
    </row>
    <row r="427" spans="1:3" x14ac:dyDescent="0.3">
      <c r="A427">
        <v>426</v>
      </c>
      <c r="B427" s="1">
        <v>38778</v>
      </c>
      <c r="C427">
        <f>INDEX(summary!$B$2:$H$13000,A427,MATCH($C$1,summary!$B$1:$H$1,0))</f>
        <v>0.33101983961713055</v>
      </c>
    </row>
    <row r="428" spans="1:3" x14ac:dyDescent="0.3">
      <c r="A428">
        <v>427</v>
      </c>
      <c r="B428" s="1">
        <v>38779</v>
      </c>
      <c r="C428">
        <f>INDEX(summary!$B$2:$H$13000,A428,MATCH($C$1,summary!$B$1:$H$1,0))</f>
        <v>0.1380137976921133</v>
      </c>
    </row>
    <row r="429" spans="1:3" x14ac:dyDescent="0.3">
      <c r="A429">
        <v>428</v>
      </c>
      <c r="B429" s="1">
        <v>38780</v>
      </c>
      <c r="C429">
        <f>INDEX(summary!$B$2:$H$13000,A429,MATCH($C$1,summary!$B$1:$H$1,0))</f>
        <v>7.669530481350717E-2</v>
      </c>
    </row>
    <row r="430" spans="1:3" x14ac:dyDescent="0.3">
      <c r="A430">
        <v>429</v>
      </c>
      <c r="B430" s="1">
        <v>38781</v>
      </c>
      <c r="C430">
        <f>INDEX(summary!$B$2:$H$13000,A430,MATCH($C$1,summary!$B$1:$H$1,0))</f>
        <v>0.29301928080727735</v>
      </c>
    </row>
    <row r="431" spans="1:3" x14ac:dyDescent="0.3">
      <c r="A431">
        <v>430</v>
      </c>
      <c r="B431" s="1">
        <v>38782</v>
      </c>
      <c r="C431">
        <f>INDEX(summary!$B$2:$H$13000,A431,MATCH($C$1,summary!$B$1:$H$1,0))</f>
        <v>0.58691643731746013</v>
      </c>
    </row>
    <row r="432" spans="1:3" x14ac:dyDescent="0.3">
      <c r="A432">
        <v>431</v>
      </c>
      <c r="B432" s="1">
        <v>38783</v>
      </c>
      <c r="C432">
        <f>INDEX(summary!$B$2:$H$13000,A432,MATCH($C$1,summary!$B$1:$H$1,0))</f>
        <v>0.47595295037239116</v>
      </c>
    </row>
    <row r="433" spans="1:3" x14ac:dyDescent="0.3">
      <c r="A433">
        <v>432</v>
      </c>
      <c r="B433" s="1">
        <v>38784</v>
      </c>
      <c r="C433">
        <f>INDEX(summary!$B$2:$H$13000,A433,MATCH($C$1,summary!$B$1:$H$1,0))</f>
        <v>0.18360906504124075</v>
      </c>
    </row>
    <row r="434" spans="1:3" x14ac:dyDescent="0.3">
      <c r="A434">
        <v>433</v>
      </c>
      <c r="B434" s="1">
        <v>38785</v>
      </c>
      <c r="C434">
        <f>INDEX(summary!$B$2:$H$13000,A434,MATCH($C$1,summary!$B$1:$H$1,0))</f>
        <v>0.72377927587364865</v>
      </c>
    </row>
    <row r="435" spans="1:3" x14ac:dyDescent="0.3">
      <c r="A435">
        <v>434</v>
      </c>
      <c r="B435" s="1">
        <v>38786</v>
      </c>
      <c r="C435">
        <f>INDEX(summary!$B$2:$H$13000,A435,MATCH($C$1,summary!$B$1:$H$1,0))</f>
        <v>0.56491918372697869</v>
      </c>
    </row>
    <row r="436" spans="1:3" x14ac:dyDescent="0.3">
      <c r="A436">
        <v>435</v>
      </c>
      <c r="B436" s="1">
        <v>38787</v>
      </c>
      <c r="C436">
        <f>INDEX(summary!$B$2:$H$13000,A436,MATCH($C$1,summary!$B$1:$H$1,0))</f>
        <v>0.78621093847228929</v>
      </c>
    </row>
    <row r="437" spans="1:3" x14ac:dyDescent="0.3">
      <c r="A437">
        <v>436</v>
      </c>
      <c r="B437" s="1">
        <v>38788</v>
      </c>
      <c r="C437">
        <f>INDEX(summary!$B$2:$H$13000,A437,MATCH($C$1,summary!$B$1:$H$1,0))</f>
        <v>4.2887411801643904E-2</v>
      </c>
    </row>
    <row r="438" spans="1:3" x14ac:dyDescent="0.3">
      <c r="A438">
        <v>437</v>
      </c>
      <c r="B438" s="1">
        <v>38789</v>
      </c>
      <c r="C438">
        <f>INDEX(summary!$B$2:$H$13000,A438,MATCH($C$1,summary!$B$1:$H$1,0))</f>
        <v>0.56593125057984428</v>
      </c>
    </row>
    <row r="439" spans="1:3" x14ac:dyDescent="0.3">
      <c r="A439">
        <v>438</v>
      </c>
      <c r="B439" s="1">
        <v>38790</v>
      </c>
      <c r="C439">
        <f>INDEX(summary!$B$2:$H$13000,A439,MATCH($C$1,summary!$B$1:$H$1,0))</f>
        <v>0.66431764925737158</v>
      </c>
    </row>
    <row r="440" spans="1:3" x14ac:dyDescent="0.3">
      <c r="A440">
        <v>439</v>
      </c>
      <c r="B440" s="1">
        <v>38791</v>
      </c>
      <c r="C440">
        <f>INDEX(summary!$B$2:$H$13000,A440,MATCH($C$1,summary!$B$1:$H$1,0))</f>
        <v>0.23347197541799469</v>
      </c>
    </row>
    <row r="441" spans="1:3" x14ac:dyDescent="0.3">
      <c r="A441">
        <v>440</v>
      </c>
      <c r="B441" s="1">
        <v>38792</v>
      </c>
      <c r="C441">
        <f>INDEX(summary!$B$2:$H$13000,A441,MATCH($C$1,summary!$B$1:$H$1,0))</f>
        <v>0.50735934001411276</v>
      </c>
    </row>
    <row r="442" spans="1:3" x14ac:dyDescent="0.3">
      <c r="A442">
        <v>441</v>
      </c>
      <c r="B442" s="1">
        <v>38793</v>
      </c>
      <c r="C442">
        <f>INDEX(summary!$B$2:$H$13000,A442,MATCH($C$1,summary!$B$1:$H$1,0))</f>
        <v>0.44983924616421056</v>
      </c>
    </row>
    <row r="443" spans="1:3" x14ac:dyDescent="0.3">
      <c r="A443">
        <v>442</v>
      </c>
      <c r="B443" s="1">
        <v>38794</v>
      </c>
      <c r="C443">
        <f>INDEX(summary!$B$2:$H$13000,A443,MATCH($C$1,summary!$B$1:$H$1,0))</f>
        <v>0.54464417572301815</v>
      </c>
    </row>
    <row r="444" spans="1:3" x14ac:dyDescent="0.3">
      <c r="A444">
        <v>443</v>
      </c>
      <c r="B444" s="1">
        <v>38795</v>
      </c>
      <c r="C444">
        <f>INDEX(summary!$B$2:$H$13000,A444,MATCH($C$1,summary!$B$1:$H$1,0))</f>
        <v>0.55030030703952271</v>
      </c>
    </row>
    <row r="445" spans="1:3" x14ac:dyDescent="0.3">
      <c r="A445">
        <v>444</v>
      </c>
      <c r="B445" s="1">
        <v>38796</v>
      </c>
      <c r="C445">
        <f>INDEX(summary!$B$2:$H$13000,A445,MATCH($C$1,summary!$B$1:$H$1,0))</f>
        <v>0.30170483038973384</v>
      </c>
    </row>
    <row r="446" spans="1:3" x14ac:dyDescent="0.3">
      <c r="A446">
        <v>445</v>
      </c>
      <c r="B446" s="1">
        <v>38797</v>
      </c>
      <c r="C446">
        <f>INDEX(summary!$B$2:$H$13000,A446,MATCH($C$1,summary!$B$1:$H$1,0))</f>
        <v>0.34173829086656893</v>
      </c>
    </row>
    <row r="447" spans="1:3" x14ac:dyDescent="0.3">
      <c r="A447">
        <v>446</v>
      </c>
      <c r="B447" s="1">
        <v>38798</v>
      </c>
      <c r="C447">
        <f>INDEX(summary!$B$2:$H$13000,A447,MATCH($C$1,summary!$B$1:$H$1,0))</f>
        <v>0.99320066986317468</v>
      </c>
    </row>
    <row r="448" spans="1:3" x14ac:dyDescent="0.3">
      <c r="A448">
        <v>447</v>
      </c>
      <c r="B448" s="1">
        <v>38799</v>
      </c>
      <c r="C448">
        <f>INDEX(summary!$B$2:$H$13000,A448,MATCH($C$1,summary!$B$1:$H$1,0))</f>
        <v>0.775374515338768</v>
      </c>
    </row>
    <row r="449" spans="1:3" x14ac:dyDescent="0.3">
      <c r="A449">
        <v>448</v>
      </c>
      <c r="B449" s="1">
        <v>38800</v>
      </c>
      <c r="C449">
        <f>INDEX(summary!$B$2:$H$13000,A449,MATCH($C$1,summary!$B$1:$H$1,0))</f>
        <v>0.43859766252960997</v>
      </c>
    </row>
    <row r="450" spans="1:3" x14ac:dyDescent="0.3">
      <c r="A450">
        <v>449</v>
      </c>
      <c r="B450" s="1">
        <v>38801</v>
      </c>
      <c r="C450">
        <f>INDEX(summary!$B$2:$H$13000,A450,MATCH($C$1,summary!$B$1:$H$1,0))</f>
        <v>0.31955952563073342</v>
      </c>
    </row>
    <row r="451" spans="1:3" x14ac:dyDescent="0.3">
      <c r="A451">
        <v>450</v>
      </c>
      <c r="B451" s="1">
        <v>38802</v>
      </c>
      <c r="C451">
        <f>INDEX(summary!$B$2:$H$13000,A451,MATCH($C$1,summary!$B$1:$H$1,0))</f>
        <v>0.64198805152733351</v>
      </c>
    </row>
    <row r="452" spans="1:3" x14ac:dyDescent="0.3">
      <c r="A452">
        <v>451</v>
      </c>
      <c r="B452" s="1">
        <v>38803</v>
      </c>
      <c r="C452">
        <f>INDEX(summary!$B$2:$H$13000,A452,MATCH($C$1,summary!$B$1:$H$1,0))</f>
        <v>1.6669983159192547E-2</v>
      </c>
    </row>
    <row r="453" spans="1:3" x14ac:dyDescent="0.3">
      <c r="A453">
        <v>452</v>
      </c>
      <c r="B453" s="1">
        <v>38804</v>
      </c>
      <c r="C453">
        <f>INDEX(summary!$B$2:$H$13000,A453,MATCH($C$1,summary!$B$1:$H$1,0))</f>
        <v>0.61721287864706675</v>
      </c>
    </row>
    <row r="454" spans="1:3" x14ac:dyDescent="0.3">
      <c r="A454">
        <v>453</v>
      </c>
      <c r="B454" s="1">
        <v>38805</v>
      </c>
      <c r="C454">
        <f>INDEX(summary!$B$2:$H$13000,A454,MATCH($C$1,summary!$B$1:$H$1,0))</f>
        <v>0.46740819286823598</v>
      </c>
    </row>
    <row r="455" spans="1:3" x14ac:dyDescent="0.3">
      <c r="A455">
        <v>454</v>
      </c>
      <c r="B455" s="1">
        <v>38806</v>
      </c>
      <c r="C455">
        <f>INDEX(summary!$B$2:$H$13000,A455,MATCH($C$1,summary!$B$1:$H$1,0))</f>
        <v>1.4491993348514476E-2</v>
      </c>
    </row>
    <row r="456" spans="1:3" x14ac:dyDescent="0.3">
      <c r="A456">
        <v>455</v>
      </c>
      <c r="B456" s="1">
        <v>38807</v>
      </c>
      <c r="C456">
        <f>INDEX(summary!$B$2:$H$13000,A456,MATCH($C$1,summary!$B$1:$H$1,0))</f>
        <v>0.60482698093240184</v>
      </c>
    </row>
    <row r="457" spans="1:3" x14ac:dyDescent="0.3">
      <c r="A457">
        <v>456</v>
      </c>
      <c r="B457" s="1">
        <v>38808</v>
      </c>
      <c r="C457">
        <f>INDEX(summary!$B$2:$H$13000,A457,MATCH($C$1,summary!$B$1:$H$1,0))</f>
        <v>3.148114996006568E-2</v>
      </c>
    </row>
    <row r="458" spans="1:3" x14ac:dyDescent="0.3">
      <c r="A458">
        <v>457</v>
      </c>
      <c r="B458" s="1">
        <v>38809</v>
      </c>
      <c r="C458">
        <f>INDEX(summary!$B$2:$H$13000,A458,MATCH($C$1,summary!$B$1:$H$1,0))</f>
        <v>0.86030777870244113</v>
      </c>
    </row>
    <row r="459" spans="1:3" x14ac:dyDescent="0.3">
      <c r="A459">
        <v>458</v>
      </c>
      <c r="B459" s="1">
        <v>38810</v>
      </c>
      <c r="C459">
        <f>INDEX(summary!$B$2:$H$13000,A459,MATCH($C$1,summary!$B$1:$H$1,0))</f>
        <v>0.26611208101538764</v>
      </c>
    </row>
    <row r="460" spans="1:3" x14ac:dyDescent="0.3">
      <c r="A460">
        <v>459</v>
      </c>
      <c r="B460" s="1">
        <v>38811</v>
      </c>
      <c r="C460">
        <f>INDEX(summary!$B$2:$H$13000,A460,MATCH($C$1,summary!$B$1:$H$1,0))</f>
        <v>0.95787975089292998</v>
      </c>
    </row>
    <row r="461" spans="1:3" x14ac:dyDescent="0.3">
      <c r="A461">
        <v>460</v>
      </c>
      <c r="B461" s="1">
        <v>38812</v>
      </c>
      <c r="C461">
        <f>INDEX(summary!$B$2:$H$13000,A461,MATCH($C$1,summary!$B$1:$H$1,0))</f>
        <v>0.80728109951247551</v>
      </c>
    </row>
    <row r="462" spans="1:3" x14ac:dyDescent="0.3">
      <c r="A462">
        <v>461</v>
      </c>
      <c r="B462" s="1">
        <v>38813</v>
      </c>
      <c r="C462">
        <f>INDEX(summary!$B$2:$H$13000,A462,MATCH($C$1,summary!$B$1:$H$1,0))</f>
        <v>0.65958692411624054</v>
      </c>
    </row>
    <row r="463" spans="1:3" x14ac:dyDescent="0.3">
      <c r="A463">
        <v>462</v>
      </c>
      <c r="B463" s="1">
        <v>38814</v>
      </c>
      <c r="C463">
        <f>INDEX(summary!$B$2:$H$13000,A463,MATCH($C$1,summary!$B$1:$H$1,0))</f>
        <v>0.25557489938393174</v>
      </c>
    </row>
    <row r="464" spans="1:3" x14ac:dyDescent="0.3">
      <c r="A464">
        <v>463</v>
      </c>
      <c r="B464" s="1">
        <v>38815</v>
      </c>
      <c r="C464">
        <f>INDEX(summary!$B$2:$H$13000,A464,MATCH($C$1,summary!$B$1:$H$1,0))</f>
        <v>0.82945230070627374</v>
      </c>
    </row>
    <row r="465" spans="1:3" x14ac:dyDescent="0.3">
      <c r="A465">
        <v>464</v>
      </c>
      <c r="B465" s="1">
        <v>38816</v>
      </c>
      <c r="C465">
        <f>INDEX(summary!$B$2:$H$13000,A465,MATCH($C$1,summary!$B$1:$H$1,0))</f>
        <v>0.93460477363516237</v>
      </c>
    </row>
    <row r="466" spans="1:3" x14ac:dyDescent="0.3">
      <c r="A466">
        <v>465</v>
      </c>
      <c r="B466" s="1">
        <v>38817</v>
      </c>
      <c r="C466">
        <f>INDEX(summary!$B$2:$H$13000,A466,MATCH($C$1,summary!$B$1:$H$1,0))</f>
        <v>0.555789170572344</v>
      </c>
    </row>
    <row r="467" spans="1:3" x14ac:dyDescent="0.3">
      <c r="A467">
        <v>466</v>
      </c>
      <c r="B467" s="1">
        <v>38818</v>
      </c>
      <c r="C467">
        <f>INDEX(summary!$B$2:$H$13000,A467,MATCH($C$1,summary!$B$1:$H$1,0))</f>
        <v>0.85636477070975148</v>
      </c>
    </row>
    <row r="468" spans="1:3" x14ac:dyDescent="0.3">
      <c r="A468">
        <v>467</v>
      </c>
      <c r="B468" s="1">
        <v>38819</v>
      </c>
      <c r="C468">
        <f>INDEX(summary!$B$2:$H$13000,A468,MATCH($C$1,summary!$B$1:$H$1,0))</f>
        <v>0.41457317724212916</v>
      </c>
    </row>
    <row r="469" spans="1:3" x14ac:dyDescent="0.3">
      <c r="A469">
        <v>468</v>
      </c>
      <c r="B469" s="1">
        <v>38820</v>
      </c>
      <c r="C469">
        <f>INDEX(summary!$B$2:$H$13000,A469,MATCH($C$1,summary!$B$1:$H$1,0))</f>
        <v>0.17763500755658213</v>
      </c>
    </row>
    <row r="470" spans="1:3" x14ac:dyDescent="0.3">
      <c r="A470">
        <v>469</v>
      </c>
      <c r="B470" s="1">
        <v>38821</v>
      </c>
      <c r="C470">
        <f>INDEX(summary!$B$2:$H$13000,A470,MATCH($C$1,summary!$B$1:$H$1,0))</f>
        <v>1.1735765917010976E-2</v>
      </c>
    </row>
    <row r="471" spans="1:3" x14ac:dyDescent="0.3">
      <c r="A471">
        <v>470</v>
      </c>
      <c r="B471" s="1">
        <v>38822</v>
      </c>
      <c r="C471">
        <f>INDEX(summary!$B$2:$H$13000,A471,MATCH($C$1,summary!$B$1:$H$1,0))</f>
        <v>0.23003996773129809</v>
      </c>
    </row>
    <row r="472" spans="1:3" x14ac:dyDescent="0.3">
      <c r="A472">
        <v>471</v>
      </c>
      <c r="B472" s="1">
        <v>38823</v>
      </c>
      <c r="C472">
        <f>INDEX(summary!$B$2:$H$13000,A472,MATCH($C$1,summary!$B$1:$H$1,0))</f>
        <v>0.25282788531548162</v>
      </c>
    </row>
    <row r="473" spans="1:3" x14ac:dyDescent="0.3">
      <c r="A473">
        <v>472</v>
      </c>
      <c r="B473" s="1">
        <v>38824</v>
      </c>
      <c r="C473">
        <f>INDEX(summary!$B$2:$H$13000,A473,MATCH($C$1,summary!$B$1:$H$1,0))</f>
        <v>0.35919801177423938</v>
      </c>
    </row>
    <row r="474" spans="1:3" x14ac:dyDescent="0.3">
      <c r="A474">
        <v>473</v>
      </c>
      <c r="B474" s="1">
        <v>38825</v>
      </c>
      <c r="C474">
        <f>INDEX(summary!$B$2:$H$13000,A474,MATCH($C$1,summary!$B$1:$H$1,0))</f>
        <v>8.2366674700078968E-2</v>
      </c>
    </row>
    <row r="475" spans="1:3" x14ac:dyDescent="0.3">
      <c r="A475">
        <v>474</v>
      </c>
      <c r="B475" s="1">
        <v>38826</v>
      </c>
      <c r="C475">
        <f>INDEX(summary!$B$2:$H$13000,A475,MATCH($C$1,summary!$B$1:$H$1,0))</f>
        <v>0.98731603264908874</v>
      </c>
    </row>
    <row r="476" spans="1:3" x14ac:dyDescent="0.3">
      <c r="A476">
        <v>475</v>
      </c>
      <c r="B476" s="1">
        <v>38827</v>
      </c>
      <c r="C476">
        <f>INDEX(summary!$B$2:$H$13000,A476,MATCH($C$1,summary!$B$1:$H$1,0))</f>
        <v>0.80715815162346227</v>
      </c>
    </row>
    <row r="477" spans="1:3" x14ac:dyDescent="0.3">
      <c r="A477">
        <v>476</v>
      </c>
      <c r="B477" s="1">
        <v>38828</v>
      </c>
      <c r="C477">
        <f>INDEX(summary!$B$2:$H$13000,A477,MATCH($C$1,summary!$B$1:$H$1,0))</f>
        <v>0.23657046328991915</v>
      </c>
    </row>
    <row r="478" spans="1:3" x14ac:dyDescent="0.3">
      <c r="A478">
        <v>477</v>
      </c>
      <c r="B478" s="1">
        <v>38829</v>
      </c>
      <c r="C478">
        <f>INDEX(summary!$B$2:$H$13000,A478,MATCH($C$1,summary!$B$1:$H$1,0))</f>
        <v>0.9318547805315246</v>
      </c>
    </row>
    <row r="479" spans="1:3" x14ac:dyDescent="0.3">
      <c r="A479">
        <v>478</v>
      </c>
      <c r="B479" s="1">
        <v>38830</v>
      </c>
      <c r="C479">
        <f>INDEX(summary!$B$2:$H$13000,A479,MATCH($C$1,summary!$B$1:$H$1,0))</f>
        <v>0.42659468223453123</v>
      </c>
    </row>
    <row r="480" spans="1:3" x14ac:dyDescent="0.3">
      <c r="A480">
        <v>479</v>
      </c>
      <c r="B480" s="1">
        <v>38831</v>
      </c>
      <c r="C480">
        <f>INDEX(summary!$B$2:$H$13000,A480,MATCH($C$1,summary!$B$1:$H$1,0))</f>
        <v>0.7440668116648651</v>
      </c>
    </row>
    <row r="481" spans="1:3" x14ac:dyDescent="0.3">
      <c r="A481">
        <v>480</v>
      </c>
      <c r="B481" s="1">
        <v>38832</v>
      </c>
      <c r="C481">
        <f>INDEX(summary!$B$2:$H$13000,A481,MATCH($C$1,summary!$B$1:$H$1,0))</f>
        <v>0.75313078254990706</v>
      </c>
    </row>
    <row r="482" spans="1:3" x14ac:dyDescent="0.3">
      <c r="A482">
        <v>481</v>
      </c>
      <c r="B482" s="1">
        <v>38833</v>
      </c>
      <c r="C482">
        <f>INDEX(summary!$B$2:$H$13000,A482,MATCH($C$1,summary!$B$1:$H$1,0))</f>
        <v>0.69212491491941219</v>
      </c>
    </row>
    <row r="483" spans="1:3" x14ac:dyDescent="0.3">
      <c r="A483">
        <v>482</v>
      </c>
      <c r="B483" s="1">
        <v>38834</v>
      </c>
      <c r="C483">
        <f>INDEX(summary!$B$2:$H$13000,A483,MATCH($C$1,summary!$B$1:$H$1,0))</f>
        <v>0.55153976112142389</v>
      </c>
    </row>
    <row r="484" spans="1:3" x14ac:dyDescent="0.3">
      <c r="A484">
        <v>483</v>
      </c>
      <c r="B484" s="1">
        <v>38835</v>
      </c>
      <c r="C484">
        <f>INDEX(summary!$B$2:$H$13000,A484,MATCH($C$1,summary!$B$1:$H$1,0))</f>
        <v>0.72433814392291918</v>
      </c>
    </row>
    <row r="485" spans="1:3" x14ac:dyDescent="0.3">
      <c r="A485">
        <v>484</v>
      </c>
      <c r="B485" s="1">
        <v>38836</v>
      </c>
      <c r="C485">
        <f>INDEX(summary!$B$2:$H$13000,A485,MATCH($C$1,summary!$B$1:$H$1,0))</f>
        <v>0.89348725509241134</v>
      </c>
    </row>
    <row r="486" spans="1:3" x14ac:dyDescent="0.3">
      <c r="A486">
        <v>485</v>
      </c>
      <c r="B486" s="1">
        <v>38837</v>
      </c>
      <c r="C486">
        <f>INDEX(summary!$B$2:$H$13000,A486,MATCH($C$1,summary!$B$1:$H$1,0))</f>
        <v>3.179674655535436E-2</v>
      </c>
    </row>
    <row r="487" spans="1:3" x14ac:dyDescent="0.3">
      <c r="A487">
        <v>486</v>
      </c>
      <c r="B487" s="1">
        <v>38838</v>
      </c>
      <c r="C487">
        <f>INDEX(summary!$B$2:$H$13000,A487,MATCH($C$1,summary!$B$1:$H$1,0))</f>
        <v>0.57612756745129112</v>
      </c>
    </row>
    <row r="488" spans="1:3" x14ac:dyDescent="0.3">
      <c r="A488">
        <v>487</v>
      </c>
      <c r="B488" s="1">
        <v>38839</v>
      </c>
      <c r="C488">
        <f>INDEX(summary!$B$2:$H$13000,A488,MATCH($C$1,summary!$B$1:$H$1,0))</f>
        <v>0.24969151919113197</v>
      </c>
    </row>
    <row r="489" spans="1:3" x14ac:dyDescent="0.3">
      <c r="A489">
        <v>488</v>
      </c>
      <c r="B489" s="1">
        <v>38840</v>
      </c>
      <c r="C489">
        <f>INDEX(summary!$B$2:$H$13000,A489,MATCH($C$1,summary!$B$1:$H$1,0))</f>
        <v>8.6273819715033451E-2</v>
      </c>
    </row>
    <row r="490" spans="1:3" x14ac:dyDescent="0.3">
      <c r="A490">
        <v>489</v>
      </c>
      <c r="B490" s="1">
        <v>38841</v>
      </c>
      <c r="C490">
        <f>INDEX(summary!$B$2:$H$13000,A490,MATCH($C$1,summary!$B$1:$H$1,0))</f>
        <v>0.66866588623280077</v>
      </c>
    </row>
    <row r="491" spans="1:3" x14ac:dyDescent="0.3">
      <c r="A491">
        <v>490</v>
      </c>
      <c r="B491" s="1">
        <v>38842</v>
      </c>
      <c r="C491">
        <f>INDEX(summary!$B$2:$H$13000,A491,MATCH($C$1,summary!$B$1:$H$1,0))</f>
        <v>0.81184069048459617</v>
      </c>
    </row>
    <row r="492" spans="1:3" x14ac:dyDescent="0.3">
      <c r="A492">
        <v>491</v>
      </c>
      <c r="B492" s="1">
        <v>38843</v>
      </c>
      <c r="C492">
        <f>INDEX(summary!$B$2:$H$13000,A492,MATCH($C$1,summary!$B$1:$H$1,0))</f>
        <v>0.77185975460462308</v>
      </c>
    </row>
    <row r="493" spans="1:3" x14ac:dyDescent="0.3">
      <c r="A493">
        <v>492</v>
      </c>
      <c r="B493" s="1">
        <v>38844</v>
      </c>
      <c r="C493">
        <f>INDEX(summary!$B$2:$H$13000,A493,MATCH($C$1,summary!$B$1:$H$1,0))</f>
        <v>0.35510108754774283</v>
      </c>
    </row>
    <row r="494" spans="1:3" x14ac:dyDescent="0.3">
      <c r="A494">
        <v>493</v>
      </c>
      <c r="B494" s="1">
        <v>38845</v>
      </c>
      <c r="C494">
        <f>INDEX(summary!$B$2:$H$13000,A494,MATCH($C$1,summary!$B$1:$H$1,0))</f>
        <v>0.93501805729874965</v>
      </c>
    </row>
    <row r="495" spans="1:3" x14ac:dyDescent="0.3">
      <c r="A495">
        <v>494</v>
      </c>
      <c r="B495" s="1">
        <v>38846</v>
      </c>
      <c r="C495">
        <f>INDEX(summary!$B$2:$H$13000,A495,MATCH($C$1,summary!$B$1:$H$1,0))</f>
        <v>0.5623287812751474</v>
      </c>
    </row>
    <row r="496" spans="1:3" x14ac:dyDescent="0.3">
      <c r="A496">
        <v>495</v>
      </c>
      <c r="B496" s="1">
        <v>38847</v>
      </c>
      <c r="C496">
        <f>INDEX(summary!$B$2:$H$13000,A496,MATCH($C$1,summary!$B$1:$H$1,0))</f>
        <v>0.35057703490428727</v>
      </c>
    </row>
    <row r="497" spans="1:3" x14ac:dyDescent="0.3">
      <c r="A497">
        <v>496</v>
      </c>
      <c r="B497" s="1">
        <v>38848</v>
      </c>
      <c r="C497">
        <f>INDEX(summary!$B$2:$H$13000,A497,MATCH($C$1,summary!$B$1:$H$1,0))</f>
        <v>0.46020533964938071</v>
      </c>
    </row>
    <row r="498" spans="1:3" x14ac:dyDescent="0.3">
      <c r="A498">
        <v>497</v>
      </c>
      <c r="B498" s="1">
        <v>38849</v>
      </c>
      <c r="C498">
        <f>INDEX(summary!$B$2:$H$13000,A498,MATCH($C$1,summary!$B$1:$H$1,0))</f>
        <v>0.750624869534534</v>
      </c>
    </row>
    <row r="499" spans="1:3" x14ac:dyDescent="0.3">
      <c r="A499">
        <v>498</v>
      </c>
      <c r="B499" s="1">
        <v>38850</v>
      </c>
      <c r="C499">
        <f>INDEX(summary!$B$2:$H$13000,A499,MATCH($C$1,summary!$B$1:$H$1,0))</f>
        <v>0.79173369321398612</v>
      </c>
    </row>
    <row r="500" spans="1:3" x14ac:dyDescent="0.3">
      <c r="A500">
        <v>499</v>
      </c>
      <c r="B500" s="1">
        <v>38851</v>
      </c>
      <c r="C500">
        <f>INDEX(summary!$B$2:$H$13000,A500,MATCH($C$1,summary!$B$1:$H$1,0))</f>
        <v>0.65602051438652231</v>
      </c>
    </row>
    <row r="501" spans="1:3" x14ac:dyDescent="0.3">
      <c r="A501">
        <v>500</v>
      </c>
      <c r="B501" s="1">
        <v>38852</v>
      </c>
      <c r="C501">
        <f>INDEX(summary!$B$2:$H$13000,A501,MATCH($C$1,summary!$B$1:$H$1,0))</f>
        <v>0.52913773770320371</v>
      </c>
    </row>
    <row r="502" spans="1:3" x14ac:dyDescent="0.3">
      <c r="A502">
        <v>501</v>
      </c>
      <c r="B502" s="1">
        <v>38853</v>
      </c>
      <c r="C502">
        <f>INDEX(summary!$B$2:$H$13000,A502,MATCH($C$1,summary!$B$1:$H$1,0))</f>
        <v>0.162655912709878</v>
      </c>
    </row>
    <row r="503" spans="1:3" x14ac:dyDescent="0.3">
      <c r="A503">
        <v>502</v>
      </c>
      <c r="B503" s="1">
        <v>38854</v>
      </c>
      <c r="C503">
        <f>INDEX(summary!$B$2:$H$13000,A503,MATCH($C$1,summary!$B$1:$H$1,0))</f>
        <v>0.86796314224013116</v>
      </c>
    </row>
    <row r="504" spans="1:3" x14ac:dyDescent="0.3">
      <c r="A504">
        <v>503</v>
      </c>
      <c r="B504" s="1">
        <v>38855</v>
      </c>
      <c r="C504">
        <f>INDEX(summary!$B$2:$H$13000,A504,MATCH($C$1,summary!$B$1:$H$1,0))</f>
        <v>0.90707809971184583</v>
      </c>
    </row>
    <row r="505" spans="1:3" x14ac:dyDescent="0.3">
      <c r="A505">
        <v>504</v>
      </c>
      <c r="B505" s="1">
        <v>38856</v>
      </c>
      <c r="C505">
        <f>INDEX(summary!$B$2:$H$13000,A505,MATCH($C$1,summary!$B$1:$H$1,0))</f>
        <v>0.60223057077893971</v>
      </c>
    </row>
    <row r="506" spans="1:3" x14ac:dyDescent="0.3">
      <c r="A506">
        <v>505</v>
      </c>
      <c r="B506" s="1">
        <v>38857</v>
      </c>
      <c r="C506">
        <f>INDEX(summary!$B$2:$H$13000,A506,MATCH($C$1,summary!$B$1:$H$1,0))</f>
        <v>0.54419585208336707</v>
      </c>
    </row>
    <row r="507" spans="1:3" x14ac:dyDescent="0.3">
      <c r="A507">
        <v>506</v>
      </c>
      <c r="B507" s="1">
        <v>38858</v>
      </c>
      <c r="C507">
        <f>INDEX(summary!$B$2:$H$13000,A507,MATCH($C$1,summary!$B$1:$H$1,0))</f>
        <v>0.48587135722064934</v>
      </c>
    </row>
    <row r="508" spans="1:3" x14ac:dyDescent="0.3">
      <c r="A508">
        <v>507</v>
      </c>
      <c r="B508" s="1">
        <v>38859</v>
      </c>
      <c r="C508">
        <f>INDEX(summary!$B$2:$H$13000,A508,MATCH($C$1,summary!$B$1:$H$1,0))</f>
        <v>0.77702094060222293</v>
      </c>
    </row>
    <row r="509" spans="1:3" x14ac:dyDescent="0.3">
      <c r="A509">
        <v>508</v>
      </c>
      <c r="B509" s="1">
        <v>38860</v>
      </c>
      <c r="C509">
        <f>INDEX(summary!$B$2:$H$13000,A509,MATCH($C$1,summary!$B$1:$H$1,0))</f>
        <v>0.23521659431781794</v>
      </c>
    </row>
    <row r="510" spans="1:3" x14ac:dyDescent="0.3">
      <c r="A510">
        <v>509</v>
      </c>
      <c r="B510" s="1">
        <v>38861</v>
      </c>
      <c r="C510">
        <f>INDEX(summary!$B$2:$H$13000,A510,MATCH($C$1,summary!$B$1:$H$1,0))</f>
        <v>0.9811818212044342</v>
      </c>
    </row>
    <row r="511" spans="1:3" x14ac:dyDescent="0.3">
      <c r="A511">
        <v>510</v>
      </c>
      <c r="B511" s="1">
        <v>38862</v>
      </c>
      <c r="C511">
        <f>INDEX(summary!$B$2:$H$13000,A511,MATCH($C$1,summary!$B$1:$H$1,0))</f>
        <v>0.76647097598477187</v>
      </c>
    </row>
    <row r="512" spans="1:3" x14ac:dyDescent="0.3">
      <c r="A512">
        <v>511</v>
      </c>
      <c r="B512" s="1">
        <v>38863</v>
      </c>
      <c r="C512">
        <f>INDEX(summary!$B$2:$H$13000,A512,MATCH($C$1,summary!$B$1:$H$1,0))</f>
        <v>0.62119968660891167</v>
      </c>
    </row>
    <row r="513" spans="1:3" x14ac:dyDescent="0.3">
      <c r="A513">
        <v>512</v>
      </c>
      <c r="B513" s="1">
        <v>38864</v>
      </c>
      <c r="C513">
        <f>INDEX(summary!$B$2:$H$13000,A513,MATCH($C$1,summary!$B$1:$H$1,0))</f>
        <v>0.2117261990714655</v>
      </c>
    </row>
    <row r="514" spans="1:3" x14ac:dyDescent="0.3">
      <c r="A514">
        <v>513</v>
      </c>
      <c r="B514" s="1">
        <v>38865</v>
      </c>
      <c r="C514">
        <f>INDEX(summary!$B$2:$H$13000,A514,MATCH($C$1,summary!$B$1:$H$1,0))</f>
        <v>0.99752111568486401</v>
      </c>
    </row>
    <row r="515" spans="1:3" x14ac:dyDescent="0.3">
      <c r="A515">
        <v>514</v>
      </c>
      <c r="B515" s="1">
        <v>38866</v>
      </c>
      <c r="C515">
        <f>INDEX(summary!$B$2:$H$13000,A515,MATCH($C$1,summary!$B$1:$H$1,0))</f>
        <v>0.85531113985163543</v>
      </c>
    </row>
    <row r="516" spans="1:3" x14ac:dyDescent="0.3">
      <c r="A516">
        <v>515</v>
      </c>
      <c r="B516" s="1">
        <v>38867</v>
      </c>
      <c r="C516">
        <f>INDEX(summary!$B$2:$H$13000,A516,MATCH($C$1,summary!$B$1:$H$1,0))</f>
        <v>0.42360458501776821</v>
      </c>
    </row>
    <row r="517" spans="1:3" x14ac:dyDescent="0.3">
      <c r="A517">
        <v>516</v>
      </c>
      <c r="B517" s="1">
        <v>38868</v>
      </c>
      <c r="C517">
        <f>INDEX(summary!$B$2:$H$13000,A517,MATCH($C$1,summary!$B$1:$H$1,0))</f>
        <v>0.94840221911578482</v>
      </c>
    </row>
    <row r="518" spans="1:3" x14ac:dyDescent="0.3">
      <c r="A518">
        <v>517</v>
      </c>
      <c r="B518" s="1">
        <v>38869</v>
      </c>
      <c r="C518">
        <f>INDEX(summary!$B$2:$H$13000,A518,MATCH($C$1,summary!$B$1:$H$1,0))</f>
        <v>0.73757097762114854</v>
      </c>
    </row>
    <row r="519" spans="1:3" x14ac:dyDescent="0.3">
      <c r="A519">
        <v>518</v>
      </c>
      <c r="B519" s="1">
        <v>38870</v>
      </c>
      <c r="C519">
        <f>INDEX(summary!$B$2:$H$13000,A519,MATCH($C$1,summary!$B$1:$H$1,0))</f>
        <v>0.55671781366674034</v>
      </c>
    </row>
    <row r="520" spans="1:3" x14ac:dyDescent="0.3">
      <c r="A520">
        <v>519</v>
      </c>
      <c r="B520" s="1">
        <v>38871</v>
      </c>
      <c r="C520">
        <f>INDEX(summary!$B$2:$H$13000,A520,MATCH($C$1,summary!$B$1:$H$1,0))</f>
        <v>0.33543032631044645</v>
      </c>
    </row>
    <row r="521" spans="1:3" x14ac:dyDescent="0.3">
      <c r="A521">
        <v>520</v>
      </c>
      <c r="B521" s="1">
        <v>38872</v>
      </c>
      <c r="C521">
        <f>INDEX(summary!$B$2:$H$13000,A521,MATCH($C$1,summary!$B$1:$H$1,0))</f>
        <v>0.55217953611597748</v>
      </c>
    </row>
    <row r="522" spans="1:3" x14ac:dyDescent="0.3">
      <c r="A522">
        <v>521</v>
      </c>
      <c r="B522" s="1">
        <v>38873</v>
      </c>
      <c r="C522">
        <f>INDEX(summary!$B$2:$H$13000,A522,MATCH($C$1,summary!$B$1:$H$1,0))</f>
        <v>0.15007837579231564</v>
      </c>
    </row>
    <row r="523" spans="1:3" x14ac:dyDescent="0.3">
      <c r="A523">
        <v>522</v>
      </c>
      <c r="B523" s="1">
        <v>38874</v>
      </c>
      <c r="C523">
        <f>INDEX(summary!$B$2:$H$13000,A523,MATCH($C$1,summary!$B$1:$H$1,0))</f>
        <v>0.97911123769343478</v>
      </c>
    </row>
    <row r="524" spans="1:3" x14ac:dyDescent="0.3">
      <c r="A524">
        <v>523</v>
      </c>
      <c r="B524" s="1">
        <v>38875</v>
      </c>
      <c r="C524">
        <f>INDEX(summary!$B$2:$H$13000,A524,MATCH($C$1,summary!$B$1:$H$1,0))</f>
        <v>0.31235977719928798</v>
      </c>
    </row>
    <row r="525" spans="1:3" x14ac:dyDescent="0.3">
      <c r="A525">
        <v>524</v>
      </c>
      <c r="B525" s="1">
        <v>38876</v>
      </c>
      <c r="C525">
        <f>INDEX(summary!$B$2:$H$13000,A525,MATCH($C$1,summary!$B$1:$H$1,0))</f>
        <v>0.57670849142770242</v>
      </c>
    </row>
    <row r="526" spans="1:3" x14ac:dyDescent="0.3">
      <c r="A526">
        <v>525</v>
      </c>
      <c r="B526" s="1">
        <v>38877</v>
      </c>
      <c r="C526">
        <f>INDEX(summary!$B$2:$H$13000,A526,MATCH($C$1,summary!$B$1:$H$1,0))</f>
        <v>0.73264215251734865</v>
      </c>
    </row>
    <row r="527" spans="1:3" x14ac:dyDescent="0.3">
      <c r="A527">
        <v>526</v>
      </c>
      <c r="B527" s="1">
        <v>38878</v>
      </c>
      <c r="C527">
        <f>INDEX(summary!$B$2:$H$13000,A527,MATCH($C$1,summary!$B$1:$H$1,0))</f>
        <v>0.73296307574133679</v>
      </c>
    </row>
    <row r="528" spans="1:3" x14ac:dyDescent="0.3">
      <c r="A528">
        <v>527</v>
      </c>
      <c r="B528" s="1">
        <v>38879</v>
      </c>
      <c r="C528">
        <f>INDEX(summary!$B$2:$H$13000,A528,MATCH($C$1,summary!$B$1:$H$1,0))</f>
        <v>0.62253055590015582</v>
      </c>
    </row>
    <row r="529" spans="1:3" x14ac:dyDescent="0.3">
      <c r="A529">
        <v>528</v>
      </c>
      <c r="B529" s="1">
        <v>38880</v>
      </c>
      <c r="C529">
        <f>INDEX(summary!$B$2:$H$13000,A529,MATCH($C$1,summary!$B$1:$H$1,0))</f>
        <v>0.84872332949763296</v>
      </c>
    </row>
    <row r="530" spans="1:3" x14ac:dyDescent="0.3">
      <c r="A530">
        <v>529</v>
      </c>
      <c r="B530" s="1">
        <v>38881</v>
      </c>
      <c r="C530">
        <f>INDEX(summary!$B$2:$H$13000,A530,MATCH($C$1,summary!$B$1:$H$1,0))</f>
        <v>0.29074769152896329</v>
      </c>
    </row>
    <row r="531" spans="1:3" x14ac:dyDescent="0.3">
      <c r="A531">
        <v>530</v>
      </c>
      <c r="B531" s="1">
        <v>38882</v>
      </c>
      <c r="C531">
        <f>INDEX(summary!$B$2:$H$13000,A531,MATCH($C$1,summary!$B$1:$H$1,0))</f>
        <v>0.93636946747794436</v>
      </c>
    </row>
    <row r="532" spans="1:3" x14ac:dyDescent="0.3">
      <c r="A532">
        <v>531</v>
      </c>
      <c r="B532" s="1">
        <v>38883</v>
      </c>
      <c r="C532">
        <f>INDEX(summary!$B$2:$H$13000,A532,MATCH($C$1,summary!$B$1:$H$1,0))</f>
        <v>0.47839383153852932</v>
      </c>
    </row>
    <row r="533" spans="1:3" x14ac:dyDescent="0.3">
      <c r="A533">
        <v>532</v>
      </c>
      <c r="B533" s="1">
        <v>38884</v>
      </c>
      <c r="C533">
        <f>INDEX(summary!$B$2:$H$13000,A533,MATCH($C$1,summary!$B$1:$H$1,0))</f>
        <v>0.94945727893441034</v>
      </c>
    </row>
    <row r="534" spans="1:3" x14ac:dyDescent="0.3">
      <c r="A534">
        <v>533</v>
      </c>
      <c r="B534" s="1">
        <v>38885</v>
      </c>
      <c r="C534">
        <f>INDEX(summary!$B$2:$H$13000,A534,MATCH($C$1,summary!$B$1:$H$1,0))</f>
        <v>0.15802993313230762</v>
      </c>
    </row>
    <row r="535" spans="1:3" x14ac:dyDescent="0.3">
      <c r="A535">
        <v>534</v>
      </c>
      <c r="B535" s="1">
        <v>38886</v>
      </c>
      <c r="C535">
        <f>INDEX(summary!$B$2:$H$13000,A535,MATCH($C$1,summary!$B$1:$H$1,0))</f>
        <v>0.89010769664031864</v>
      </c>
    </row>
    <row r="536" spans="1:3" x14ac:dyDescent="0.3">
      <c r="A536">
        <v>535</v>
      </c>
      <c r="B536" s="1">
        <v>38887</v>
      </c>
      <c r="C536">
        <f>INDEX(summary!$B$2:$H$13000,A536,MATCH($C$1,summary!$B$1:$H$1,0))</f>
        <v>0.32977784554073275</v>
      </c>
    </row>
    <row r="537" spans="1:3" x14ac:dyDescent="0.3">
      <c r="A537">
        <v>536</v>
      </c>
      <c r="B537" s="1">
        <v>38888</v>
      </c>
      <c r="C537">
        <f>INDEX(summary!$B$2:$H$13000,A537,MATCH($C$1,summary!$B$1:$H$1,0))</f>
        <v>0.64334590132758862</v>
      </c>
    </row>
    <row r="538" spans="1:3" x14ac:dyDescent="0.3">
      <c r="A538">
        <v>537</v>
      </c>
      <c r="B538" s="1">
        <v>38889</v>
      </c>
      <c r="C538">
        <f>INDEX(summary!$B$2:$H$13000,A538,MATCH($C$1,summary!$B$1:$H$1,0))</f>
        <v>0.49571810449996068</v>
      </c>
    </row>
    <row r="539" spans="1:3" x14ac:dyDescent="0.3">
      <c r="A539">
        <v>538</v>
      </c>
      <c r="B539" s="1">
        <v>38890</v>
      </c>
      <c r="C539">
        <f>INDEX(summary!$B$2:$H$13000,A539,MATCH($C$1,summary!$B$1:$H$1,0))</f>
        <v>0.53103570271294831</v>
      </c>
    </row>
    <row r="540" spans="1:3" x14ac:dyDescent="0.3">
      <c r="A540">
        <v>539</v>
      </c>
      <c r="B540" s="1">
        <v>38891</v>
      </c>
      <c r="C540">
        <f>INDEX(summary!$B$2:$H$13000,A540,MATCH($C$1,summary!$B$1:$H$1,0))</f>
        <v>0.33552059527528877</v>
      </c>
    </row>
    <row r="541" spans="1:3" x14ac:dyDescent="0.3">
      <c r="A541">
        <v>540</v>
      </c>
      <c r="B541" s="1">
        <v>38892</v>
      </c>
      <c r="C541">
        <f>INDEX(summary!$B$2:$H$13000,A541,MATCH($C$1,summary!$B$1:$H$1,0))</f>
        <v>1.2209393500382082E-2</v>
      </c>
    </row>
    <row r="542" spans="1:3" x14ac:dyDescent="0.3">
      <c r="A542">
        <v>541</v>
      </c>
      <c r="B542" s="1">
        <v>38893</v>
      </c>
      <c r="C542">
        <f>INDEX(summary!$B$2:$H$13000,A542,MATCH($C$1,summary!$B$1:$H$1,0))</f>
        <v>0.72202118840087093</v>
      </c>
    </row>
    <row r="543" spans="1:3" x14ac:dyDescent="0.3">
      <c r="A543">
        <v>542</v>
      </c>
      <c r="B543" s="1">
        <v>38894</v>
      </c>
      <c r="C543">
        <f>INDEX(summary!$B$2:$H$13000,A543,MATCH($C$1,summary!$B$1:$H$1,0))</f>
        <v>0.39780105204644933</v>
      </c>
    </row>
    <row r="544" spans="1:3" x14ac:dyDescent="0.3">
      <c r="A544">
        <v>543</v>
      </c>
      <c r="B544" s="1">
        <v>38895</v>
      </c>
      <c r="C544">
        <f>INDEX(summary!$B$2:$H$13000,A544,MATCH($C$1,summary!$B$1:$H$1,0))</f>
        <v>0.43301388413298236</v>
      </c>
    </row>
    <row r="545" spans="1:3" x14ac:dyDescent="0.3">
      <c r="A545">
        <v>544</v>
      </c>
      <c r="B545" s="1">
        <v>38896</v>
      </c>
      <c r="C545">
        <f>INDEX(summary!$B$2:$H$13000,A545,MATCH($C$1,summary!$B$1:$H$1,0))</f>
        <v>4.8452539259257632E-2</v>
      </c>
    </row>
    <row r="546" spans="1:3" x14ac:dyDescent="0.3">
      <c r="A546">
        <v>545</v>
      </c>
      <c r="B546" s="1">
        <v>38897</v>
      </c>
      <c r="C546">
        <f>INDEX(summary!$B$2:$H$13000,A546,MATCH($C$1,summary!$B$1:$H$1,0))</f>
        <v>0.21128601960851856</v>
      </c>
    </row>
    <row r="547" spans="1:3" x14ac:dyDescent="0.3">
      <c r="A547">
        <v>546</v>
      </c>
      <c r="B547" s="1">
        <v>38898</v>
      </c>
      <c r="C547">
        <f>INDEX(summary!$B$2:$H$13000,A547,MATCH($C$1,summary!$B$1:$H$1,0))</f>
        <v>6.8453437120133631E-2</v>
      </c>
    </row>
    <row r="548" spans="1:3" x14ac:dyDescent="0.3">
      <c r="A548">
        <v>547</v>
      </c>
      <c r="B548" s="1">
        <v>38899</v>
      </c>
      <c r="C548">
        <f>INDEX(summary!$B$2:$H$13000,A548,MATCH($C$1,summary!$B$1:$H$1,0))</f>
        <v>0.10865847716159149</v>
      </c>
    </row>
    <row r="549" spans="1:3" x14ac:dyDescent="0.3">
      <c r="A549">
        <v>548</v>
      </c>
      <c r="B549" s="1">
        <v>38900</v>
      </c>
      <c r="C549">
        <f>INDEX(summary!$B$2:$H$13000,A549,MATCH($C$1,summary!$B$1:$H$1,0))</f>
        <v>1.2549644061191967E-2</v>
      </c>
    </row>
    <row r="550" spans="1:3" x14ac:dyDescent="0.3">
      <c r="A550">
        <v>549</v>
      </c>
      <c r="B550" s="1">
        <v>38901</v>
      </c>
      <c r="C550">
        <f>INDEX(summary!$B$2:$H$13000,A550,MATCH($C$1,summary!$B$1:$H$1,0))</f>
        <v>3.6397539547120328E-2</v>
      </c>
    </row>
    <row r="551" spans="1:3" x14ac:dyDescent="0.3">
      <c r="A551">
        <v>550</v>
      </c>
      <c r="B551" s="1">
        <v>38902</v>
      </c>
      <c r="C551">
        <f>INDEX(summary!$B$2:$H$13000,A551,MATCH($C$1,summary!$B$1:$H$1,0))</f>
        <v>0.54975140812723478</v>
      </c>
    </row>
    <row r="552" spans="1:3" x14ac:dyDescent="0.3">
      <c r="A552">
        <v>551</v>
      </c>
      <c r="B552" s="1">
        <v>38903</v>
      </c>
      <c r="C552">
        <f>INDEX(summary!$B$2:$H$13000,A552,MATCH($C$1,summary!$B$1:$H$1,0))</f>
        <v>0.73675012279479313</v>
      </c>
    </row>
    <row r="553" spans="1:3" x14ac:dyDescent="0.3">
      <c r="A553">
        <v>552</v>
      </c>
      <c r="B553" s="1">
        <v>38904</v>
      </c>
      <c r="C553">
        <f>INDEX(summary!$B$2:$H$13000,A553,MATCH($C$1,summary!$B$1:$H$1,0))</f>
        <v>0.36102548600094964</v>
      </c>
    </row>
    <row r="554" spans="1:3" x14ac:dyDescent="0.3">
      <c r="A554">
        <v>553</v>
      </c>
      <c r="B554" s="1">
        <v>38905</v>
      </c>
      <c r="C554">
        <f>INDEX(summary!$B$2:$H$13000,A554,MATCH($C$1,summary!$B$1:$H$1,0))</f>
        <v>0.18611229726581213</v>
      </c>
    </row>
    <row r="555" spans="1:3" x14ac:dyDescent="0.3">
      <c r="A555">
        <v>554</v>
      </c>
      <c r="B555" s="1">
        <v>38906</v>
      </c>
      <c r="C555">
        <f>INDEX(summary!$B$2:$H$13000,A555,MATCH($C$1,summary!$B$1:$H$1,0))</f>
        <v>0.86633673032538261</v>
      </c>
    </row>
    <row r="556" spans="1:3" x14ac:dyDescent="0.3">
      <c r="A556">
        <v>555</v>
      </c>
      <c r="B556" s="1">
        <v>38907</v>
      </c>
      <c r="C556">
        <f>INDEX(summary!$B$2:$H$13000,A556,MATCH($C$1,summary!$B$1:$H$1,0))</f>
        <v>0.8351091844054539</v>
      </c>
    </row>
    <row r="557" spans="1:3" x14ac:dyDescent="0.3">
      <c r="A557">
        <v>556</v>
      </c>
      <c r="B557" s="1">
        <v>38908</v>
      </c>
      <c r="C557">
        <f>INDEX(summary!$B$2:$H$13000,A557,MATCH($C$1,summary!$B$1:$H$1,0))</f>
        <v>0.28782933211616013</v>
      </c>
    </row>
    <row r="558" spans="1:3" x14ac:dyDescent="0.3">
      <c r="A558">
        <v>557</v>
      </c>
      <c r="B558" s="1">
        <v>38909</v>
      </c>
      <c r="C558">
        <f>INDEX(summary!$B$2:$H$13000,A558,MATCH($C$1,summary!$B$1:$H$1,0))</f>
        <v>0.98169953826124345</v>
      </c>
    </row>
    <row r="559" spans="1:3" x14ac:dyDescent="0.3">
      <c r="A559">
        <v>558</v>
      </c>
      <c r="B559" s="1">
        <v>38910</v>
      </c>
      <c r="C559">
        <f>INDEX(summary!$B$2:$H$13000,A559,MATCH($C$1,summary!$B$1:$H$1,0))</f>
        <v>0.20212237979174308</v>
      </c>
    </row>
    <row r="560" spans="1:3" x14ac:dyDescent="0.3">
      <c r="A560">
        <v>559</v>
      </c>
      <c r="B560" s="1">
        <v>38911</v>
      </c>
      <c r="C560">
        <f>INDEX(summary!$B$2:$H$13000,A560,MATCH($C$1,summary!$B$1:$H$1,0))</f>
        <v>0.45512721713724413</v>
      </c>
    </row>
    <row r="561" spans="1:3" x14ac:dyDescent="0.3">
      <c r="A561">
        <v>560</v>
      </c>
      <c r="B561" s="1">
        <v>38912</v>
      </c>
      <c r="C561">
        <f>INDEX(summary!$B$2:$H$13000,A561,MATCH($C$1,summary!$B$1:$H$1,0))</f>
        <v>0.2673132528779204</v>
      </c>
    </row>
    <row r="562" spans="1:3" x14ac:dyDescent="0.3">
      <c r="A562">
        <v>561</v>
      </c>
      <c r="B562" s="1">
        <v>38913</v>
      </c>
      <c r="C562">
        <f>INDEX(summary!$B$2:$H$13000,A562,MATCH($C$1,summary!$B$1:$H$1,0))</f>
        <v>0.50733253182866189</v>
      </c>
    </row>
    <row r="563" spans="1:3" x14ac:dyDescent="0.3">
      <c r="A563">
        <v>562</v>
      </c>
      <c r="B563" s="1">
        <v>38914</v>
      </c>
      <c r="C563">
        <f>INDEX(summary!$B$2:$H$13000,A563,MATCH($C$1,summary!$B$1:$H$1,0))</f>
        <v>0.83432918251527666</v>
      </c>
    </row>
    <row r="564" spans="1:3" x14ac:dyDescent="0.3">
      <c r="A564">
        <v>563</v>
      </c>
      <c r="B564" s="1">
        <v>38915</v>
      </c>
      <c r="C564">
        <f>INDEX(summary!$B$2:$H$13000,A564,MATCH($C$1,summary!$B$1:$H$1,0))</f>
        <v>5.8094224985925202E-2</v>
      </c>
    </row>
    <row r="565" spans="1:3" x14ac:dyDescent="0.3">
      <c r="A565">
        <v>564</v>
      </c>
      <c r="B565" s="1">
        <v>38916</v>
      </c>
      <c r="C565">
        <f>INDEX(summary!$B$2:$H$13000,A565,MATCH($C$1,summary!$B$1:$H$1,0))</f>
        <v>0.48579623171403108</v>
      </c>
    </row>
    <row r="566" spans="1:3" x14ac:dyDescent="0.3">
      <c r="A566">
        <v>565</v>
      </c>
      <c r="B566" s="1">
        <v>38917</v>
      </c>
      <c r="C566">
        <f>INDEX(summary!$B$2:$H$13000,A566,MATCH($C$1,summary!$B$1:$H$1,0))</f>
        <v>0.56636489713903959</v>
      </c>
    </row>
    <row r="567" spans="1:3" x14ac:dyDescent="0.3">
      <c r="A567">
        <v>566</v>
      </c>
      <c r="B567" s="1">
        <v>38918</v>
      </c>
      <c r="C567">
        <f>INDEX(summary!$B$2:$H$13000,A567,MATCH($C$1,summary!$B$1:$H$1,0))</f>
        <v>0.39587904843575294</v>
      </c>
    </row>
    <row r="568" spans="1:3" x14ac:dyDescent="0.3">
      <c r="A568">
        <v>567</v>
      </c>
      <c r="B568" s="1">
        <v>38919</v>
      </c>
      <c r="C568">
        <f>INDEX(summary!$B$2:$H$13000,A568,MATCH($C$1,summary!$B$1:$H$1,0))</f>
        <v>0.98422799117082271</v>
      </c>
    </row>
    <row r="569" spans="1:3" x14ac:dyDescent="0.3">
      <c r="A569">
        <v>568</v>
      </c>
      <c r="B569" s="1">
        <v>38920</v>
      </c>
      <c r="C569">
        <f>INDEX(summary!$B$2:$H$13000,A569,MATCH($C$1,summary!$B$1:$H$1,0))</f>
        <v>0.88713478796487322</v>
      </c>
    </row>
    <row r="570" spans="1:3" x14ac:dyDescent="0.3">
      <c r="A570">
        <v>569</v>
      </c>
      <c r="B570" s="1">
        <v>38921</v>
      </c>
      <c r="C570">
        <f>INDEX(summary!$B$2:$H$13000,A570,MATCH($C$1,summary!$B$1:$H$1,0))</f>
        <v>0.84707662935337258</v>
      </c>
    </row>
    <row r="571" spans="1:3" x14ac:dyDescent="0.3">
      <c r="A571">
        <v>570</v>
      </c>
      <c r="B571" s="1">
        <v>38922</v>
      </c>
      <c r="C571">
        <f>INDEX(summary!$B$2:$H$13000,A571,MATCH($C$1,summary!$B$1:$H$1,0))</f>
        <v>0.48430037814183502</v>
      </c>
    </row>
    <row r="572" spans="1:3" x14ac:dyDescent="0.3">
      <c r="A572">
        <v>571</v>
      </c>
      <c r="B572" s="1">
        <v>38923</v>
      </c>
      <c r="C572">
        <f>INDEX(summary!$B$2:$H$13000,A572,MATCH($C$1,summary!$B$1:$H$1,0))</f>
        <v>0.67161745269634188</v>
      </c>
    </row>
    <row r="573" spans="1:3" x14ac:dyDescent="0.3">
      <c r="A573">
        <v>572</v>
      </c>
      <c r="B573" s="1">
        <v>38924</v>
      </c>
      <c r="C573">
        <f>INDEX(summary!$B$2:$H$13000,A573,MATCH($C$1,summary!$B$1:$H$1,0))</f>
        <v>0.50805604087528333</v>
      </c>
    </row>
    <row r="574" spans="1:3" x14ac:dyDescent="0.3">
      <c r="A574">
        <v>573</v>
      </c>
      <c r="B574" s="1">
        <v>38925</v>
      </c>
      <c r="C574">
        <f>INDEX(summary!$B$2:$H$13000,A574,MATCH($C$1,summary!$B$1:$H$1,0))</f>
        <v>0.34082495248756406</v>
      </c>
    </row>
    <row r="575" spans="1:3" x14ac:dyDescent="0.3">
      <c r="A575">
        <v>574</v>
      </c>
      <c r="B575" s="1">
        <v>38926</v>
      </c>
      <c r="C575">
        <f>INDEX(summary!$B$2:$H$13000,A575,MATCH($C$1,summary!$B$1:$H$1,0))</f>
        <v>0.53674199542519041</v>
      </c>
    </row>
    <row r="576" spans="1:3" x14ac:dyDescent="0.3">
      <c r="A576">
        <v>575</v>
      </c>
      <c r="B576" s="1">
        <v>38927</v>
      </c>
      <c r="C576">
        <f>INDEX(summary!$B$2:$H$13000,A576,MATCH($C$1,summary!$B$1:$H$1,0))</f>
        <v>0.61371891488290975</v>
      </c>
    </row>
    <row r="577" spans="1:3" x14ac:dyDescent="0.3">
      <c r="A577">
        <v>576</v>
      </c>
      <c r="B577" s="1">
        <v>38928</v>
      </c>
      <c r="C577">
        <f>INDEX(summary!$B$2:$H$13000,A577,MATCH($C$1,summary!$B$1:$H$1,0))</f>
        <v>0.83180582522316027</v>
      </c>
    </row>
    <row r="578" spans="1:3" x14ac:dyDescent="0.3">
      <c r="A578">
        <v>577</v>
      </c>
      <c r="B578" s="1">
        <v>38929</v>
      </c>
      <c r="C578">
        <f>INDEX(summary!$B$2:$H$13000,A578,MATCH($C$1,summary!$B$1:$H$1,0))</f>
        <v>4.8245082509946413E-2</v>
      </c>
    </row>
    <row r="579" spans="1:3" x14ac:dyDescent="0.3">
      <c r="A579">
        <v>578</v>
      </c>
      <c r="B579" s="1">
        <v>38930</v>
      </c>
      <c r="C579">
        <f>INDEX(summary!$B$2:$H$13000,A579,MATCH($C$1,summary!$B$1:$H$1,0))</f>
        <v>0.91699530229077919</v>
      </c>
    </row>
    <row r="580" spans="1:3" x14ac:dyDescent="0.3">
      <c r="A580">
        <v>579</v>
      </c>
      <c r="B580" s="1">
        <v>38931</v>
      </c>
      <c r="C580">
        <f>INDEX(summary!$B$2:$H$13000,A580,MATCH($C$1,summary!$B$1:$H$1,0))</f>
        <v>3.5854729098788507E-2</v>
      </c>
    </row>
    <row r="581" spans="1:3" x14ac:dyDescent="0.3">
      <c r="A581">
        <v>580</v>
      </c>
      <c r="B581" s="1">
        <v>38932</v>
      </c>
      <c r="C581">
        <f>INDEX(summary!$B$2:$H$13000,A581,MATCH($C$1,summary!$B$1:$H$1,0))</f>
        <v>8.3465994320669923E-2</v>
      </c>
    </row>
    <row r="582" spans="1:3" x14ac:dyDescent="0.3">
      <c r="A582">
        <v>581</v>
      </c>
      <c r="B582" s="1">
        <v>38933</v>
      </c>
      <c r="C582">
        <f>INDEX(summary!$B$2:$H$13000,A582,MATCH($C$1,summary!$B$1:$H$1,0))</f>
        <v>7.6304053068517286E-2</v>
      </c>
    </row>
    <row r="583" spans="1:3" x14ac:dyDescent="0.3">
      <c r="A583">
        <v>582</v>
      </c>
      <c r="B583" s="1">
        <v>38934</v>
      </c>
      <c r="C583">
        <f>INDEX(summary!$B$2:$H$13000,A583,MATCH($C$1,summary!$B$1:$H$1,0))</f>
        <v>0.24020359814394154</v>
      </c>
    </row>
    <row r="584" spans="1:3" x14ac:dyDescent="0.3">
      <c r="A584">
        <v>583</v>
      </c>
      <c r="B584" s="1">
        <v>38935</v>
      </c>
      <c r="C584">
        <f>INDEX(summary!$B$2:$H$13000,A584,MATCH($C$1,summary!$B$1:$H$1,0))</f>
        <v>0.54538507652744095</v>
      </c>
    </row>
    <row r="585" spans="1:3" x14ac:dyDescent="0.3">
      <c r="A585">
        <v>584</v>
      </c>
      <c r="B585" s="1">
        <v>38936</v>
      </c>
      <c r="C585">
        <f>INDEX(summary!$B$2:$H$13000,A585,MATCH($C$1,summary!$B$1:$H$1,0))</f>
        <v>0.94462883739644188</v>
      </c>
    </row>
    <row r="586" spans="1:3" x14ac:dyDescent="0.3">
      <c r="A586">
        <v>585</v>
      </c>
      <c r="B586" s="1">
        <v>38937</v>
      </c>
      <c r="C586">
        <f>INDEX(summary!$B$2:$H$13000,A586,MATCH($C$1,summary!$B$1:$H$1,0))</f>
        <v>0.20206320630297381</v>
      </c>
    </row>
    <row r="587" spans="1:3" x14ac:dyDescent="0.3">
      <c r="A587">
        <v>586</v>
      </c>
      <c r="B587" s="1">
        <v>38938</v>
      </c>
      <c r="C587">
        <f>INDEX(summary!$B$2:$H$13000,A587,MATCH($C$1,summary!$B$1:$H$1,0))</f>
        <v>0.75479958609725717</v>
      </c>
    </row>
    <row r="588" spans="1:3" x14ac:dyDescent="0.3">
      <c r="A588">
        <v>587</v>
      </c>
      <c r="B588" s="1">
        <v>38939</v>
      </c>
      <c r="C588">
        <f>INDEX(summary!$B$2:$H$13000,A588,MATCH($C$1,summary!$B$1:$H$1,0))</f>
        <v>0.51522725260692304</v>
      </c>
    </row>
    <row r="589" spans="1:3" x14ac:dyDescent="0.3">
      <c r="A589">
        <v>588</v>
      </c>
      <c r="B589" s="1">
        <v>38940</v>
      </c>
      <c r="C589">
        <f>INDEX(summary!$B$2:$H$13000,A589,MATCH($C$1,summary!$B$1:$H$1,0))</f>
        <v>0.64795864071096565</v>
      </c>
    </row>
    <row r="590" spans="1:3" x14ac:dyDescent="0.3">
      <c r="A590">
        <v>589</v>
      </c>
      <c r="B590" s="1">
        <v>38941</v>
      </c>
      <c r="C590">
        <f>INDEX(summary!$B$2:$H$13000,A590,MATCH($C$1,summary!$B$1:$H$1,0))</f>
        <v>0.61803278843337239</v>
      </c>
    </row>
    <row r="591" spans="1:3" x14ac:dyDescent="0.3">
      <c r="A591">
        <v>590</v>
      </c>
      <c r="B591" s="1">
        <v>38942</v>
      </c>
      <c r="C591">
        <f>INDEX(summary!$B$2:$H$13000,A591,MATCH($C$1,summary!$B$1:$H$1,0))</f>
        <v>0.73738500029307874</v>
      </c>
    </row>
    <row r="592" spans="1:3" x14ac:dyDescent="0.3">
      <c r="A592">
        <v>591</v>
      </c>
      <c r="B592" s="1">
        <v>38943</v>
      </c>
      <c r="C592">
        <f>INDEX(summary!$B$2:$H$13000,A592,MATCH($C$1,summary!$B$1:$H$1,0))</f>
        <v>4.9975856512742833E-2</v>
      </c>
    </row>
    <row r="593" spans="1:3" x14ac:dyDescent="0.3">
      <c r="A593">
        <v>592</v>
      </c>
      <c r="B593" s="1">
        <v>38944</v>
      </c>
      <c r="C593">
        <f>INDEX(summary!$B$2:$H$13000,A593,MATCH($C$1,summary!$B$1:$H$1,0))</f>
        <v>0.44481921221110032</v>
      </c>
    </row>
    <row r="594" spans="1:3" x14ac:dyDescent="0.3">
      <c r="A594">
        <v>593</v>
      </c>
      <c r="B594" s="1">
        <v>38945</v>
      </c>
      <c r="C594">
        <f>INDEX(summary!$B$2:$H$13000,A594,MATCH($C$1,summary!$B$1:$H$1,0))</f>
        <v>0.76251334938732662</v>
      </c>
    </row>
    <row r="595" spans="1:3" x14ac:dyDescent="0.3">
      <c r="A595">
        <v>594</v>
      </c>
      <c r="B595" s="1">
        <v>38946</v>
      </c>
      <c r="C595">
        <f>INDEX(summary!$B$2:$H$13000,A595,MATCH($C$1,summary!$B$1:$H$1,0))</f>
        <v>8.1643875402640731E-2</v>
      </c>
    </row>
    <row r="596" spans="1:3" x14ac:dyDescent="0.3">
      <c r="A596">
        <v>595</v>
      </c>
      <c r="B596" s="1">
        <v>38947</v>
      </c>
      <c r="C596">
        <f>INDEX(summary!$B$2:$H$13000,A596,MATCH($C$1,summary!$B$1:$H$1,0))</f>
        <v>0.69092923217594426</v>
      </c>
    </row>
    <row r="597" spans="1:3" x14ac:dyDescent="0.3">
      <c r="A597">
        <v>596</v>
      </c>
      <c r="B597" s="1">
        <v>38948</v>
      </c>
      <c r="C597">
        <f>INDEX(summary!$B$2:$H$13000,A597,MATCH($C$1,summary!$B$1:$H$1,0))</f>
        <v>0.78548927795401269</v>
      </c>
    </row>
    <row r="598" spans="1:3" x14ac:dyDescent="0.3">
      <c r="A598">
        <v>597</v>
      </c>
      <c r="B598" s="1">
        <v>38949</v>
      </c>
      <c r="C598">
        <f>INDEX(summary!$B$2:$H$13000,A598,MATCH($C$1,summary!$B$1:$H$1,0))</f>
        <v>5.5075321293325041E-2</v>
      </c>
    </row>
    <row r="599" spans="1:3" x14ac:dyDescent="0.3">
      <c r="A599">
        <v>598</v>
      </c>
      <c r="B599" s="1">
        <v>38950</v>
      </c>
      <c r="C599">
        <f>INDEX(summary!$B$2:$H$13000,A599,MATCH($C$1,summary!$B$1:$H$1,0))</f>
        <v>0.25041665405801694</v>
      </c>
    </row>
    <row r="600" spans="1:3" x14ac:dyDescent="0.3">
      <c r="A600">
        <v>599</v>
      </c>
      <c r="B600" s="1">
        <v>38951</v>
      </c>
      <c r="C600">
        <f>INDEX(summary!$B$2:$H$13000,A600,MATCH($C$1,summary!$B$1:$H$1,0))</f>
        <v>0.36804408888194995</v>
      </c>
    </row>
    <row r="601" spans="1:3" x14ac:dyDescent="0.3">
      <c r="A601">
        <v>600</v>
      </c>
      <c r="B601" s="1">
        <v>38952</v>
      </c>
      <c r="C601">
        <f>INDEX(summary!$B$2:$H$13000,A601,MATCH($C$1,summary!$B$1:$H$1,0))</f>
        <v>0.66106720505078131</v>
      </c>
    </row>
    <row r="602" spans="1:3" x14ac:dyDescent="0.3">
      <c r="A602">
        <v>601</v>
      </c>
      <c r="B602" s="1">
        <v>38953</v>
      </c>
      <c r="C602">
        <f>INDEX(summary!$B$2:$H$13000,A602,MATCH($C$1,summary!$B$1:$H$1,0))</f>
        <v>0.46273031243644924</v>
      </c>
    </row>
    <row r="603" spans="1:3" x14ac:dyDescent="0.3">
      <c r="A603">
        <v>602</v>
      </c>
      <c r="B603" s="1">
        <v>38954</v>
      </c>
      <c r="C603">
        <f>INDEX(summary!$B$2:$H$13000,A603,MATCH($C$1,summary!$B$1:$H$1,0))</f>
        <v>0.90032418261987068</v>
      </c>
    </row>
    <row r="604" spans="1:3" x14ac:dyDescent="0.3">
      <c r="A604">
        <v>603</v>
      </c>
      <c r="B604" s="1">
        <v>38955</v>
      </c>
      <c r="C604">
        <f>INDEX(summary!$B$2:$H$13000,A604,MATCH($C$1,summary!$B$1:$H$1,0))</f>
        <v>0.65122049713156482</v>
      </c>
    </row>
    <row r="605" spans="1:3" x14ac:dyDescent="0.3">
      <c r="A605">
        <v>604</v>
      </c>
      <c r="B605" s="1">
        <v>38956</v>
      </c>
      <c r="C605">
        <f>INDEX(summary!$B$2:$H$13000,A605,MATCH($C$1,summary!$B$1:$H$1,0))</f>
        <v>0.82823540326574419</v>
      </c>
    </row>
    <row r="606" spans="1:3" x14ac:dyDescent="0.3">
      <c r="A606">
        <v>605</v>
      </c>
      <c r="B606" s="1">
        <v>38957</v>
      </c>
      <c r="C606">
        <f>INDEX(summary!$B$2:$H$13000,A606,MATCH($C$1,summary!$B$1:$H$1,0))</f>
        <v>6.0674560315555182E-2</v>
      </c>
    </row>
    <row r="607" spans="1:3" x14ac:dyDescent="0.3">
      <c r="A607">
        <v>606</v>
      </c>
      <c r="B607" s="1">
        <v>38958</v>
      </c>
      <c r="C607">
        <f>INDEX(summary!$B$2:$H$13000,A607,MATCH($C$1,summary!$B$1:$H$1,0))</f>
        <v>0.64042260402781981</v>
      </c>
    </row>
    <row r="608" spans="1:3" x14ac:dyDescent="0.3">
      <c r="A608">
        <v>607</v>
      </c>
      <c r="B608" s="1">
        <v>38959</v>
      </c>
      <c r="C608">
        <f>INDEX(summary!$B$2:$H$13000,A608,MATCH($C$1,summary!$B$1:$H$1,0))</f>
        <v>0.53679131268456426</v>
      </c>
    </row>
    <row r="609" spans="1:3" x14ac:dyDescent="0.3">
      <c r="A609">
        <v>608</v>
      </c>
      <c r="B609" s="1">
        <v>38960</v>
      </c>
      <c r="C609">
        <f>INDEX(summary!$B$2:$H$13000,A609,MATCH($C$1,summary!$B$1:$H$1,0))</f>
        <v>0.27567954248779603</v>
      </c>
    </row>
    <row r="610" spans="1:3" x14ac:dyDescent="0.3">
      <c r="A610">
        <v>609</v>
      </c>
      <c r="B610" s="1">
        <v>38961</v>
      </c>
      <c r="C610">
        <f>INDEX(summary!$B$2:$H$13000,A610,MATCH($C$1,summary!$B$1:$H$1,0))</f>
        <v>0.59206226623338765</v>
      </c>
    </row>
    <row r="611" spans="1:3" x14ac:dyDescent="0.3">
      <c r="A611">
        <v>610</v>
      </c>
      <c r="B611" s="1">
        <v>38962</v>
      </c>
      <c r="C611">
        <f>INDEX(summary!$B$2:$H$13000,A611,MATCH($C$1,summary!$B$1:$H$1,0))</f>
        <v>0.39685619104078396</v>
      </c>
    </row>
    <row r="612" spans="1:3" x14ac:dyDescent="0.3">
      <c r="A612">
        <v>611</v>
      </c>
      <c r="B612" s="1">
        <v>38963</v>
      </c>
      <c r="C612">
        <f>INDEX(summary!$B$2:$H$13000,A612,MATCH($C$1,summary!$B$1:$H$1,0))</f>
        <v>0.71244406052188658</v>
      </c>
    </row>
    <row r="613" spans="1:3" x14ac:dyDescent="0.3">
      <c r="A613">
        <v>612</v>
      </c>
      <c r="B613" s="1">
        <v>38964</v>
      </c>
      <c r="C613">
        <f>INDEX(summary!$B$2:$H$13000,A613,MATCH($C$1,summary!$B$1:$H$1,0))</f>
        <v>0.68289624164192575</v>
      </c>
    </row>
    <row r="614" spans="1:3" x14ac:dyDescent="0.3">
      <c r="A614">
        <v>613</v>
      </c>
      <c r="B614" s="1">
        <v>38965</v>
      </c>
      <c r="C614">
        <f>INDEX(summary!$B$2:$H$13000,A614,MATCH($C$1,summary!$B$1:$H$1,0))</f>
        <v>0.18064141855673499</v>
      </c>
    </row>
    <row r="615" spans="1:3" x14ac:dyDescent="0.3">
      <c r="A615">
        <v>614</v>
      </c>
      <c r="B615" s="1">
        <v>38966</v>
      </c>
      <c r="C615">
        <f>INDEX(summary!$B$2:$H$13000,A615,MATCH($C$1,summary!$B$1:$H$1,0))</f>
        <v>0.68301424796483645</v>
      </c>
    </row>
    <row r="616" spans="1:3" x14ac:dyDescent="0.3">
      <c r="A616">
        <v>615</v>
      </c>
      <c r="B616" s="1">
        <v>38967</v>
      </c>
      <c r="C616">
        <f>INDEX(summary!$B$2:$H$13000,A616,MATCH($C$1,summary!$B$1:$H$1,0))</f>
        <v>0.91273864309080788</v>
      </c>
    </row>
    <row r="617" spans="1:3" x14ac:dyDescent="0.3">
      <c r="A617">
        <v>616</v>
      </c>
      <c r="B617" s="1">
        <v>38968</v>
      </c>
      <c r="C617">
        <f>INDEX(summary!$B$2:$H$13000,A617,MATCH($C$1,summary!$B$1:$H$1,0))</f>
        <v>1.8242222207105696E-2</v>
      </c>
    </row>
    <row r="618" spans="1:3" x14ac:dyDescent="0.3">
      <c r="A618">
        <v>617</v>
      </c>
      <c r="B618" s="1">
        <v>38969</v>
      </c>
      <c r="C618">
        <f>INDEX(summary!$B$2:$H$13000,A618,MATCH($C$1,summary!$B$1:$H$1,0))</f>
        <v>0.11121326325999581</v>
      </c>
    </row>
    <row r="619" spans="1:3" x14ac:dyDescent="0.3">
      <c r="A619">
        <v>618</v>
      </c>
      <c r="B619" s="1">
        <v>38970</v>
      </c>
      <c r="C619">
        <f>INDEX(summary!$B$2:$H$13000,A619,MATCH($C$1,summary!$B$1:$H$1,0))</f>
        <v>0.10974993352282991</v>
      </c>
    </row>
    <row r="620" spans="1:3" x14ac:dyDescent="0.3">
      <c r="A620">
        <v>619</v>
      </c>
      <c r="B620" s="1">
        <v>38971</v>
      </c>
      <c r="C620">
        <f>INDEX(summary!$B$2:$H$13000,A620,MATCH($C$1,summary!$B$1:$H$1,0))</f>
        <v>0.74091612101964799</v>
      </c>
    </row>
    <row r="621" spans="1:3" x14ac:dyDescent="0.3">
      <c r="A621">
        <v>620</v>
      </c>
      <c r="B621" s="1">
        <v>38972</v>
      </c>
      <c r="C621">
        <f>INDEX(summary!$B$2:$H$13000,A621,MATCH($C$1,summary!$B$1:$H$1,0))</f>
        <v>0.11657257597176007</v>
      </c>
    </row>
    <row r="622" spans="1:3" x14ac:dyDescent="0.3">
      <c r="A622">
        <v>621</v>
      </c>
      <c r="B622" s="1">
        <v>38973</v>
      </c>
      <c r="C622">
        <f>INDEX(summary!$B$2:$H$13000,A622,MATCH($C$1,summary!$B$1:$H$1,0))</f>
        <v>0.68355289168117239</v>
      </c>
    </row>
    <row r="623" spans="1:3" x14ac:dyDescent="0.3">
      <c r="A623">
        <v>622</v>
      </c>
      <c r="B623" s="1">
        <v>38974</v>
      </c>
      <c r="C623">
        <f>INDEX(summary!$B$2:$H$13000,A623,MATCH($C$1,summary!$B$1:$H$1,0))</f>
        <v>0.33651830746680389</v>
      </c>
    </row>
    <row r="624" spans="1:3" x14ac:dyDescent="0.3">
      <c r="A624">
        <v>623</v>
      </c>
      <c r="B624" s="1">
        <v>38975</v>
      </c>
      <c r="C624">
        <f>INDEX(summary!$B$2:$H$13000,A624,MATCH($C$1,summary!$B$1:$H$1,0))</f>
        <v>0.47350992330642871</v>
      </c>
    </row>
    <row r="625" spans="1:3" x14ac:dyDescent="0.3">
      <c r="A625">
        <v>624</v>
      </c>
      <c r="B625" s="1">
        <v>38976</v>
      </c>
      <c r="C625">
        <f>INDEX(summary!$B$2:$H$13000,A625,MATCH($C$1,summary!$B$1:$H$1,0))</f>
        <v>0.66569637702359741</v>
      </c>
    </row>
    <row r="626" spans="1:3" x14ac:dyDescent="0.3">
      <c r="A626">
        <v>625</v>
      </c>
      <c r="B626" s="1">
        <v>38977</v>
      </c>
      <c r="C626">
        <f>INDEX(summary!$B$2:$H$13000,A626,MATCH($C$1,summary!$B$1:$H$1,0))</f>
        <v>0.97007742364192528</v>
      </c>
    </row>
    <row r="627" spans="1:3" x14ac:dyDescent="0.3">
      <c r="A627">
        <v>626</v>
      </c>
      <c r="B627" s="1">
        <v>38978</v>
      </c>
      <c r="C627">
        <f>INDEX(summary!$B$2:$H$13000,A627,MATCH($C$1,summary!$B$1:$H$1,0))</f>
        <v>0.67636371975999099</v>
      </c>
    </row>
    <row r="628" spans="1:3" x14ac:dyDescent="0.3">
      <c r="A628">
        <v>627</v>
      </c>
      <c r="B628" s="1">
        <v>38979</v>
      </c>
      <c r="C628">
        <f>INDEX(summary!$B$2:$H$13000,A628,MATCH($C$1,summary!$B$1:$H$1,0))</f>
        <v>0.10625745584048596</v>
      </c>
    </row>
    <row r="629" spans="1:3" x14ac:dyDescent="0.3">
      <c r="A629">
        <v>628</v>
      </c>
      <c r="B629" s="1">
        <v>38980</v>
      </c>
      <c r="C629">
        <f>INDEX(summary!$B$2:$H$13000,A629,MATCH($C$1,summary!$B$1:$H$1,0))</f>
        <v>0.90419076146248201</v>
      </c>
    </row>
    <row r="630" spans="1:3" x14ac:dyDescent="0.3">
      <c r="A630">
        <v>629</v>
      </c>
      <c r="B630" s="1">
        <v>38981</v>
      </c>
      <c r="C630">
        <f>INDEX(summary!$B$2:$H$13000,A630,MATCH($C$1,summary!$B$1:$H$1,0))</f>
        <v>8.4624260991219002E-2</v>
      </c>
    </row>
    <row r="631" spans="1:3" x14ac:dyDescent="0.3">
      <c r="A631">
        <v>630</v>
      </c>
      <c r="B631" s="1">
        <v>38982</v>
      </c>
      <c r="C631">
        <f>INDEX(summary!$B$2:$H$13000,A631,MATCH($C$1,summary!$B$1:$H$1,0))</f>
        <v>0.63269814927438472</v>
      </c>
    </row>
    <row r="632" spans="1:3" x14ac:dyDescent="0.3">
      <c r="A632">
        <v>631</v>
      </c>
      <c r="B632" s="1">
        <v>38983</v>
      </c>
      <c r="C632">
        <f>INDEX(summary!$B$2:$H$13000,A632,MATCH($C$1,summary!$B$1:$H$1,0))</f>
        <v>0.21057164688636254</v>
      </c>
    </row>
    <row r="633" spans="1:3" x14ac:dyDescent="0.3">
      <c r="A633">
        <v>632</v>
      </c>
      <c r="B633" s="1">
        <v>38984</v>
      </c>
      <c r="C633">
        <f>INDEX(summary!$B$2:$H$13000,A633,MATCH($C$1,summary!$B$1:$H$1,0))</f>
        <v>0.14211361761772423</v>
      </c>
    </row>
    <row r="634" spans="1:3" x14ac:dyDescent="0.3">
      <c r="A634">
        <v>633</v>
      </c>
      <c r="B634" s="1">
        <v>38985</v>
      </c>
      <c r="C634">
        <f>INDEX(summary!$B$2:$H$13000,A634,MATCH($C$1,summary!$B$1:$H$1,0))</f>
        <v>0.10510151977830851</v>
      </c>
    </row>
    <row r="635" spans="1:3" x14ac:dyDescent="0.3">
      <c r="A635">
        <v>634</v>
      </c>
      <c r="B635" s="1">
        <v>38986</v>
      </c>
      <c r="C635">
        <f>INDEX(summary!$B$2:$H$13000,A635,MATCH($C$1,summary!$B$1:$H$1,0))</f>
        <v>0.82043664831076579</v>
      </c>
    </row>
    <row r="636" spans="1:3" x14ac:dyDescent="0.3">
      <c r="A636">
        <v>635</v>
      </c>
      <c r="B636" s="1">
        <v>38987</v>
      </c>
      <c r="C636">
        <f>INDEX(summary!$B$2:$H$13000,A636,MATCH($C$1,summary!$B$1:$H$1,0))</f>
        <v>0.79636687141079188</v>
      </c>
    </row>
    <row r="637" spans="1:3" x14ac:dyDescent="0.3">
      <c r="A637">
        <v>636</v>
      </c>
      <c r="B637" s="1">
        <v>38988</v>
      </c>
      <c r="C637">
        <f>INDEX(summary!$B$2:$H$13000,A637,MATCH($C$1,summary!$B$1:$H$1,0))</f>
        <v>0.40054534846260914</v>
      </c>
    </row>
    <row r="638" spans="1:3" x14ac:dyDescent="0.3">
      <c r="A638">
        <v>637</v>
      </c>
      <c r="B638" s="1">
        <v>38989</v>
      </c>
      <c r="C638">
        <f>INDEX(summary!$B$2:$H$13000,A638,MATCH($C$1,summary!$B$1:$H$1,0))</f>
        <v>0.56246282566022143</v>
      </c>
    </row>
    <row r="639" spans="1:3" x14ac:dyDescent="0.3">
      <c r="A639">
        <v>638</v>
      </c>
      <c r="B639" s="1">
        <v>38990</v>
      </c>
      <c r="C639">
        <f>INDEX(summary!$B$2:$H$13000,A639,MATCH($C$1,summary!$B$1:$H$1,0))</f>
        <v>0.50127460194898588</v>
      </c>
    </row>
    <row r="640" spans="1:3" x14ac:dyDescent="0.3">
      <c r="A640">
        <v>639</v>
      </c>
      <c r="B640" s="1">
        <v>38991</v>
      </c>
      <c r="C640">
        <f>INDEX(summary!$B$2:$H$13000,A640,MATCH($C$1,summary!$B$1:$H$1,0))</f>
        <v>0.88653719347683468</v>
      </c>
    </row>
    <row r="641" spans="1:3" x14ac:dyDescent="0.3">
      <c r="A641">
        <v>640</v>
      </c>
      <c r="B641" s="1">
        <v>38992</v>
      </c>
      <c r="C641">
        <f>INDEX(summary!$B$2:$H$13000,A641,MATCH($C$1,summary!$B$1:$H$1,0))</f>
        <v>0.24564530920190231</v>
      </c>
    </row>
    <row r="642" spans="1:3" x14ac:dyDescent="0.3">
      <c r="A642">
        <v>641</v>
      </c>
      <c r="B642" s="1">
        <v>38993</v>
      </c>
      <c r="C642">
        <f>INDEX(summary!$B$2:$H$13000,A642,MATCH($C$1,summary!$B$1:$H$1,0))</f>
        <v>7.5489295524644784E-2</v>
      </c>
    </row>
    <row r="643" spans="1:3" x14ac:dyDescent="0.3">
      <c r="A643">
        <v>642</v>
      </c>
      <c r="B643" s="1">
        <v>38994</v>
      </c>
      <c r="C643">
        <f>INDEX(summary!$B$2:$H$13000,A643,MATCH($C$1,summary!$B$1:$H$1,0))</f>
        <v>0.1610133298875206</v>
      </c>
    </row>
    <row r="644" spans="1:3" x14ac:dyDescent="0.3">
      <c r="A644">
        <v>643</v>
      </c>
      <c r="B644" s="1">
        <v>38995</v>
      </c>
      <c r="C644">
        <f>INDEX(summary!$B$2:$H$13000,A644,MATCH($C$1,summary!$B$1:$H$1,0))</f>
        <v>0.70552623330434472</v>
      </c>
    </row>
    <row r="645" spans="1:3" x14ac:dyDescent="0.3">
      <c r="A645">
        <v>644</v>
      </c>
      <c r="B645" s="1">
        <v>38996</v>
      </c>
      <c r="C645">
        <f>INDEX(summary!$B$2:$H$13000,A645,MATCH($C$1,summary!$B$1:$H$1,0))</f>
        <v>0.89357035766014958</v>
      </c>
    </row>
    <row r="646" spans="1:3" x14ac:dyDescent="0.3">
      <c r="A646">
        <v>645</v>
      </c>
      <c r="B646" s="1">
        <v>38997</v>
      </c>
      <c r="C646">
        <f>INDEX(summary!$B$2:$H$13000,A646,MATCH($C$1,summary!$B$1:$H$1,0))</f>
        <v>0.9714912008685872</v>
      </c>
    </row>
    <row r="647" spans="1:3" x14ac:dyDescent="0.3">
      <c r="A647">
        <v>646</v>
      </c>
      <c r="B647" s="1">
        <v>38998</v>
      </c>
      <c r="C647">
        <f>INDEX(summary!$B$2:$H$13000,A647,MATCH($C$1,summary!$B$1:$H$1,0))</f>
        <v>0.26722782447244753</v>
      </c>
    </row>
    <row r="648" spans="1:3" x14ac:dyDescent="0.3">
      <c r="A648">
        <v>647</v>
      </c>
      <c r="B648" s="1">
        <v>38999</v>
      </c>
      <c r="C648">
        <f>INDEX(summary!$B$2:$H$13000,A648,MATCH($C$1,summary!$B$1:$H$1,0))</f>
        <v>0.6036553528759393</v>
      </c>
    </row>
    <row r="649" spans="1:3" x14ac:dyDescent="0.3">
      <c r="A649">
        <v>648</v>
      </c>
      <c r="B649" s="1">
        <v>39000</v>
      </c>
      <c r="C649">
        <f>INDEX(summary!$B$2:$H$13000,A649,MATCH($C$1,summary!$B$1:$H$1,0))</f>
        <v>0.60920157309556711</v>
      </c>
    </row>
    <row r="650" spans="1:3" x14ac:dyDescent="0.3">
      <c r="A650">
        <v>649</v>
      </c>
      <c r="B650" s="1">
        <v>39001</v>
      </c>
      <c r="C650">
        <f>INDEX(summary!$B$2:$H$13000,A650,MATCH($C$1,summary!$B$1:$H$1,0))</f>
        <v>0.51066986214880994</v>
      </c>
    </row>
    <row r="651" spans="1:3" x14ac:dyDescent="0.3">
      <c r="A651">
        <v>650</v>
      </c>
      <c r="B651" s="1">
        <v>39002</v>
      </c>
      <c r="C651">
        <f>INDEX(summary!$B$2:$H$13000,A651,MATCH($C$1,summary!$B$1:$H$1,0))</f>
        <v>0.71461034181414762</v>
      </c>
    </row>
    <row r="652" spans="1:3" x14ac:dyDescent="0.3">
      <c r="A652">
        <v>651</v>
      </c>
      <c r="B652" s="1">
        <v>39003</v>
      </c>
      <c r="C652">
        <f>INDEX(summary!$B$2:$H$13000,A652,MATCH($C$1,summary!$B$1:$H$1,0))</f>
        <v>0.82807018469884752</v>
      </c>
    </row>
    <row r="653" spans="1:3" x14ac:dyDescent="0.3">
      <c r="A653">
        <v>652</v>
      </c>
      <c r="B653" s="1">
        <v>39004</v>
      </c>
      <c r="C653">
        <f>INDEX(summary!$B$2:$H$13000,A653,MATCH($C$1,summary!$B$1:$H$1,0))</f>
        <v>0.42186172582092485</v>
      </c>
    </row>
    <row r="654" spans="1:3" x14ac:dyDescent="0.3">
      <c r="A654">
        <v>653</v>
      </c>
      <c r="B654" s="1">
        <v>39005</v>
      </c>
      <c r="C654">
        <f>INDEX(summary!$B$2:$H$13000,A654,MATCH($C$1,summary!$B$1:$H$1,0))</f>
        <v>0.13284132509912672</v>
      </c>
    </row>
    <row r="655" spans="1:3" x14ac:dyDescent="0.3">
      <c r="A655">
        <v>654</v>
      </c>
      <c r="B655" s="1">
        <v>39006</v>
      </c>
      <c r="C655">
        <f>INDEX(summary!$B$2:$H$13000,A655,MATCH($C$1,summary!$B$1:$H$1,0))</f>
        <v>0.56419352070528428</v>
      </c>
    </row>
    <row r="656" spans="1:3" x14ac:dyDescent="0.3">
      <c r="A656">
        <v>655</v>
      </c>
      <c r="B656" s="1">
        <v>39007</v>
      </c>
      <c r="C656">
        <f>INDEX(summary!$B$2:$H$13000,A656,MATCH($C$1,summary!$B$1:$H$1,0))</f>
        <v>0.59323004979432015</v>
      </c>
    </row>
    <row r="657" spans="1:3" x14ac:dyDescent="0.3">
      <c r="A657">
        <v>656</v>
      </c>
      <c r="B657" s="1">
        <v>39008</v>
      </c>
      <c r="C657">
        <f>INDEX(summary!$B$2:$H$13000,A657,MATCH($C$1,summary!$B$1:$H$1,0))</f>
        <v>0.44011350915749947</v>
      </c>
    </row>
    <row r="658" spans="1:3" x14ac:dyDescent="0.3">
      <c r="A658">
        <v>657</v>
      </c>
      <c r="B658" s="1">
        <v>39009</v>
      </c>
      <c r="C658">
        <f>INDEX(summary!$B$2:$H$13000,A658,MATCH($C$1,summary!$B$1:$H$1,0))</f>
        <v>0.99487463006914989</v>
      </c>
    </row>
    <row r="659" spans="1:3" x14ac:dyDescent="0.3">
      <c r="A659">
        <v>658</v>
      </c>
      <c r="B659" s="1">
        <v>39010</v>
      </c>
      <c r="C659">
        <f>INDEX(summary!$B$2:$H$13000,A659,MATCH($C$1,summary!$B$1:$H$1,0))</f>
        <v>0.92720886255704216</v>
      </c>
    </row>
    <row r="660" spans="1:3" x14ac:dyDescent="0.3">
      <c r="A660">
        <v>659</v>
      </c>
      <c r="B660" s="1">
        <v>39011</v>
      </c>
      <c r="C660">
        <f>INDEX(summary!$B$2:$H$13000,A660,MATCH($C$1,summary!$B$1:$H$1,0))</f>
        <v>0.97091117686716832</v>
      </c>
    </row>
    <row r="661" spans="1:3" x14ac:dyDescent="0.3">
      <c r="A661">
        <v>660</v>
      </c>
      <c r="B661" s="1">
        <v>39012</v>
      </c>
      <c r="C661">
        <f>INDEX(summary!$B$2:$H$13000,A661,MATCH($C$1,summary!$B$1:$H$1,0))</f>
        <v>0.13354371383664154</v>
      </c>
    </row>
    <row r="662" spans="1:3" x14ac:dyDescent="0.3">
      <c r="A662">
        <v>661</v>
      </c>
      <c r="B662" s="1">
        <v>39013</v>
      </c>
      <c r="C662">
        <f>INDEX(summary!$B$2:$H$13000,A662,MATCH($C$1,summary!$B$1:$H$1,0))</f>
        <v>0.708220022828004</v>
      </c>
    </row>
    <row r="663" spans="1:3" x14ac:dyDescent="0.3">
      <c r="A663">
        <v>662</v>
      </c>
      <c r="B663" s="1">
        <v>39014</v>
      </c>
      <c r="C663">
        <f>INDEX(summary!$B$2:$H$13000,A663,MATCH($C$1,summary!$B$1:$H$1,0))</f>
        <v>0.9436359007556222</v>
      </c>
    </row>
    <row r="664" spans="1:3" x14ac:dyDescent="0.3">
      <c r="A664">
        <v>663</v>
      </c>
      <c r="B664" s="1">
        <v>39015</v>
      </c>
      <c r="C664">
        <f>INDEX(summary!$B$2:$H$13000,A664,MATCH($C$1,summary!$B$1:$H$1,0))</f>
        <v>0.77764693055449663</v>
      </c>
    </row>
    <row r="665" spans="1:3" x14ac:dyDescent="0.3">
      <c r="A665">
        <v>664</v>
      </c>
      <c r="B665" s="1">
        <v>39016</v>
      </c>
      <c r="C665">
        <f>INDEX(summary!$B$2:$H$13000,A665,MATCH($C$1,summary!$B$1:$H$1,0))</f>
        <v>0.88495528975577598</v>
      </c>
    </row>
    <row r="666" spans="1:3" x14ac:dyDescent="0.3">
      <c r="A666">
        <v>665</v>
      </c>
      <c r="B666" s="1">
        <v>39017</v>
      </c>
      <c r="C666">
        <f>INDEX(summary!$B$2:$H$13000,A666,MATCH($C$1,summary!$B$1:$H$1,0))</f>
        <v>0.54760873433513824</v>
      </c>
    </row>
    <row r="667" spans="1:3" x14ac:dyDescent="0.3">
      <c r="A667">
        <v>666</v>
      </c>
      <c r="B667" s="1">
        <v>39018</v>
      </c>
      <c r="C667">
        <f>INDEX(summary!$B$2:$H$13000,A667,MATCH($C$1,summary!$B$1:$H$1,0))</f>
        <v>0.82669074796644593</v>
      </c>
    </row>
    <row r="668" spans="1:3" x14ac:dyDescent="0.3">
      <c r="A668">
        <v>667</v>
      </c>
      <c r="B668" s="1">
        <v>39019</v>
      </c>
      <c r="C668">
        <f>INDEX(summary!$B$2:$H$13000,A668,MATCH($C$1,summary!$B$1:$H$1,0))</f>
        <v>0.34505094822753168</v>
      </c>
    </row>
    <row r="669" spans="1:3" x14ac:dyDescent="0.3">
      <c r="A669">
        <v>668</v>
      </c>
      <c r="B669" s="1">
        <v>39020</v>
      </c>
      <c r="C669">
        <f>INDEX(summary!$B$2:$H$13000,A669,MATCH($C$1,summary!$B$1:$H$1,0))</f>
        <v>5.034103788701938E-2</v>
      </c>
    </row>
    <row r="670" spans="1:3" x14ac:dyDescent="0.3">
      <c r="A670">
        <v>669</v>
      </c>
      <c r="B670" s="1">
        <v>39021</v>
      </c>
      <c r="C670">
        <f>INDEX(summary!$B$2:$H$13000,A670,MATCH($C$1,summary!$B$1:$H$1,0))</f>
        <v>0.31822714730672075</v>
      </c>
    </row>
    <row r="671" spans="1:3" x14ac:dyDescent="0.3">
      <c r="A671">
        <v>670</v>
      </c>
      <c r="B671" s="1">
        <v>39022</v>
      </c>
      <c r="C671">
        <f>INDEX(summary!$B$2:$H$13000,A671,MATCH($C$1,summary!$B$1:$H$1,0))</f>
        <v>0.33315881163698957</v>
      </c>
    </row>
    <row r="672" spans="1:3" x14ac:dyDescent="0.3">
      <c r="A672">
        <v>671</v>
      </c>
      <c r="B672" s="1">
        <v>39023</v>
      </c>
      <c r="C672">
        <f>INDEX(summary!$B$2:$H$13000,A672,MATCH($C$1,summary!$B$1:$H$1,0))</f>
        <v>0.54102664120697019</v>
      </c>
    </row>
    <row r="673" spans="1:3" x14ac:dyDescent="0.3">
      <c r="A673">
        <v>672</v>
      </c>
      <c r="B673" s="1">
        <v>39024</v>
      </c>
      <c r="C673">
        <f>INDEX(summary!$B$2:$H$13000,A673,MATCH($C$1,summary!$B$1:$H$1,0))</f>
        <v>0.55402547738066499</v>
      </c>
    </row>
    <row r="674" spans="1:3" x14ac:dyDescent="0.3">
      <c r="A674">
        <v>673</v>
      </c>
      <c r="B674" s="1">
        <v>39025</v>
      </c>
      <c r="C674">
        <f>INDEX(summary!$B$2:$H$13000,A674,MATCH($C$1,summary!$B$1:$H$1,0))</f>
        <v>0.23611414443842982</v>
      </c>
    </row>
    <row r="675" spans="1:3" x14ac:dyDescent="0.3">
      <c r="A675">
        <v>674</v>
      </c>
      <c r="B675" s="1">
        <v>39026</v>
      </c>
      <c r="C675">
        <f>INDEX(summary!$B$2:$H$13000,A675,MATCH($C$1,summary!$B$1:$H$1,0))</f>
        <v>0.4492564003189613</v>
      </c>
    </row>
    <row r="676" spans="1:3" x14ac:dyDescent="0.3">
      <c r="A676">
        <v>675</v>
      </c>
      <c r="B676" s="1">
        <v>39027</v>
      </c>
      <c r="C676">
        <f>INDEX(summary!$B$2:$H$13000,A676,MATCH($C$1,summary!$B$1:$H$1,0))</f>
        <v>0.74882014619034898</v>
      </c>
    </row>
    <row r="677" spans="1:3" x14ac:dyDescent="0.3">
      <c r="A677">
        <v>676</v>
      </c>
      <c r="B677" s="1">
        <v>39028</v>
      </c>
      <c r="C677">
        <f>INDEX(summary!$B$2:$H$13000,A677,MATCH($C$1,summary!$B$1:$H$1,0))</f>
        <v>0.63725362299793098</v>
      </c>
    </row>
    <row r="678" spans="1:3" x14ac:dyDescent="0.3">
      <c r="A678">
        <v>677</v>
      </c>
      <c r="B678" s="1">
        <v>39029</v>
      </c>
      <c r="C678">
        <f>INDEX(summary!$B$2:$H$13000,A678,MATCH($C$1,summary!$B$1:$H$1,0))</f>
        <v>0.62487857073659669</v>
      </c>
    </row>
    <row r="679" spans="1:3" x14ac:dyDescent="0.3">
      <c r="A679">
        <v>678</v>
      </c>
      <c r="B679" s="1">
        <v>39030</v>
      </c>
      <c r="C679">
        <f>INDEX(summary!$B$2:$H$13000,A679,MATCH($C$1,summary!$B$1:$H$1,0))</f>
        <v>0.99733981025310336</v>
      </c>
    </row>
    <row r="680" spans="1:3" x14ac:dyDescent="0.3">
      <c r="A680">
        <v>679</v>
      </c>
      <c r="B680" s="1">
        <v>39031</v>
      </c>
      <c r="C680">
        <f>INDEX(summary!$B$2:$H$13000,A680,MATCH($C$1,summary!$B$1:$H$1,0))</f>
        <v>0.49016308064422531</v>
      </c>
    </row>
    <row r="681" spans="1:3" x14ac:dyDescent="0.3">
      <c r="A681">
        <v>680</v>
      </c>
      <c r="B681" s="1">
        <v>39032</v>
      </c>
      <c r="C681">
        <f>INDEX(summary!$B$2:$H$13000,A681,MATCH($C$1,summary!$B$1:$H$1,0))</f>
        <v>0.21143087831837271</v>
      </c>
    </row>
    <row r="682" spans="1:3" x14ac:dyDescent="0.3">
      <c r="A682">
        <v>681</v>
      </c>
      <c r="B682" s="1">
        <v>39033</v>
      </c>
      <c r="C682">
        <f>INDEX(summary!$B$2:$H$13000,A682,MATCH($C$1,summary!$B$1:$H$1,0))</f>
        <v>0.39867959390152807</v>
      </c>
    </row>
    <row r="683" spans="1:3" x14ac:dyDescent="0.3">
      <c r="A683">
        <v>682</v>
      </c>
      <c r="B683" s="1">
        <v>39034</v>
      </c>
      <c r="C683">
        <f>INDEX(summary!$B$2:$H$13000,A683,MATCH($C$1,summary!$B$1:$H$1,0))</f>
        <v>0.40719652817669438</v>
      </c>
    </row>
    <row r="684" spans="1:3" x14ac:dyDescent="0.3">
      <c r="A684">
        <v>683</v>
      </c>
      <c r="B684" s="1">
        <v>39035</v>
      </c>
      <c r="C684">
        <f>INDEX(summary!$B$2:$H$13000,A684,MATCH($C$1,summary!$B$1:$H$1,0))</f>
        <v>0.11706134998978035</v>
      </c>
    </row>
    <row r="685" spans="1:3" x14ac:dyDescent="0.3">
      <c r="A685">
        <v>684</v>
      </c>
      <c r="B685" s="1">
        <v>39036</v>
      </c>
      <c r="C685">
        <f>INDEX(summary!$B$2:$H$13000,A685,MATCH($C$1,summary!$B$1:$H$1,0))</f>
        <v>6.7013073566546399E-3</v>
      </c>
    </row>
    <row r="686" spans="1:3" x14ac:dyDescent="0.3">
      <c r="A686">
        <v>685</v>
      </c>
      <c r="B686" s="1">
        <v>39037</v>
      </c>
      <c r="C686">
        <f>INDEX(summary!$B$2:$H$13000,A686,MATCH($C$1,summary!$B$1:$H$1,0))</f>
        <v>0.91670749697098319</v>
      </c>
    </row>
    <row r="687" spans="1:3" x14ac:dyDescent="0.3">
      <c r="A687">
        <v>686</v>
      </c>
      <c r="B687" s="1">
        <v>39038</v>
      </c>
      <c r="C687">
        <f>INDEX(summary!$B$2:$H$13000,A687,MATCH($C$1,summary!$B$1:$H$1,0))</f>
        <v>0.56231499600832635</v>
      </c>
    </row>
    <row r="688" spans="1:3" x14ac:dyDescent="0.3">
      <c r="A688">
        <v>687</v>
      </c>
      <c r="B688" s="1">
        <v>39039</v>
      </c>
      <c r="C688">
        <f>INDEX(summary!$B$2:$H$13000,A688,MATCH($C$1,summary!$B$1:$H$1,0))</f>
        <v>0.21599785265050842</v>
      </c>
    </row>
    <row r="689" spans="1:3" x14ac:dyDescent="0.3">
      <c r="A689">
        <v>688</v>
      </c>
      <c r="B689" s="1">
        <v>39040</v>
      </c>
      <c r="C689">
        <f>INDEX(summary!$B$2:$H$13000,A689,MATCH($C$1,summary!$B$1:$H$1,0))</f>
        <v>0.23263099815270072</v>
      </c>
    </row>
    <row r="690" spans="1:3" x14ac:dyDescent="0.3">
      <c r="A690">
        <v>689</v>
      </c>
      <c r="B690" s="1">
        <v>39041</v>
      </c>
      <c r="C690">
        <f>INDEX(summary!$B$2:$H$13000,A690,MATCH($C$1,summary!$B$1:$H$1,0))</f>
        <v>0.71580438254221634</v>
      </c>
    </row>
    <row r="691" spans="1:3" x14ac:dyDescent="0.3">
      <c r="A691">
        <v>690</v>
      </c>
      <c r="B691" s="1">
        <v>39042</v>
      </c>
      <c r="C691">
        <f>INDEX(summary!$B$2:$H$13000,A691,MATCH($C$1,summary!$B$1:$H$1,0))</f>
        <v>0.44623411763799592</v>
      </c>
    </row>
    <row r="692" spans="1:3" x14ac:dyDescent="0.3">
      <c r="A692">
        <v>691</v>
      </c>
      <c r="B692" s="1">
        <v>39043</v>
      </c>
      <c r="C692">
        <f>INDEX(summary!$B$2:$H$13000,A692,MATCH($C$1,summary!$B$1:$H$1,0))</f>
        <v>7.4009605860926642E-2</v>
      </c>
    </row>
    <row r="693" spans="1:3" x14ac:dyDescent="0.3">
      <c r="A693">
        <v>692</v>
      </c>
      <c r="B693" s="1">
        <v>39044</v>
      </c>
      <c r="C693">
        <f>INDEX(summary!$B$2:$H$13000,A693,MATCH($C$1,summary!$B$1:$H$1,0))</f>
        <v>0.61327847255294632</v>
      </c>
    </row>
    <row r="694" spans="1:3" x14ac:dyDescent="0.3">
      <c r="A694">
        <v>693</v>
      </c>
      <c r="B694" s="1">
        <v>39045</v>
      </c>
      <c r="C694">
        <f>INDEX(summary!$B$2:$H$13000,A694,MATCH($C$1,summary!$B$1:$H$1,0))</f>
        <v>0.18073084175977416</v>
      </c>
    </row>
    <row r="695" spans="1:3" x14ac:dyDescent="0.3">
      <c r="A695">
        <v>694</v>
      </c>
      <c r="B695" s="1">
        <v>39046</v>
      </c>
      <c r="C695">
        <f>INDEX(summary!$B$2:$H$13000,A695,MATCH($C$1,summary!$B$1:$H$1,0))</f>
        <v>0.82522833269384788</v>
      </c>
    </row>
    <row r="696" spans="1:3" x14ac:dyDescent="0.3">
      <c r="A696">
        <v>695</v>
      </c>
      <c r="B696" s="1">
        <v>39047</v>
      </c>
      <c r="C696">
        <f>INDEX(summary!$B$2:$H$13000,A696,MATCH($C$1,summary!$B$1:$H$1,0))</f>
        <v>0.31742139902377986</v>
      </c>
    </row>
    <row r="697" spans="1:3" x14ac:dyDescent="0.3">
      <c r="A697">
        <v>696</v>
      </c>
      <c r="B697" s="1">
        <v>39048</v>
      </c>
      <c r="C697">
        <f>INDEX(summary!$B$2:$H$13000,A697,MATCH($C$1,summary!$B$1:$H$1,0))</f>
        <v>0.47052904924530936</v>
      </c>
    </row>
    <row r="698" spans="1:3" x14ac:dyDescent="0.3">
      <c r="A698">
        <v>697</v>
      </c>
      <c r="B698" s="1">
        <v>39049</v>
      </c>
      <c r="C698">
        <f>INDEX(summary!$B$2:$H$13000,A698,MATCH($C$1,summary!$B$1:$H$1,0))</f>
        <v>0.81934291118086755</v>
      </c>
    </row>
    <row r="699" spans="1:3" x14ac:dyDescent="0.3">
      <c r="A699">
        <v>698</v>
      </c>
      <c r="B699" s="1">
        <v>39050</v>
      </c>
      <c r="C699">
        <f>INDEX(summary!$B$2:$H$13000,A699,MATCH($C$1,summary!$B$1:$H$1,0))</f>
        <v>0.30747374670162153</v>
      </c>
    </row>
    <row r="700" spans="1:3" x14ac:dyDescent="0.3">
      <c r="A700">
        <v>699</v>
      </c>
      <c r="B700" s="1">
        <v>39051</v>
      </c>
      <c r="C700">
        <f>INDEX(summary!$B$2:$H$13000,A700,MATCH($C$1,summary!$B$1:$H$1,0))</f>
        <v>0.12565028253513377</v>
      </c>
    </row>
    <row r="701" spans="1:3" x14ac:dyDescent="0.3">
      <c r="A701">
        <v>700</v>
      </c>
      <c r="B701" s="1">
        <v>39052</v>
      </c>
      <c r="C701">
        <f>INDEX(summary!$B$2:$H$13000,A701,MATCH($C$1,summary!$B$1:$H$1,0))</f>
        <v>0.757039251373119</v>
      </c>
    </row>
    <row r="702" spans="1:3" x14ac:dyDescent="0.3">
      <c r="A702">
        <v>701</v>
      </c>
      <c r="B702" s="1">
        <v>39053</v>
      </c>
      <c r="C702">
        <f>INDEX(summary!$B$2:$H$13000,A702,MATCH($C$1,summary!$B$1:$H$1,0))</f>
        <v>0.147830391354139</v>
      </c>
    </row>
    <row r="703" spans="1:3" x14ac:dyDescent="0.3">
      <c r="A703">
        <v>702</v>
      </c>
      <c r="B703" s="1">
        <v>39054</v>
      </c>
      <c r="C703">
        <f>INDEX(summary!$B$2:$H$13000,A703,MATCH($C$1,summary!$B$1:$H$1,0))</f>
        <v>0.72826067510944936</v>
      </c>
    </row>
    <row r="704" spans="1:3" x14ac:dyDescent="0.3">
      <c r="A704">
        <v>703</v>
      </c>
      <c r="B704" s="1">
        <v>39055</v>
      </c>
      <c r="C704">
        <f>INDEX(summary!$B$2:$H$13000,A704,MATCH($C$1,summary!$B$1:$H$1,0))</f>
        <v>0.12122321221315624</v>
      </c>
    </row>
    <row r="705" spans="1:3" x14ac:dyDescent="0.3">
      <c r="A705">
        <v>704</v>
      </c>
      <c r="B705" s="1">
        <v>39056</v>
      </c>
      <c r="C705">
        <f>INDEX(summary!$B$2:$H$13000,A705,MATCH($C$1,summary!$B$1:$H$1,0))</f>
        <v>0.82450145486050963</v>
      </c>
    </row>
    <row r="706" spans="1:3" x14ac:dyDescent="0.3">
      <c r="A706">
        <v>705</v>
      </c>
      <c r="B706" s="1">
        <v>39057</v>
      </c>
      <c r="C706">
        <f>INDEX(summary!$B$2:$H$13000,A706,MATCH($C$1,summary!$B$1:$H$1,0))</f>
        <v>0.82098869185001044</v>
      </c>
    </row>
    <row r="707" spans="1:3" x14ac:dyDescent="0.3">
      <c r="A707">
        <v>706</v>
      </c>
      <c r="B707" s="1">
        <v>39058</v>
      </c>
      <c r="C707">
        <f>INDEX(summary!$B$2:$H$13000,A707,MATCH($C$1,summary!$B$1:$H$1,0))</f>
        <v>1.730245083241555E-2</v>
      </c>
    </row>
    <row r="708" spans="1:3" x14ac:dyDescent="0.3">
      <c r="A708">
        <v>707</v>
      </c>
      <c r="B708" s="1">
        <v>39059</v>
      </c>
      <c r="C708">
        <f>INDEX(summary!$B$2:$H$13000,A708,MATCH($C$1,summary!$B$1:$H$1,0))</f>
        <v>0.80801639119520696</v>
      </c>
    </row>
    <row r="709" spans="1:3" x14ac:dyDescent="0.3">
      <c r="A709">
        <v>708</v>
      </c>
      <c r="B709" s="1">
        <v>39060</v>
      </c>
      <c r="C709">
        <f>INDEX(summary!$B$2:$H$13000,A709,MATCH($C$1,summary!$B$1:$H$1,0))</f>
        <v>0.98486350523447774</v>
      </c>
    </row>
    <row r="710" spans="1:3" x14ac:dyDescent="0.3">
      <c r="A710">
        <v>709</v>
      </c>
      <c r="B710" s="1">
        <v>39061</v>
      </c>
      <c r="C710">
        <f>INDEX(summary!$B$2:$H$13000,A710,MATCH($C$1,summary!$B$1:$H$1,0))</f>
        <v>0.82118473422257532</v>
      </c>
    </row>
    <row r="711" spans="1:3" x14ac:dyDescent="0.3">
      <c r="A711">
        <v>710</v>
      </c>
      <c r="B711" s="1">
        <v>39062</v>
      </c>
      <c r="C711">
        <f>INDEX(summary!$B$2:$H$13000,A711,MATCH($C$1,summary!$B$1:$H$1,0))</f>
        <v>0.79793958778722673</v>
      </c>
    </row>
    <row r="712" spans="1:3" x14ac:dyDescent="0.3">
      <c r="A712">
        <v>711</v>
      </c>
      <c r="B712" s="1">
        <v>39063</v>
      </c>
      <c r="C712">
        <f>INDEX(summary!$B$2:$H$13000,A712,MATCH($C$1,summary!$B$1:$H$1,0))</f>
        <v>0.15312223272449033</v>
      </c>
    </row>
    <row r="713" spans="1:3" x14ac:dyDescent="0.3">
      <c r="A713">
        <v>712</v>
      </c>
      <c r="B713" s="1">
        <v>39064</v>
      </c>
      <c r="C713">
        <f>INDEX(summary!$B$2:$H$13000,A713,MATCH($C$1,summary!$B$1:$H$1,0))</f>
        <v>0.98505388783649506</v>
      </c>
    </row>
    <row r="714" spans="1:3" x14ac:dyDescent="0.3">
      <c r="A714">
        <v>713</v>
      </c>
      <c r="B714" s="1">
        <v>39065</v>
      </c>
      <c r="C714">
        <f>INDEX(summary!$B$2:$H$13000,A714,MATCH($C$1,summary!$B$1:$H$1,0))</f>
        <v>9.635486686322825E-2</v>
      </c>
    </row>
    <row r="715" spans="1:3" x14ac:dyDescent="0.3">
      <c r="A715">
        <v>714</v>
      </c>
      <c r="B715" s="1">
        <v>39066</v>
      </c>
      <c r="C715">
        <f>INDEX(summary!$B$2:$H$13000,A715,MATCH($C$1,summary!$B$1:$H$1,0))</f>
        <v>0.54839261068681755</v>
      </c>
    </row>
    <row r="716" spans="1:3" x14ac:dyDescent="0.3">
      <c r="A716">
        <v>715</v>
      </c>
      <c r="B716" s="1">
        <v>39067</v>
      </c>
      <c r="C716">
        <f>INDEX(summary!$B$2:$H$13000,A716,MATCH($C$1,summary!$B$1:$H$1,0))</f>
        <v>0.54505965759588493</v>
      </c>
    </row>
    <row r="717" spans="1:3" x14ac:dyDescent="0.3">
      <c r="A717">
        <v>716</v>
      </c>
      <c r="B717" s="1">
        <v>39068</v>
      </c>
      <c r="C717">
        <f>INDEX(summary!$B$2:$H$13000,A717,MATCH($C$1,summary!$B$1:$H$1,0))</f>
        <v>8.8733372935435262E-2</v>
      </c>
    </row>
    <row r="718" spans="1:3" x14ac:dyDescent="0.3">
      <c r="A718">
        <v>717</v>
      </c>
      <c r="B718" s="1">
        <v>39069</v>
      </c>
      <c r="C718">
        <f>INDEX(summary!$B$2:$H$13000,A718,MATCH($C$1,summary!$B$1:$H$1,0))</f>
        <v>0.323447030070388</v>
      </c>
    </row>
    <row r="719" spans="1:3" x14ac:dyDescent="0.3">
      <c r="A719">
        <v>718</v>
      </c>
      <c r="B719" s="1">
        <v>39070</v>
      </c>
      <c r="C719">
        <f>INDEX(summary!$B$2:$H$13000,A719,MATCH($C$1,summary!$B$1:$H$1,0))</f>
        <v>0.78467728872090614</v>
      </c>
    </row>
    <row r="720" spans="1:3" x14ac:dyDescent="0.3">
      <c r="A720">
        <v>719</v>
      </c>
      <c r="B720" s="1">
        <v>39071</v>
      </c>
      <c r="C720">
        <f>INDEX(summary!$B$2:$H$13000,A720,MATCH($C$1,summary!$B$1:$H$1,0))</f>
        <v>0.2330426547346367</v>
      </c>
    </row>
    <row r="721" spans="1:3" x14ac:dyDescent="0.3">
      <c r="A721">
        <v>720</v>
      </c>
      <c r="B721" s="1">
        <v>39072</v>
      </c>
      <c r="C721">
        <f>INDEX(summary!$B$2:$H$13000,A721,MATCH($C$1,summary!$B$1:$H$1,0))</f>
        <v>0.34322933430310487</v>
      </c>
    </row>
    <row r="722" spans="1:3" x14ac:dyDescent="0.3">
      <c r="A722">
        <v>721</v>
      </c>
      <c r="B722" s="1">
        <v>39073</v>
      </c>
      <c r="C722">
        <f>INDEX(summary!$B$2:$H$13000,A722,MATCH($C$1,summary!$B$1:$H$1,0))</f>
        <v>0.89947581358612205</v>
      </c>
    </row>
    <row r="723" spans="1:3" x14ac:dyDescent="0.3">
      <c r="A723">
        <v>722</v>
      </c>
      <c r="B723" s="1">
        <v>39074</v>
      </c>
      <c r="C723">
        <f>INDEX(summary!$B$2:$H$13000,A723,MATCH($C$1,summary!$B$1:$H$1,0))</f>
        <v>0.65235345674961376</v>
      </c>
    </row>
    <row r="724" spans="1:3" x14ac:dyDescent="0.3">
      <c r="A724">
        <v>723</v>
      </c>
      <c r="B724" s="1">
        <v>39075</v>
      </c>
      <c r="C724">
        <f>INDEX(summary!$B$2:$H$13000,A724,MATCH($C$1,summary!$B$1:$H$1,0))</f>
        <v>0.27964265412617539</v>
      </c>
    </row>
    <row r="725" spans="1:3" x14ac:dyDescent="0.3">
      <c r="A725">
        <v>724</v>
      </c>
      <c r="B725" s="1">
        <v>39076</v>
      </c>
      <c r="C725">
        <f>INDEX(summary!$B$2:$H$13000,A725,MATCH($C$1,summary!$B$1:$H$1,0))</f>
        <v>0.78394962012884783</v>
      </c>
    </row>
    <row r="726" spans="1:3" x14ac:dyDescent="0.3">
      <c r="A726">
        <v>725</v>
      </c>
      <c r="B726" s="1">
        <v>39077</v>
      </c>
      <c r="C726">
        <f>INDEX(summary!$B$2:$H$13000,A726,MATCH($C$1,summary!$B$1:$H$1,0))</f>
        <v>0.54347924750385757</v>
      </c>
    </row>
    <row r="727" spans="1:3" x14ac:dyDescent="0.3">
      <c r="A727">
        <v>726</v>
      </c>
      <c r="B727" s="1">
        <v>39078</v>
      </c>
      <c r="C727">
        <f>INDEX(summary!$B$2:$H$13000,A727,MATCH($C$1,summary!$B$1:$H$1,0))</f>
        <v>0.72869220410516866</v>
      </c>
    </row>
    <row r="728" spans="1:3" x14ac:dyDescent="0.3">
      <c r="A728">
        <v>727</v>
      </c>
      <c r="B728" s="1">
        <v>39079</v>
      </c>
      <c r="C728">
        <f>INDEX(summary!$B$2:$H$13000,A728,MATCH($C$1,summary!$B$1:$H$1,0))</f>
        <v>0.50796029554905819</v>
      </c>
    </row>
    <row r="729" spans="1:3" x14ac:dyDescent="0.3">
      <c r="A729">
        <v>728</v>
      </c>
      <c r="B729" s="1">
        <v>39080</v>
      </c>
      <c r="C729">
        <f>INDEX(summary!$B$2:$H$13000,A729,MATCH($C$1,summary!$B$1:$H$1,0))</f>
        <v>4.9382558434177715E-2</v>
      </c>
    </row>
    <row r="730" spans="1:3" x14ac:dyDescent="0.3">
      <c r="A730">
        <v>729</v>
      </c>
      <c r="B730" s="1">
        <v>39081</v>
      </c>
      <c r="C730">
        <f>INDEX(summary!$B$2:$H$13000,A730,MATCH($C$1,summary!$B$1:$H$1,0))</f>
        <v>0.56386883751283146</v>
      </c>
    </row>
    <row r="731" spans="1:3" x14ac:dyDescent="0.3">
      <c r="A731">
        <v>730</v>
      </c>
      <c r="B731" s="1">
        <v>39082</v>
      </c>
      <c r="C731">
        <f>INDEX(summary!$B$2:$H$13000,A731,MATCH($C$1,summary!$B$1:$H$1,0))</f>
        <v>6.6491994165447932E-2</v>
      </c>
    </row>
    <row r="732" spans="1:3" x14ac:dyDescent="0.3">
      <c r="A732">
        <v>731</v>
      </c>
      <c r="B732" s="1">
        <v>39083</v>
      </c>
      <c r="C732">
        <f>INDEX(summary!$B$2:$H$13000,A732,MATCH($C$1,summary!$B$1:$H$1,0))</f>
        <v>0.93143894433552699</v>
      </c>
    </row>
    <row r="733" spans="1:3" x14ac:dyDescent="0.3">
      <c r="A733">
        <v>732</v>
      </c>
      <c r="B733" s="1">
        <v>39084</v>
      </c>
      <c r="C733">
        <f>INDEX(summary!$B$2:$H$13000,A733,MATCH($C$1,summary!$B$1:$H$1,0))</f>
        <v>0.89460205946541738</v>
      </c>
    </row>
    <row r="734" spans="1:3" x14ac:dyDescent="0.3">
      <c r="A734">
        <v>733</v>
      </c>
      <c r="B734" s="1">
        <v>39085</v>
      </c>
      <c r="C734">
        <f>INDEX(summary!$B$2:$H$13000,A734,MATCH($C$1,summary!$B$1:$H$1,0))</f>
        <v>0.10977035657287881</v>
      </c>
    </row>
    <row r="735" spans="1:3" x14ac:dyDescent="0.3">
      <c r="A735">
        <v>734</v>
      </c>
      <c r="B735" s="1">
        <v>39086</v>
      </c>
      <c r="C735">
        <f>INDEX(summary!$B$2:$H$13000,A735,MATCH($C$1,summary!$B$1:$H$1,0))</f>
        <v>0.34810732688326751</v>
      </c>
    </row>
    <row r="736" spans="1:3" x14ac:dyDescent="0.3">
      <c r="A736">
        <v>735</v>
      </c>
      <c r="B736" s="1">
        <v>39087</v>
      </c>
      <c r="C736">
        <f>INDEX(summary!$B$2:$H$13000,A736,MATCH($C$1,summary!$B$1:$H$1,0))</f>
        <v>0.91165047618522765</v>
      </c>
    </row>
    <row r="737" spans="1:3" x14ac:dyDescent="0.3">
      <c r="A737">
        <v>736</v>
      </c>
      <c r="B737" s="1">
        <v>39088</v>
      </c>
      <c r="C737">
        <f>INDEX(summary!$B$2:$H$13000,A737,MATCH($C$1,summary!$B$1:$H$1,0))</f>
        <v>0.24616111539658281</v>
      </c>
    </row>
    <row r="738" spans="1:3" x14ac:dyDescent="0.3">
      <c r="A738">
        <v>737</v>
      </c>
      <c r="B738" s="1">
        <v>39089</v>
      </c>
      <c r="C738">
        <f>INDEX(summary!$B$2:$H$13000,A738,MATCH($C$1,summary!$B$1:$H$1,0))</f>
        <v>0.44481066568741034</v>
      </c>
    </row>
    <row r="739" spans="1:3" x14ac:dyDescent="0.3">
      <c r="A739">
        <v>738</v>
      </c>
      <c r="B739" s="1">
        <v>39090</v>
      </c>
      <c r="C739">
        <f>INDEX(summary!$B$2:$H$13000,A739,MATCH($C$1,summary!$B$1:$H$1,0))</f>
        <v>0.58922298915617577</v>
      </c>
    </row>
    <row r="740" spans="1:3" x14ac:dyDescent="0.3">
      <c r="A740">
        <v>739</v>
      </c>
      <c r="B740" s="1">
        <v>39091</v>
      </c>
      <c r="C740">
        <f>INDEX(summary!$B$2:$H$13000,A740,MATCH($C$1,summary!$B$1:$H$1,0))</f>
        <v>0.42302336701858556</v>
      </c>
    </row>
    <row r="741" spans="1:3" x14ac:dyDescent="0.3">
      <c r="A741">
        <v>740</v>
      </c>
      <c r="B741" s="1">
        <v>39092</v>
      </c>
      <c r="C741">
        <f>INDEX(summary!$B$2:$H$13000,A741,MATCH($C$1,summary!$B$1:$H$1,0))</f>
        <v>0.39705152418113543</v>
      </c>
    </row>
    <row r="742" spans="1:3" x14ac:dyDescent="0.3">
      <c r="A742">
        <v>741</v>
      </c>
      <c r="B742" s="1">
        <v>39093</v>
      </c>
      <c r="C742">
        <f>INDEX(summary!$B$2:$H$13000,A742,MATCH($C$1,summary!$B$1:$H$1,0))</f>
        <v>0.63286285848174684</v>
      </c>
    </row>
    <row r="743" spans="1:3" x14ac:dyDescent="0.3">
      <c r="A743">
        <v>742</v>
      </c>
      <c r="B743" s="1">
        <v>39094</v>
      </c>
      <c r="C743">
        <f>INDEX(summary!$B$2:$H$13000,A743,MATCH($C$1,summary!$B$1:$H$1,0))</f>
        <v>0.72658860356081212</v>
      </c>
    </row>
    <row r="744" spans="1:3" x14ac:dyDescent="0.3">
      <c r="A744">
        <v>743</v>
      </c>
      <c r="B744" s="1">
        <v>39095</v>
      </c>
      <c r="C744">
        <f>INDEX(summary!$B$2:$H$13000,A744,MATCH($C$1,summary!$B$1:$H$1,0))</f>
        <v>0.1276188724941878</v>
      </c>
    </row>
    <row r="745" spans="1:3" x14ac:dyDescent="0.3">
      <c r="A745">
        <v>744</v>
      </c>
      <c r="B745" s="1">
        <v>39096</v>
      </c>
      <c r="C745">
        <f>INDEX(summary!$B$2:$H$13000,A745,MATCH($C$1,summary!$B$1:$H$1,0))</f>
        <v>0.45774419156190105</v>
      </c>
    </row>
    <row r="746" spans="1:3" x14ac:dyDescent="0.3">
      <c r="A746">
        <v>745</v>
      </c>
      <c r="B746" s="1">
        <v>39097</v>
      </c>
      <c r="C746">
        <f>INDEX(summary!$B$2:$H$13000,A746,MATCH($C$1,summary!$B$1:$H$1,0))</f>
        <v>0.65512457395012824</v>
      </c>
    </row>
    <row r="747" spans="1:3" x14ac:dyDescent="0.3">
      <c r="A747">
        <v>746</v>
      </c>
      <c r="B747" s="1">
        <v>39098</v>
      </c>
      <c r="C747">
        <f>INDEX(summary!$B$2:$H$13000,A747,MATCH($C$1,summary!$B$1:$H$1,0))</f>
        <v>0.40227001075860735</v>
      </c>
    </row>
    <row r="748" spans="1:3" x14ac:dyDescent="0.3">
      <c r="A748">
        <v>747</v>
      </c>
      <c r="B748" s="1">
        <v>39099</v>
      </c>
      <c r="C748">
        <f>INDEX(summary!$B$2:$H$13000,A748,MATCH($C$1,summary!$B$1:$H$1,0))</f>
        <v>0.42599445337008002</v>
      </c>
    </row>
    <row r="749" spans="1:3" x14ac:dyDescent="0.3">
      <c r="A749">
        <v>748</v>
      </c>
      <c r="B749" s="1">
        <v>39100</v>
      </c>
      <c r="C749">
        <f>INDEX(summary!$B$2:$H$13000,A749,MATCH($C$1,summary!$B$1:$H$1,0))</f>
        <v>0.41247213975681774</v>
      </c>
    </row>
    <row r="750" spans="1:3" x14ac:dyDescent="0.3">
      <c r="A750">
        <v>749</v>
      </c>
      <c r="B750" s="1">
        <v>39101</v>
      </c>
      <c r="C750">
        <f>INDEX(summary!$B$2:$H$13000,A750,MATCH($C$1,summary!$B$1:$H$1,0))</f>
        <v>0.43694433214345718</v>
      </c>
    </row>
    <row r="751" spans="1:3" x14ac:dyDescent="0.3">
      <c r="A751">
        <v>750</v>
      </c>
      <c r="B751" s="1">
        <v>39102</v>
      </c>
      <c r="C751">
        <f>INDEX(summary!$B$2:$H$13000,A751,MATCH($C$1,summary!$B$1:$H$1,0))</f>
        <v>0.20044769843724997</v>
      </c>
    </row>
    <row r="752" spans="1:3" x14ac:dyDescent="0.3">
      <c r="A752">
        <v>751</v>
      </c>
      <c r="B752" s="1">
        <v>39103</v>
      </c>
      <c r="C752">
        <f>INDEX(summary!$B$2:$H$13000,A752,MATCH($C$1,summary!$B$1:$H$1,0))</f>
        <v>0.57878645825903652</v>
      </c>
    </row>
    <row r="753" spans="1:3" x14ac:dyDescent="0.3">
      <c r="A753">
        <v>752</v>
      </c>
      <c r="B753" s="1">
        <v>39104</v>
      </c>
      <c r="C753">
        <f>INDEX(summary!$B$2:$H$13000,A753,MATCH($C$1,summary!$B$1:$H$1,0))</f>
        <v>0.78045263508630303</v>
      </c>
    </row>
    <row r="754" spans="1:3" x14ac:dyDescent="0.3">
      <c r="A754">
        <v>753</v>
      </c>
      <c r="B754" s="1">
        <v>39105</v>
      </c>
      <c r="C754">
        <f>INDEX(summary!$B$2:$H$13000,A754,MATCH($C$1,summary!$B$1:$H$1,0))</f>
        <v>0.80463392766917574</v>
      </c>
    </row>
    <row r="755" spans="1:3" x14ac:dyDescent="0.3">
      <c r="A755">
        <v>754</v>
      </c>
      <c r="B755" s="1">
        <v>39106</v>
      </c>
      <c r="C755">
        <f>INDEX(summary!$B$2:$H$13000,A755,MATCH($C$1,summary!$B$1:$H$1,0))</f>
        <v>0.2154674006038737</v>
      </c>
    </row>
    <row r="756" spans="1:3" x14ac:dyDescent="0.3">
      <c r="A756">
        <v>755</v>
      </c>
      <c r="B756" s="1">
        <v>39107</v>
      </c>
      <c r="C756">
        <f>INDEX(summary!$B$2:$H$13000,A756,MATCH($C$1,summary!$B$1:$H$1,0))</f>
        <v>0.1058198947772131</v>
      </c>
    </row>
    <row r="757" spans="1:3" x14ac:dyDescent="0.3">
      <c r="A757">
        <v>756</v>
      </c>
      <c r="B757" s="1">
        <v>39108</v>
      </c>
      <c r="C757">
        <f>INDEX(summary!$B$2:$H$13000,A757,MATCH($C$1,summary!$B$1:$H$1,0))</f>
        <v>0.16015929599979128</v>
      </c>
    </row>
    <row r="758" spans="1:3" x14ac:dyDescent="0.3">
      <c r="A758">
        <v>757</v>
      </c>
      <c r="B758" s="1">
        <v>39109</v>
      </c>
      <c r="C758">
        <f>INDEX(summary!$B$2:$H$13000,A758,MATCH($C$1,summary!$B$1:$H$1,0))</f>
        <v>0.63393999191266659</v>
      </c>
    </row>
    <row r="759" spans="1:3" x14ac:dyDescent="0.3">
      <c r="A759">
        <v>758</v>
      </c>
      <c r="B759" s="1">
        <v>39110</v>
      </c>
      <c r="C759">
        <f>INDEX(summary!$B$2:$H$13000,A759,MATCH($C$1,summary!$B$1:$H$1,0))</f>
        <v>0.45299848788767039</v>
      </c>
    </row>
    <row r="760" spans="1:3" x14ac:dyDescent="0.3">
      <c r="A760">
        <v>759</v>
      </c>
      <c r="B760" s="1">
        <v>39111</v>
      </c>
      <c r="C760">
        <f>INDEX(summary!$B$2:$H$13000,A760,MATCH($C$1,summary!$B$1:$H$1,0))</f>
        <v>0.35251139513237117</v>
      </c>
    </row>
    <row r="761" spans="1:3" x14ac:dyDescent="0.3">
      <c r="A761">
        <v>760</v>
      </c>
      <c r="B761" s="1">
        <v>39112</v>
      </c>
      <c r="C761">
        <f>INDEX(summary!$B$2:$H$13000,A761,MATCH($C$1,summary!$B$1:$H$1,0))</f>
        <v>0.40370294556831154</v>
      </c>
    </row>
    <row r="762" spans="1:3" x14ac:dyDescent="0.3">
      <c r="A762">
        <v>761</v>
      </c>
      <c r="B762" s="1">
        <v>39113</v>
      </c>
      <c r="C762">
        <f>INDEX(summary!$B$2:$H$13000,A762,MATCH($C$1,summary!$B$1:$H$1,0))</f>
        <v>0.7069731412518262</v>
      </c>
    </row>
    <row r="763" spans="1:3" x14ac:dyDescent="0.3">
      <c r="A763">
        <v>762</v>
      </c>
      <c r="B763" s="1">
        <v>39114</v>
      </c>
      <c r="C763">
        <f>INDEX(summary!$B$2:$H$13000,A763,MATCH($C$1,summary!$B$1:$H$1,0))</f>
        <v>0.28736828877932952</v>
      </c>
    </row>
    <row r="764" spans="1:3" x14ac:dyDescent="0.3">
      <c r="A764">
        <v>763</v>
      </c>
      <c r="B764" s="1">
        <v>39115</v>
      </c>
      <c r="C764">
        <f>INDEX(summary!$B$2:$H$13000,A764,MATCH($C$1,summary!$B$1:$H$1,0))</f>
        <v>0.34510023969152714</v>
      </c>
    </row>
    <row r="765" spans="1:3" x14ac:dyDescent="0.3">
      <c r="A765">
        <v>764</v>
      </c>
      <c r="B765" s="1">
        <v>39116</v>
      </c>
      <c r="C765">
        <f>INDEX(summary!$B$2:$H$13000,A765,MATCH($C$1,summary!$B$1:$H$1,0))</f>
        <v>0.50144677821813</v>
      </c>
    </row>
    <row r="766" spans="1:3" x14ac:dyDescent="0.3">
      <c r="A766">
        <v>765</v>
      </c>
      <c r="B766" s="1">
        <v>39117</v>
      </c>
      <c r="C766">
        <f>INDEX(summary!$B$2:$H$13000,A766,MATCH($C$1,summary!$B$1:$H$1,0))</f>
        <v>2.2517034560355254E-2</v>
      </c>
    </row>
    <row r="767" spans="1:3" x14ac:dyDescent="0.3">
      <c r="A767">
        <v>766</v>
      </c>
      <c r="B767" s="1">
        <v>39118</v>
      </c>
      <c r="C767">
        <f>INDEX(summary!$B$2:$H$13000,A767,MATCH($C$1,summary!$B$1:$H$1,0))</f>
        <v>5.020463873850578E-2</v>
      </c>
    </row>
    <row r="768" spans="1:3" x14ac:dyDescent="0.3">
      <c r="A768">
        <v>767</v>
      </c>
      <c r="B768" s="1">
        <v>39119</v>
      </c>
      <c r="C768">
        <f>INDEX(summary!$B$2:$H$13000,A768,MATCH($C$1,summary!$B$1:$H$1,0))</f>
        <v>0.88477113104821015</v>
      </c>
    </row>
    <row r="769" spans="1:3" x14ac:dyDescent="0.3">
      <c r="A769">
        <v>768</v>
      </c>
      <c r="B769" s="1">
        <v>39120</v>
      </c>
      <c r="C769">
        <f>INDEX(summary!$B$2:$H$13000,A769,MATCH($C$1,summary!$B$1:$H$1,0))</f>
        <v>0.4593403806602584</v>
      </c>
    </row>
    <row r="770" spans="1:3" x14ac:dyDescent="0.3">
      <c r="A770">
        <v>769</v>
      </c>
      <c r="B770" s="1">
        <v>39121</v>
      </c>
      <c r="C770">
        <f>INDEX(summary!$B$2:$H$13000,A770,MATCH($C$1,summary!$B$1:$H$1,0))</f>
        <v>0.62540195691961054</v>
      </c>
    </row>
    <row r="771" spans="1:3" x14ac:dyDescent="0.3">
      <c r="A771">
        <v>770</v>
      </c>
      <c r="B771" s="1">
        <v>39122</v>
      </c>
      <c r="C771">
        <f>INDEX(summary!$B$2:$H$13000,A771,MATCH($C$1,summary!$B$1:$H$1,0))</f>
        <v>0.25770409573518116</v>
      </c>
    </row>
    <row r="772" spans="1:3" x14ac:dyDescent="0.3">
      <c r="A772">
        <v>771</v>
      </c>
      <c r="B772" s="1">
        <v>39123</v>
      </c>
      <c r="C772">
        <f>INDEX(summary!$B$2:$H$13000,A772,MATCH($C$1,summary!$B$1:$H$1,0))</f>
        <v>7.794301621934796E-2</v>
      </c>
    </row>
    <row r="773" spans="1:3" x14ac:dyDescent="0.3">
      <c r="A773">
        <v>772</v>
      </c>
      <c r="B773" s="1">
        <v>39124</v>
      </c>
      <c r="C773">
        <f>INDEX(summary!$B$2:$H$13000,A773,MATCH($C$1,summary!$B$1:$H$1,0))</f>
        <v>0.85353362653811693</v>
      </c>
    </row>
    <row r="774" spans="1:3" x14ac:dyDescent="0.3">
      <c r="A774">
        <v>773</v>
      </c>
      <c r="B774" s="1">
        <v>39125</v>
      </c>
      <c r="C774">
        <f>INDEX(summary!$B$2:$H$13000,A774,MATCH($C$1,summary!$B$1:$H$1,0))</f>
        <v>0.46000906987130163</v>
      </c>
    </row>
    <row r="775" spans="1:3" x14ac:dyDescent="0.3">
      <c r="A775">
        <v>774</v>
      </c>
      <c r="B775" s="1">
        <v>39126</v>
      </c>
      <c r="C775">
        <f>INDEX(summary!$B$2:$H$13000,A775,MATCH($C$1,summary!$B$1:$H$1,0))</f>
        <v>0.23335205986414287</v>
      </c>
    </row>
    <row r="776" spans="1:3" x14ac:dyDescent="0.3">
      <c r="A776">
        <v>775</v>
      </c>
      <c r="B776" s="1">
        <v>39127</v>
      </c>
      <c r="C776">
        <f>INDEX(summary!$B$2:$H$13000,A776,MATCH($C$1,summary!$B$1:$H$1,0))</f>
        <v>0.82828408317246816</v>
      </c>
    </row>
    <row r="777" spans="1:3" x14ac:dyDescent="0.3">
      <c r="A777">
        <v>776</v>
      </c>
      <c r="B777" s="1">
        <v>39128</v>
      </c>
      <c r="C777">
        <f>INDEX(summary!$B$2:$H$13000,A777,MATCH($C$1,summary!$B$1:$H$1,0))</f>
        <v>1.3943784686206939E-2</v>
      </c>
    </row>
    <row r="778" spans="1:3" x14ac:dyDescent="0.3">
      <c r="A778">
        <v>777</v>
      </c>
      <c r="B778" s="1">
        <v>39129</v>
      </c>
      <c r="C778">
        <f>INDEX(summary!$B$2:$H$13000,A778,MATCH($C$1,summary!$B$1:$H$1,0))</f>
        <v>0.71628640058877313</v>
      </c>
    </row>
    <row r="779" spans="1:3" x14ac:dyDescent="0.3">
      <c r="A779">
        <v>778</v>
      </c>
      <c r="B779" s="1">
        <v>39130</v>
      </c>
      <c r="C779">
        <f>INDEX(summary!$B$2:$H$13000,A779,MATCH($C$1,summary!$B$1:$H$1,0))</f>
        <v>3.5642684804050528E-2</v>
      </c>
    </row>
    <row r="780" spans="1:3" x14ac:dyDescent="0.3">
      <c r="A780">
        <v>779</v>
      </c>
      <c r="B780" s="1">
        <v>39131</v>
      </c>
      <c r="C780">
        <f>INDEX(summary!$B$2:$H$13000,A780,MATCH($C$1,summary!$B$1:$H$1,0))</f>
        <v>0.6361439371485319</v>
      </c>
    </row>
    <row r="781" spans="1:3" x14ac:dyDescent="0.3">
      <c r="A781">
        <v>780</v>
      </c>
      <c r="B781" s="1">
        <v>39132</v>
      </c>
      <c r="C781">
        <f>INDEX(summary!$B$2:$H$13000,A781,MATCH($C$1,summary!$B$1:$H$1,0))</f>
        <v>0.18484908668093913</v>
      </c>
    </row>
    <row r="782" spans="1:3" x14ac:dyDescent="0.3">
      <c r="A782">
        <v>781</v>
      </c>
      <c r="B782" s="1">
        <v>39133</v>
      </c>
      <c r="C782">
        <f>INDEX(summary!$B$2:$H$13000,A782,MATCH($C$1,summary!$B$1:$H$1,0))</f>
        <v>0.40845335193204957</v>
      </c>
    </row>
    <row r="783" spans="1:3" x14ac:dyDescent="0.3">
      <c r="A783">
        <v>782</v>
      </c>
      <c r="B783" s="1">
        <v>39134</v>
      </c>
      <c r="C783">
        <f>INDEX(summary!$B$2:$H$13000,A783,MATCH($C$1,summary!$B$1:$H$1,0))</f>
        <v>0.73739908699015555</v>
      </c>
    </row>
    <row r="784" spans="1:3" x14ac:dyDescent="0.3">
      <c r="A784">
        <v>783</v>
      </c>
      <c r="B784" s="1">
        <v>39135</v>
      </c>
      <c r="C784">
        <f>INDEX(summary!$B$2:$H$13000,A784,MATCH($C$1,summary!$B$1:$H$1,0))</f>
        <v>0.58803021045406922</v>
      </c>
    </row>
    <row r="785" spans="1:3" x14ac:dyDescent="0.3">
      <c r="A785">
        <v>784</v>
      </c>
      <c r="B785" s="1">
        <v>39136</v>
      </c>
      <c r="C785">
        <f>INDEX(summary!$B$2:$H$13000,A785,MATCH($C$1,summary!$B$1:$H$1,0))</f>
        <v>0.52960349262476569</v>
      </c>
    </row>
    <row r="786" spans="1:3" x14ac:dyDescent="0.3">
      <c r="A786">
        <v>785</v>
      </c>
      <c r="B786" s="1">
        <v>39137</v>
      </c>
      <c r="C786">
        <f>INDEX(summary!$B$2:$H$13000,A786,MATCH($C$1,summary!$B$1:$H$1,0))</f>
        <v>0.28233480026449043</v>
      </c>
    </row>
    <row r="787" spans="1:3" x14ac:dyDescent="0.3">
      <c r="A787">
        <v>786</v>
      </c>
      <c r="B787" s="1">
        <v>39138</v>
      </c>
      <c r="C787">
        <f>INDEX(summary!$B$2:$H$13000,A787,MATCH($C$1,summary!$B$1:$H$1,0))</f>
        <v>0.74683581151819123</v>
      </c>
    </row>
    <row r="788" spans="1:3" x14ac:dyDescent="0.3">
      <c r="A788">
        <v>787</v>
      </c>
      <c r="B788" s="1">
        <v>39139</v>
      </c>
      <c r="C788">
        <f>INDEX(summary!$B$2:$H$13000,A788,MATCH($C$1,summary!$B$1:$H$1,0))</f>
        <v>0.52518358810370303</v>
      </c>
    </row>
    <row r="789" spans="1:3" x14ac:dyDescent="0.3">
      <c r="A789">
        <v>788</v>
      </c>
      <c r="B789" s="1">
        <v>39140</v>
      </c>
      <c r="C789">
        <f>INDEX(summary!$B$2:$H$13000,A789,MATCH($C$1,summary!$B$1:$H$1,0))</f>
        <v>0.760459807772768</v>
      </c>
    </row>
    <row r="790" spans="1:3" x14ac:dyDescent="0.3">
      <c r="A790">
        <v>789</v>
      </c>
      <c r="B790" s="1">
        <v>39141</v>
      </c>
      <c r="C790">
        <f>INDEX(summary!$B$2:$H$13000,A790,MATCH($C$1,summary!$B$1:$H$1,0))</f>
        <v>0.60648449570463381</v>
      </c>
    </row>
    <row r="791" spans="1:3" x14ac:dyDescent="0.3">
      <c r="A791">
        <v>790</v>
      </c>
      <c r="B791" s="1">
        <v>39142</v>
      </c>
      <c r="C791">
        <f>INDEX(summary!$B$2:$H$13000,A791,MATCH($C$1,summary!$B$1:$H$1,0))</f>
        <v>0.61959442625080707</v>
      </c>
    </row>
    <row r="792" spans="1:3" x14ac:dyDescent="0.3">
      <c r="A792">
        <v>791</v>
      </c>
      <c r="B792" s="1">
        <v>39143</v>
      </c>
      <c r="C792">
        <f>INDEX(summary!$B$2:$H$13000,A792,MATCH($C$1,summary!$B$1:$H$1,0))</f>
        <v>0.43814822984232193</v>
      </c>
    </row>
    <row r="793" spans="1:3" x14ac:dyDescent="0.3">
      <c r="A793">
        <v>792</v>
      </c>
      <c r="B793" s="1">
        <v>39144</v>
      </c>
      <c r="C793">
        <f>INDEX(summary!$B$2:$H$13000,A793,MATCH($C$1,summary!$B$1:$H$1,0))</f>
        <v>2.4577750491600936E-2</v>
      </c>
    </row>
    <row r="794" spans="1:3" x14ac:dyDescent="0.3">
      <c r="A794">
        <v>793</v>
      </c>
      <c r="B794" s="1">
        <v>39145</v>
      </c>
      <c r="C794">
        <f>INDEX(summary!$B$2:$H$13000,A794,MATCH($C$1,summary!$B$1:$H$1,0))</f>
        <v>6.1478651944907425E-2</v>
      </c>
    </row>
    <row r="795" spans="1:3" x14ac:dyDescent="0.3">
      <c r="A795">
        <v>794</v>
      </c>
      <c r="B795" s="1">
        <v>39146</v>
      </c>
      <c r="C795">
        <f>INDEX(summary!$B$2:$H$13000,A795,MATCH($C$1,summary!$B$1:$H$1,0))</f>
        <v>0.21930647919755153</v>
      </c>
    </row>
    <row r="796" spans="1:3" x14ac:dyDescent="0.3">
      <c r="A796">
        <v>795</v>
      </c>
      <c r="B796" s="1">
        <v>39147</v>
      </c>
      <c r="C796">
        <f>INDEX(summary!$B$2:$H$13000,A796,MATCH($C$1,summary!$B$1:$H$1,0))</f>
        <v>0.24430794327699634</v>
      </c>
    </row>
    <row r="797" spans="1:3" x14ac:dyDescent="0.3">
      <c r="A797">
        <v>796</v>
      </c>
      <c r="B797" s="1">
        <v>39148</v>
      </c>
      <c r="C797">
        <f>INDEX(summary!$B$2:$H$13000,A797,MATCH($C$1,summary!$B$1:$H$1,0))</f>
        <v>0.86779349140444106</v>
      </c>
    </row>
    <row r="798" spans="1:3" x14ac:dyDescent="0.3">
      <c r="A798">
        <v>797</v>
      </c>
      <c r="B798" s="1">
        <v>39149</v>
      </c>
      <c r="C798">
        <f>INDEX(summary!$B$2:$H$13000,A798,MATCH($C$1,summary!$B$1:$H$1,0))</f>
        <v>0.84658170447464809</v>
      </c>
    </row>
    <row r="799" spans="1:3" x14ac:dyDescent="0.3">
      <c r="A799">
        <v>798</v>
      </c>
      <c r="B799" s="1">
        <v>39150</v>
      </c>
      <c r="C799">
        <f>INDEX(summary!$B$2:$H$13000,A799,MATCH($C$1,summary!$B$1:$H$1,0))</f>
        <v>0.2680309977267189</v>
      </c>
    </row>
    <row r="800" spans="1:3" x14ac:dyDescent="0.3">
      <c r="A800">
        <v>799</v>
      </c>
      <c r="B800" s="1">
        <v>39151</v>
      </c>
      <c r="C800">
        <f>INDEX(summary!$B$2:$H$13000,A800,MATCH($C$1,summary!$B$1:$H$1,0))</f>
        <v>0.93343264940612092</v>
      </c>
    </row>
    <row r="801" spans="1:3" x14ac:dyDescent="0.3">
      <c r="A801">
        <v>800</v>
      </c>
      <c r="B801" s="1">
        <v>39152</v>
      </c>
      <c r="C801">
        <f>INDEX(summary!$B$2:$H$13000,A801,MATCH($C$1,summary!$B$1:$H$1,0))</f>
        <v>0.75524613115950567</v>
      </c>
    </row>
    <row r="802" spans="1:3" x14ac:dyDescent="0.3">
      <c r="A802">
        <v>801</v>
      </c>
      <c r="B802" s="1">
        <v>39153</v>
      </c>
      <c r="C802">
        <f>INDEX(summary!$B$2:$H$13000,A802,MATCH($C$1,summary!$B$1:$H$1,0))</f>
        <v>0.74412815140710165</v>
      </c>
    </row>
    <row r="803" spans="1:3" x14ac:dyDescent="0.3">
      <c r="A803">
        <v>802</v>
      </c>
      <c r="B803" s="1">
        <v>39154</v>
      </c>
      <c r="C803">
        <f>INDEX(summary!$B$2:$H$13000,A803,MATCH($C$1,summary!$B$1:$H$1,0))</f>
        <v>0.95426715891278668</v>
      </c>
    </row>
    <row r="804" spans="1:3" x14ac:dyDescent="0.3">
      <c r="A804">
        <v>803</v>
      </c>
      <c r="B804" s="1">
        <v>39155</v>
      </c>
      <c r="C804">
        <f>INDEX(summary!$B$2:$H$13000,A804,MATCH($C$1,summary!$B$1:$H$1,0))</f>
        <v>0.69241282129819337</v>
      </c>
    </row>
    <row r="805" spans="1:3" x14ac:dyDescent="0.3">
      <c r="A805">
        <v>804</v>
      </c>
      <c r="B805" s="1">
        <v>39156</v>
      </c>
      <c r="C805">
        <f>INDEX(summary!$B$2:$H$13000,A805,MATCH($C$1,summary!$B$1:$H$1,0))</f>
        <v>0.5798141025928657</v>
      </c>
    </row>
    <row r="806" spans="1:3" x14ac:dyDescent="0.3">
      <c r="A806">
        <v>805</v>
      </c>
      <c r="B806" s="1">
        <v>39157</v>
      </c>
      <c r="C806">
        <f>INDEX(summary!$B$2:$H$13000,A806,MATCH($C$1,summary!$B$1:$H$1,0))</f>
        <v>0.69555683314795957</v>
      </c>
    </row>
    <row r="807" spans="1:3" x14ac:dyDescent="0.3">
      <c r="A807">
        <v>806</v>
      </c>
      <c r="B807" s="1">
        <v>39158</v>
      </c>
      <c r="C807">
        <f>INDEX(summary!$B$2:$H$13000,A807,MATCH($C$1,summary!$B$1:$H$1,0))</f>
        <v>3.9031837748120912E-2</v>
      </c>
    </row>
    <row r="808" spans="1:3" x14ac:dyDescent="0.3">
      <c r="A808">
        <v>807</v>
      </c>
      <c r="B808" s="1">
        <v>39159</v>
      </c>
      <c r="C808">
        <f>INDEX(summary!$B$2:$H$13000,A808,MATCH($C$1,summary!$B$1:$H$1,0))</f>
        <v>0.4457214427026388</v>
      </c>
    </row>
    <row r="809" spans="1:3" x14ac:dyDescent="0.3">
      <c r="A809">
        <v>808</v>
      </c>
      <c r="B809" s="1">
        <v>39160</v>
      </c>
      <c r="C809">
        <f>INDEX(summary!$B$2:$H$13000,A809,MATCH($C$1,summary!$B$1:$H$1,0))</f>
        <v>0.89055717950477498</v>
      </c>
    </row>
    <row r="810" spans="1:3" x14ac:dyDescent="0.3">
      <c r="A810">
        <v>809</v>
      </c>
      <c r="B810" s="1">
        <v>39161</v>
      </c>
      <c r="C810">
        <f>INDEX(summary!$B$2:$H$13000,A810,MATCH($C$1,summary!$B$1:$H$1,0))</f>
        <v>0.91570532652333536</v>
      </c>
    </row>
    <row r="811" spans="1:3" x14ac:dyDescent="0.3">
      <c r="A811">
        <v>810</v>
      </c>
      <c r="B811" s="1">
        <v>39162</v>
      </c>
      <c r="C811">
        <f>INDEX(summary!$B$2:$H$13000,A811,MATCH($C$1,summary!$B$1:$H$1,0))</f>
        <v>0.60279990721188859</v>
      </c>
    </row>
    <row r="812" spans="1:3" x14ac:dyDescent="0.3">
      <c r="A812">
        <v>811</v>
      </c>
      <c r="B812" s="1">
        <v>39163</v>
      </c>
      <c r="C812">
        <f>INDEX(summary!$B$2:$H$13000,A812,MATCH($C$1,summary!$B$1:$H$1,0))</f>
        <v>0.55421692322523108</v>
      </c>
    </row>
    <row r="813" spans="1:3" x14ac:dyDescent="0.3">
      <c r="A813">
        <v>812</v>
      </c>
      <c r="B813" s="1">
        <v>39164</v>
      </c>
      <c r="C813">
        <f>INDEX(summary!$B$2:$H$13000,A813,MATCH($C$1,summary!$B$1:$H$1,0))</f>
        <v>8.9705317510443749E-2</v>
      </c>
    </row>
    <row r="814" spans="1:3" x14ac:dyDescent="0.3">
      <c r="A814">
        <v>813</v>
      </c>
      <c r="B814" s="1">
        <v>39165</v>
      </c>
      <c r="C814">
        <f>INDEX(summary!$B$2:$H$13000,A814,MATCH($C$1,summary!$B$1:$H$1,0))</f>
        <v>0.94887811583996851</v>
      </c>
    </row>
    <row r="815" spans="1:3" x14ac:dyDescent="0.3">
      <c r="A815">
        <v>814</v>
      </c>
      <c r="B815" s="1">
        <v>39166</v>
      </c>
      <c r="C815">
        <f>INDEX(summary!$B$2:$H$13000,A815,MATCH($C$1,summary!$B$1:$H$1,0))</f>
        <v>0.94563624687932279</v>
      </c>
    </row>
    <row r="816" spans="1:3" x14ac:dyDescent="0.3">
      <c r="A816">
        <v>815</v>
      </c>
      <c r="B816" s="1">
        <v>39167</v>
      </c>
      <c r="C816">
        <f>INDEX(summary!$B$2:$H$13000,A816,MATCH($C$1,summary!$B$1:$H$1,0))</f>
        <v>0.20100249978627138</v>
      </c>
    </row>
    <row r="817" spans="1:3" x14ac:dyDescent="0.3">
      <c r="A817">
        <v>816</v>
      </c>
      <c r="B817" s="1">
        <v>39168</v>
      </c>
      <c r="C817">
        <f>INDEX(summary!$B$2:$H$13000,A817,MATCH($C$1,summary!$B$1:$H$1,0))</f>
        <v>0.95934789551587329</v>
      </c>
    </row>
    <row r="818" spans="1:3" x14ac:dyDescent="0.3">
      <c r="A818">
        <v>817</v>
      </c>
      <c r="B818" s="1">
        <v>39169</v>
      </c>
      <c r="C818">
        <f>INDEX(summary!$B$2:$H$13000,A818,MATCH($C$1,summary!$B$1:$H$1,0))</f>
        <v>0.33034601165952804</v>
      </c>
    </row>
    <row r="819" spans="1:3" x14ac:dyDescent="0.3">
      <c r="A819">
        <v>818</v>
      </c>
      <c r="B819" s="1">
        <v>39170</v>
      </c>
      <c r="C819">
        <f>INDEX(summary!$B$2:$H$13000,A819,MATCH($C$1,summary!$B$1:$H$1,0))</f>
        <v>0.5768054222100083</v>
      </c>
    </row>
    <row r="820" spans="1:3" x14ac:dyDescent="0.3">
      <c r="A820">
        <v>819</v>
      </c>
      <c r="B820" s="1">
        <v>39171</v>
      </c>
      <c r="C820">
        <f>INDEX(summary!$B$2:$H$13000,A820,MATCH($C$1,summary!$B$1:$H$1,0))</f>
        <v>0.41959363588917042</v>
      </c>
    </row>
    <row r="821" spans="1:3" x14ac:dyDescent="0.3">
      <c r="A821">
        <v>820</v>
      </c>
      <c r="B821" s="1">
        <v>39172</v>
      </c>
      <c r="C821">
        <f>INDEX(summary!$B$2:$H$13000,A821,MATCH($C$1,summary!$B$1:$H$1,0))</f>
        <v>0.36646460384848178</v>
      </c>
    </row>
    <row r="822" spans="1:3" x14ac:dyDescent="0.3">
      <c r="A822">
        <v>821</v>
      </c>
      <c r="B822" s="1">
        <v>39173</v>
      </c>
      <c r="C822">
        <f>INDEX(summary!$B$2:$H$13000,A822,MATCH($C$1,summary!$B$1:$H$1,0))</f>
        <v>0.26436477744162246</v>
      </c>
    </row>
    <row r="823" spans="1:3" x14ac:dyDescent="0.3">
      <c r="A823">
        <v>822</v>
      </c>
      <c r="B823" s="1">
        <v>39174</v>
      </c>
      <c r="C823">
        <f>INDEX(summary!$B$2:$H$13000,A823,MATCH($C$1,summary!$B$1:$H$1,0))</f>
        <v>0.2107904956925446</v>
      </c>
    </row>
    <row r="824" spans="1:3" x14ac:dyDescent="0.3">
      <c r="A824">
        <v>823</v>
      </c>
      <c r="B824" s="1">
        <v>39175</v>
      </c>
      <c r="C824">
        <f>INDEX(summary!$B$2:$H$13000,A824,MATCH($C$1,summary!$B$1:$H$1,0))</f>
        <v>0.79103808195774339</v>
      </c>
    </row>
    <row r="825" spans="1:3" x14ac:dyDescent="0.3">
      <c r="A825">
        <v>824</v>
      </c>
      <c r="B825" s="1">
        <v>39176</v>
      </c>
      <c r="C825">
        <f>INDEX(summary!$B$2:$H$13000,A825,MATCH($C$1,summary!$B$1:$H$1,0))</f>
        <v>0.45516342662749265</v>
      </c>
    </row>
    <row r="826" spans="1:3" x14ac:dyDescent="0.3">
      <c r="A826">
        <v>825</v>
      </c>
      <c r="B826" s="1">
        <v>39177</v>
      </c>
      <c r="C826">
        <f>INDEX(summary!$B$2:$H$13000,A826,MATCH($C$1,summary!$B$1:$H$1,0))</f>
        <v>0.85210244276175873</v>
      </c>
    </row>
    <row r="827" spans="1:3" x14ac:dyDescent="0.3">
      <c r="A827">
        <v>826</v>
      </c>
      <c r="B827" s="1">
        <v>39178</v>
      </c>
      <c r="C827">
        <f>INDEX(summary!$B$2:$H$13000,A827,MATCH($C$1,summary!$B$1:$H$1,0))</f>
        <v>7.4475419368677298E-2</v>
      </c>
    </row>
    <row r="828" spans="1:3" x14ac:dyDescent="0.3">
      <c r="A828">
        <v>827</v>
      </c>
      <c r="B828" s="1">
        <v>39179</v>
      </c>
      <c r="C828">
        <f>INDEX(summary!$B$2:$H$13000,A828,MATCH($C$1,summary!$B$1:$H$1,0))</f>
        <v>0.34956079726908318</v>
      </c>
    </row>
    <row r="829" spans="1:3" x14ac:dyDescent="0.3">
      <c r="A829">
        <v>828</v>
      </c>
      <c r="B829" s="1">
        <v>39180</v>
      </c>
      <c r="C829">
        <f>INDEX(summary!$B$2:$H$13000,A829,MATCH($C$1,summary!$B$1:$H$1,0))</f>
        <v>0.29797926724434887</v>
      </c>
    </row>
    <row r="830" spans="1:3" x14ac:dyDescent="0.3">
      <c r="A830">
        <v>829</v>
      </c>
      <c r="B830" s="1">
        <v>39181</v>
      </c>
      <c r="C830">
        <f>INDEX(summary!$B$2:$H$13000,A830,MATCH($C$1,summary!$B$1:$H$1,0))</f>
        <v>0.52759238539594289</v>
      </c>
    </row>
    <row r="831" spans="1:3" x14ac:dyDescent="0.3">
      <c r="A831">
        <v>830</v>
      </c>
      <c r="B831" s="1">
        <v>39182</v>
      </c>
      <c r="C831">
        <f>INDEX(summary!$B$2:$H$13000,A831,MATCH($C$1,summary!$B$1:$H$1,0))</f>
        <v>3.3196972829406368E-2</v>
      </c>
    </row>
    <row r="832" spans="1:3" x14ac:dyDescent="0.3">
      <c r="A832">
        <v>831</v>
      </c>
      <c r="B832" s="1">
        <v>39183</v>
      </c>
      <c r="C832">
        <f>INDEX(summary!$B$2:$H$13000,A832,MATCH($C$1,summary!$B$1:$H$1,0))</f>
        <v>0.37067655867569138</v>
      </c>
    </row>
    <row r="833" spans="1:3" x14ac:dyDescent="0.3">
      <c r="A833">
        <v>832</v>
      </c>
      <c r="B833" s="1">
        <v>39184</v>
      </c>
      <c r="C833">
        <f>INDEX(summary!$B$2:$H$13000,A833,MATCH($C$1,summary!$B$1:$H$1,0))</f>
        <v>0.78778066663058577</v>
      </c>
    </row>
    <row r="834" spans="1:3" x14ac:dyDescent="0.3">
      <c r="A834">
        <v>833</v>
      </c>
      <c r="B834" s="1">
        <v>39185</v>
      </c>
      <c r="C834">
        <f>INDEX(summary!$B$2:$H$13000,A834,MATCH($C$1,summary!$B$1:$H$1,0))</f>
        <v>8.7189906360576885E-2</v>
      </c>
    </row>
    <row r="835" spans="1:3" x14ac:dyDescent="0.3">
      <c r="A835">
        <v>834</v>
      </c>
      <c r="B835" s="1">
        <v>39186</v>
      </c>
      <c r="C835">
        <f>INDEX(summary!$B$2:$H$13000,A835,MATCH($C$1,summary!$B$1:$H$1,0))</f>
        <v>0.44747278167173621</v>
      </c>
    </row>
    <row r="836" spans="1:3" x14ac:dyDescent="0.3">
      <c r="A836">
        <v>835</v>
      </c>
      <c r="B836" s="1">
        <v>39187</v>
      </c>
      <c r="C836">
        <f>INDEX(summary!$B$2:$H$13000,A836,MATCH($C$1,summary!$B$1:$H$1,0))</f>
        <v>0.5905779455917477</v>
      </c>
    </row>
    <row r="837" spans="1:3" x14ac:dyDescent="0.3">
      <c r="A837">
        <v>836</v>
      </c>
      <c r="B837" s="1">
        <v>39188</v>
      </c>
      <c r="C837">
        <f>INDEX(summary!$B$2:$H$13000,A837,MATCH($C$1,summary!$B$1:$H$1,0))</f>
        <v>0.14716166079407356</v>
      </c>
    </row>
    <row r="838" spans="1:3" x14ac:dyDescent="0.3">
      <c r="A838">
        <v>837</v>
      </c>
      <c r="B838" s="1">
        <v>39189</v>
      </c>
      <c r="C838">
        <f>INDEX(summary!$B$2:$H$13000,A838,MATCH($C$1,summary!$B$1:$H$1,0))</f>
        <v>0.76170192426318262</v>
      </c>
    </row>
    <row r="839" spans="1:3" x14ac:dyDescent="0.3">
      <c r="A839">
        <v>838</v>
      </c>
      <c r="B839" s="1">
        <v>39190</v>
      </c>
      <c r="C839">
        <f>INDEX(summary!$B$2:$H$13000,A839,MATCH($C$1,summary!$B$1:$H$1,0))</f>
        <v>0.11891855713516941</v>
      </c>
    </row>
    <row r="840" spans="1:3" x14ac:dyDescent="0.3">
      <c r="A840">
        <v>839</v>
      </c>
      <c r="B840" s="1">
        <v>39191</v>
      </c>
      <c r="C840">
        <f>INDEX(summary!$B$2:$H$13000,A840,MATCH($C$1,summary!$B$1:$H$1,0))</f>
        <v>0.99568125332467705</v>
      </c>
    </row>
    <row r="841" spans="1:3" x14ac:dyDescent="0.3">
      <c r="A841">
        <v>840</v>
      </c>
      <c r="B841" s="1">
        <v>39192</v>
      </c>
      <c r="C841">
        <f>INDEX(summary!$B$2:$H$13000,A841,MATCH($C$1,summary!$B$1:$H$1,0))</f>
        <v>0.3999718671046647</v>
      </c>
    </row>
    <row r="842" spans="1:3" x14ac:dyDescent="0.3">
      <c r="A842">
        <v>841</v>
      </c>
      <c r="B842" s="1">
        <v>39193</v>
      </c>
      <c r="C842">
        <f>INDEX(summary!$B$2:$H$13000,A842,MATCH($C$1,summary!$B$1:$H$1,0))</f>
        <v>6.3991588277857669E-2</v>
      </c>
    </row>
    <row r="843" spans="1:3" x14ac:dyDescent="0.3">
      <c r="A843">
        <v>842</v>
      </c>
      <c r="B843" s="1">
        <v>39194</v>
      </c>
      <c r="C843">
        <f>INDEX(summary!$B$2:$H$13000,A843,MATCH($C$1,summary!$B$1:$H$1,0))</f>
        <v>2.9383156979792657E-2</v>
      </c>
    </row>
    <row r="844" spans="1:3" x14ac:dyDescent="0.3">
      <c r="A844">
        <v>843</v>
      </c>
      <c r="B844" s="1">
        <v>39195</v>
      </c>
      <c r="C844">
        <f>INDEX(summary!$B$2:$H$13000,A844,MATCH($C$1,summary!$B$1:$H$1,0))</f>
        <v>0.46565663356385889</v>
      </c>
    </row>
    <row r="845" spans="1:3" x14ac:dyDescent="0.3">
      <c r="A845">
        <v>844</v>
      </c>
      <c r="B845" s="1">
        <v>39196</v>
      </c>
      <c r="C845">
        <f>INDEX(summary!$B$2:$H$13000,A845,MATCH($C$1,summary!$B$1:$H$1,0))</f>
        <v>0.64493987000403008</v>
      </c>
    </row>
    <row r="846" spans="1:3" x14ac:dyDescent="0.3">
      <c r="A846">
        <v>845</v>
      </c>
      <c r="B846" s="1">
        <v>39197</v>
      </c>
      <c r="C846">
        <f>INDEX(summary!$B$2:$H$13000,A846,MATCH($C$1,summary!$B$1:$H$1,0))</f>
        <v>0.98829918312300946</v>
      </c>
    </row>
    <row r="847" spans="1:3" x14ac:dyDescent="0.3">
      <c r="A847">
        <v>846</v>
      </c>
      <c r="B847" s="1">
        <v>39198</v>
      </c>
      <c r="C847">
        <f>INDEX(summary!$B$2:$H$13000,A847,MATCH($C$1,summary!$B$1:$H$1,0))</f>
        <v>0.15514597227754645</v>
      </c>
    </row>
    <row r="848" spans="1:3" x14ac:dyDescent="0.3">
      <c r="A848">
        <v>847</v>
      </c>
      <c r="B848" s="1">
        <v>39199</v>
      </c>
      <c r="C848">
        <f>INDEX(summary!$B$2:$H$13000,A848,MATCH($C$1,summary!$B$1:$H$1,0))</f>
        <v>0.57056233326519634</v>
      </c>
    </row>
    <row r="849" spans="1:3" x14ac:dyDescent="0.3">
      <c r="A849">
        <v>848</v>
      </c>
      <c r="B849" s="1">
        <v>39200</v>
      </c>
      <c r="C849">
        <f>INDEX(summary!$B$2:$H$13000,A849,MATCH($C$1,summary!$B$1:$H$1,0))</f>
        <v>0.31567873827719839</v>
      </c>
    </row>
    <row r="850" spans="1:3" x14ac:dyDescent="0.3">
      <c r="A850">
        <v>849</v>
      </c>
      <c r="B850" s="1">
        <v>39201</v>
      </c>
      <c r="C850">
        <f>INDEX(summary!$B$2:$H$13000,A850,MATCH($C$1,summary!$B$1:$H$1,0))</f>
        <v>0.11237542925401545</v>
      </c>
    </row>
    <row r="851" spans="1:3" x14ac:dyDescent="0.3">
      <c r="A851">
        <v>850</v>
      </c>
      <c r="B851" s="1">
        <v>39202</v>
      </c>
      <c r="C851">
        <f>INDEX(summary!$B$2:$H$13000,A851,MATCH($C$1,summary!$B$1:$H$1,0))</f>
        <v>0.43904443801770499</v>
      </c>
    </row>
    <row r="852" spans="1:3" x14ac:dyDescent="0.3">
      <c r="A852">
        <v>851</v>
      </c>
      <c r="B852" s="1">
        <v>39203</v>
      </c>
      <c r="C852">
        <f>INDEX(summary!$B$2:$H$13000,A852,MATCH($C$1,summary!$B$1:$H$1,0))</f>
        <v>0.62738189087380836</v>
      </c>
    </row>
    <row r="853" spans="1:3" x14ac:dyDescent="0.3">
      <c r="A853">
        <v>852</v>
      </c>
      <c r="B853" s="1">
        <v>39204</v>
      </c>
      <c r="C853">
        <f>INDEX(summary!$B$2:$H$13000,A853,MATCH($C$1,summary!$B$1:$H$1,0))</f>
        <v>0.83900803676609936</v>
      </c>
    </row>
    <row r="854" spans="1:3" x14ac:dyDescent="0.3">
      <c r="A854">
        <v>853</v>
      </c>
      <c r="B854" s="1">
        <v>39205</v>
      </c>
      <c r="C854">
        <f>INDEX(summary!$B$2:$H$13000,A854,MATCH($C$1,summary!$B$1:$H$1,0))</f>
        <v>0.94041981774327765</v>
      </c>
    </row>
    <row r="855" spans="1:3" x14ac:dyDescent="0.3">
      <c r="A855">
        <v>854</v>
      </c>
      <c r="B855" s="1">
        <v>39206</v>
      </c>
      <c r="C855">
        <f>INDEX(summary!$B$2:$H$13000,A855,MATCH($C$1,summary!$B$1:$H$1,0))</f>
        <v>0.89061648695584961</v>
      </c>
    </row>
    <row r="856" spans="1:3" x14ac:dyDescent="0.3">
      <c r="A856">
        <v>855</v>
      </c>
      <c r="B856" s="1">
        <v>39207</v>
      </c>
      <c r="C856">
        <f>INDEX(summary!$B$2:$H$13000,A856,MATCH($C$1,summary!$B$1:$H$1,0))</f>
        <v>0.7044585364392606</v>
      </c>
    </row>
    <row r="857" spans="1:3" x14ac:dyDescent="0.3">
      <c r="A857">
        <v>856</v>
      </c>
      <c r="B857" s="1">
        <v>39208</v>
      </c>
      <c r="C857">
        <f>INDEX(summary!$B$2:$H$13000,A857,MATCH($C$1,summary!$B$1:$H$1,0))</f>
        <v>0.85582812982689604</v>
      </c>
    </row>
    <row r="858" spans="1:3" x14ac:dyDescent="0.3">
      <c r="A858">
        <v>857</v>
      </c>
      <c r="B858" s="1">
        <v>39209</v>
      </c>
      <c r="C858">
        <f>INDEX(summary!$B$2:$H$13000,A858,MATCH($C$1,summary!$B$1:$H$1,0))</f>
        <v>0.36756856775487379</v>
      </c>
    </row>
    <row r="859" spans="1:3" x14ac:dyDescent="0.3">
      <c r="A859">
        <v>858</v>
      </c>
      <c r="B859" s="1">
        <v>39210</v>
      </c>
      <c r="C859">
        <f>INDEX(summary!$B$2:$H$13000,A859,MATCH($C$1,summary!$B$1:$H$1,0))</f>
        <v>4.6774818197093615E-2</v>
      </c>
    </row>
    <row r="860" spans="1:3" x14ac:dyDescent="0.3">
      <c r="A860">
        <v>859</v>
      </c>
      <c r="B860" s="1">
        <v>39211</v>
      </c>
      <c r="C860">
        <f>INDEX(summary!$B$2:$H$13000,A860,MATCH($C$1,summary!$B$1:$H$1,0))</f>
        <v>0.29725502036251572</v>
      </c>
    </row>
    <row r="861" spans="1:3" x14ac:dyDescent="0.3">
      <c r="A861">
        <v>860</v>
      </c>
      <c r="B861" s="1">
        <v>39212</v>
      </c>
      <c r="C861">
        <f>INDEX(summary!$B$2:$H$13000,A861,MATCH($C$1,summary!$B$1:$H$1,0))</f>
        <v>0.67383487027169719</v>
      </c>
    </row>
    <row r="862" spans="1:3" x14ac:dyDescent="0.3">
      <c r="A862">
        <v>861</v>
      </c>
      <c r="B862" s="1">
        <v>39213</v>
      </c>
      <c r="C862">
        <f>INDEX(summary!$B$2:$H$13000,A862,MATCH($C$1,summary!$B$1:$H$1,0))</f>
        <v>5.8150635381761795E-3</v>
      </c>
    </row>
    <row r="863" spans="1:3" x14ac:dyDescent="0.3">
      <c r="A863">
        <v>862</v>
      </c>
      <c r="B863" s="1">
        <v>39214</v>
      </c>
      <c r="C863">
        <f>INDEX(summary!$B$2:$H$13000,A863,MATCH($C$1,summary!$B$1:$H$1,0))</f>
        <v>0.17994373684609088</v>
      </c>
    </row>
    <row r="864" spans="1:3" x14ac:dyDescent="0.3">
      <c r="A864">
        <v>863</v>
      </c>
      <c r="B864" s="1">
        <v>39215</v>
      </c>
      <c r="C864">
        <f>INDEX(summary!$B$2:$H$13000,A864,MATCH($C$1,summary!$B$1:$H$1,0))</f>
        <v>0.37200590792826949</v>
      </c>
    </row>
    <row r="865" spans="1:3" x14ac:dyDescent="0.3">
      <c r="A865">
        <v>864</v>
      </c>
      <c r="B865" s="1">
        <v>39216</v>
      </c>
      <c r="C865">
        <f>INDEX(summary!$B$2:$H$13000,A865,MATCH($C$1,summary!$B$1:$H$1,0))</f>
        <v>0.5402586188927827</v>
      </c>
    </row>
    <row r="866" spans="1:3" x14ac:dyDescent="0.3">
      <c r="A866">
        <v>865</v>
      </c>
      <c r="B866" s="1">
        <v>39217</v>
      </c>
      <c r="C866">
        <f>INDEX(summary!$B$2:$H$13000,A866,MATCH($C$1,summary!$B$1:$H$1,0))</f>
        <v>0.4694437093483893</v>
      </c>
    </row>
    <row r="867" spans="1:3" x14ac:dyDescent="0.3">
      <c r="A867">
        <v>866</v>
      </c>
      <c r="B867" s="1">
        <v>39218</v>
      </c>
      <c r="C867">
        <f>INDEX(summary!$B$2:$H$13000,A867,MATCH($C$1,summary!$B$1:$H$1,0))</f>
        <v>0.25731488172194461</v>
      </c>
    </row>
    <row r="868" spans="1:3" x14ac:dyDescent="0.3">
      <c r="A868">
        <v>867</v>
      </c>
      <c r="B868" s="1">
        <v>39219</v>
      </c>
      <c r="C868">
        <f>INDEX(summary!$B$2:$H$13000,A868,MATCH($C$1,summary!$B$1:$H$1,0))</f>
        <v>0.15874779323708366</v>
      </c>
    </row>
    <row r="869" spans="1:3" x14ac:dyDescent="0.3">
      <c r="A869">
        <v>868</v>
      </c>
      <c r="B869" s="1">
        <v>39220</v>
      </c>
      <c r="C869">
        <f>INDEX(summary!$B$2:$H$13000,A869,MATCH($C$1,summary!$B$1:$H$1,0))</f>
        <v>0.93948717332119314</v>
      </c>
    </row>
    <row r="870" spans="1:3" x14ac:dyDescent="0.3">
      <c r="A870">
        <v>869</v>
      </c>
      <c r="B870" s="1">
        <v>39221</v>
      </c>
      <c r="C870">
        <f>INDEX(summary!$B$2:$H$13000,A870,MATCH($C$1,summary!$B$1:$H$1,0))</f>
        <v>0.45497885543497862</v>
      </c>
    </row>
    <row r="871" spans="1:3" x14ac:dyDescent="0.3">
      <c r="A871">
        <v>870</v>
      </c>
      <c r="B871" s="1">
        <v>39222</v>
      </c>
      <c r="C871">
        <f>INDEX(summary!$B$2:$H$13000,A871,MATCH($C$1,summary!$B$1:$H$1,0))</f>
        <v>0.35301010588847781</v>
      </c>
    </row>
    <row r="872" spans="1:3" x14ac:dyDescent="0.3">
      <c r="A872">
        <v>871</v>
      </c>
      <c r="B872" s="1">
        <v>39223</v>
      </c>
      <c r="C872">
        <f>INDEX(summary!$B$2:$H$13000,A872,MATCH($C$1,summary!$B$1:$H$1,0))</f>
        <v>0.4873564647855011</v>
      </c>
    </row>
    <row r="873" spans="1:3" x14ac:dyDescent="0.3">
      <c r="A873">
        <v>872</v>
      </c>
      <c r="B873" s="1">
        <v>39224</v>
      </c>
      <c r="C873">
        <f>INDEX(summary!$B$2:$H$13000,A873,MATCH($C$1,summary!$B$1:$H$1,0))</f>
        <v>0.579675622583391</v>
      </c>
    </row>
    <row r="874" spans="1:3" x14ac:dyDescent="0.3">
      <c r="A874">
        <v>873</v>
      </c>
      <c r="B874" s="1">
        <v>39225</v>
      </c>
      <c r="C874">
        <f>INDEX(summary!$B$2:$H$13000,A874,MATCH($C$1,summary!$B$1:$H$1,0))</f>
        <v>6.5331054612164374E-2</v>
      </c>
    </row>
    <row r="875" spans="1:3" x14ac:dyDescent="0.3">
      <c r="A875">
        <v>874</v>
      </c>
      <c r="B875" s="1">
        <v>39226</v>
      </c>
      <c r="C875">
        <f>INDEX(summary!$B$2:$H$13000,A875,MATCH($C$1,summary!$B$1:$H$1,0))</f>
        <v>0.49762863963972637</v>
      </c>
    </row>
    <row r="876" spans="1:3" x14ac:dyDescent="0.3">
      <c r="A876">
        <v>875</v>
      </c>
      <c r="B876" s="1">
        <v>39227</v>
      </c>
      <c r="C876">
        <f>INDEX(summary!$B$2:$H$13000,A876,MATCH($C$1,summary!$B$1:$H$1,0))</f>
        <v>0.73675882857372565</v>
      </c>
    </row>
    <row r="877" spans="1:3" x14ac:dyDescent="0.3">
      <c r="A877">
        <v>876</v>
      </c>
      <c r="B877" s="1">
        <v>39228</v>
      </c>
      <c r="C877">
        <f>INDEX(summary!$B$2:$H$13000,A877,MATCH($C$1,summary!$B$1:$H$1,0))</f>
        <v>0.7861776448800023</v>
      </c>
    </row>
    <row r="878" spans="1:3" x14ac:dyDescent="0.3">
      <c r="A878">
        <v>877</v>
      </c>
      <c r="B878" s="1">
        <v>39229</v>
      </c>
      <c r="C878">
        <f>INDEX(summary!$B$2:$H$13000,A878,MATCH($C$1,summary!$B$1:$H$1,0))</f>
        <v>0.49604513068251954</v>
      </c>
    </row>
    <row r="879" spans="1:3" x14ac:dyDescent="0.3">
      <c r="A879">
        <v>878</v>
      </c>
      <c r="B879" s="1">
        <v>39230</v>
      </c>
      <c r="C879">
        <f>INDEX(summary!$B$2:$H$13000,A879,MATCH($C$1,summary!$B$1:$H$1,0))</f>
        <v>0.4904011418796328</v>
      </c>
    </row>
    <row r="880" spans="1:3" x14ac:dyDescent="0.3">
      <c r="A880">
        <v>879</v>
      </c>
      <c r="B880" s="1">
        <v>39231</v>
      </c>
      <c r="C880">
        <f>INDEX(summary!$B$2:$H$13000,A880,MATCH($C$1,summary!$B$1:$H$1,0))</f>
        <v>0.63182004525653024</v>
      </c>
    </row>
    <row r="881" spans="1:3" x14ac:dyDescent="0.3">
      <c r="A881">
        <v>880</v>
      </c>
      <c r="B881" s="1">
        <v>39232</v>
      </c>
      <c r="C881">
        <f>INDEX(summary!$B$2:$H$13000,A881,MATCH($C$1,summary!$B$1:$H$1,0))</f>
        <v>0.85732730791981127</v>
      </c>
    </row>
    <row r="882" spans="1:3" x14ac:dyDescent="0.3">
      <c r="A882">
        <v>881</v>
      </c>
      <c r="B882" s="1">
        <v>39233</v>
      </c>
      <c r="C882">
        <f>INDEX(summary!$B$2:$H$13000,A882,MATCH($C$1,summary!$B$1:$H$1,0))</f>
        <v>0.43706446860354775</v>
      </c>
    </row>
    <row r="883" spans="1:3" x14ac:dyDescent="0.3">
      <c r="A883">
        <v>882</v>
      </c>
      <c r="B883" s="1">
        <v>39234</v>
      </c>
      <c r="C883">
        <f>INDEX(summary!$B$2:$H$13000,A883,MATCH($C$1,summary!$B$1:$H$1,0))</f>
        <v>0.45099542689988781</v>
      </c>
    </row>
    <row r="884" spans="1:3" x14ac:dyDescent="0.3">
      <c r="A884">
        <v>883</v>
      </c>
      <c r="B884" s="1">
        <v>39235</v>
      </c>
      <c r="C884">
        <f>INDEX(summary!$B$2:$H$13000,A884,MATCH($C$1,summary!$B$1:$H$1,0))</f>
        <v>0.62893263784639775</v>
      </c>
    </row>
    <row r="885" spans="1:3" x14ac:dyDescent="0.3">
      <c r="A885">
        <v>884</v>
      </c>
      <c r="B885" s="1">
        <v>39236</v>
      </c>
      <c r="C885">
        <f>INDEX(summary!$B$2:$H$13000,A885,MATCH($C$1,summary!$B$1:$H$1,0))</f>
        <v>7.9484753597777513E-2</v>
      </c>
    </row>
    <row r="886" spans="1:3" x14ac:dyDescent="0.3">
      <c r="A886">
        <v>885</v>
      </c>
      <c r="B886" s="1">
        <v>39237</v>
      </c>
      <c r="C886">
        <f>INDEX(summary!$B$2:$H$13000,A886,MATCH($C$1,summary!$B$1:$H$1,0))</f>
        <v>0.73092454848580224</v>
      </c>
    </row>
    <row r="887" spans="1:3" x14ac:dyDescent="0.3">
      <c r="A887">
        <v>886</v>
      </c>
      <c r="B887" s="1">
        <v>39238</v>
      </c>
      <c r="C887">
        <f>INDEX(summary!$B$2:$H$13000,A887,MATCH($C$1,summary!$B$1:$H$1,0))</f>
        <v>0.75339368043587474</v>
      </c>
    </row>
    <row r="888" spans="1:3" x14ac:dyDescent="0.3">
      <c r="A888">
        <v>887</v>
      </c>
      <c r="B888" s="1">
        <v>39239</v>
      </c>
      <c r="C888">
        <f>INDEX(summary!$B$2:$H$13000,A888,MATCH($C$1,summary!$B$1:$H$1,0))</f>
        <v>0.82926454016425533</v>
      </c>
    </row>
    <row r="889" spans="1:3" x14ac:dyDescent="0.3">
      <c r="A889">
        <v>888</v>
      </c>
      <c r="B889" s="1">
        <v>39240</v>
      </c>
      <c r="C889">
        <f>INDEX(summary!$B$2:$H$13000,A889,MATCH($C$1,summary!$B$1:$H$1,0))</f>
        <v>0.92555700937199858</v>
      </c>
    </row>
    <row r="890" spans="1:3" x14ac:dyDescent="0.3">
      <c r="A890">
        <v>889</v>
      </c>
      <c r="B890" s="1">
        <v>39241</v>
      </c>
      <c r="C890">
        <f>INDEX(summary!$B$2:$H$13000,A890,MATCH($C$1,summary!$B$1:$H$1,0))</f>
        <v>0.78898448714940261</v>
      </c>
    </row>
    <row r="891" spans="1:3" x14ac:dyDescent="0.3">
      <c r="A891">
        <v>890</v>
      </c>
      <c r="B891" s="1">
        <v>39242</v>
      </c>
      <c r="C891">
        <f>INDEX(summary!$B$2:$H$13000,A891,MATCH($C$1,summary!$B$1:$H$1,0))</f>
        <v>0.15489594772553383</v>
      </c>
    </row>
    <row r="892" spans="1:3" x14ac:dyDescent="0.3">
      <c r="A892">
        <v>891</v>
      </c>
      <c r="B892" s="1">
        <v>39243</v>
      </c>
      <c r="C892">
        <f>INDEX(summary!$B$2:$H$13000,A892,MATCH($C$1,summary!$B$1:$H$1,0))</f>
        <v>0.2956731383751835</v>
      </c>
    </row>
    <row r="893" spans="1:3" x14ac:dyDescent="0.3">
      <c r="A893">
        <v>892</v>
      </c>
      <c r="B893" s="1">
        <v>39244</v>
      </c>
      <c r="C893">
        <f>INDEX(summary!$B$2:$H$13000,A893,MATCH($C$1,summary!$B$1:$H$1,0))</f>
        <v>0.38012952679714362</v>
      </c>
    </row>
    <row r="894" spans="1:3" x14ac:dyDescent="0.3">
      <c r="A894">
        <v>893</v>
      </c>
      <c r="B894" s="1">
        <v>39245</v>
      </c>
      <c r="C894">
        <f>INDEX(summary!$B$2:$H$13000,A894,MATCH($C$1,summary!$B$1:$H$1,0))</f>
        <v>0.84007789213893658</v>
      </c>
    </row>
    <row r="895" spans="1:3" x14ac:dyDescent="0.3">
      <c r="A895">
        <v>894</v>
      </c>
      <c r="B895" s="1">
        <v>39246</v>
      </c>
      <c r="C895">
        <f>INDEX(summary!$B$2:$H$13000,A895,MATCH($C$1,summary!$B$1:$H$1,0))</f>
        <v>0.28903644220727787</v>
      </c>
    </row>
    <row r="896" spans="1:3" x14ac:dyDescent="0.3">
      <c r="A896">
        <v>895</v>
      </c>
      <c r="B896" s="1">
        <v>39247</v>
      </c>
      <c r="C896">
        <f>INDEX(summary!$B$2:$H$13000,A896,MATCH($C$1,summary!$B$1:$H$1,0))</f>
        <v>0.78106874963741568</v>
      </c>
    </row>
    <row r="897" spans="1:3" x14ac:dyDescent="0.3">
      <c r="A897">
        <v>896</v>
      </c>
      <c r="B897" s="1">
        <v>39248</v>
      </c>
      <c r="C897">
        <f>INDEX(summary!$B$2:$H$13000,A897,MATCH($C$1,summary!$B$1:$H$1,0))</f>
        <v>0.93406531875672616</v>
      </c>
    </row>
    <row r="898" spans="1:3" x14ac:dyDescent="0.3">
      <c r="A898">
        <v>897</v>
      </c>
      <c r="B898" s="1">
        <v>39249</v>
      </c>
      <c r="C898">
        <f>INDEX(summary!$B$2:$H$13000,A898,MATCH($C$1,summary!$B$1:$H$1,0))</f>
        <v>0.38275824932323599</v>
      </c>
    </row>
    <row r="899" spans="1:3" x14ac:dyDescent="0.3">
      <c r="A899">
        <v>898</v>
      </c>
      <c r="B899" s="1">
        <v>39250</v>
      </c>
      <c r="C899">
        <f>INDEX(summary!$B$2:$H$13000,A899,MATCH($C$1,summary!$B$1:$H$1,0))</f>
        <v>0.32137879147775428</v>
      </c>
    </row>
    <row r="900" spans="1:3" x14ac:dyDescent="0.3">
      <c r="A900">
        <v>899</v>
      </c>
      <c r="B900" s="1">
        <v>39251</v>
      </c>
      <c r="C900">
        <f>INDEX(summary!$B$2:$H$13000,A900,MATCH($C$1,summary!$B$1:$H$1,0))</f>
        <v>6.3826779995805216E-2</v>
      </c>
    </row>
    <row r="901" spans="1:3" x14ac:dyDescent="0.3">
      <c r="A901">
        <v>900</v>
      </c>
      <c r="B901" s="1">
        <v>39252</v>
      </c>
      <c r="C901">
        <f>INDEX(summary!$B$2:$H$13000,A901,MATCH($C$1,summary!$B$1:$H$1,0))</f>
        <v>0.23372950407746651</v>
      </c>
    </row>
    <row r="902" spans="1:3" x14ac:dyDescent="0.3">
      <c r="A902">
        <v>901</v>
      </c>
      <c r="B902" s="1">
        <v>39253</v>
      </c>
      <c r="C902">
        <f>INDEX(summary!$B$2:$H$13000,A902,MATCH($C$1,summary!$B$1:$H$1,0))</f>
        <v>0.60026607244925456</v>
      </c>
    </row>
    <row r="903" spans="1:3" x14ac:dyDescent="0.3">
      <c r="A903">
        <v>902</v>
      </c>
      <c r="B903" s="1">
        <v>39254</v>
      </c>
      <c r="C903">
        <f>INDEX(summary!$B$2:$H$13000,A903,MATCH($C$1,summary!$B$1:$H$1,0))</f>
        <v>5.631275080429432E-2</v>
      </c>
    </row>
    <row r="904" spans="1:3" x14ac:dyDescent="0.3">
      <c r="A904">
        <v>903</v>
      </c>
      <c r="B904" s="1">
        <v>39255</v>
      </c>
      <c r="C904">
        <f>INDEX(summary!$B$2:$H$13000,A904,MATCH($C$1,summary!$B$1:$H$1,0))</f>
        <v>0.29988305605100396</v>
      </c>
    </row>
    <row r="905" spans="1:3" x14ac:dyDescent="0.3">
      <c r="A905">
        <v>904</v>
      </c>
      <c r="B905" s="1">
        <v>39256</v>
      </c>
      <c r="C905">
        <f>INDEX(summary!$B$2:$H$13000,A905,MATCH($C$1,summary!$B$1:$H$1,0))</f>
        <v>8.9796989982394826E-2</v>
      </c>
    </row>
    <row r="906" spans="1:3" x14ac:dyDescent="0.3">
      <c r="A906">
        <v>905</v>
      </c>
      <c r="B906" s="1">
        <v>39257</v>
      </c>
      <c r="C906">
        <f>INDEX(summary!$B$2:$H$13000,A906,MATCH($C$1,summary!$B$1:$H$1,0))</f>
        <v>0.81969384446227844</v>
      </c>
    </row>
    <row r="907" spans="1:3" x14ac:dyDescent="0.3">
      <c r="A907">
        <v>906</v>
      </c>
      <c r="B907" s="1">
        <v>39258</v>
      </c>
      <c r="C907">
        <f>INDEX(summary!$B$2:$H$13000,A907,MATCH($C$1,summary!$B$1:$H$1,0))</f>
        <v>0.38985349859845575</v>
      </c>
    </row>
    <row r="908" spans="1:3" x14ac:dyDescent="0.3">
      <c r="A908">
        <v>907</v>
      </c>
      <c r="B908" s="1">
        <v>39259</v>
      </c>
      <c r="C908">
        <f>INDEX(summary!$B$2:$H$13000,A908,MATCH($C$1,summary!$B$1:$H$1,0))</f>
        <v>6.8061302543097058E-2</v>
      </c>
    </row>
    <row r="909" spans="1:3" x14ac:dyDescent="0.3">
      <c r="A909">
        <v>908</v>
      </c>
      <c r="B909" s="1">
        <v>39260</v>
      </c>
      <c r="C909">
        <f>INDEX(summary!$B$2:$H$13000,A909,MATCH($C$1,summary!$B$1:$H$1,0))</f>
        <v>0.86047027430423528</v>
      </c>
    </row>
    <row r="910" spans="1:3" x14ac:dyDescent="0.3">
      <c r="A910">
        <v>909</v>
      </c>
      <c r="B910" s="1">
        <v>39261</v>
      </c>
      <c r="C910">
        <f>INDEX(summary!$B$2:$H$13000,A910,MATCH($C$1,summary!$B$1:$H$1,0))</f>
        <v>0.77505953959066609</v>
      </c>
    </row>
    <row r="911" spans="1:3" x14ac:dyDescent="0.3">
      <c r="A911">
        <v>910</v>
      </c>
      <c r="B911" s="1">
        <v>39262</v>
      </c>
      <c r="C911">
        <f>INDEX(summary!$B$2:$H$13000,A911,MATCH($C$1,summary!$B$1:$H$1,0))</f>
        <v>0.80307358534625162</v>
      </c>
    </row>
    <row r="912" spans="1:3" x14ac:dyDescent="0.3">
      <c r="A912">
        <v>911</v>
      </c>
      <c r="B912" s="1">
        <v>39263</v>
      </c>
      <c r="C912">
        <f>INDEX(summary!$B$2:$H$13000,A912,MATCH($C$1,summary!$B$1:$H$1,0))</f>
        <v>0.90805890172476422</v>
      </c>
    </row>
    <row r="913" spans="1:3" x14ac:dyDescent="0.3">
      <c r="A913">
        <v>912</v>
      </c>
      <c r="B913" s="1">
        <v>39264</v>
      </c>
      <c r="C913">
        <f>INDEX(summary!$B$2:$H$13000,A913,MATCH($C$1,summary!$B$1:$H$1,0))</f>
        <v>0.30911158694680729</v>
      </c>
    </row>
    <row r="914" spans="1:3" x14ac:dyDescent="0.3">
      <c r="A914">
        <v>913</v>
      </c>
      <c r="B914" s="1">
        <v>39265</v>
      </c>
      <c r="C914">
        <f>INDEX(summary!$B$2:$H$13000,A914,MATCH($C$1,summary!$B$1:$H$1,0))</f>
        <v>0.12433175201618063</v>
      </c>
    </row>
    <row r="915" spans="1:3" x14ac:dyDescent="0.3">
      <c r="A915">
        <v>914</v>
      </c>
      <c r="B915" s="1">
        <v>39266</v>
      </c>
      <c r="C915">
        <f>INDEX(summary!$B$2:$H$13000,A915,MATCH($C$1,summary!$B$1:$H$1,0))</f>
        <v>0.91192121147853267</v>
      </c>
    </row>
    <row r="916" spans="1:3" x14ac:dyDescent="0.3">
      <c r="A916">
        <v>915</v>
      </c>
      <c r="B916" s="1">
        <v>39267</v>
      </c>
      <c r="C916">
        <f>INDEX(summary!$B$2:$H$13000,A916,MATCH($C$1,summary!$B$1:$H$1,0))</f>
        <v>0.88260780672800265</v>
      </c>
    </row>
    <row r="917" spans="1:3" x14ac:dyDescent="0.3">
      <c r="A917">
        <v>916</v>
      </c>
      <c r="B917" s="1">
        <v>39268</v>
      </c>
      <c r="C917">
        <f>INDEX(summary!$B$2:$H$13000,A917,MATCH($C$1,summary!$B$1:$H$1,0))</f>
        <v>0.55639951598355253</v>
      </c>
    </row>
    <row r="918" spans="1:3" x14ac:dyDescent="0.3">
      <c r="A918">
        <v>917</v>
      </c>
      <c r="B918" s="1">
        <v>39269</v>
      </c>
      <c r="C918">
        <f>INDEX(summary!$B$2:$H$13000,A918,MATCH($C$1,summary!$B$1:$H$1,0))</f>
        <v>0.20325544837883514</v>
      </c>
    </row>
    <row r="919" spans="1:3" x14ac:dyDescent="0.3">
      <c r="A919">
        <v>918</v>
      </c>
      <c r="B919" s="1">
        <v>39270</v>
      </c>
      <c r="C919">
        <f>INDEX(summary!$B$2:$H$13000,A919,MATCH($C$1,summary!$B$1:$H$1,0))</f>
        <v>0.43091084562291204</v>
      </c>
    </row>
    <row r="920" spans="1:3" x14ac:dyDescent="0.3">
      <c r="A920">
        <v>919</v>
      </c>
      <c r="B920" s="1">
        <v>39271</v>
      </c>
      <c r="C920">
        <f>INDEX(summary!$B$2:$H$13000,A920,MATCH($C$1,summary!$B$1:$H$1,0))</f>
        <v>0.32210354121844698</v>
      </c>
    </row>
    <row r="921" spans="1:3" x14ac:dyDescent="0.3">
      <c r="A921">
        <v>920</v>
      </c>
      <c r="B921" s="1">
        <v>39272</v>
      </c>
      <c r="C921">
        <f>INDEX(summary!$B$2:$H$13000,A921,MATCH($C$1,summary!$B$1:$H$1,0))</f>
        <v>0.82690719004517987</v>
      </c>
    </row>
    <row r="922" spans="1:3" x14ac:dyDescent="0.3">
      <c r="A922">
        <v>921</v>
      </c>
      <c r="B922" s="1">
        <v>39273</v>
      </c>
      <c r="C922">
        <f>INDEX(summary!$B$2:$H$13000,A922,MATCH($C$1,summary!$B$1:$H$1,0))</f>
        <v>0.99108494214654408</v>
      </c>
    </row>
    <row r="923" spans="1:3" x14ac:dyDescent="0.3">
      <c r="A923">
        <v>922</v>
      </c>
      <c r="B923" s="1">
        <v>39274</v>
      </c>
      <c r="C923">
        <f>INDEX(summary!$B$2:$H$13000,A923,MATCH($C$1,summary!$B$1:$H$1,0))</f>
        <v>4.9227228931638334E-2</v>
      </c>
    </row>
    <row r="924" spans="1:3" x14ac:dyDescent="0.3">
      <c r="A924">
        <v>923</v>
      </c>
      <c r="B924" s="1">
        <v>39275</v>
      </c>
      <c r="C924">
        <f>INDEX(summary!$B$2:$H$13000,A924,MATCH($C$1,summary!$B$1:$H$1,0))</f>
        <v>0.4377027235402543</v>
      </c>
    </row>
    <row r="925" spans="1:3" x14ac:dyDescent="0.3">
      <c r="A925">
        <v>924</v>
      </c>
      <c r="B925" s="1">
        <v>39276</v>
      </c>
      <c r="C925">
        <f>INDEX(summary!$B$2:$H$13000,A925,MATCH($C$1,summary!$B$1:$H$1,0))</f>
        <v>0.54795795658143587</v>
      </c>
    </row>
    <row r="926" spans="1:3" x14ac:dyDescent="0.3">
      <c r="A926">
        <v>925</v>
      </c>
      <c r="B926" s="1">
        <v>39277</v>
      </c>
      <c r="C926">
        <f>INDEX(summary!$B$2:$H$13000,A926,MATCH($C$1,summary!$B$1:$H$1,0))</f>
        <v>0.31500362250270075</v>
      </c>
    </row>
    <row r="927" spans="1:3" x14ac:dyDescent="0.3">
      <c r="A927">
        <v>926</v>
      </c>
      <c r="B927" s="1">
        <v>39278</v>
      </c>
      <c r="C927">
        <f>INDEX(summary!$B$2:$H$13000,A927,MATCH($C$1,summary!$B$1:$H$1,0))</f>
        <v>0.16925320679085076</v>
      </c>
    </row>
    <row r="928" spans="1:3" x14ac:dyDescent="0.3">
      <c r="A928">
        <v>927</v>
      </c>
      <c r="B928" s="1">
        <v>39279</v>
      </c>
      <c r="C928">
        <f>INDEX(summary!$B$2:$H$13000,A928,MATCH($C$1,summary!$B$1:$H$1,0))</f>
        <v>0.72836409065735797</v>
      </c>
    </row>
    <row r="929" spans="1:3" x14ac:dyDescent="0.3">
      <c r="A929">
        <v>928</v>
      </c>
      <c r="B929" s="1">
        <v>39280</v>
      </c>
      <c r="C929">
        <f>INDEX(summary!$B$2:$H$13000,A929,MATCH($C$1,summary!$B$1:$H$1,0))</f>
        <v>0.20418229736294169</v>
      </c>
    </row>
    <row r="930" spans="1:3" x14ac:dyDescent="0.3">
      <c r="A930">
        <v>929</v>
      </c>
      <c r="B930" s="1">
        <v>39281</v>
      </c>
      <c r="C930">
        <f>INDEX(summary!$B$2:$H$13000,A930,MATCH($C$1,summary!$B$1:$H$1,0))</f>
        <v>0.814459529767671</v>
      </c>
    </row>
    <row r="931" spans="1:3" x14ac:dyDescent="0.3">
      <c r="A931">
        <v>930</v>
      </c>
      <c r="B931" s="1">
        <v>39282</v>
      </c>
      <c r="C931">
        <f>INDEX(summary!$B$2:$H$13000,A931,MATCH($C$1,summary!$B$1:$H$1,0))</f>
        <v>0.35966107015528515</v>
      </c>
    </row>
    <row r="932" spans="1:3" x14ac:dyDescent="0.3">
      <c r="A932">
        <v>931</v>
      </c>
      <c r="B932" s="1">
        <v>39283</v>
      </c>
      <c r="C932">
        <f>INDEX(summary!$B$2:$H$13000,A932,MATCH($C$1,summary!$B$1:$H$1,0))</f>
        <v>0.85580017461881708</v>
      </c>
    </row>
    <row r="933" spans="1:3" x14ac:dyDescent="0.3">
      <c r="A933">
        <v>932</v>
      </c>
      <c r="B933" s="1">
        <v>39284</v>
      </c>
      <c r="C933">
        <f>INDEX(summary!$B$2:$H$13000,A933,MATCH($C$1,summary!$B$1:$H$1,0))</f>
        <v>0.29479521567920297</v>
      </c>
    </row>
    <row r="934" spans="1:3" x14ac:dyDescent="0.3">
      <c r="A934">
        <v>933</v>
      </c>
      <c r="B934" s="1">
        <v>39285</v>
      </c>
      <c r="C934">
        <f>INDEX(summary!$B$2:$H$13000,A934,MATCH($C$1,summary!$B$1:$H$1,0))</f>
        <v>0.57513517492003485</v>
      </c>
    </row>
    <row r="935" spans="1:3" x14ac:dyDescent="0.3">
      <c r="A935">
        <v>934</v>
      </c>
      <c r="B935" s="1">
        <v>39286</v>
      </c>
      <c r="C935">
        <f>INDEX(summary!$B$2:$H$13000,A935,MATCH($C$1,summary!$B$1:$H$1,0))</f>
        <v>6.14245722959742E-2</v>
      </c>
    </row>
    <row r="936" spans="1:3" x14ac:dyDescent="0.3">
      <c r="A936">
        <v>935</v>
      </c>
      <c r="B936" s="1">
        <v>39287</v>
      </c>
      <c r="C936">
        <f>INDEX(summary!$B$2:$H$13000,A936,MATCH($C$1,summary!$B$1:$H$1,0))</f>
        <v>0.50398682672208461</v>
      </c>
    </row>
    <row r="937" spans="1:3" x14ac:dyDescent="0.3">
      <c r="A937">
        <v>936</v>
      </c>
      <c r="B937" s="1">
        <v>39288</v>
      </c>
      <c r="C937">
        <f>INDEX(summary!$B$2:$H$13000,A937,MATCH($C$1,summary!$B$1:$H$1,0))</f>
        <v>0.11604227622836127</v>
      </c>
    </row>
    <row r="938" spans="1:3" x14ac:dyDescent="0.3">
      <c r="A938">
        <v>937</v>
      </c>
      <c r="B938" s="1">
        <v>39289</v>
      </c>
      <c r="C938">
        <f>INDEX(summary!$B$2:$H$13000,A938,MATCH($C$1,summary!$B$1:$H$1,0))</f>
        <v>0.74435939404900353</v>
      </c>
    </row>
    <row r="939" spans="1:3" x14ac:dyDescent="0.3">
      <c r="A939">
        <v>938</v>
      </c>
      <c r="B939" s="1">
        <v>39290</v>
      </c>
      <c r="C939">
        <f>INDEX(summary!$B$2:$H$13000,A939,MATCH($C$1,summary!$B$1:$H$1,0))</f>
        <v>0.77019567377576525</v>
      </c>
    </row>
    <row r="940" spans="1:3" x14ac:dyDescent="0.3">
      <c r="A940">
        <v>939</v>
      </c>
      <c r="B940" s="1">
        <v>39291</v>
      </c>
      <c r="C940">
        <f>INDEX(summary!$B$2:$H$13000,A940,MATCH($C$1,summary!$B$1:$H$1,0))</f>
        <v>0.60224174024940236</v>
      </c>
    </row>
    <row r="941" spans="1:3" x14ac:dyDescent="0.3">
      <c r="A941">
        <v>940</v>
      </c>
      <c r="B941" s="1">
        <v>39292</v>
      </c>
      <c r="C941">
        <f>INDEX(summary!$B$2:$H$13000,A941,MATCH($C$1,summary!$B$1:$H$1,0))</f>
        <v>0.62249836568040551</v>
      </c>
    </row>
    <row r="942" spans="1:3" x14ac:dyDescent="0.3">
      <c r="A942">
        <v>941</v>
      </c>
      <c r="B942" s="1">
        <v>39293</v>
      </c>
      <c r="C942">
        <f>INDEX(summary!$B$2:$H$13000,A942,MATCH($C$1,summary!$B$1:$H$1,0))</f>
        <v>0.93582938857610509</v>
      </c>
    </row>
    <row r="943" spans="1:3" x14ac:dyDescent="0.3">
      <c r="A943">
        <v>942</v>
      </c>
      <c r="B943" s="1">
        <v>39294</v>
      </c>
      <c r="C943">
        <f>INDEX(summary!$B$2:$H$13000,A943,MATCH($C$1,summary!$B$1:$H$1,0))</f>
        <v>0.68110504019779028</v>
      </c>
    </row>
    <row r="944" spans="1:3" x14ac:dyDescent="0.3">
      <c r="A944">
        <v>943</v>
      </c>
      <c r="B944" s="1">
        <v>39295</v>
      </c>
      <c r="C944">
        <f>INDEX(summary!$B$2:$H$13000,A944,MATCH($C$1,summary!$B$1:$H$1,0))</f>
        <v>2.966988913467028E-2</v>
      </c>
    </row>
    <row r="945" spans="1:3" x14ac:dyDescent="0.3">
      <c r="A945">
        <v>944</v>
      </c>
      <c r="B945" s="1">
        <v>39296</v>
      </c>
      <c r="C945">
        <f>INDEX(summary!$B$2:$H$13000,A945,MATCH($C$1,summary!$B$1:$H$1,0))</f>
        <v>0.25344123172196209</v>
      </c>
    </row>
    <row r="946" spans="1:3" x14ac:dyDescent="0.3">
      <c r="A946">
        <v>945</v>
      </c>
      <c r="B946" s="1">
        <v>39297</v>
      </c>
      <c r="C946">
        <f>INDEX(summary!$B$2:$H$13000,A946,MATCH($C$1,summary!$B$1:$H$1,0))</f>
        <v>0.66848629963647666</v>
      </c>
    </row>
    <row r="947" spans="1:3" x14ac:dyDescent="0.3">
      <c r="A947">
        <v>946</v>
      </c>
      <c r="B947" s="1">
        <v>39298</v>
      </c>
      <c r="C947">
        <f>INDEX(summary!$B$2:$H$13000,A947,MATCH($C$1,summary!$B$1:$H$1,0))</f>
        <v>0.56389570240612441</v>
      </c>
    </row>
    <row r="948" spans="1:3" x14ac:dyDescent="0.3">
      <c r="A948">
        <v>947</v>
      </c>
      <c r="B948" s="1">
        <v>39299</v>
      </c>
      <c r="C948">
        <f>INDEX(summary!$B$2:$H$13000,A948,MATCH($C$1,summary!$B$1:$H$1,0))</f>
        <v>0.24113256941112615</v>
      </c>
    </row>
    <row r="949" spans="1:3" x14ac:dyDescent="0.3">
      <c r="A949">
        <v>948</v>
      </c>
      <c r="B949" s="1">
        <v>39300</v>
      </c>
      <c r="C949">
        <f>INDEX(summary!$B$2:$H$13000,A949,MATCH($C$1,summary!$B$1:$H$1,0))</f>
        <v>0.19705348067499651</v>
      </c>
    </row>
    <row r="950" spans="1:3" x14ac:dyDescent="0.3">
      <c r="A950">
        <v>949</v>
      </c>
      <c r="B950" s="1">
        <v>39301</v>
      </c>
      <c r="C950">
        <f>INDEX(summary!$B$2:$H$13000,A950,MATCH($C$1,summary!$B$1:$H$1,0))</f>
        <v>0.10408263414931651</v>
      </c>
    </row>
    <row r="951" spans="1:3" x14ac:dyDescent="0.3">
      <c r="A951">
        <v>950</v>
      </c>
      <c r="B951" s="1">
        <v>39302</v>
      </c>
      <c r="C951">
        <f>INDEX(summary!$B$2:$H$13000,A951,MATCH($C$1,summary!$B$1:$H$1,0))</f>
        <v>0.75969884631696316</v>
      </c>
    </row>
    <row r="952" spans="1:3" x14ac:dyDescent="0.3">
      <c r="A952">
        <v>951</v>
      </c>
      <c r="B952" s="1">
        <v>39303</v>
      </c>
      <c r="C952">
        <f>INDEX(summary!$B$2:$H$13000,A952,MATCH($C$1,summary!$B$1:$H$1,0))</f>
        <v>0.41123069520851951</v>
      </c>
    </row>
    <row r="953" spans="1:3" x14ac:dyDescent="0.3">
      <c r="A953">
        <v>952</v>
      </c>
      <c r="B953" s="1">
        <v>39304</v>
      </c>
      <c r="C953">
        <f>INDEX(summary!$B$2:$H$13000,A953,MATCH($C$1,summary!$B$1:$H$1,0))</f>
        <v>0.15206807967055835</v>
      </c>
    </row>
    <row r="954" spans="1:3" x14ac:dyDescent="0.3">
      <c r="A954">
        <v>953</v>
      </c>
      <c r="B954" s="1">
        <v>39305</v>
      </c>
      <c r="C954">
        <f>INDEX(summary!$B$2:$H$13000,A954,MATCH($C$1,summary!$B$1:$H$1,0))</f>
        <v>0.4704220290804576</v>
      </c>
    </row>
    <row r="955" spans="1:3" x14ac:dyDescent="0.3">
      <c r="A955">
        <v>954</v>
      </c>
      <c r="B955" s="1">
        <v>39306</v>
      </c>
      <c r="C955">
        <f>INDEX(summary!$B$2:$H$13000,A955,MATCH($C$1,summary!$B$1:$H$1,0))</f>
        <v>0.67959110707493664</v>
      </c>
    </row>
    <row r="956" spans="1:3" x14ac:dyDescent="0.3">
      <c r="A956">
        <v>955</v>
      </c>
      <c r="B956" s="1">
        <v>39307</v>
      </c>
      <c r="C956">
        <f>INDEX(summary!$B$2:$H$13000,A956,MATCH($C$1,summary!$B$1:$H$1,0))</f>
        <v>0.5343154180020514</v>
      </c>
    </row>
    <row r="957" spans="1:3" x14ac:dyDescent="0.3">
      <c r="A957">
        <v>956</v>
      </c>
      <c r="B957" s="1">
        <v>39308</v>
      </c>
      <c r="C957">
        <f>INDEX(summary!$B$2:$H$13000,A957,MATCH($C$1,summary!$B$1:$H$1,0))</f>
        <v>0.65971462481058196</v>
      </c>
    </row>
    <row r="958" spans="1:3" x14ac:dyDescent="0.3">
      <c r="A958">
        <v>957</v>
      </c>
      <c r="B958" s="1">
        <v>39309</v>
      </c>
      <c r="C958">
        <f>INDEX(summary!$B$2:$H$13000,A958,MATCH($C$1,summary!$B$1:$H$1,0))</f>
        <v>0.49438257641820071</v>
      </c>
    </row>
    <row r="959" spans="1:3" x14ac:dyDescent="0.3">
      <c r="A959">
        <v>958</v>
      </c>
      <c r="B959" s="1">
        <v>39310</v>
      </c>
      <c r="C959">
        <f>INDEX(summary!$B$2:$H$13000,A959,MATCH($C$1,summary!$B$1:$H$1,0))</f>
        <v>0.30030725009376358</v>
      </c>
    </row>
    <row r="960" spans="1:3" x14ac:dyDescent="0.3">
      <c r="A960">
        <v>959</v>
      </c>
      <c r="B960" s="1">
        <v>39311</v>
      </c>
      <c r="C960">
        <f>INDEX(summary!$B$2:$H$13000,A960,MATCH($C$1,summary!$B$1:$H$1,0))</f>
        <v>0.96271322903672574</v>
      </c>
    </row>
    <row r="961" spans="1:3" x14ac:dyDescent="0.3">
      <c r="A961">
        <v>960</v>
      </c>
      <c r="B961" s="1">
        <v>39312</v>
      </c>
      <c r="C961">
        <f>INDEX(summary!$B$2:$H$13000,A961,MATCH($C$1,summary!$B$1:$H$1,0))</f>
        <v>0.99392712220811397</v>
      </c>
    </row>
    <row r="962" spans="1:3" x14ac:dyDescent="0.3">
      <c r="A962">
        <v>961</v>
      </c>
      <c r="B962" s="1">
        <v>39313</v>
      </c>
      <c r="C962">
        <f>INDEX(summary!$B$2:$H$13000,A962,MATCH($C$1,summary!$B$1:$H$1,0))</f>
        <v>0.79572242836432983</v>
      </c>
    </row>
    <row r="963" spans="1:3" x14ac:dyDescent="0.3">
      <c r="A963">
        <v>962</v>
      </c>
      <c r="B963" s="1">
        <v>39314</v>
      </c>
      <c r="C963">
        <f>INDEX(summary!$B$2:$H$13000,A963,MATCH($C$1,summary!$B$1:$H$1,0))</f>
        <v>0.80608969303239264</v>
      </c>
    </row>
    <row r="964" spans="1:3" x14ac:dyDescent="0.3">
      <c r="A964">
        <v>963</v>
      </c>
      <c r="B964" s="1">
        <v>39315</v>
      </c>
      <c r="C964">
        <f>INDEX(summary!$B$2:$H$13000,A964,MATCH($C$1,summary!$B$1:$H$1,0))</f>
        <v>0.77565316144806373</v>
      </c>
    </row>
    <row r="965" spans="1:3" x14ac:dyDescent="0.3">
      <c r="A965">
        <v>964</v>
      </c>
      <c r="B965" s="1">
        <v>39316</v>
      </c>
      <c r="C965">
        <f>INDEX(summary!$B$2:$H$13000,A965,MATCH($C$1,summary!$B$1:$H$1,0))</f>
        <v>0.29141957516847405</v>
      </c>
    </row>
    <row r="966" spans="1:3" x14ac:dyDescent="0.3">
      <c r="A966">
        <v>965</v>
      </c>
      <c r="B966" s="1">
        <v>39317</v>
      </c>
      <c r="C966">
        <f>INDEX(summary!$B$2:$H$13000,A966,MATCH($C$1,summary!$B$1:$H$1,0))</f>
        <v>0.82287568962160684</v>
      </c>
    </row>
    <row r="967" spans="1:3" x14ac:dyDescent="0.3">
      <c r="A967">
        <v>966</v>
      </c>
      <c r="B967" s="1">
        <v>39318</v>
      </c>
      <c r="C967">
        <f>INDEX(summary!$B$2:$H$13000,A967,MATCH($C$1,summary!$B$1:$H$1,0))</f>
        <v>0.39194098599739258</v>
      </c>
    </row>
    <row r="968" spans="1:3" x14ac:dyDescent="0.3">
      <c r="A968">
        <v>967</v>
      </c>
      <c r="B968" s="1">
        <v>39319</v>
      </c>
      <c r="C968">
        <f>INDEX(summary!$B$2:$H$13000,A968,MATCH($C$1,summary!$B$1:$H$1,0))</f>
        <v>0.1378546475143162</v>
      </c>
    </row>
    <row r="969" spans="1:3" x14ac:dyDescent="0.3">
      <c r="A969">
        <v>968</v>
      </c>
      <c r="B969" s="1">
        <v>39320</v>
      </c>
      <c r="C969">
        <f>INDEX(summary!$B$2:$H$13000,A969,MATCH($C$1,summary!$B$1:$H$1,0))</f>
        <v>0.17152682050137447</v>
      </c>
    </row>
    <row r="970" spans="1:3" x14ac:dyDescent="0.3">
      <c r="A970">
        <v>969</v>
      </c>
      <c r="B970" s="1">
        <v>39321</v>
      </c>
      <c r="C970">
        <f>INDEX(summary!$B$2:$H$13000,A970,MATCH($C$1,summary!$B$1:$H$1,0))</f>
        <v>0.19858967627779878</v>
      </c>
    </row>
    <row r="971" spans="1:3" x14ac:dyDescent="0.3">
      <c r="A971">
        <v>970</v>
      </c>
      <c r="B971" s="1">
        <v>39322</v>
      </c>
      <c r="C971">
        <f>INDEX(summary!$B$2:$H$13000,A971,MATCH($C$1,summary!$B$1:$H$1,0))</f>
        <v>0.77029436814520613</v>
      </c>
    </row>
    <row r="972" spans="1:3" x14ac:dyDescent="0.3">
      <c r="A972">
        <v>971</v>
      </c>
      <c r="B972" s="1">
        <v>39323</v>
      </c>
      <c r="C972">
        <f>INDEX(summary!$B$2:$H$13000,A972,MATCH($C$1,summary!$B$1:$H$1,0))</f>
        <v>0.33224645338930026</v>
      </c>
    </row>
    <row r="973" spans="1:3" x14ac:dyDescent="0.3">
      <c r="A973">
        <v>972</v>
      </c>
      <c r="B973" s="1">
        <v>39324</v>
      </c>
      <c r="C973">
        <f>INDEX(summary!$B$2:$H$13000,A973,MATCH($C$1,summary!$B$1:$H$1,0))</f>
        <v>0.9323657903807796</v>
      </c>
    </row>
    <row r="974" spans="1:3" x14ac:dyDescent="0.3">
      <c r="A974">
        <v>973</v>
      </c>
      <c r="B974" s="1">
        <v>39325</v>
      </c>
      <c r="C974">
        <f>INDEX(summary!$B$2:$H$13000,A974,MATCH($C$1,summary!$B$1:$H$1,0))</f>
        <v>0.915968022048814</v>
      </c>
    </row>
    <row r="975" spans="1:3" x14ac:dyDescent="0.3">
      <c r="A975">
        <v>974</v>
      </c>
      <c r="B975" s="1">
        <v>39326</v>
      </c>
      <c r="C975">
        <f>INDEX(summary!$B$2:$H$13000,A975,MATCH($C$1,summary!$B$1:$H$1,0))</f>
        <v>2.6061734196696551E-2</v>
      </c>
    </row>
    <row r="976" spans="1:3" x14ac:dyDescent="0.3">
      <c r="A976">
        <v>975</v>
      </c>
      <c r="B976" s="1">
        <v>39327</v>
      </c>
      <c r="C976">
        <f>INDEX(summary!$B$2:$H$13000,A976,MATCH($C$1,summary!$B$1:$H$1,0))</f>
        <v>0.8789999971787984</v>
      </c>
    </row>
    <row r="977" spans="1:3" x14ac:dyDescent="0.3">
      <c r="A977">
        <v>976</v>
      </c>
      <c r="B977" s="1">
        <v>39328</v>
      </c>
      <c r="C977">
        <f>INDEX(summary!$B$2:$H$13000,A977,MATCH($C$1,summary!$B$1:$H$1,0))</f>
        <v>0.97221234599921547</v>
      </c>
    </row>
    <row r="978" spans="1:3" x14ac:dyDescent="0.3">
      <c r="A978">
        <v>977</v>
      </c>
      <c r="B978" s="1">
        <v>39329</v>
      </c>
      <c r="C978">
        <f>INDEX(summary!$B$2:$H$13000,A978,MATCH($C$1,summary!$B$1:$H$1,0))</f>
        <v>0.72651114475976575</v>
      </c>
    </row>
    <row r="979" spans="1:3" x14ac:dyDescent="0.3">
      <c r="A979">
        <v>978</v>
      </c>
      <c r="B979" s="1">
        <v>39330</v>
      </c>
      <c r="C979">
        <f>INDEX(summary!$B$2:$H$13000,A979,MATCH($C$1,summary!$B$1:$H$1,0))</f>
        <v>0.61107203774512087</v>
      </c>
    </row>
    <row r="980" spans="1:3" x14ac:dyDescent="0.3">
      <c r="A980">
        <v>979</v>
      </c>
      <c r="B980" s="1">
        <v>39331</v>
      </c>
      <c r="C980">
        <f>INDEX(summary!$B$2:$H$13000,A980,MATCH($C$1,summary!$B$1:$H$1,0))</f>
        <v>1.6299152886304569E-2</v>
      </c>
    </row>
    <row r="981" spans="1:3" x14ac:dyDescent="0.3">
      <c r="A981">
        <v>980</v>
      </c>
      <c r="B981" s="1">
        <v>39332</v>
      </c>
      <c r="C981">
        <f>INDEX(summary!$B$2:$H$13000,A981,MATCH($C$1,summary!$B$1:$H$1,0))</f>
        <v>0.91558216170223172</v>
      </c>
    </row>
    <row r="982" spans="1:3" x14ac:dyDescent="0.3">
      <c r="A982">
        <v>981</v>
      </c>
      <c r="B982" s="1">
        <v>39333</v>
      </c>
      <c r="C982">
        <f>INDEX(summary!$B$2:$H$13000,A982,MATCH($C$1,summary!$B$1:$H$1,0))</f>
        <v>6.1051653756737378E-3</v>
      </c>
    </row>
    <row r="983" spans="1:3" x14ac:dyDescent="0.3">
      <c r="A983">
        <v>982</v>
      </c>
      <c r="B983" s="1">
        <v>39334</v>
      </c>
      <c r="C983">
        <f>INDEX(summary!$B$2:$H$13000,A983,MATCH($C$1,summary!$B$1:$H$1,0))</f>
        <v>0.87816407744455915</v>
      </c>
    </row>
    <row r="984" spans="1:3" x14ac:dyDescent="0.3">
      <c r="A984">
        <v>983</v>
      </c>
      <c r="B984" s="1">
        <v>39335</v>
      </c>
      <c r="C984">
        <f>INDEX(summary!$B$2:$H$13000,A984,MATCH($C$1,summary!$B$1:$H$1,0))</f>
        <v>0.28777130881004342</v>
      </c>
    </row>
    <row r="985" spans="1:3" x14ac:dyDescent="0.3">
      <c r="A985">
        <v>984</v>
      </c>
      <c r="B985" s="1">
        <v>39336</v>
      </c>
      <c r="C985">
        <f>INDEX(summary!$B$2:$H$13000,A985,MATCH($C$1,summary!$B$1:$H$1,0))</f>
        <v>0.46649948198087998</v>
      </c>
    </row>
    <row r="986" spans="1:3" x14ac:dyDescent="0.3">
      <c r="A986">
        <v>985</v>
      </c>
      <c r="B986" s="1">
        <v>39337</v>
      </c>
      <c r="C986">
        <f>INDEX(summary!$B$2:$H$13000,A986,MATCH($C$1,summary!$B$1:$H$1,0))</f>
        <v>0.43878224039951597</v>
      </c>
    </row>
    <row r="987" spans="1:3" x14ac:dyDescent="0.3">
      <c r="A987">
        <v>986</v>
      </c>
      <c r="B987" s="1">
        <v>39338</v>
      </c>
      <c r="C987">
        <f>INDEX(summary!$B$2:$H$13000,A987,MATCH($C$1,summary!$B$1:$H$1,0))</f>
        <v>0.89505518779623083</v>
      </c>
    </row>
    <row r="988" spans="1:3" x14ac:dyDescent="0.3">
      <c r="A988">
        <v>987</v>
      </c>
      <c r="B988" s="1">
        <v>39339</v>
      </c>
      <c r="C988">
        <f>INDEX(summary!$B$2:$H$13000,A988,MATCH($C$1,summary!$B$1:$H$1,0))</f>
        <v>1.7697058955893352E-2</v>
      </c>
    </row>
    <row r="989" spans="1:3" x14ac:dyDescent="0.3">
      <c r="A989">
        <v>988</v>
      </c>
      <c r="B989" s="1">
        <v>39340</v>
      </c>
      <c r="C989">
        <f>INDEX(summary!$B$2:$H$13000,A989,MATCH($C$1,summary!$B$1:$H$1,0))</f>
        <v>0.765602933959313</v>
      </c>
    </row>
    <row r="990" spans="1:3" x14ac:dyDescent="0.3">
      <c r="A990">
        <v>989</v>
      </c>
      <c r="B990" s="1">
        <v>39341</v>
      </c>
      <c r="C990">
        <f>INDEX(summary!$B$2:$H$13000,A990,MATCH($C$1,summary!$B$1:$H$1,0))</f>
        <v>0.36332510382813832</v>
      </c>
    </row>
    <row r="991" spans="1:3" x14ac:dyDescent="0.3">
      <c r="A991">
        <v>990</v>
      </c>
      <c r="B991" s="1">
        <v>39342</v>
      </c>
      <c r="C991">
        <f>INDEX(summary!$B$2:$H$13000,A991,MATCH($C$1,summary!$B$1:$H$1,0))</f>
        <v>0.27988984163680464</v>
      </c>
    </row>
    <row r="992" spans="1:3" x14ac:dyDescent="0.3">
      <c r="A992">
        <v>991</v>
      </c>
      <c r="B992" s="1">
        <v>39343</v>
      </c>
      <c r="C992">
        <f>INDEX(summary!$B$2:$H$13000,A992,MATCH($C$1,summary!$B$1:$H$1,0))</f>
        <v>1.2748001439651269E-2</v>
      </c>
    </row>
    <row r="993" spans="1:3" x14ac:dyDescent="0.3">
      <c r="A993">
        <v>992</v>
      </c>
      <c r="B993" s="1">
        <v>39344</v>
      </c>
      <c r="C993">
        <f>INDEX(summary!$B$2:$H$13000,A993,MATCH($C$1,summary!$B$1:$H$1,0))</f>
        <v>0.99123140191841841</v>
      </c>
    </row>
    <row r="994" spans="1:3" x14ac:dyDescent="0.3">
      <c r="A994">
        <v>993</v>
      </c>
      <c r="B994" s="1">
        <v>39345</v>
      </c>
      <c r="C994">
        <f>INDEX(summary!$B$2:$H$13000,A994,MATCH($C$1,summary!$B$1:$H$1,0))</f>
        <v>0.49231469106419901</v>
      </c>
    </row>
    <row r="995" spans="1:3" x14ac:dyDescent="0.3">
      <c r="A995">
        <v>994</v>
      </c>
      <c r="B995" s="1">
        <v>39346</v>
      </c>
      <c r="C995">
        <f>INDEX(summary!$B$2:$H$13000,A995,MATCH($C$1,summary!$B$1:$H$1,0))</f>
        <v>0.64812988551733808</v>
      </c>
    </row>
    <row r="996" spans="1:3" x14ac:dyDescent="0.3">
      <c r="A996">
        <v>995</v>
      </c>
      <c r="B996" s="1">
        <v>39347</v>
      </c>
      <c r="C996">
        <f>INDEX(summary!$B$2:$H$13000,A996,MATCH($C$1,summary!$B$1:$H$1,0))</f>
        <v>2.3569099795618165E-2</v>
      </c>
    </row>
    <row r="997" spans="1:3" x14ac:dyDescent="0.3">
      <c r="A997">
        <v>996</v>
      </c>
      <c r="B997" s="1">
        <v>39348</v>
      </c>
      <c r="C997">
        <f>INDEX(summary!$B$2:$H$13000,A997,MATCH($C$1,summary!$B$1:$H$1,0))</f>
        <v>0.79818456401715887</v>
      </c>
    </row>
    <row r="998" spans="1:3" x14ac:dyDescent="0.3">
      <c r="A998">
        <v>997</v>
      </c>
      <c r="B998" s="1">
        <v>39349</v>
      </c>
      <c r="C998">
        <f>INDEX(summary!$B$2:$H$13000,A998,MATCH($C$1,summary!$B$1:$H$1,0))</f>
        <v>0.10363008373800198</v>
      </c>
    </row>
    <row r="999" spans="1:3" x14ac:dyDescent="0.3">
      <c r="A999">
        <v>998</v>
      </c>
      <c r="B999" s="1">
        <v>39350</v>
      </c>
      <c r="C999">
        <f>INDEX(summary!$B$2:$H$13000,A999,MATCH($C$1,summary!$B$1:$H$1,0))</f>
        <v>0.96238873004372094</v>
      </c>
    </row>
    <row r="1000" spans="1:3" x14ac:dyDescent="0.3">
      <c r="A1000">
        <v>999</v>
      </c>
      <c r="B1000" s="1">
        <v>39351</v>
      </c>
      <c r="C1000">
        <f>INDEX(summary!$B$2:$H$13000,A1000,MATCH($C$1,summary!$B$1:$H$1,0))</f>
        <v>0.61482270783630955</v>
      </c>
    </row>
    <row r="1001" spans="1:3" x14ac:dyDescent="0.3">
      <c r="A1001">
        <v>1000</v>
      </c>
      <c r="B1001" s="1">
        <v>39352</v>
      </c>
      <c r="C1001">
        <f>INDEX(summary!$B$2:$H$13000,A1001,MATCH($C$1,summary!$B$1:$H$1,0))</f>
        <v>0.22468688142278959</v>
      </c>
    </row>
    <row r="1002" spans="1:3" x14ac:dyDescent="0.3">
      <c r="A1002">
        <v>1001</v>
      </c>
      <c r="B1002" s="1">
        <v>39353</v>
      </c>
      <c r="C1002">
        <f>INDEX(summary!$B$2:$H$13000,A1002,MATCH($C$1,summary!$B$1:$H$1,0))</f>
        <v>1.7325136806032648E-2</v>
      </c>
    </row>
    <row r="1003" spans="1:3" x14ac:dyDescent="0.3">
      <c r="A1003">
        <v>1002</v>
      </c>
      <c r="B1003" s="1">
        <v>39354</v>
      </c>
      <c r="C1003">
        <f>INDEX(summary!$B$2:$H$13000,A1003,MATCH($C$1,summary!$B$1:$H$1,0))</f>
        <v>0.24036210667768121</v>
      </c>
    </row>
    <row r="1004" spans="1:3" x14ac:dyDescent="0.3">
      <c r="A1004">
        <v>1003</v>
      </c>
      <c r="B1004" s="1">
        <v>39355</v>
      </c>
      <c r="C1004">
        <f>INDEX(summary!$B$2:$H$13000,A1004,MATCH($C$1,summary!$B$1:$H$1,0))</f>
        <v>0.51729166034109009</v>
      </c>
    </row>
    <row r="1005" spans="1:3" x14ac:dyDescent="0.3">
      <c r="A1005">
        <v>1004</v>
      </c>
      <c r="B1005" s="1">
        <v>39356</v>
      </c>
      <c r="C1005">
        <f>INDEX(summary!$B$2:$H$13000,A1005,MATCH($C$1,summary!$B$1:$H$1,0))</f>
        <v>0.72203496089630248</v>
      </c>
    </row>
    <row r="1006" spans="1:3" x14ac:dyDescent="0.3">
      <c r="A1006">
        <v>1005</v>
      </c>
      <c r="B1006" s="1">
        <v>39357</v>
      </c>
      <c r="C1006">
        <f>INDEX(summary!$B$2:$H$13000,A1006,MATCH($C$1,summary!$B$1:$H$1,0))</f>
        <v>0.54956964259042973</v>
      </c>
    </row>
    <row r="1007" spans="1:3" x14ac:dyDescent="0.3">
      <c r="A1007">
        <v>1006</v>
      </c>
      <c r="B1007" s="1">
        <v>39358</v>
      </c>
      <c r="C1007">
        <f>INDEX(summary!$B$2:$H$13000,A1007,MATCH($C$1,summary!$B$1:$H$1,0))</f>
        <v>0.27696022140651289</v>
      </c>
    </row>
    <row r="1008" spans="1:3" x14ac:dyDescent="0.3">
      <c r="A1008">
        <v>1007</v>
      </c>
      <c r="B1008" s="1">
        <v>39359</v>
      </c>
      <c r="C1008">
        <f>INDEX(summary!$B$2:$H$13000,A1008,MATCH($C$1,summary!$B$1:$H$1,0))</f>
        <v>0.86910837200194302</v>
      </c>
    </row>
    <row r="1009" spans="1:3" x14ac:dyDescent="0.3">
      <c r="A1009">
        <v>1008</v>
      </c>
      <c r="B1009" s="1">
        <v>39360</v>
      </c>
      <c r="C1009">
        <f>INDEX(summary!$B$2:$H$13000,A1009,MATCH($C$1,summary!$B$1:$H$1,0))</f>
        <v>0.62115201505357909</v>
      </c>
    </row>
    <row r="1010" spans="1:3" x14ac:dyDescent="0.3">
      <c r="A1010">
        <v>1009</v>
      </c>
      <c r="B1010" s="1">
        <v>39361</v>
      </c>
      <c r="C1010">
        <f>INDEX(summary!$B$2:$H$13000,A1010,MATCH($C$1,summary!$B$1:$H$1,0))</f>
        <v>0.57721599126922418</v>
      </c>
    </row>
    <row r="1011" spans="1:3" x14ac:dyDescent="0.3">
      <c r="A1011">
        <v>1010</v>
      </c>
      <c r="B1011" s="1">
        <v>39362</v>
      </c>
      <c r="C1011">
        <f>INDEX(summary!$B$2:$H$13000,A1011,MATCH($C$1,summary!$B$1:$H$1,0))</f>
        <v>3.7205253341014877E-2</v>
      </c>
    </row>
    <row r="1012" spans="1:3" x14ac:dyDescent="0.3">
      <c r="A1012">
        <v>1011</v>
      </c>
      <c r="B1012" s="1">
        <v>39363</v>
      </c>
      <c r="C1012">
        <f>INDEX(summary!$B$2:$H$13000,A1012,MATCH($C$1,summary!$B$1:$H$1,0))</f>
        <v>0.64898403068026467</v>
      </c>
    </row>
    <row r="1013" spans="1:3" x14ac:dyDescent="0.3">
      <c r="A1013">
        <v>1012</v>
      </c>
      <c r="B1013" s="1">
        <v>39364</v>
      </c>
      <c r="C1013">
        <f>INDEX(summary!$B$2:$H$13000,A1013,MATCH($C$1,summary!$B$1:$H$1,0))</f>
        <v>0.41210979234141198</v>
      </c>
    </row>
    <row r="1014" spans="1:3" x14ac:dyDescent="0.3">
      <c r="A1014">
        <v>1013</v>
      </c>
      <c r="B1014" s="1">
        <v>39365</v>
      </c>
      <c r="C1014">
        <f>INDEX(summary!$B$2:$H$13000,A1014,MATCH($C$1,summary!$B$1:$H$1,0))</f>
        <v>0.19666508859005538</v>
      </c>
    </row>
    <row r="1015" spans="1:3" x14ac:dyDescent="0.3">
      <c r="A1015">
        <v>1014</v>
      </c>
      <c r="B1015" s="1">
        <v>39366</v>
      </c>
      <c r="C1015">
        <f>INDEX(summary!$B$2:$H$13000,A1015,MATCH($C$1,summary!$B$1:$H$1,0))</f>
        <v>0.52308766811803353</v>
      </c>
    </row>
    <row r="1016" spans="1:3" x14ac:dyDescent="0.3">
      <c r="A1016">
        <v>1015</v>
      </c>
      <c r="B1016" s="1">
        <v>39367</v>
      </c>
      <c r="C1016">
        <f>INDEX(summary!$B$2:$H$13000,A1016,MATCH($C$1,summary!$B$1:$H$1,0))</f>
        <v>0.21785371009643129</v>
      </c>
    </row>
    <row r="1017" spans="1:3" x14ac:dyDescent="0.3">
      <c r="A1017">
        <v>1016</v>
      </c>
      <c r="B1017" s="1">
        <v>39368</v>
      </c>
      <c r="C1017">
        <f>INDEX(summary!$B$2:$H$13000,A1017,MATCH($C$1,summary!$B$1:$H$1,0))</f>
        <v>0.54609327921605755</v>
      </c>
    </row>
    <row r="1018" spans="1:3" x14ac:dyDescent="0.3">
      <c r="A1018">
        <v>1017</v>
      </c>
      <c r="B1018" s="1">
        <v>39369</v>
      </c>
      <c r="C1018">
        <f>INDEX(summary!$B$2:$H$13000,A1018,MATCH($C$1,summary!$B$1:$H$1,0))</f>
        <v>0.8044542538782925</v>
      </c>
    </row>
    <row r="1019" spans="1:3" x14ac:dyDescent="0.3">
      <c r="A1019">
        <v>1018</v>
      </c>
      <c r="B1019" s="1">
        <v>39370</v>
      </c>
      <c r="C1019">
        <f>INDEX(summary!$B$2:$H$13000,A1019,MATCH($C$1,summary!$B$1:$H$1,0))</f>
        <v>0.66712779649052989</v>
      </c>
    </row>
    <row r="1020" spans="1:3" x14ac:dyDescent="0.3">
      <c r="A1020">
        <v>1019</v>
      </c>
      <c r="B1020" s="1">
        <v>39371</v>
      </c>
      <c r="C1020">
        <f>INDEX(summary!$B$2:$H$13000,A1020,MATCH($C$1,summary!$B$1:$H$1,0))</f>
        <v>0.75231566758745372</v>
      </c>
    </row>
    <row r="1021" spans="1:3" x14ac:dyDescent="0.3">
      <c r="A1021">
        <v>1020</v>
      </c>
      <c r="B1021" s="1">
        <v>39372</v>
      </c>
      <c r="C1021">
        <f>INDEX(summary!$B$2:$H$13000,A1021,MATCH($C$1,summary!$B$1:$H$1,0))</f>
        <v>0.94831864172773783</v>
      </c>
    </row>
    <row r="1022" spans="1:3" x14ac:dyDescent="0.3">
      <c r="A1022">
        <v>1021</v>
      </c>
      <c r="B1022" s="1">
        <v>39373</v>
      </c>
      <c r="C1022">
        <f>INDEX(summary!$B$2:$H$13000,A1022,MATCH($C$1,summary!$B$1:$H$1,0))</f>
        <v>0.8733882064137195</v>
      </c>
    </row>
    <row r="1023" spans="1:3" x14ac:dyDescent="0.3">
      <c r="A1023">
        <v>1022</v>
      </c>
      <c r="B1023" s="1">
        <v>39374</v>
      </c>
      <c r="C1023">
        <f>INDEX(summary!$B$2:$H$13000,A1023,MATCH($C$1,summary!$B$1:$H$1,0))</f>
        <v>0.48346647896717942</v>
      </c>
    </row>
    <row r="1024" spans="1:3" x14ac:dyDescent="0.3">
      <c r="A1024">
        <v>1023</v>
      </c>
      <c r="B1024" s="1">
        <v>39375</v>
      </c>
      <c r="C1024">
        <f>INDEX(summary!$B$2:$H$13000,A1024,MATCH($C$1,summary!$B$1:$H$1,0))</f>
        <v>0.13676376747623797</v>
      </c>
    </row>
    <row r="1025" spans="1:3" x14ac:dyDescent="0.3">
      <c r="A1025">
        <v>1024</v>
      </c>
      <c r="B1025" s="1">
        <v>39376</v>
      </c>
      <c r="C1025">
        <f>INDEX(summary!$B$2:$H$13000,A1025,MATCH($C$1,summary!$B$1:$H$1,0))</f>
        <v>5.9707162067344943E-2</v>
      </c>
    </row>
    <row r="1026" spans="1:3" x14ac:dyDescent="0.3">
      <c r="A1026">
        <v>1025</v>
      </c>
      <c r="B1026" s="1">
        <v>39377</v>
      </c>
      <c r="C1026">
        <f>INDEX(summary!$B$2:$H$13000,A1026,MATCH($C$1,summary!$B$1:$H$1,0))</f>
        <v>0.55978805796252362</v>
      </c>
    </row>
    <row r="1027" spans="1:3" x14ac:dyDescent="0.3">
      <c r="A1027">
        <v>1026</v>
      </c>
      <c r="B1027" s="1">
        <v>39378</v>
      </c>
      <c r="C1027">
        <f>INDEX(summary!$B$2:$H$13000,A1027,MATCH($C$1,summary!$B$1:$H$1,0))</f>
        <v>0.98428503294531844</v>
      </c>
    </row>
    <row r="1028" spans="1:3" x14ac:dyDescent="0.3">
      <c r="A1028">
        <v>1027</v>
      </c>
      <c r="B1028" s="1">
        <v>39379</v>
      </c>
      <c r="C1028">
        <f>INDEX(summary!$B$2:$H$13000,A1028,MATCH($C$1,summary!$B$1:$H$1,0))</f>
        <v>0.96465914212911352</v>
      </c>
    </row>
    <row r="1029" spans="1:3" x14ac:dyDescent="0.3">
      <c r="A1029">
        <v>1028</v>
      </c>
      <c r="B1029" s="1">
        <v>39380</v>
      </c>
      <c r="C1029">
        <f>INDEX(summary!$B$2:$H$13000,A1029,MATCH($C$1,summary!$B$1:$H$1,0))</f>
        <v>0.13999065629850549</v>
      </c>
    </row>
    <row r="1030" spans="1:3" x14ac:dyDescent="0.3">
      <c r="A1030">
        <v>1029</v>
      </c>
      <c r="B1030" s="1">
        <v>39381</v>
      </c>
      <c r="C1030">
        <f>INDEX(summary!$B$2:$H$13000,A1030,MATCH($C$1,summary!$B$1:$H$1,0))</f>
        <v>0.69238840343876451</v>
      </c>
    </row>
    <row r="1031" spans="1:3" x14ac:dyDescent="0.3">
      <c r="A1031">
        <v>1030</v>
      </c>
      <c r="B1031" s="1">
        <v>39382</v>
      </c>
      <c r="C1031">
        <f>INDEX(summary!$B$2:$H$13000,A1031,MATCH($C$1,summary!$B$1:$H$1,0))</f>
        <v>0.11636547498153171</v>
      </c>
    </row>
    <row r="1032" spans="1:3" x14ac:dyDescent="0.3">
      <c r="A1032">
        <v>1031</v>
      </c>
      <c r="B1032" s="1">
        <v>39383</v>
      </c>
      <c r="C1032">
        <f>INDEX(summary!$B$2:$H$13000,A1032,MATCH($C$1,summary!$B$1:$H$1,0))</f>
        <v>0.79571404079603825</v>
      </c>
    </row>
    <row r="1033" spans="1:3" x14ac:dyDescent="0.3">
      <c r="A1033">
        <v>1032</v>
      </c>
      <c r="B1033" s="1">
        <v>39384</v>
      </c>
      <c r="C1033">
        <f>INDEX(summary!$B$2:$H$13000,A1033,MATCH($C$1,summary!$B$1:$H$1,0))</f>
        <v>7.4590664877370649E-2</v>
      </c>
    </row>
    <row r="1034" spans="1:3" x14ac:dyDescent="0.3">
      <c r="A1034">
        <v>1033</v>
      </c>
      <c r="B1034" s="1">
        <v>39385</v>
      </c>
      <c r="C1034">
        <f>INDEX(summary!$B$2:$H$13000,A1034,MATCH($C$1,summary!$B$1:$H$1,0))</f>
        <v>0.83367987663199838</v>
      </c>
    </row>
    <row r="1035" spans="1:3" x14ac:dyDescent="0.3">
      <c r="A1035">
        <v>1034</v>
      </c>
      <c r="B1035" s="1">
        <v>39386</v>
      </c>
      <c r="C1035">
        <f>INDEX(summary!$B$2:$H$13000,A1035,MATCH($C$1,summary!$B$1:$H$1,0))</f>
        <v>0.32947748334100702</v>
      </c>
    </row>
    <row r="1036" spans="1:3" x14ac:dyDescent="0.3">
      <c r="A1036">
        <v>1035</v>
      </c>
      <c r="B1036" s="1">
        <v>39387</v>
      </c>
      <c r="C1036">
        <f>INDEX(summary!$B$2:$H$13000,A1036,MATCH($C$1,summary!$B$1:$H$1,0))</f>
        <v>0.60225377442099071</v>
      </c>
    </row>
    <row r="1037" spans="1:3" x14ac:dyDescent="0.3">
      <c r="A1037">
        <v>1036</v>
      </c>
      <c r="B1037" s="1">
        <v>39388</v>
      </c>
      <c r="C1037">
        <f>INDEX(summary!$B$2:$H$13000,A1037,MATCH($C$1,summary!$B$1:$H$1,0))</f>
        <v>9.514655360923141E-2</v>
      </c>
    </row>
    <row r="1038" spans="1:3" x14ac:dyDescent="0.3">
      <c r="A1038">
        <v>1037</v>
      </c>
      <c r="B1038" s="1">
        <v>39389</v>
      </c>
      <c r="C1038">
        <f>INDEX(summary!$B$2:$H$13000,A1038,MATCH($C$1,summary!$B$1:$H$1,0))</f>
        <v>6.9822226553090561E-2</v>
      </c>
    </row>
    <row r="1039" spans="1:3" x14ac:dyDescent="0.3">
      <c r="A1039">
        <v>1038</v>
      </c>
      <c r="B1039" s="1">
        <v>39390</v>
      </c>
      <c r="C1039">
        <f>INDEX(summary!$B$2:$H$13000,A1039,MATCH($C$1,summary!$B$1:$H$1,0))</f>
        <v>0.11443957636448476</v>
      </c>
    </row>
    <row r="1040" spans="1:3" x14ac:dyDescent="0.3">
      <c r="A1040">
        <v>1039</v>
      </c>
      <c r="B1040" s="1">
        <v>39391</v>
      </c>
      <c r="C1040">
        <f>INDEX(summary!$B$2:$H$13000,A1040,MATCH($C$1,summary!$B$1:$H$1,0))</f>
        <v>0.63346276874534868</v>
      </c>
    </row>
    <row r="1041" spans="1:3" x14ac:dyDescent="0.3">
      <c r="A1041">
        <v>1040</v>
      </c>
      <c r="B1041" s="1">
        <v>39392</v>
      </c>
      <c r="C1041">
        <f>INDEX(summary!$B$2:$H$13000,A1041,MATCH($C$1,summary!$B$1:$H$1,0))</f>
        <v>0.62954584723673168</v>
      </c>
    </row>
    <row r="1042" spans="1:3" x14ac:dyDescent="0.3">
      <c r="A1042">
        <v>1041</v>
      </c>
      <c r="B1042" s="1">
        <v>39393</v>
      </c>
      <c r="C1042">
        <f>INDEX(summary!$B$2:$H$13000,A1042,MATCH($C$1,summary!$B$1:$H$1,0))</f>
        <v>0.85556413126701159</v>
      </c>
    </row>
    <row r="1043" spans="1:3" x14ac:dyDescent="0.3">
      <c r="A1043">
        <v>1042</v>
      </c>
      <c r="B1043" s="1">
        <v>39394</v>
      </c>
      <c r="C1043">
        <f>INDEX(summary!$B$2:$H$13000,A1043,MATCH($C$1,summary!$B$1:$H$1,0))</f>
        <v>0.19055856150637906</v>
      </c>
    </row>
    <row r="1044" spans="1:3" x14ac:dyDescent="0.3">
      <c r="A1044">
        <v>1043</v>
      </c>
      <c r="B1044" s="1">
        <v>39395</v>
      </c>
      <c r="C1044">
        <f>INDEX(summary!$B$2:$H$13000,A1044,MATCH($C$1,summary!$B$1:$H$1,0))</f>
        <v>0.15260636859406973</v>
      </c>
    </row>
    <row r="1045" spans="1:3" x14ac:dyDescent="0.3">
      <c r="A1045">
        <v>1044</v>
      </c>
      <c r="B1045" s="1">
        <v>39396</v>
      </c>
      <c r="C1045">
        <f>INDEX(summary!$B$2:$H$13000,A1045,MATCH($C$1,summary!$B$1:$H$1,0))</f>
        <v>0.66156540101662586</v>
      </c>
    </row>
    <row r="1046" spans="1:3" x14ac:dyDescent="0.3">
      <c r="A1046">
        <v>1045</v>
      </c>
      <c r="B1046" s="1">
        <v>39397</v>
      </c>
      <c r="C1046">
        <f>INDEX(summary!$B$2:$H$13000,A1046,MATCH($C$1,summary!$B$1:$H$1,0))</f>
        <v>0.83027983918318171</v>
      </c>
    </row>
    <row r="1047" spans="1:3" x14ac:dyDescent="0.3">
      <c r="A1047">
        <v>1046</v>
      </c>
      <c r="B1047" s="1">
        <v>39398</v>
      </c>
      <c r="C1047">
        <f>INDEX(summary!$B$2:$H$13000,A1047,MATCH($C$1,summary!$B$1:$H$1,0))</f>
        <v>0.46317080366058017</v>
      </c>
    </row>
    <row r="1048" spans="1:3" x14ac:dyDescent="0.3">
      <c r="A1048">
        <v>1047</v>
      </c>
      <c r="B1048" s="1">
        <v>39399</v>
      </c>
      <c r="C1048">
        <f>INDEX(summary!$B$2:$H$13000,A1048,MATCH($C$1,summary!$B$1:$H$1,0))</f>
        <v>0.28215578039964861</v>
      </c>
    </row>
    <row r="1049" spans="1:3" x14ac:dyDescent="0.3">
      <c r="A1049">
        <v>1048</v>
      </c>
      <c r="B1049" s="1">
        <v>39400</v>
      </c>
      <c r="C1049">
        <f>INDEX(summary!$B$2:$H$13000,A1049,MATCH($C$1,summary!$B$1:$H$1,0))</f>
        <v>0.44846792463220064</v>
      </c>
    </row>
    <row r="1050" spans="1:3" x14ac:dyDescent="0.3">
      <c r="A1050">
        <v>1049</v>
      </c>
      <c r="B1050" s="1">
        <v>39401</v>
      </c>
      <c r="C1050">
        <f>INDEX(summary!$B$2:$H$13000,A1050,MATCH($C$1,summary!$B$1:$H$1,0))</f>
        <v>0.18750477272387578</v>
      </c>
    </row>
    <row r="1051" spans="1:3" x14ac:dyDescent="0.3">
      <c r="A1051">
        <v>1050</v>
      </c>
      <c r="B1051" s="1">
        <v>39402</v>
      </c>
      <c r="C1051">
        <f>INDEX(summary!$B$2:$H$13000,A1051,MATCH($C$1,summary!$B$1:$H$1,0))</f>
        <v>0.6645993597618215</v>
      </c>
    </row>
    <row r="1052" spans="1:3" x14ac:dyDescent="0.3">
      <c r="A1052">
        <v>1051</v>
      </c>
      <c r="B1052" s="1">
        <v>39403</v>
      </c>
      <c r="C1052">
        <f>INDEX(summary!$B$2:$H$13000,A1052,MATCH($C$1,summary!$B$1:$H$1,0))</f>
        <v>0.42984366621413528</v>
      </c>
    </row>
    <row r="1053" spans="1:3" x14ac:dyDescent="0.3">
      <c r="A1053">
        <v>1052</v>
      </c>
      <c r="B1053" s="1">
        <v>39404</v>
      </c>
      <c r="C1053">
        <f>INDEX(summary!$B$2:$H$13000,A1053,MATCH($C$1,summary!$B$1:$H$1,0))</f>
        <v>0.95891904146449647</v>
      </c>
    </row>
    <row r="1054" spans="1:3" x14ac:dyDescent="0.3">
      <c r="A1054">
        <v>1053</v>
      </c>
      <c r="B1054" s="1">
        <v>39405</v>
      </c>
      <c r="C1054">
        <f>INDEX(summary!$B$2:$H$13000,A1054,MATCH($C$1,summary!$B$1:$H$1,0))</f>
        <v>0.49616852461292249</v>
      </c>
    </row>
    <row r="1055" spans="1:3" x14ac:dyDescent="0.3">
      <c r="A1055">
        <v>1054</v>
      </c>
      <c r="B1055" s="1">
        <v>39406</v>
      </c>
      <c r="C1055">
        <f>INDEX(summary!$B$2:$H$13000,A1055,MATCH($C$1,summary!$B$1:$H$1,0))</f>
        <v>0.29779805927944059</v>
      </c>
    </row>
    <row r="1056" spans="1:3" x14ac:dyDescent="0.3">
      <c r="A1056">
        <v>1055</v>
      </c>
      <c r="B1056" s="1">
        <v>39407</v>
      </c>
      <c r="C1056">
        <f>INDEX(summary!$B$2:$H$13000,A1056,MATCH($C$1,summary!$B$1:$H$1,0))</f>
        <v>1.9830265045541084E-2</v>
      </c>
    </row>
    <row r="1057" spans="1:3" x14ac:dyDescent="0.3">
      <c r="A1057">
        <v>1056</v>
      </c>
      <c r="B1057" s="1">
        <v>39408</v>
      </c>
      <c r="C1057">
        <f>INDEX(summary!$B$2:$H$13000,A1057,MATCH($C$1,summary!$B$1:$H$1,0))</f>
        <v>8.7146991502551785E-2</v>
      </c>
    </row>
    <row r="1058" spans="1:3" x14ac:dyDescent="0.3">
      <c r="A1058">
        <v>1057</v>
      </c>
      <c r="B1058" s="1">
        <v>39409</v>
      </c>
      <c r="C1058">
        <f>INDEX(summary!$B$2:$H$13000,A1058,MATCH($C$1,summary!$B$1:$H$1,0))</f>
        <v>4.7211580756132521E-2</v>
      </c>
    </row>
    <row r="1059" spans="1:3" x14ac:dyDescent="0.3">
      <c r="A1059">
        <v>1058</v>
      </c>
      <c r="B1059" s="1">
        <v>39410</v>
      </c>
      <c r="C1059">
        <f>INDEX(summary!$B$2:$H$13000,A1059,MATCH($C$1,summary!$B$1:$H$1,0))</f>
        <v>0.22273577577972026</v>
      </c>
    </row>
    <row r="1060" spans="1:3" x14ac:dyDescent="0.3">
      <c r="A1060">
        <v>1059</v>
      </c>
      <c r="B1060" s="1">
        <v>39411</v>
      </c>
      <c r="C1060">
        <f>INDEX(summary!$B$2:$H$13000,A1060,MATCH($C$1,summary!$B$1:$H$1,0))</f>
        <v>0.10881915554860366</v>
      </c>
    </row>
    <row r="1061" spans="1:3" x14ac:dyDescent="0.3">
      <c r="A1061">
        <v>1060</v>
      </c>
      <c r="B1061" s="1">
        <v>39412</v>
      </c>
      <c r="C1061">
        <f>INDEX(summary!$B$2:$H$13000,A1061,MATCH($C$1,summary!$B$1:$H$1,0))</f>
        <v>0.18007399882266362</v>
      </c>
    </row>
    <row r="1062" spans="1:3" x14ac:dyDescent="0.3">
      <c r="A1062">
        <v>1061</v>
      </c>
      <c r="B1062" s="1">
        <v>39413</v>
      </c>
      <c r="C1062">
        <f>INDEX(summary!$B$2:$H$13000,A1062,MATCH($C$1,summary!$B$1:$H$1,0))</f>
        <v>0.88879805812772594</v>
      </c>
    </row>
    <row r="1063" spans="1:3" x14ac:dyDescent="0.3">
      <c r="A1063">
        <v>1062</v>
      </c>
      <c r="B1063" s="1">
        <v>39414</v>
      </c>
      <c r="C1063">
        <f>INDEX(summary!$B$2:$H$13000,A1063,MATCH($C$1,summary!$B$1:$H$1,0))</f>
        <v>0.47345310519234907</v>
      </c>
    </row>
    <row r="1064" spans="1:3" x14ac:dyDescent="0.3">
      <c r="A1064">
        <v>1063</v>
      </c>
      <c r="B1064" s="1">
        <v>39415</v>
      </c>
      <c r="C1064">
        <f>INDEX(summary!$B$2:$H$13000,A1064,MATCH($C$1,summary!$B$1:$H$1,0))</f>
        <v>0.2197510029957499</v>
      </c>
    </row>
    <row r="1065" spans="1:3" x14ac:dyDescent="0.3">
      <c r="A1065">
        <v>1064</v>
      </c>
      <c r="B1065" s="1">
        <v>39416</v>
      </c>
      <c r="C1065">
        <f>INDEX(summary!$B$2:$H$13000,A1065,MATCH($C$1,summary!$B$1:$H$1,0))</f>
        <v>0.81186540316787825</v>
      </c>
    </row>
    <row r="1066" spans="1:3" x14ac:dyDescent="0.3">
      <c r="A1066">
        <v>1065</v>
      </c>
      <c r="B1066" s="1">
        <v>39417</v>
      </c>
      <c r="C1066">
        <f>INDEX(summary!$B$2:$H$13000,A1066,MATCH($C$1,summary!$B$1:$H$1,0))</f>
        <v>0.7589745143202854</v>
      </c>
    </row>
    <row r="1067" spans="1:3" x14ac:dyDescent="0.3">
      <c r="A1067">
        <v>1066</v>
      </c>
      <c r="B1067" s="1">
        <v>39418</v>
      </c>
      <c r="C1067">
        <f>INDEX(summary!$B$2:$H$13000,A1067,MATCH($C$1,summary!$B$1:$H$1,0))</f>
        <v>0.46996050263970168</v>
      </c>
    </row>
    <row r="1068" spans="1:3" x14ac:dyDescent="0.3">
      <c r="A1068">
        <v>1067</v>
      </c>
      <c r="B1068" s="1">
        <v>39419</v>
      </c>
      <c r="C1068">
        <f>INDEX(summary!$B$2:$H$13000,A1068,MATCH($C$1,summary!$B$1:$H$1,0))</f>
        <v>0.80811490921805151</v>
      </c>
    </row>
    <row r="1069" spans="1:3" x14ac:dyDescent="0.3">
      <c r="A1069">
        <v>1068</v>
      </c>
      <c r="B1069" s="1">
        <v>39420</v>
      </c>
      <c r="C1069">
        <f>INDEX(summary!$B$2:$H$13000,A1069,MATCH($C$1,summary!$B$1:$H$1,0))</f>
        <v>5.0237830974227293E-2</v>
      </c>
    </row>
    <row r="1070" spans="1:3" x14ac:dyDescent="0.3">
      <c r="A1070">
        <v>1069</v>
      </c>
      <c r="B1070" s="1">
        <v>39421</v>
      </c>
      <c r="C1070">
        <f>INDEX(summary!$B$2:$H$13000,A1070,MATCH($C$1,summary!$B$1:$H$1,0))</f>
        <v>0.64534751703359605</v>
      </c>
    </row>
    <row r="1071" spans="1:3" x14ac:dyDescent="0.3">
      <c r="A1071">
        <v>1070</v>
      </c>
      <c r="B1071" s="1">
        <v>39422</v>
      </c>
      <c r="C1071">
        <f>INDEX(summary!$B$2:$H$13000,A1071,MATCH($C$1,summary!$B$1:$H$1,0))</f>
        <v>0.56661384119160729</v>
      </c>
    </row>
    <row r="1072" spans="1:3" x14ac:dyDescent="0.3">
      <c r="A1072">
        <v>1071</v>
      </c>
      <c r="B1072" s="1">
        <v>39423</v>
      </c>
      <c r="C1072">
        <f>INDEX(summary!$B$2:$H$13000,A1072,MATCH($C$1,summary!$B$1:$H$1,0))</f>
        <v>0.20168442902521355</v>
      </c>
    </row>
    <row r="1073" spans="1:3" x14ac:dyDescent="0.3">
      <c r="A1073">
        <v>1072</v>
      </c>
      <c r="B1073" s="1">
        <v>39424</v>
      </c>
      <c r="C1073">
        <f>INDEX(summary!$B$2:$H$13000,A1073,MATCH($C$1,summary!$B$1:$H$1,0))</f>
        <v>9.7138316007011949E-2</v>
      </c>
    </row>
    <row r="1074" spans="1:3" x14ac:dyDescent="0.3">
      <c r="A1074">
        <v>1073</v>
      </c>
      <c r="B1074" s="1">
        <v>39425</v>
      </c>
      <c r="C1074">
        <f>INDEX(summary!$B$2:$H$13000,A1074,MATCH($C$1,summary!$B$1:$H$1,0))</f>
        <v>0.32955684184628742</v>
      </c>
    </row>
    <row r="1075" spans="1:3" x14ac:dyDescent="0.3">
      <c r="A1075">
        <v>1074</v>
      </c>
      <c r="B1075" s="1">
        <v>39426</v>
      </c>
      <c r="C1075">
        <f>INDEX(summary!$B$2:$H$13000,A1075,MATCH($C$1,summary!$B$1:$H$1,0))</f>
        <v>0.3691615847712082</v>
      </c>
    </row>
    <row r="1076" spans="1:3" x14ac:dyDescent="0.3">
      <c r="A1076">
        <v>1075</v>
      </c>
      <c r="B1076" s="1">
        <v>39427</v>
      </c>
      <c r="C1076">
        <f>INDEX(summary!$B$2:$H$13000,A1076,MATCH($C$1,summary!$B$1:$H$1,0))</f>
        <v>0.49590658281708222</v>
      </c>
    </row>
    <row r="1077" spans="1:3" x14ac:dyDescent="0.3">
      <c r="A1077">
        <v>1076</v>
      </c>
      <c r="B1077" s="1">
        <v>39428</v>
      </c>
      <c r="C1077">
        <f>INDEX(summary!$B$2:$H$13000,A1077,MATCH($C$1,summary!$B$1:$H$1,0))</f>
        <v>0.35913194378026336</v>
      </c>
    </row>
    <row r="1078" spans="1:3" x14ac:dyDescent="0.3">
      <c r="A1078">
        <v>1077</v>
      </c>
      <c r="B1078" s="1">
        <v>39429</v>
      </c>
      <c r="C1078">
        <f>INDEX(summary!$B$2:$H$13000,A1078,MATCH($C$1,summary!$B$1:$H$1,0))</f>
        <v>0.26077002778964076</v>
      </c>
    </row>
    <row r="1079" spans="1:3" x14ac:dyDescent="0.3">
      <c r="A1079">
        <v>1078</v>
      </c>
      <c r="B1079" s="1">
        <v>39430</v>
      </c>
      <c r="C1079">
        <f>INDEX(summary!$B$2:$H$13000,A1079,MATCH($C$1,summary!$B$1:$H$1,0))</f>
        <v>0.26622648995075249</v>
      </c>
    </row>
    <row r="1080" spans="1:3" x14ac:dyDescent="0.3">
      <c r="A1080">
        <v>1079</v>
      </c>
      <c r="B1080" s="1">
        <v>39431</v>
      </c>
      <c r="C1080">
        <f>INDEX(summary!$B$2:$H$13000,A1080,MATCH($C$1,summary!$B$1:$H$1,0))</f>
        <v>0.84419424423923017</v>
      </c>
    </row>
    <row r="1081" spans="1:3" x14ac:dyDescent="0.3">
      <c r="A1081">
        <v>1080</v>
      </c>
      <c r="B1081" s="1">
        <v>39432</v>
      </c>
      <c r="C1081">
        <f>INDEX(summary!$B$2:$H$13000,A1081,MATCH($C$1,summary!$B$1:$H$1,0))</f>
        <v>0.42485640606994179</v>
      </c>
    </row>
    <row r="1082" spans="1:3" x14ac:dyDescent="0.3">
      <c r="A1082">
        <v>1081</v>
      </c>
      <c r="B1082" s="1">
        <v>39433</v>
      </c>
      <c r="C1082">
        <f>INDEX(summary!$B$2:$H$13000,A1082,MATCH($C$1,summary!$B$1:$H$1,0))</f>
        <v>0.28739233430090716</v>
      </c>
    </row>
    <row r="1083" spans="1:3" x14ac:dyDescent="0.3">
      <c r="A1083">
        <v>1082</v>
      </c>
      <c r="B1083" s="1">
        <v>39434</v>
      </c>
      <c r="C1083">
        <f>INDEX(summary!$B$2:$H$13000,A1083,MATCH($C$1,summary!$B$1:$H$1,0))</f>
        <v>9.9843687704354811E-2</v>
      </c>
    </row>
    <row r="1084" spans="1:3" x14ac:dyDescent="0.3">
      <c r="A1084">
        <v>1083</v>
      </c>
      <c r="B1084" s="1">
        <v>39435</v>
      </c>
      <c r="C1084">
        <f>INDEX(summary!$B$2:$H$13000,A1084,MATCH($C$1,summary!$B$1:$H$1,0))</f>
        <v>0.52106519841747001</v>
      </c>
    </row>
    <row r="1085" spans="1:3" x14ac:dyDescent="0.3">
      <c r="A1085">
        <v>1084</v>
      </c>
      <c r="B1085" s="1">
        <v>39436</v>
      </c>
      <c r="C1085">
        <f>INDEX(summary!$B$2:$H$13000,A1085,MATCH($C$1,summary!$B$1:$H$1,0))</f>
        <v>9.5732959880359458E-2</v>
      </c>
    </row>
    <row r="1086" spans="1:3" x14ac:dyDescent="0.3">
      <c r="A1086">
        <v>1085</v>
      </c>
      <c r="B1086" s="1">
        <v>39437</v>
      </c>
      <c r="C1086">
        <f>INDEX(summary!$B$2:$H$13000,A1086,MATCH($C$1,summary!$B$1:$H$1,0))</f>
        <v>8.5309088243390452E-4</v>
      </c>
    </row>
    <row r="1087" spans="1:3" x14ac:dyDescent="0.3">
      <c r="A1087">
        <v>1086</v>
      </c>
      <c r="B1087" s="1">
        <v>39438</v>
      </c>
      <c r="C1087">
        <f>INDEX(summary!$B$2:$H$13000,A1087,MATCH($C$1,summary!$B$1:$H$1,0))</f>
        <v>0.51116886943573547</v>
      </c>
    </row>
    <row r="1088" spans="1:3" x14ac:dyDescent="0.3">
      <c r="A1088">
        <v>1087</v>
      </c>
      <c r="B1088" s="1">
        <v>39439</v>
      </c>
      <c r="C1088">
        <f>INDEX(summary!$B$2:$H$13000,A1088,MATCH($C$1,summary!$B$1:$H$1,0))</f>
        <v>0.83590805119070011</v>
      </c>
    </row>
    <row r="1089" spans="1:3" x14ac:dyDescent="0.3">
      <c r="A1089">
        <v>1088</v>
      </c>
      <c r="B1089" s="1">
        <v>39440</v>
      </c>
      <c r="C1089">
        <f>INDEX(summary!$B$2:$H$13000,A1089,MATCH($C$1,summary!$B$1:$H$1,0))</f>
        <v>0.6463939839934687</v>
      </c>
    </row>
    <row r="1090" spans="1:3" x14ac:dyDescent="0.3">
      <c r="A1090">
        <v>1089</v>
      </c>
      <c r="B1090" s="1">
        <v>39441</v>
      </c>
      <c r="C1090">
        <f>INDEX(summary!$B$2:$H$13000,A1090,MATCH($C$1,summary!$B$1:$H$1,0))</f>
        <v>0.44465356962442804</v>
      </c>
    </row>
    <row r="1091" spans="1:3" x14ac:dyDescent="0.3">
      <c r="A1091">
        <v>1090</v>
      </c>
      <c r="B1091" s="1">
        <v>39442</v>
      </c>
      <c r="C1091">
        <f>INDEX(summary!$B$2:$H$13000,A1091,MATCH($C$1,summary!$B$1:$H$1,0))</f>
        <v>0.62306055569965357</v>
      </c>
    </row>
    <row r="1092" spans="1:3" x14ac:dyDescent="0.3">
      <c r="A1092">
        <v>1091</v>
      </c>
      <c r="B1092" s="1">
        <v>39443</v>
      </c>
      <c r="C1092">
        <f>INDEX(summary!$B$2:$H$13000,A1092,MATCH($C$1,summary!$B$1:$H$1,0))</f>
        <v>0.93850301316947238</v>
      </c>
    </row>
    <row r="1093" spans="1:3" x14ac:dyDescent="0.3">
      <c r="A1093">
        <v>1092</v>
      </c>
      <c r="B1093" s="1">
        <v>39444</v>
      </c>
      <c r="C1093">
        <f>INDEX(summary!$B$2:$H$13000,A1093,MATCH($C$1,summary!$B$1:$H$1,0))</f>
        <v>0.15701172168230015</v>
      </c>
    </row>
    <row r="1094" spans="1:3" x14ac:dyDescent="0.3">
      <c r="A1094">
        <v>1093</v>
      </c>
      <c r="B1094" s="1">
        <v>39445</v>
      </c>
      <c r="C1094">
        <f>INDEX(summary!$B$2:$H$13000,A1094,MATCH($C$1,summary!$B$1:$H$1,0))</f>
        <v>8.8713145968098095E-2</v>
      </c>
    </row>
    <row r="1095" spans="1:3" x14ac:dyDescent="0.3">
      <c r="A1095">
        <v>1094</v>
      </c>
      <c r="B1095" s="1">
        <v>39446</v>
      </c>
      <c r="C1095">
        <f>INDEX(summary!$B$2:$H$13000,A1095,MATCH($C$1,summary!$B$1:$H$1,0))</f>
        <v>0.17059018362077083</v>
      </c>
    </row>
    <row r="1096" spans="1:3" x14ac:dyDescent="0.3">
      <c r="A1096">
        <v>1095</v>
      </c>
      <c r="B1096" s="1">
        <v>39447</v>
      </c>
      <c r="C1096">
        <f>INDEX(summary!$B$2:$H$13000,A1096,MATCH($C$1,summary!$B$1:$H$1,0))</f>
        <v>0.38013199636714634</v>
      </c>
    </row>
    <row r="1097" spans="1:3" x14ac:dyDescent="0.3">
      <c r="A1097">
        <v>1096</v>
      </c>
      <c r="B1097" s="1">
        <v>39448</v>
      </c>
      <c r="C1097">
        <f>INDEX(summary!$B$2:$H$13000,A1097,MATCH($C$1,summary!$B$1:$H$1,0))</f>
        <v>0.95891766890620866</v>
      </c>
    </row>
    <row r="1098" spans="1:3" x14ac:dyDescent="0.3">
      <c r="A1098">
        <v>1097</v>
      </c>
      <c r="B1098" s="1">
        <v>39449</v>
      </c>
      <c r="C1098">
        <f>INDEX(summary!$B$2:$H$13000,A1098,MATCH($C$1,summary!$B$1:$H$1,0))</f>
        <v>0.423915243851399</v>
      </c>
    </row>
    <row r="1099" spans="1:3" x14ac:dyDescent="0.3">
      <c r="A1099">
        <v>1098</v>
      </c>
      <c r="B1099" s="1">
        <v>39450</v>
      </c>
      <c r="C1099">
        <f>INDEX(summary!$B$2:$H$13000,A1099,MATCH($C$1,summary!$B$1:$H$1,0))</f>
        <v>7.6304070098604626E-2</v>
      </c>
    </row>
    <row r="1100" spans="1:3" x14ac:dyDescent="0.3">
      <c r="A1100">
        <v>1099</v>
      </c>
      <c r="B1100" s="1">
        <v>39451</v>
      </c>
      <c r="C1100">
        <f>INDEX(summary!$B$2:$H$13000,A1100,MATCH($C$1,summary!$B$1:$H$1,0))</f>
        <v>0.65646888461424402</v>
      </c>
    </row>
    <row r="1101" spans="1:3" x14ac:dyDescent="0.3">
      <c r="A1101">
        <v>1100</v>
      </c>
      <c r="B1101" s="1">
        <v>39452</v>
      </c>
      <c r="C1101">
        <f>INDEX(summary!$B$2:$H$13000,A1101,MATCH($C$1,summary!$B$1:$H$1,0))</f>
        <v>0.75567148577521381</v>
      </c>
    </row>
    <row r="1102" spans="1:3" x14ac:dyDescent="0.3">
      <c r="A1102">
        <v>1101</v>
      </c>
      <c r="B1102" s="1">
        <v>39453</v>
      </c>
      <c r="C1102">
        <f>INDEX(summary!$B$2:$H$13000,A1102,MATCH($C$1,summary!$B$1:$H$1,0))</f>
        <v>8.2620114412899737E-2</v>
      </c>
    </row>
    <row r="1103" spans="1:3" x14ac:dyDescent="0.3">
      <c r="A1103">
        <v>1102</v>
      </c>
      <c r="B1103" s="1">
        <v>39454</v>
      </c>
      <c r="C1103">
        <f>INDEX(summary!$B$2:$H$13000,A1103,MATCH($C$1,summary!$B$1:$H$1,0))</f>
        <v>0.80979234173985082</v>
      </c>
    </row>
    <row r="1104" spans="1:3" x14ac:dyDescent="0.3">
      <c r="A1104">
        <v>1103</v>
      </c>
      <c r="B1104" s="1">
        <v>39455</v>
      </c>
      <c r="C1104">
        <f>INDEX(summary!$B$2:$H$13000,A1104,MATCH($C$1,summary!$B$1:$H$1,0))</f>
        <v>0.27249550296197234</v>
      </c>
    </row>
    <row r="1105" spans="1:3" x14ac:dyDescent="0.3">
      <c r="A1105">
        <v>1104</v>
      </c>
      <c r="B1105" s="1">
        <v>39456</v>
      </c>
      <c r="C1105">
        <f>INDEX(summary!$B$2:$H$13000,A1105,MATCH($C$1,summary!$B$1:$H$1,0))</f>
        <v>0.94665578079179347</v>
      </c>
    </row>
    <row r="1106" spans="1:3" x14ac:dyDescent="0.3">
      <c r="A1106">
        <v>1105</v>
      </c>
      <c r="B1106" s="1">
        <v>39457</v>
      </c>
      <c r="C1106">
        <f>INDEX(summary!$B$2:$H$13000,A1106,MATCH($C$1,summary!$B$1:$H$1,0))</f>
        <v>0.95120520646453011</v>
      </c>
    </row>
    <row r="1107" spans="1:3" x14ac:dyDescent="0.3">
      <c r="A1107">
        <v>1106</v>
      </c>
      <c r="B1107" s="1">
        <v>39458</v>
      </c>
      <c r="C1107">
        <f>INDEX(summary!$B$2:$H$13000,A1107,MATCH($C$1,summary!$B$1:$H$1,0))</f>
        <v>0.64048413117559022</v>
      </c>
    </row>
    <row r="1108" spans="1:3" x14ac:dyDescent="0.3">
      <c r="A1108">
        <v>1107</v>
      </c>
      <c r="B1108" s="1">
        <v>39459</v>
      </c>
      <c r="C1108">
        <f>INDEX(summary!$B$2:$H$13000,A1108,MATCH($C$1,summary!$B$1:$H$1,0))</f>
        <v>0.95638357971259358</v>
      </c>
    </row>
    <row r="1109" spans="1:3" x14ac:dyDescent="0.3">
      <c r="A1109">
        <v>1108</v>
      </c>
      <c r="B1109" s="1">
        <v>39460</v>
      </c>
      <c r="C1109">
        <f>INDEX(summary!$B$2:$H$13000,A1109,MATCH($C$1,summary!$B$1:$H$1,0))</f>
        <v>0.11101498305492807</v>
      </c>
    </row>
    <row r="1110" spans="1:3" x14ac:dyDescent="0.3">
      <c r="A1110">
        <v>1109</v>
      </c>
      <c r="B1110" s="1">
        <v>39461</v>
      </c>
      <c r="C1110">
        <f>INDEX(summary!$B$2:$H$13000,A1110,MATCH($C$1,summary!$B$1:$H$1,0))</f>
        <v>0.98371551307958072</v>
      </c>
    </row>
    <row r="1111" spans="1:3" x14ac:dyDescent="0.3">
      <c r="A1111">
        <v>1110</v>
      </c>
      <c r="B1111" s="1">
        <v>39462</v>
      </c>
      <c r="C1111">
        <f>INDEX(summary!$B$2:$H$13000,A1111,MATCH($C$1,summary!$B$1:$H$1,0))</f>
        <v>0.81504509123710189</v>
      </c>
    </row>
    <row r="1112" spans="1:3" x14ac:dyDescent="0.3">
      <c r="A1112">
        <v>1111</v>
      </c>
      <c r="B1112" s="1">
        <v>39463</v>
      </c>
      <c r="C1112">
        <f>INDEX(summary!$B$2:$H$13000,A1112,MATCH($C$1,summary!$B$1:$H$1,0))</f>
        <v>0.7933318816220255</v>
      </c>
    </row>
    <row r="1113" spans="1:3" x14ac:dyDescent="0.3">
      <c r="A1113">
        <v>1112</v>
      </c>
      <c r="B1113" s="1">
        <v>39464</v>
      </c>
      <c r="C1113">
        <f>INDEX(summary!$B$2:$H$13000,A1113,MATCH($C$1,summary!$B$1:$H$1,0))</f>
        <v>0.89427621932891688</v>
      </c>
    </row>
    <row r="1114" spans="1:3" x14ac:dyDescent="0.3">
      <c r="A1114">
        <v>1113</v>
      </c>
      <c r="B1114" s="1">
        <v>39465</v>
      </c>
      <c r="C1114">
        <f>INDEX(summary!$B$2:$H$13000,A1114,MATCH($C$1,summary!$B$1:$H$1,0))</f>
        <v>0.39813891796955347</v>
      </c>
    </row>
    <row r="1115" spans="1:3" x14ac:dyDescent="0.3">
      <c r="A1115">
        <v>1114</v>
      </c>
      <c r="B1115" s="1">
        <v>39466</v>
      </c>
      <c r="C1115">
        <f>INDEX(summary!$B$2:$H$13000,A1115,MATCH($C$1,summary!$B$1:$H$1,0))</f>
        <v>0.14962273411760685</v>
      </c>
    </row>
    <row r="1116" spans="1:3" x14ac:dyDescent="0.3">
      <c r="A1116">
        <v>1115</v>
      </c>
      <c r="B1116" s="1">
        <v>39467</v>
      </c>
      <c r="C1116">
        <f>INDEX(summary!$B$2:$H$13000,A1116,MATCH($C$1,summary!$B$1:$H$1,0))</f>
        <v>0.33467346479801741</v>
      </c>
    </row>
    <row r="1117" spans="1:3" x14ac:dyDescent="0.3">
      <c r="A1117">
        <v>1116</v>
      </c>
      <c r="B1117" s="1">
        <v>39468</v>
      </c>
      <c r="C1117">
        <f>INDEX(summary!$B$2:$H$13000,A1117,MATCH($C$1,summary!$B$1:$H$1,0))</f>
        <v>0.52314481134158197</v>
      </c>
    </row>
    <row r="1118" spans="1:3" x14ac:dyDescent="0.3">
      <c r="A1118">
        <v>1117</v>
      </c>
      <c r="B1118" s="1">
        <v>39469</v>
      </c>
      <c r="C1118">
        <f>INDEX(summary!$B$2:$H$13000,A1118,MATCH($C$1,summary!$B$1:$H$1,0))</f>
        <v>5.8584589637326157E-2</v>
      </c>
    </row>
    <row r="1119" spans="1:3" x14ac:dyDescent="0.3">
      <c r="A1119">
        <v>1118</v>
      </c>
      <c r="B1119" s="1">
        <v>39470</v>
      </c>
      <c r="C1119">
        <f>INDEX(summary!$B$2:$H$13000,A1119,MATCH($C$1,summary!$B$1:$H$1,0))</f>
        <v>0.10415859724377752</v>
      </c>
    </row>
    <row r="1120" spans="1:3" x14ac:dyDescent="0.3">
      <c r="A1120">
        <v>1119</v>
      </c>
      <c r="B1120" s="1">
        <v>39471</v>
      </c>
      <c r="C1120">
        <f>INDEX(summary!$B$2:$H$13000,A1120,MATCH($C$1,summary!$B$1:$H$1,0))</f>
        <v>0.2526221468266221</v>
      </c>
    </row>
    <row r="1121" spans="1:3" x14ac:dyDescent="0.3">
      <c r="A1121">
        <v>1120</v>
      </c>
      <c r="B1121" s="1">
        <v>39472</v>
      </c>
      <c r="C1121">
        <f>INDEX(summary!$B$2:$H$13000,A1121,MATCH($C$1,summary!$B$1:$H$1,0))</f>
        <v>0.67241021598304684</v>
      </c>
    </row>
    <row r="1122" spans="1:3" x14ac:dyDescent="0.3">
      <c r="A1122">
        <v>1121</v>
      </c>
      <c r="B1122" s="1">
        <v>39473</v>
      </c>
      <c r="C1122">
        <f>INDEX(summary!$B$2:$H$13000,A1122,MATCH($C$1,summary!$B$1:$H$1,0))</f>
        <v>0.91848609452415741</v>
      </c>
    </row>
    <row r="1123" spans="1:3" x14ac:dyDescent="0.3">
      <c r="A1123">
        <v>1122</v>
      </c>
      <c r="B1123" s="1">
        <v>39474</v>
      </c>
      <c r="C1123">
        <f>INDEX(summary!$B$2:$H$13000,A1123,MATCH($C$1,summary!$B$1:$H$1,0))</f>
        <v>0.3270034140037823</v>
      </c>
    </row>
    <row r="1124" spans="1:3" x14ac:dyDescent="0.3">
      <c r="A1124">
        <v>1123</v>
      </c>
      <c r="B1124" s="1">
        <v>39475</v>
      </c>
      <c r="C1124">
        <f>INDEX(summary!$B$2:$H$13000,A1124,MATCH($C$1,summary!$B$1:$H$1,0))</f>
        <v>0.28283978183764014</v>
      </c>
    </row>
    <row r="1125" spans="1:3" x14ac:dyDescent="0.3">
      <c r="A1125">
        <v>1124</v>
      </c>
      <c r="B1125" s="1">
        <v>39476</v>
      </c>
      <c r="C1125">
        <f>INDEX(summary!$B$2:$H$13000,A1125,MATCH($C$1,summary!$B$1:$H$1,0))</f>
        <v>0.50661423332899036</v>
      </c>
    </row>
    <row r="1126" spans="1:3" x14ac:dyDescent="0.3">
      <c r="A1126">
        <v>1125</v>
      </c>
      <c r="B1126" s="1">
        <v>39477</v>
      </c>
      <c r="C1126">
        <f>INDEX(summary!$B$2:$H$13000,A1126,MATCH($C$1,summary!$B$1:$H$1,0))</f>
        <v>0.64272417063842269</v>
      </c>
    </row>
    <row r="1127" spans="1:3" x14ac:dyDescent="0.3">
      <c r="A1127">
        <v>1126</v>
      </c>
      <c r="B1127" s="1">
        <v>39478</v>
      </c>
      <c r="C1127">
        <f>INDEX(summary!$B$2:$H$13000,A1127,MATCH($C$1,summary!$B$1:$H$1,0))</f>
        <v>1.0070216789190178E-2</v>
      </c>
    </row>
    <row r="1128" spans="1:3" x14ac:dyDescent="0.3">
      <c r="A1128">
        <v>1127</v>
      </c>
      <c r="B1128" s="1">
        <v>39479</v>
      </c>
      <c r="C1128">
        <f>INDEX(summary!$B$2:$H$13000,A1128,MATCH($C$1,summary!$B$1:$H$1,0))</f>
        <v>0.13939846977780967</v>
      </c>
    </row>
    <row r="1129" spans="1:3" x14ac:dyDescent="0.3">
      <c r="A1129">
        <v>1128</v>
      </c>
      <c r="B1129" s="1">
        <v>39480</v>
      </c>
      <c r="C1129">
        <f>INDEX(summary!$B$2:$H$13000,A1129,MATCH($C$1,summary!$B$1:$H$1,0))</f>
        <v>0.14739876763635296</v>
      </c>
    </row>
    <row r="1130" spans="1:3" x14ac:dyDescent="0.3">
      <c r="A1130">
        <v>1129</v>
      </c>
      <c r="B1130" s="1">
        <v>39481</v>
      </c>
      <c r="C1130">
        <f>INDEX(summary!$B$2:$H$13000,A1130,MATCH($C$1,summary!$B$1:$H$1,0))</f>
        <v>4.123570560667067E-2</v>
      </c>
    </row>
    <row r="1131" spans="1:3" x14ac:dyDescent="0.3">
      <c r="A1131">
        <v>1130</v>
      </c>
      <c r="B1131" s="1">
        <v>39482</v>
      </c>
      <c r="C1131">
        <f>INDEX(summary!$B$2:$H$13000,A1131,MATCH($C$1,summary!$B$1:$H$1,0))</f>
        <v>0.25151702447661706</v>
      </c>
    </row>
    <row r="1132" spans="1:3" x14ac:dyDescent="0.3">
      <c r="A1132">
        <v>1131</v>
      </c>
      <c r="B1132" s="1">
        <v>39483</v>
      </c>
      <c r="C1132">
        <f>INDEX(summary!$B$2:$H$13000,A1132,MATCH($C$1,summary!$B$1:$H$1,0))</f>
        <v>0.46816274691319648</v>
      </c>
    </row>
    <row r="1133" spans="1:3" x14ac:dyDescent="0.3">
      <c r="A1133">
        <v>1132</v>
      </c>
      <c r="B1133" s="1">
        <v>39484</v>
      </c>
      <c r="C1133">
        <f>INDEX(summary!$B$2:$H$13000,A1133,MATCH($C$1,summary!$B$1:$H$1,0))</f>
        <v>0.18097579924388496</v>
      </c>
    </row>
    <row r="1134" spans="1:3" x14ac:dyDescent="0.3">
      <c r="A1134">
        <v>1133</v>
      </c>
      <c r="B1134" s="1">
        <v>39485</v>
      </c>
      <c r="C1134">
        <f>INDEX(summary!$B$2:$H$13000,A1134,MATCH($C$1,summary!$B$1:$H$1,0))</f>
        <v>0.97163865881133304</v>
      </c>
    </row>
    <row r="1135" spans="1:3" x14ac:dyDescent="0.3">
      <c r="A1135">
        <v>1134</v>
      </c>
      <c r="B1135" s="1">
        <v>39486</v>
      </c>
      <c r="C1135">
        <f>INDEX(summary!$B$2:$H$13000,A1135,MATCH($C$1,summary!$B$1:$H$1,0))</f>
        <v>0.6426996120042735</v>
      </c>
    </row>
    <row r="1136" spans="1:3" x14ac:dyDescent="0.3">
      <c r="A1136">
        <v>1135</v>
      </c>
      <c r="B1136" s="1">
        <v>39487</v>
      </c>
      <c r="C1136">
        <f>INDEX(summary!$B$2:$H$13000,A1136,MATCH($C$1,summary!$B$1:$H$1,0))</f>
        <v>0.86778536373623039</v>
      </c>
    </row>
    <row r="1137" spans="1:3" x14ac:dyDescent="0.3">
      <c r="A1137">
        <v>1136</v>
      </c>
      <c r="B1137" s="1">
        <v>39488</v>
      </c>
      <c r="C1137">
        <f>INDEX(summary!$B$2:$H$13000,A1137,MATCH($C$1,summary!$B$1:$H$1,0))</f>
        <v>0.20078514420144822</v>
      </c>
    </row>
    <row r="1138" spans="1:3" x14ac:dyDescent="0.3">
      <c r="A1138">
        <v>1137</v>
      </c>
      <c r="B1138" s="1">
        <v>39489</v>
      </c>
      <c r="C1138">
        <f>INDEX(summary!$B$2:$H$13000,A1138,MATCH($C$1,summary!$B$1:$H$1,0))</f>
        <v>0.85926632921389412</v>
      </c>
    </row>
    <row r="1139" spans="1:3" x14ac:dyDescent="0.3">
      <c r="A1139">
        <v>1138</v>
      </c>
      <c r="B1139" s="1">
        <v>39490</v>
      </c>
      <c r="C1139">
        <f>INDEX(summary!$B$2:$H$13000,A1139,MATCH($C$1,summary!$B$1:$H$1,0))</f>
        <v>0.94400389890029401</v>
      </c>
    </row>
    <row r="1140" spans="1:3" x14ac:dyDescent="0.3">
      <c r="A1140">
        <v>1139</v>
      </c>
      <c r="B1140" s="1">
        <v>39491</v>
      </c>
      <c r="C1140">
        <f>INDEX(summary!$B$2:$H$13000,A1140,MATCH($C$1,summary!$B$1:$H$1,0))</f>
        <v>0.53558860481567638</v>
      </c>
    </row>
    <row r="1141" spans="1:3" x14ac:dyDescent="0.3">
      <c r="A1141">
        <v>1140</v>
      </c>
      <c r="B1141" s="1">
        <v>39492</v>
      </c>
      <c r="C1141">
        <f>INDEX(summary!$B$2:$H$13000,A1141,MATCH($C$1,summary!$B$1:$H$1,0))</f>
        <v>0.69314863084844269</v>
      </c>
    </row>
    <row r="1142" spans="1:3" x14ac:dyDescent="0.3">
      <c r="A1142">
        <v>1141</v>
      </c>
      <c r="B1142" s="1">
        <v>39493</v>
      </c>
      <c r="C1142">
        <f>INDEX(summary!$B$2:$H$13000,A1142,MATCH($C$1,summary!$B$1:$H$1,0))</f>
        <v>0.55088040045875464</v>
      </c>
    </row>
    <row r="1143" spans="1:3" x14ac:dyDescent="0.3">
      <c r="A1143">
        <v>1142</v>
      </c>
      <c r="B1143" s="1">
        <v>39494</v>
      </c>
      <c r="C1143">
        <f>INDEX(summary!$B$2:$H$13000,A1143,MATCH($C$1,summary!$B$1:$H$1,0))</f>
        <v>0.54197704531799806</v>
      </c>
    </row>
    <row r="1144" spans="1:3" x14ac:dyDescent="0.3">
      <c r="A1144">
        <v>1143</v>
      </c>
      <c r="B1144" s="1">
        <v>39495</v>
      </c>
      <c r="C1144">
        <f>INDEX(summary!$B$2:$H$13000,A1144,MATCH($C$1,summary!$B$1:$H$1,0))</f>
        <v>0.49934661364321031</v>
      </c>
    </row>
    <row r="1145" spans="1:3" x14ac:dyDescent="0.3">
      <c r="A1145">
        <v>1144</v>
      </c>
      <c r="B1145" s="1">
        <v>39496</v>
      </c>
      <c r="C1145">
        <f>INDEX(summary!$B$2:$H$13000,A1145,MATCH($C$1,summary!$B$1:$H$1,0))</f>
        <v>0.3895856397339742</v>
      </c>
    </row>
    <row r="1146" spans="1:3" x14ac:dyDescent="0.3">
      <c r="A1146">
        <v>1145</v>
      </c>
      <c r="B1146" s="1">
        <v>39497</v>
      </c>
      <c r="C1146">
        <f>INDEX(summary!$B$2:$H$13000,A1146,MATCH($C$1,summary!$B$1:$H$1,0))</f>
        <v>0.37653551338963631</v>
      </c>
    </row>
    <row r="1147" spans="1:3" x14ac:dyDescent="0.3">
      <c r="A1147">
        <v>1146</v>
      </c>
      <c r="B1147" s="1">
        <v>39498</v>
      </c>
      <c r="C1147">
        <f>INDEX(summary!$B$2:$H$13000,A1147,MATCH($C$1,summary!$B$1:$H$1,0))</f>
        <v>0.19644496000938538</v>
      </c>
    </row>
    <row r="1148" spans="1:3" x14ac:dyDescent="0.3">
      <c r="A1148">
        <v>1147</v>
      </c>
      <c r="B1148" s="1">
        <v>39499</v>
      </c>
      <c r="C1148">
        <f>INDEX(summary!$B$2:$H$13000,A1148,MATCH($C$1,summary!$B$1:$H$1,0))</f>
        <v>0.92287261422796063</v>
      </c>
    </row>
    <row r="1149" spans="1:3" x14ac:dyDescent="0.3">
      <c r="A1149">
        <v>1148</v>
      </c>
      <c r="B1149" s="1">
        <v>39500</v>
      </c>
      <c r="C1149">
        <f>INDEX(summary!$B$2:$H$13000,A1149,MATCH($C$1,summary!$B$1:$H$1,0))</f>
        <v>0.82668683340501137</v>
      </c>
    </row>
    <row r="1150" spans="1:3" x14ac:dyDescent="0.3">
      <c r="A1150">
        <v>1149</v>
      </c>
      <c r="B1150" s="1">
        <v>39501</v>
      </c>
      <c r="C1150">
        <f>INDEX(summary!$B$2:$H$13000,A1150,MATCH($C$1,summary!$B$1:$H$1,0))</f>
        <v>0.87595222833883435</v>
      </c>
    </row>
    <row r="1151" spans="1:3" x14ac:dyDescent="0.3">
      <c r="A1151">
        <v>1150</v>
      </c>
      <c r="B1151" s="1">
        <v>39502</v>
      </c>
      <c r="C1151">
        <f>INDEX(summary!$B$2:$H$13000,A1151,MATCH($C$1,summary!$B$1:$H$1,0))</f>
        <v>0.96785930855621871</v>
      </c>
    </row>
    <row r="1152" spans="1:3" x14ac:dyDescent="0.3">
      <c r="A1152">
        <v>1151</v>
      </c>
      <c r="B1152" s="1">
        <v>39503</v>
      </c>
      <c r="C1152">
        <f>INDEX(summary!$B$2:$H$13000,A1152,MATCH($C$1,summary!$B$1:$H$1,0))</f>
        <v>0.33697951890430722</v>
      </c>
    </row>
    <row r="1153" spans="1:3" x14ac:dyDescent="0.3">
      <c r="A1153">
        <v>1152</v>
      </c>
      <c r="B1153" s="1">
        <v>39504</v>
      </c>
      <c r="C1153">
        <f>INDEX(summary!$B$2:$H$13000,A1153,MATCH($C$1,summary!$B$1:$H$1,0))</f>
        <v>0.57146053192514057</v>
      </c>
    </row>
    <row r="1154" spans="1:3" x14ac:dyDescent="0.3">
      <c r="A1154">
        <v>1153</v>
      </c>
      <c r="B1154" s="1">
        <v>39505</v>
      </c>
      <c r="C1154">
        <f>INDEX(summary!$B$2:$H$13000,A1154,MATCH($C$1,summary!$B$1:$H$1,0))</f>
        <v>0.87092429767254465</v>
      </c>
    </row>
    <row r="1155" spans="1:3" x14ac:dyDescent="0.3">
      <c r="A1155">
        <v>1154</v>
      </c>
      <c r="B1155" s="1">
        <v>39506</v>
      </c>
      <c r="C1155">
        <f>INDEX(summary!$B$2:$H$13000,A1155,MATCH($C$1,summary!$B$1:$H$1,0))</f>
        <v>0.7740249578002194</v>
      </c>
    </row>
    <row r="1156" spans="1:3" x14ac:dyDescent="0.3">
      <c r="A1156">
        <v>1155</v>
      </c>
      <c r="B1156" s="1">
        <v>39507</v>
      </c>
      <c r="C1156">
        <f>INDEX(summary!$B$2:$H$13000,A1156,MATCH($C$1,summary!$B$1:$H$1,0))</f>
        <v>4.614980871618124E-2</v>
      </c>
    </row>
    <row r="1157" spans="1:3" x14ac:dyDescent="0.3">
      <c r="A1157">
        <v>1156</v>
      </c>
      <c r="B1157" s="1">
        <v>39508</v>
      </c>
      <c r="C1157">
        <f>INDEX(summary!$B$2:$H$13000,A1157,MATCH($C$1,summary!$B$1:$H$1,0))</f>
        <v>0.19759691881781882</v>
      </c>
    </row>
    <row r="1158" spans="1:3" x14ac:dyDescent="0.3">
      <c r="A1158">
        <v>1157</v>
      </c>
      <c r="B1158" s="1">
        <v>39509</v>
      </c>
      <c r="C1158">
        <f>INDEX(summary!$B$2:$H$13000,A1158,MATCH($C$1,summary!$B$1:$H$1,0))</f>
        <v>0.69897940814184467</v>
      </c>
    </row>
    <row r="1159" spans="1:3" x14ac:dyDescent="0.3">
      <c r="A1159">
        <v>1158</v>
      </c>
      <c r="B1159" s="1">
        <v>39510</v>
      </c>
      <c r="C1159">
        <f>INDEX(summary!$B$2:$H$13000,A1159,MATCH($C$1,summary!$B$1:$H$1,0))</f>
        <v>0.77303192017718669</v>
      </c>
    </row>
    <row r="1160" spans="1:3" x14ac:dyDescent="0.3">
      <c r="A1160">
        <v>1159</v>
      </c>
      <c r="B1160" s="1">
        <v>39511</v>
      </c>
      <c r="C1160">
        <f>INDEX(summary!$B$2:$H$13000,A1160,MATCH($C$1,summary!$B$1:$H$1,0))</f>
        <v>0.29305266975003219</v>
      </c>
    </row>
    <row r="1161" spans="1:3" x14ac:dyDescent="0.3">
      <c r="A1161">
        <v>1160</v>
      </c>
      <c r="B1161" s="1">
        <v>39512</v>
      </c>
      <c r="C1161">
        <f>INDEX(summary!$B$2:$H$13000,A1161,MATCH($C$1,summary!$B$1:$H$1,0))</f>
        <v>0.74447225476382772</v>
      </c>
    </row>
    <row r="1162" spans="1:3" x14ac:dyDescent="0.3">
      <c r="A1162">
        <v>1161</v>
      </c>
      <c r="B1162" s="1">
        <v>39513</v>
      </c>
      <c r="C1162">
        <f>INDEX(summary!$B$2:$H$13000,A1162,MATCH($C$1,summary!$B$1:$H$1,0))</f>
        <v>0.46618206231162196</v>
      </c>
    </row>
    <row r="1163" spans="1:3" x14ac:dyDescent="0.3">
      <c r="A1163">
        <v>1162</v>
      </c>
      <c r="B1163" s="1">
        <v>39514</v>
      </c>
      <c r="C1163">
        <f>INDEX(summary!$B$2:$H$13000,A1163,MATCH($C$1,summary!$B$1:$H$1,0))</f>
        <v>0.51983383104081027</v>
      </c>
    </row>
    <row r="1164" spans="1:3" x14ac:dyDescent="0.3">
      <c r="A1164">
        <v>1163</v>
      </c>
      <c r="B1164" s="1">
        <v>39515</v>
      </c>
      <c r="C1164">
        <f>INDEX(summary!$B$2:$H$13000,A1164,MATCH($C$1,summary!$B$1:$H$1,0))</f>
        <v>0.77731864138794848</v>
      </c>
    </row>
    <row r="1165" spans="1:3" x14ac:dyDescent="0.3">
      <c r="A1165">
        <v>1164</v>
      </c>
      <c r="B1165" s="1">
        <v>39516</v>
      </c>
      <c r="C1165">
        <f>INDEX(summary!$B$2:$H$13000,A1165,MATCH($C$1,summary!$B$1:$H$1,0))</f>
        <v>0.61755566544935414</v>
      </c>
    </row>
    <row r="1166" spans="1:3" x14ac:dyDescent="0.3">
      <c r="A1166">
        <v>1165</v>
      </c>
      <c r="B1166" s="1">
        <v>39517</v>
      </c>
      <c r="C1166">
        <f>INDEX(summary!$B$2:$H$13000,A1166,MATCH($C$1,summary!$B$1:$H$1,0))</f>
        <v>6.1571691842772447E-2</v>
      </c>
    </row>
    <row r="1167" spans="1:3" x14ac:dyDescent="0.3">
      <c r="A1167">
        <v>1166</v>
      </c>
      <c r="B1167" s="1">
        <v>39518</v>
      </c>
      <c r="C1167">
        <f>INDEX(summary!$B$2:$H$13000,A1167,MATCH($C$1,summary!$B$1:$H$1,0))</f>
        <v>0.64789090075147748</v>
      </c>
    </row>
    <row r="1168" spans="1:3" x14ac:dyDescent="0.3">
      <c r="A1168">
        <v>1167</v>
      </c>
      <c r="B1168" s="1">
        <v>39519</v>
      </c>
      <c r="C1168">
        <f>INDEX(summary!$B$2:$H$13000,A1168,MATCH($C$1,summary!$B$1:$H$1,0))</f>
        <v>0.94317062757723713</v>
      </c>
    </row>
    <row r="1169" spans="1:3" x14ac:dyDescent="0.3">
      <c r="A1169">
        <v>1168</v>
      </c>
      <c r="B1169" s="1">
        <v>39520</v>
      </c>
      <c r="C1169">
        <f>INDEX(summary!$B$2:$H$13000,A1169,MATCH($C$1,summary!$B$1:$H$1,0))</f>
        <v>0.85331977946827553</v>
      </c>
    </row>
    <row r="1170" spans="1:3" x14ac:dyDescent="0.3">
      <c r="A1170">
        <v>1169</v>
      </c>
      <c r="B1170" s="1">
        <v>39521</v>
      </c>
      <c r="C1170">
        <f>INDEX(summary!$B$2:$H$13000,A1170,MATCH($C$1,summary!$B$1:$H$1,0))</f>
        <v>0.8672968635070839</v>
      </c>
    </row>
    <row r="1171" spans="1:3" x14ac:dyDescent="0.3">
      <c r="A1171">
        <v>1170</v>
      </c>
      <c r="B1171" s="1">
        <v>39522</v>
      </c>
      <c r="C1171">
        <f>INDEX(summary!$B$2:$H$13000,A1171,MATCH($C$1,summary!$B$1:$H$1,0))</f>
        <v>0.92791604196463606</v>
      </c>
    </row>
    <row r="1172" spans="1:3" x14ac:dyDescent="0.3">
      <c r="A1172">
        <v>1171</v>
      </c>
      <c r="B1172" s="1">
        <v>39523</v>
      </c>
      <c r="C1172">
        <f>INDEX(summary!$B$2:$H$13000,A1172,MATCH($C$1,summary!$B$1:$H$1,0))</f>
        <v>0.30674085825045383</v>
      </c>
    </row>
    <row r="1173" spans="1:3" x14ac:dyDescent="0.3">
      <c r="A1173">
        <v>1172</v>
      </c>
      <c r="B1173" s="1">
        <v>39524</v>
      </c>
      <c r="C1173">
        <f>INDEX(summary!$B$2:$H$13000,A1173,MATCH($C$1,summary!$B$1:$H$1,0))</f>
        <v>0.80126212477852921</v>
      </c>
    </row>
    <row r="1174" spans="1:3" x14ac:dyDescent="0.3">
      <c r="A1174">
        <v>1173</v>
      </c>
      <c r="B1174" s="1">
        <v>39525</v>
      </c>
      <c r="C1174">
        <f>INDEX(summary!$B$2:$H$13000,A1174,MATCH($C$1,summary!$B$1:$H$1,0))</f>
        <v>0.74405485774734759</v>
      </c>
    </row>
    <row r="1175" spans="1:3" x14ac:dyDescent="0.3">
      <c r="A1175">
        <v>1174</v>
      </c>
      <c r="B1175" s="1">
        <v>39526</v>
      </c>
      <c r="C1175">
        <f>INDEX(summary!$B$2:$H$13000,A1175,MATCH($C$1,summary!$B$1:$H$1,0))</f>
        <v>4.9522507010003602E-3</v>
      </c>
    </row>
    <row r="1176" spans="1:3" x14ac:dyDescent="0.3">
      <c r="A1176">
        <v>1175</v>
      </c>
      <c r="B1176" s="1">
        <v>39527</v>
      </c>
      <c r="C1176">
        <f>INDEX(summary!$B$2:$H$13000,A1176,MATCH($C$1,summary!$B$1:$H$1,0))</f>
        <v>0.62981063735359433</v>
      </c>
    </row>
    <row r="1177" spans="1:3" x14ac:dyDescent="0.3">
      <c r="A1177">
        <v>1176</v>
      </c>
      <c r="B1177" s="1">
        <v>39528</v>
      </c>
      <c r="C1177">
        <f>INDEX(summary!$B$2:$H$13000,A1177,MATCH($C$1,summary!$B$1:$H$1,0))</f>
        <v>0.93373064662869099</v>
      </c>
    </row>
    <row r="1178" spans="1:3" x14ac:dyDescent="0.3">
      <c r="A1178">
        <v>1177</v>
      </c>
      <c r="B1178" s="1">
        <v>39529</v>
      </c>
      <c r="C1178">
        <f>INDEX(summary!$B$2:$H$13000,A1178,MATCH($C$1,summary!$B$1:$H$1,0))</f>
        <v>0.57751806877076273</v>
      </c>
    </row>
    <row r="1179" spans="1:3" x14ac:dyDescent="0.3">
      <c r="A1179">
        <v>1178</v>
      </c>
      <c r="B1179" s="1">
        <v>39530</v>
      </c>
      <c r="C1179">
        <f>INDEX(summary!$B$2:$H$13000,A1179,MATCH($C$1,summary!$B$1:$H$1,0))</f>
        <v>0.62030490394891913</v>
      </c>
    </row>
    <row r="1180" spans="1:3" x14ac:dyDescent="0.3">
      <c r="A1180">
        <v>1179</v>
      </c>
      <c r="B1180" s="1">
        <v>39531</v>
      </c>
      <c r="C1180">
        <f>INDEX(summary!$B$2:$H$13000,A1180,MATCH($C$1,summary!$B$1:$H$1,0))</f>
        <v>0.57084592846366833</v>
      </c>
    </row>
    <row r="1181" spans="1:3" x14ac:dyDescent="0.3">
      <c r="A1181">
        <v>1180</v>
      </c>
      <c r="B1181" s="1">
        <v>39532</v>
      </c>
      <c r="C1181">
        <f>INDEX(summary!$B$2:$H$13000,A1181,MATCH($C$1,summary!$B$1:$H$1,0))</f>
        <v>0.37966343891385468</v>
      </c>
    </row>
    <row r="1182" spans="1:3" x14ac:dyDescent="0.3">
      <c r="A1182">
        <v>1181</v>
      </c>
      <c r="B1182" s="1">
        <v>39533</v>
      </c>
      <c r="C1182">
        <f>INDEX(summary!$B$2:$H$13000,A1182,MATCH($C$1,summary!$B$1:$H$1,0))</f>
        <v>0.47158906040782289</v>
      </c>
    </row>
    <row r="1183" spans="1:3" x14ac:dyDescent="0.3">
      <c r="A1183">
        <v>1182</v>
      </c>
      <c r="B1183" s="1">
        <v>39534</v>
      </c>
      <c r="C1183">
        <f>INDEX(summary!$B$2:$H$13000,A1183,MATCH($C$1,summary!$B$1:$H$1,0))</f>
        <v>0.29629183641581081</v>
      </c>
    </row>
    <row r="1184" spans="1:3" x14ac:dyDescent="0.3">
      <c r="A1184">
        <v>1183</v>
      </c>
      <c r="B1184" s="1">
        <v>39535</v>
      </c>
      <c r="C1184">
        <f>INDEX(summary!$B$2:$H$13000,A1184,MATCH($C$1,summary!$B$1:$H$1,0))</f>
        <v>0.22450715833582335</v>
      </c>
    </row>
    <row r="1185" spans="1:3" x14ac:dyDescent="0.3">
      <c r="A1185">
        <v>1184</v>
      </c>
      <c r="B1185" s="1">
        <v>39536</v>
      </c>
      <c r="C1185">
        <f>INDEX(summary!$B$2:$H$13000,A1185,MATCH($C$1,summary!$B$1:$H$1,0))</f>
        <v>0.64019833666924464</v>
      </c>
    </row>
    <row r="1186" spans="1:3" x14ac:dyDescent="0.3">
      <c r="A1186">
        <v>1185</v>
      </c>
      <c r="B1186" s="1">
        <v>39537</v>
      </c>
      <c r="C1186">
        <f>INDEX(summary!$B$2:$H$13000,A1186,MATCH($C$1,summary!$B$1:$H$1,0))</f>
        <v>0.76069023490088283</v>
      </c>
    </row>
    <row r="1187" spans="1:3" x14ac:dyDescent="0.3">
      <c r="A1187">
        <v>1186</v>
      </c>
      <c r="B1187" s="1">
        <v>39538</v>
      </c>
      <c r="C1187">
        <f>INDEX(summary!$B$2:$H$13000,A1187,MATCH($C$1,summary!$B$1:$H$1,0))</f>
        <v>0.46199443611375979</v>
      </c>
    </row>
    <row r="1188" spans="1:3" x14ac:dyDescent="0.3">
      <c r="A1188">
        <v>1187</v>
      </c>
      <c r="B1188" s="1">
        <v>39539</v>
      </c>
      <c r="C1188">
        <f>INDEX(summary!$B$2:$H$13000,A1188,MATCH($C$1,summary!$B$1:$H$1,0))</f>
        <v>1.5464645681840028E-2</v>
      </c>
    </row>
    <row r="1189" spans="1:3" x14ac:dyDescent="0.3">
      <c r="A1189">
        <v>1188</v>
      </c>
      <c r="B1189" s="1">
        <v>39540</v>
      </c>
      <c r="C1189">
        <f>INDEX(summary!$B$2:$H$13000,A1189,MATCH($C$1,summary!$B$1:$H$1,0))</f>
        <v>0.83849622213621045</v>
      </c>
    </row>
    <row r="1190" spans="1:3" x14ac:dyDescent="0.3">
      <c r="A1190">
        <v>1189</v>
      </c>
      <c r="B1190" s="1">
        <v>39541</v>
      </c>
      <c r="C1190">
        <f>INDEX(summary!$B$2:$H$13000,A1190,MATCH($C$1,summary!$B$1:$H$1,0))</f>
        <v>0.62743545535254197</v>
      </c>
    </row>
    <row r="1191" spans="1:3" x14ac:dyDescent="0.3">
      <c r="A1191">
        <v>1190</v>
      </c>
      <c r="B1191" s="1">
        <v>39542</v>
      </c>
      <c r="C1191">
        <f>INDEX(summary!$B$2:$H$13000,A1191,MATCH($C$1,summary!$B$1:$H$1,0))</f>
        <v>4.4778331072726774E-2</v>
      </c>
    </row>
    <row r="1192" spans="1:3" x14ac:dyDescent="0.3">
      <c r="A1192">
        <v>1191</v>
      </c>
      <c r="B1192" s="1">
        <v>39543</v>
      </c>
      <c r="C1192">
        <f>INDEX(summary!$B$2:$H$13000,A1192,MATCH($C$1,summary!$B$1:$H$1,0))</f>
        <v>0.61361881469054802</v>
      </c>
    </row>
    <row r="1193" spans="1:3" x14ac:dyDescent="0.3">
      <c r="A1193">
        <v>1192</v>
      </c>
      <c r="B1193" s="1">
        <v>39544</v>
      </c>
      <c r="C1193">
        <f>INDEX(summary!$B$2:$H$13000,A1193,MATCH($C$1,summary!$B$1:$H$1,0))</f>
        <v>0.71175609291088804</v>
      </c>
    </row>
    <row r="1194" spans="1:3" x14ac:dyDescent="0.3">
      <c r="A1194">
        <v>1193</v>
      </c>
      <c r="B1194" s="1">
        <v>39545</v>
      </c>
      <c r="C1194">
        <f>INDEX(summary!$B$2:$H$13000,A1194,MATCH($C$1,summary!$B$1:$H$1,0))</f>
        <v>2.6595124482243104E-2</v>
      </c>
    </row>
    <row r="1195" spans="1:3" x14ac:dyDescent="0.3">
      <c r="A1195">
        <v>1194</v>
      </c>
      <c r="B1195" s="1">
        <v>39546</v>
      </c>
      <c r="C1195">
        <f>INDEX(summary!$B$2:$H$13000,A1195,MATCH($C$1,summary!$B$1:$H$1,0))</f>
        <v>0.60480561171954583</v>
      </c>
    </row>
    <row r="1196" spans="1:3" x14ac:dyDescent="0.3">
      <c r="A1196">
        <v>1195</v>
      </c>
      <c r="B1196" s="1">
        <v>39547</v>
      </c>
      <c r="C1196">
        <f>INDEX(summary!$B$2:$H$13000,A1196,MATCH($C$1,summary!$B$1:$H$1,0))</f>
        <v>0.39151015854777416</v>
      </c>
    </row>
    <row r="1197" spans="1:3" x14ac:dyDescent="0.3">
      <c r="A1197">
        <v>1196</v>
      </c>
      <c r="B1197" s="1">
        <v>39548</v>
      </c>
      <c r="C1197">
        <f>INDEX(summary!$B$2:$H$13000,A1197,MATCH($C$1,summary!$B$1:$H$1,0))</f>
        <v>0.62405388154186248</v>
      </c>
    </row>
    <row r="1198" spans="1:3" x14ac:dyDescent="0.3">
      <c r="A1198">
        <v>1197</v>
      </c>
      <c r="B1198" s="1">
        <v>39549</v>
      </c>
      <c r="C1198">
        <f>INDEX(summary!$B$2:$H$13000,A1198,MATCH($C$1,summary!$B$1:$H$1,0))</f>
        <v>3.659705380402678E-2</v>
      </c>
    </row>
    <row r="1199" spans="1:3" x14ac:dyDescent="0.3">
      <c r="A1199">
        <v>1198</v>
      </c>
      <c r="B1199" s="1">
        <v>39550</v>
      </c>
      <c r="C1199">
        <f>INDEX(summary!$B$2:$H$13000,A1199,MATCH($C$1,summary!$B$1:$H$1,0))</f>
        <v>0.42554094052268321</v>
      </c>
    </row>
    <row r="1200" spans="1:3" x14ac:dyDescent="0.3">
      <c r="A1200">
        <v>1199</v>
      </c>
      <c r="B1200" s="1">
        <v>39551</v>
      </c>
      <c r="C1200">
        <f>INDEX(summary!$B$2:$H$13000,A1200,MATCH($C$1,summary!$B$1:$H$1,0))</f>
        <v>0.74977291441683269</v>
      </c>
    </row>
    <row r="1201" spans="1:3" x14ac:dyDescent="0.3">
      <c r="A1201">
        <v>1200</v>
      </c>
      <c r="B1201" s="1">
        <v>39552</v>
      </c>
      <c r="C1201">
        <f>INDEX(summary!$B$2:$H$13000,A1201,MATCH($C$1,summary!$B$1:$H$1,0))</f>
        <v>0.96415082269227981</v>
      </c>
    </row>
    <row r="1202" spans="1:3" x14ac:dyDescent="0.3">
      <c r="A1202">
        <v>1201</v>
      </c>
      <c r="B1202" s="1">
        <v>39553</v>
      </c>
      <c r="C1202">
        <f>INDEX(summary!$B$2:$H$13000,A1202,MATCH($C$1,summary!$B$1:$H$1,0))</f>
        <v>0.7117127132203821</v>
      </c>
    </row>
    <row r="1203" spans="1:3" x14ac:dyDescent="0.3">
      <c r="A1203">
        <v>1202</v>
      </c>
      <c r="B1203" s="1">
        <v>39554</v>
      </c>
      <c r="C1203">
        <f>INDEX(summary!$B$2:$H$13000,A1203,MATCH($C$1,summary!$B$1:$H$1,0))</f>
        <v>0.83114281772612308</v>
      </c>
    </row>
    <row r="1204" spans="1:3" x14ac:dyDescent="0.3">
      <c r="A1204">
        <v>1203</v>
      </c>
      <c r="B1204" s="1">
        <v>39555</v>
      </c>
      <c r="C1204">
        <f>INDEX(summary!$B$2:$H$13000,A1204,MATCH($C$1,summary!$B$1:$H$1,0))</f>
        <v>0.10996533795712427</v>
      </c>
    </row>
    <row r="1205" spans="1:3" x14ac:dyDescent="0.3">
      <c r="A1205">
        <v>1204</v>
      </c>
      <c r="B1205" s="1">
        <v>39556</v>
      </c>
      <c r="C1205">
        <f>INDEX(summary!$B$2:$H$13000,A1205,MATCH($C$1,summary!$B$1:$H$1,0))</f>
        <v>0.81447811361623668</v>
      </c>
    </row>
    <row r="1206" spans="1:3" x14ac:dyDescent="0.3">
      <c r="A1206">
        <v>1205</v>
      </c>
      <c r="B1206" s="1">
        <v>39557</v>
      </c>
      <c r="C1206">
        <f>INDEX(summary!$B$2:$H$13000,A1206,MATCH($C$1,summary!$B$1:$H$1,0))</f>
        <v>0.34244242041356354</v>
      </c>
    </row>
    <row r="1207" spans="1:3" x14ac:dyDescent="0.3">
      <c r="A1207">
        <v>1206</v>
      </c>
      <c r="B1207" s="1">
        <v>39558</v>
      </c>
      <c r="C1207">
        <f>INDEX(summary!$B$2:$H$13000,A1207,MATCH($C$1,summary!$B$1:$H$1,0))</f>
        <v>0.61943760923026536</v>
      </c>
    </row>
    <row r="1208" spans="1:3" x14ac:dyDescent="0.3">
      <c r="A1208">
        <v>1207</v>
      </c>
      <c r="B1208" s="1">
        <v>39559</v>
      </c>
      <c r="C1208">
        <f>INDEX(summary!$B$2:$H$13000,A1208,MATCH($C$1,summary!$B$1:$H$1,0))</f>
        <v>0.9833625387689845</v>
      </c>
    </row>
    <row r="1209" spans="1:3" x14ac:dyDescent="0.3">
      <c r="A1209">
        <v>1208</v>
      </c>
      <c r="B1209" s="1">
        <v>39560</v>
      </c>
      <c r="C1209">
        <f>INDEX(summary!$B$2:$H$13000,A1209,MATCH($C$1,summary!$B$1:$H$1,0))</f>
        <v>0.25010607719817213</v>
      </c>
    </row>
    <row r="1210" spans="1:3" x14ac:dyDescent="0.3">
      <c r="A1210">
        <v>1209</v>
      </c>
      <c r="B1210" s="1">
        <v>39561</v>
      </c>
      <c r="C1210">
        <f>INDEX(summary!$B$2:$H$13000,A1210,MATCH($C$1,summary!$B$1:$H$1,0))</f>
        <v>0.67739597006860752</v>
      </c>
    </row>
    <row r="1211" spans="1:3" x14ac:dyDescent="0.3">
      <c r="A1211">
        <v>1210</v>
      </c>
      <c r="B1211" s="1">
        <v>39562</v>
      </c>
      <c r="C1211">
        <f>INDEX(summary!$B$2:$H$13000,A1211,MATCH($C$1,summary!$B$1:$H$1,0))</f>
        <v>0.84518995287541265</v>
      </c>
    </row>
    <row r="1212" spans="1:3" x14ac:dyDescent="0.3">
      <c r="A1212">
        <v>1211</v>
      </c>
      <c r="B1212" s="1">
        <v>39563</v>
      </c>
      <c r="C1212">
        <f>INDEX(summary!$B$2:$H$13000,A1212,MATCH($C$1,summary!$B$1:$H$1,0))</f>
        <v>0.30432771386021651</v>
      </c>
    </row>
    <row r="1213" spans="1:3" x14ac:dyDescent="0.3">
      <c r="A1213">
        <v>1212</v>
      </c>
      <c r="B1213" s="1">
        <v>39564</v>
      </c>
      <c r="C1213">
        <f>INDEX(summary!$B$2:$H$13000,A1213,MATCH($C$1,summary!$B$1:$H$1,0))</f>
        <v>0.37767822225853664</v>
      </c>
    </row>
    <row r="1214" spans="1:3" x14ac:dyDescent="0.3">
      <c r="A1214">
        <v>1213</v>
      </c>
      <c r="B1214" s="1">
        <v>39565</v>
      </c>
      <c r="C1214">
        <f>INDEX(summary!$B$2:$H$13000,A1214,MATCH($C$1,summary!$B$1:$H$1,0))</f>
        <v>0.30632941504450928</v>
      </c>
    </row>
    <row r="1215" spans="1:3" x14ac:dyDescent="0.3">
      <c r="A1215">
        <v>1214</v>
      </c>
      <c r="B1215" s="1">
        <v>39566</v>
      </c>
      <c r="C1215">
        <f>INDEX(summary!$B$2:$H$13000,A1215,MATCH($C$1,summary!$B$1:$H$1,0))</f>
        <v>0.33414735883424429</v>
      </c>
    </row>
    <row r="1216" spans="1:3" x14ac:dyDescent="0.3">
      <c r="A1216">
        <v>1215</v>
      </c>
      <c r="B1216" s="1">
        <v>39567</v>
      </c>
      <c r="C1216">
        <f>INDEX(summary!$B$2:$H$13000,A1216,MATCH($C$1,summary!$B$1:$H$1,0))</f>
        <v>0.87665438016944486</v>
      </c>
    </row>
    <row r="1217" spans="1:3" x14ac:dyDescent="0.3">
      <c r="A1217">
        <v>1216</v>
      </c>
      <c r="B1217" s="1">
        <v>39568</v>
      </c>
      <c r="C1217">
        <f>INDEX(summary!$B$2:$H$13000,A1217,MATCH($C$1,summary!$B$1:$H$1,0))</f>
        <v>0.19287432103478652</v>
      </c>
    </row>
    <row r="1218" spans="1:3" x14ac:dyDescent="0.3">
      <c r="A1218">
        <v>1217</v>
      </c>
      <c r="B1218" s="1">
        <v>39569</v>
      </c>
      <c r="C1218">
        <f>INDEX(summary!$B$2:$H$13000,A1218,MATCH($C$1,summary!$B$1:$H$1,0))</f>
        <v>0.29790906469591105</v>
      </c>
    </row>
    <row r="1219" spans="1:3" x14ac:dyDescent="0.3">
      <c r="A1219">
        <v>1218</v>
      </c>
      <c r="B1219" s="1">
        <v>39570</v>
      </c>
      <c r="C1219">
        <f>INDEX(summary!$B$2:$H$13000,A1219,MATCH($C$1,summary!$B$1:$H$1,0))</f>
        <v>0.89649618064377878</v>
      </c>
    </row>
    <row r="1220" spans="1:3" x14ac:dyDescent="0.3">
      <c r="A1220">
        <v>1219</v>
      </c>
      <c r="B1220" s="1">
        <v>39571</v>
      </c>
      <c r="C1220">
        <f>INDEX(summary!$B$2:$H$13000,A1220,MATCH($C$1,summary!$B$1:$H$1,0))</f>
        <v>0.71750897807722391</v>
      </c>
    </row>
    <row r="1221" spans="1:3" x14ac:dyDescent="0.3">
      <c r="A1221">
        <v>1220</v>
      </c>
      <c r="B1221" s="1">
        <v>39572</v>
      </c>
      <c r="C1221">
        <f>INDEX(summary!$B$2:$H$13000,A1221,MATCH($C$1,summary!$B$1:$H$1,0))</f>
        <v>0.35043916039909706</v>
      </c>
    </row>
    <row r="1222" spans="1:3" x14ac:dyDescent="0.3">
      <c r="A1222">
        <v>1221</v>
      </c>
      <c r="B1222" s="1">
        <v>39573</v>
      </c>
      <c r="C1222">
        <f>INDEX(summary!$B$2:$H$13000,A1222,MATCH($C$1,summary!$B$1:$H$1,0))</f>
        <v>0.55836224143529911</v>
      </c>
    </row>
    <row r="1223" spans="1:3" x14ac:dyDescent="0.3">
      <c r="A1223">
        <v>1222</v>
      </c>
      <c r="B1223" s="1">
        <v>39574</v>
      </c>
      <c r="C1223">
        <f>INDEX(summary!$B$2:$H$13000,A1223,MATCH($C$1,summary!$B$1:$H$1,0))</f>
        <v>0.37742919862769353</v>
      </c>
    </row>
    <row r="1224" spans="1:3" x14ac:dyDescent="0.3">
      <c r="A1224">
        <v>1223</v>
      </c>
      <c r="B1224" s="1">
        <v>39575</v>
      </c>
      <c r="C1224">
        <f>INDEX(summary!$B$2:$H$13000,A1224,MATCH($C$1,summary!$B$1:$H$1,0))</f>
        <v>0.88885509416622799</v>
      </c>
    </row>
    <row r="1225" spans="1:3" x14ac:dyDescent="0.3">
      <c r="A1225">
        <v>1224</v>
      </c>
      <c r="B1225" s="1">
        <v>39576</v>
      </c>
      <c r="C1225">
        <f>INDEX(summary!$B$2:$H$13000,A1225,MATCH($C$1,summary!$B$1:$H$1,0))</f>
        <v>0.22369008958829839</v>
      </c>
    </row>
    <row r="1226" spans="1:3" x14ac:dyDescent="0.3">
      <c r="A1226">
        <v>1225</v>
      </c>
      <c r="B1226" s="1">
        <v>39577</v>
      </c>
      <c r="C1226">
        <f>INDEX(summary!$B$2:$H$13000,A1226,MATCH($C$1,summary!$B$1:$H$1,0))</f>
        <v>0.85875907352184322</v>
      </c>
    </row>
    <row r="1227" spans="1:3" x14ac:dyDescent="0.3">
      <c r="A1227">
        <v>1226</v>
      </c>
      <c r="B1227" s="1">
        <v>39578</v>
      </c>
      <c r="C1227">
        <f>INDEX(summary!$B$2:$H$13000,A1227,MATCH($C$1,summary!$B$1:$H$1,0))</f>
        <v>4.845613798417181E-2</v>
      </c>
    </row>
    <row r="1228" spans="1:3" x14ac:dyDescent="0.3">
      <c r="A1228">
        <v>1227</v>
      </c>
      <c r="B1228" s="1">
        <v>39579</v>
      </c>
      <c r="C1228">
        <f>INDEX(summary!$B$2:$H$13000,A1228,MATCH($C$1,summary!$B$1:$H$1,0))</f>
        <v>0.27227597116309454</v>
      </c>
    </row>
    <row r="1229" spans="1:3" x14ac:dyDescent="0.3">
      <c r="A1229">
        <v>1228</v>
      </c>
      <c r="B1229" s="1">
        <v>39580</v>
      </c>
      <c r="C1229">
        <f>INDEX(summary!$B$2:$H$13000,A1229,MATCH($C$1,summary!$B$1:$H$1,0))</f>
        <v>0.79277462862574766</v>
      </c>
    </row>
    <row r="1230" spans="1:3" x14ac:dyDescent="0.3">
      <c r="A1230">
        <v>1229</v>
      </c>
      <c r="B1230" s="1">
        <v>39581</v>
      </c>
      <c r="C1230">
        <f>INDEX(summary!$B$2:$H$13000,A1230,MATCH($C$1,summary!$B$1:$H$1,0))</f>
        <v>0.61321341016162056</v>
      </c>
    </row>
    <row r="1231" spans="1:3" x14ac:dyDescent="0.3">
      <c r="A1231">
        <v>1230</v>
      </c>
      <c r="B1231" s="1">
        <v>39582</v>
      </c>
      <c r="C1231">
        <f>INDEX(summary!$B$2:$H$13000,A1231,MATCH($C$1,summary!$B$1:$H$1,0))</f>
        <v>0.59542466201751065</v>
      </c>
    </row>
    <row r="1232" spans="1:3" x14ac:dyDescent="0.3">
      <c r="A1232">
        <v>1231</v>
      </c>
      <c r="B1232" s="1">
        <v>39583</v>
      </c>
      <c r="C1232">
        <f>INDEX(summary!$B$2:$H$13000,A1232,MATCH($C$1,summary!$B$1:$H$1,0))</f>
        <v>0.21452483726865168</v>
      </c>
    </row>
    <row r="1233" spans="1:3" x14ac:dyDescent="0.3">
      <c r="A1233">
        <v>1232</v>
      </c>
      <c r="B1233" s="1">
        <v>39584</v>
      </c>
      <c r="C1233">
        <f>INDEX(summary!$B$2:$H$13000,A1233,MATCH($C$1,summary!$B$1:$H$1,0))</f>
        <v>0.66087196815699722</v>
      </c>
    </row>
    <row r="1234" spans="1:3" x14ac:dyDescent="0.3">
      <c r="A1234">
        <v>1233</v>
      </c>
      <c r="B1234" s="1">
        <v>39585</v>
      </c>
      <c r="C1234">
        <f>INDEX(summary!$B$2:$H$13000,A1234,MATCH($C$1,summary!$B$1:$H$1,0))</f>
        <v>0.13896672787935449</v>
      </c>
    </row>
    <row r="1235" spans="1:3" x14ac:dyDescent="0.3">
      <c r="A1235">
        <v>1234</v>
      </c>
      <c r="B1235" s="1">
        <v>39586</v>
      </c>
      <c r="C1235">
        <f>INDEX(summary!$B$2:$H$13000,A1235,MATCH($C$1,summary!$B$1:$H$1,0))</f>
        <v>0.788583872258518</v>
      </c>
    </row>
    <row r="1236" spans="1:3" x14ac:dyDescent="0.3">
      <c r="A1236">
        <v>1235</v>
      </c>
      <c r="B1236" s="1">
        <v>39587</v>
      </c>
      <c r="C1236">
        <f>INDEX(summary!$B$2:$H$13000,A1236,MATCH($C$1,summary!$B$1:$H$1,0))</f>
        <v>4.0496387335616557E-2</v>
      </c>
    </row>
    <row r="1237" spans="1:3" x14ac:dyDescent="0.3">
      <c r="A1237">
        <v>1236</v>
      </c>
      <c r="B1237" s="1">
        <v>39588</v>
      </c>
      <c r="C1237">
        <f>INDEX(summary!$B$2:$H$13000,A1237,MATCH($C$1,summary!$B$1:$H$1,0))</f>
        <v>0.98392246387569071</v>
      </c>
    </row>
    <row r="1238" spans="1:3" x14ac:dyDescent="0.3">
      <c r="A1238">
        <v>1237</v>
      </c>
      <c r="B1238" s="1">
        <v>39589</v>
      </c>
      <c r="C1238">
        <f>INDEX(summary!$B$2:$H$13000,A1238,MATCH($C$1,summary!$B$1:$H$1,0))</f>
        <v>0.72624304004011742</v>
      </c>
    </row>
    <row r="1239" spans="1:3" x14ac:dyDescent="0.3">
      <c r="A1239">
        <v>1238</v>
      </c>
      <c r="B1239" s="1">
        <v>39590</v>
      </c>
      <c r="C1239">
        <f>INDEX(summary!$B$2:$H$13000,A1239,MATCH($C$1,summary!$B$1:$H$1,0))</f>
        <v>9.3182178953798211E-2</v>
      </c>
    </row>
    <row r="1240" spans="1:3" x14ac:dyDescent="0.3">
      <c r="A1240">
        <v>1239</v>
      </c>
      <c r="B1240" s="1">
        <v>39591</v>
      </c>
      <c r="C1240">
        <f>INDEX(summary!$B$2:$H$13000,A1240,MATCH($C$1,summary!$B$1:$H$1,0))</f>
        <v>0.13314484738614518</v>
      </c>
    </row>
    <row r="1241" spans="1:3" x14ac:dyDescent="0.3">
      <c r="A1241">
        <v>1240</v>
      </c>
      <c r="B1241" s="1">
        <v>39592</v>
      </c>
      <c r="C1241">
        <f>INDEX(summary!$B$2:$H$13000,A1241,MATCH($C$1,summary!$B$1:$H$1,0))</f>
        <v>0.29427142694821951</v>
      </c>
    </row>
    <row r="1242" spans="1:3" x14ac:dyDescent="0.3">
      <c r="A1242">
        <v>1241</v>
      </c>
      <c r="B1242" s="1">
        <v>39593</v>
      </c>
      <c r="C1242">
        <f>INDEX(summary!$B$2:$H$13000,A1242,MATCH($C$1,summary!$B$1:$H$1,0))</f>
        <v>0.97650676994270524</v>
      </c>
    </row>
    <row r="1243" spans="1:3" x14ac:dyDescent="0.3">
      <c r="A1243">
        <v>1242</v>
      </c>
      <c r="B1243" s="1">
        <v>39594</v>
      </c>
      <c r="C1243">
        <f>INDEX(summary!$B$2:$H$13000,A1243,MATCH($C$1,summary!$B$1:$H$1,0))</f>
        <v>0.55515561337256603</v>
      </c>
    </row>
    <row r="1244" spans="1:3" x14ac:dyDescent="0.3">
      <c r="A1244">
        <v>1243</v>
      </c>
      <c r="B1244" s="1">
        <v>39595</v>
      </c>
      <c r="C1244">
        <f>INDEX(summary!$B$2:$H$13000,A1244,MATCH($C$1,summary!$B$1:$H$1,0))</f>
        <v>0.37756927331062806</v>
      </c>
    </row>
    <row r="1245" spans="1:3" x14ac:dyDescent="0.3">
      <c r="A1245">
        <v>1244</v>
      </c>
      <c r="B1245" s="1">
        <v>39596</v>
      </c>
      <c r="C1245">
        <f>INDEX(summary!$B$2:$H$13000,A1245,MATCH($C$1,summary!$B$1:$H$1,0))</f>
        <v>0.27382994526459137</v>
      </c>
    </row>
    <row r="1246" spans="1:3" x14ac:dyDescent="0.3">
      <c r="A1246">
        <v>1245</v>
      </c>
      <c r="B1246" s="1">
        <v>39597</v>
      </c>
      <c r="C1246">
        <f>INDEX(summary!$B$2:$H$13000,A1246,MATCH($C$1,summary!$B$1:$H$1,0))</f>
        <v>0.30483413536900994</v>
      </c>
    </row>
    <row r="1247" spans="1:3" x14ac:dyDescent="0.3">
      <c r="A1247">
        <v>1246</v>
      </c>
      <c r="B1247" s="1">
        <v>39598</v>
      </c>
      <c r="C1247">
        <f>INDEX(summary!$B$2:$H$13000,A1247,MATCH($C$1,summary!$B$1:$H$1,0))</f>
        <v>0.24641375426789691</v>
      </c>
    </row>
    <row r="1248" spans="1:3" x14ac:dyDescent="0.3">
      <c r="A1248">
        <v>1247</v>
      </c>
      <c r="B1248" s="1">
        <v>39599</v>
      </c>
      <c r="C1248">
        <f>INDEX(summary!$B$2:$H$13000,A1248,MATCH($C$1,summary!$B$1:$H$1,0))</f>
        <v>7.7417329210145547E-2</v>
      </c>
    </row>
    <row r="1249" spans="1:3" x14ac:dyDescent="0.3">
      <c r="A1249">
        <v>1248</v>
      </c>
      <c r="B1249" s="1">
        <v>39600</v>
      </c>
      <c r="C1249">
        <f>INDEX(summary!$B$2:$H$13000,A1249,MATCH($C$1,summary!$B$1:$H$1,0))</f>
        <v>0.34406925249123488</v>
      </c>
    </row>
    <row r="1250" spans="1:3" x14ac:dyDescent="0.3">
      <c r="A1250">
        <v>1249</v>
      </c>
      <c r="B1250" s="1">
        <v>39601</v>
      </c>
      <c r="C1250">
        <f>INDEX(summary!$B$2:$H$13000,A1250,MATCH($C$1,summary!$B$1:$H$1,0))</f>
        <v>0.68928067877490939</v>
      </c>
    </row>
    <row r="1251" spans="1:3" x14ac:dyDescent="0.3">
      <c r="A1251">
        <v>1250</v>
      </c>
      <c r="B1251" s="1">
        <v>39602</v>
      </c>
      <c r="C1251">
        <f>INDEX(summary!$B$2:$H$13000,A1251,MATCH($C$1,summary!$B$1:$H$1,0))</f>
        <v>0.32467813939243706</v>
      </c>
    </row>
    <row r="1252" spans="1:3" x14ac:dyDescent="0.3">
      <c r="A1252">
        <v>1251</v>
      </c>
      <c r="B1252" s="1">
        <v>39603</v>
      </c>
      <c r="C1252">
        <f>INDEX(summary!$B$2:$H$13000,A1252,MATCH($C$1,summary!$B$1:$H$1,0))</f>
        <v>0.11694017722680328</v>
      </c>
    </row>
    <row r="1253" spans="1:3" x14ac:dyDescent="0.3">
      <c r="A1253">
        <v>1252</v>
      </c>
      <c r="B1253" s="1">
        <v>39604</v>
      </c>
      <c r="C1253">
        <f>INDEX(summary!$B$2:$H$13000,A1253,MATCH($C$1,summary!$B$1:$H$1,0))</f>
        <v>0.39217169842890753</v>
      </c>
    </row>
    <row r="1254" spans="1:3" x14ac:dyDescent="0.3">
      <c r="A1254">
        <v>1253</v>
      </c>
      <c r="B1254" s="1">
        <v>39605</v>
      </c>
      <c r="C1254">
        <f>INDEX(summary!$B$2:$H$13000,A1254,MATCH($C$1,summary!$B$1:$H$1,0))</f>
        <v>9.8958150614643192E-2</v>
      </c>
    </row>
    <row r="1255" spans="1:3" x14ac:dyDescent="0.3">
      <c r="A1255">
        <v>1254</v>
      </c>
      <c r="B1255" s="1">
        <v>39606</v>
      </c>
      <c r="C1255">
        <f>INDEX(summary!$B$2:$H$13000,A1255,MATCH($C$1,summary!$B$1:$H$1,0))</f>
        <v>4.1977193871090224E-2</v>
      </c>
    </row>
    <row r="1256" spans="1:3" x14ac:dyDescent="0.3">
      <c r="A1256">
        <v>1255</v>
      </c>
      <c r="B1256" s="1">
        <v>39607</v>
      </c>
      <c r="C1256">
        <f>INDEX(summary!$B$2:$H$13000,A1256,MATCH($C$1,summary!$B$1:$H$1,0))</f>
        <v>0.35339638559914877</v>
      </c>
    </row>
    <row r="1257" spans="1:3" x14ac:dyDescent="0.3">
      <c r="A1257">
        <v>1256</v>
      </c>
      <c r="B1257" s="1">
        <v>39608</v>
      </c>
      <c r="C1257">
        <f>INDEX(summary!$B$2:$H$13000,A1257,MATCH($C$1,summary!$B$1:$H$1,0))</f>
        <v>0.83168705049137059</v>
      </c>
    </row>
    <row r="1258" spans="1:3" x14ac:dyDescent="0.3">
      <c r="A1258">
        <v>1257</v>
      </c>
      <c r="B1258" s="1">
        <v>39609</v>
      </c>
      <c r="C1258">
        <f>INDEX(summary!$B$2:$H$13000,A1258,MATCH($C$1,summary!$B$1:$H$1,0))</f>
        <v>0.1935960056734416</v>
      </c>
    </row>
    <row r="1259" spans="1:3" x14ac:dyDescent="0.3">
      <c r="A1259">
        <v>1258</v>
      </c>
      <c r="B1259" s="1">
        <v>39610</v>
      </c>
      <c r="C1259">
        <f>INDEX(summary!$B$2:$H$13000,A1259,MATCH($C$1,summary!$B$1:$H$1,0))</f>
        <v>0.79483972254695479</v>
      </c>
    </row>
    <row r="1260" spans="1:3" x14ac:dyDescent="0.3">
      <c r="A1260">
        <v>1259</v>
      </c>
      <c r="B1260" s="1">
        <v>39611</v>
      </c>
      <c r="C1260">
        <f>INDEX(summary!$B$2:$H$13000,A1260,MATCH($C$1,summary!$B$1:$H$1,0))</f>
        <v>0.22975700605779559</v>
      </c>
    </row>
    <row r="1261" spans="1:3" x14ac:dyDescent="0.3">
      <c r="A1261">
        <v>1260</v>
      </c>
      <c r="B1261" s="1">
        <v>39612</v>
      </c>
      <c r="C1261">
        <f>INDEX(summary!$B$2:$H$13000,A1261,MATCH($C$1,summary!$B$1:$H$1,0))</f>
        <v>0.45536531052070772</v>
      </c>
    </row>
    <row r="1262" spans="1:3" x14ac:dyDescent="0.3">
      <c r="A1262">
        <v>1261</v>
      </c>
      <c r="B1262" s="1">
        <v>39613</v>
      </c>
      <c r="C1262">
        <f>INDEX(summary!$B$2:$H$13000,A1262,MATCH($C$1,summary!$B$1:$H$1,0))</f>
        <v>0.87730219993320768</v>
      </c>
    </row>
    <row r="1263" spans="1:3" x14ac:dyDescent="0.3">
      <c r="A1263">
        <v>1262</v>
      </c>
      <c r="B1263" s="1">
        <v>39614</v>
      </c>
      <c r="C1263">
        <f>INDEX(summary!$B$2:$H$13000,A1263,MATCH($C$1,summary!$B$1:$H$1,0))</f>
        <v>0.54734726247129306</v>
      </c>
    </row>
    <row r="1264" spans="1:3" x14ac:dyDescent="0.3">
      <c r="A1264">
        <v>1263</v>
      </c>
      <c r="B1264" s="1">
        <v>39615</v>
      </c>
      <c r="C1264">
        <f>INDEX(summary!$B$2:$H$13000,A1264,MATCH($C$1,summary!$B$1:$H$1,0))</f>
        <v>0.84158834877161848</v>
      </c>
    </row>
    <row r="1265" spans="1:3" x14ac:dyDescent="0.3">
      <c r="A1265">
        <v>1264</v>
      </c>
      <c r="B1265" s="1">
        <v>39616</v>
      </c>
      <c r="C1265">
        <f>INDEX(summary!$B$2:$H$13000,A1265,MATCH($C$1,summary!$B$1:$H$1,0))</f>
        <v>0.11990306458262467</v>
      </c>
    </row>
    <row r="1266" spans="1:3" x14ac:dyDescent="0.3">
      <c r="A1266">
        <v>1265</v>
      </c>
      <c r="B1266" s="1">
        <v>39617</v>
      </c>
      <c r="C1266">
        <f>INDEX(summary!$B$2:$H$13000,A1266,MATCH($C$1,summary!$B$1:$H$1,0))</f>
        <v>0.95760346587418865</v>
      </c>
    </row>
    <row r="1267" spans="1:3" x14ac:dyDescent="0.3">
      <c r="A1267">
        <v>1266</v>
      </c>
      <c r="B1267" s="1">
        <v>39618</v>
      </c>
      <c r="C1267">
        <f>INDEX(summary!$B$2:$H$13000,A1267,MATCH($C$1,summary!$B$1:$H$1,0))</f>
        <v>0.43708200890488891</v>
      </c>
    </row>
    <row r="1268" spans="1:3" x14ac:dyDescent="0.3">
      <c r="A1268">
        <v>1267</v>
      </c>
      <c r="B1268" s="1">
        <v>39619</v>
      </c>
      <c r="C1268">
        <f>INDEX(summary!$B$2:$H$13000,A1268,MATCH($C$1,summary!$B$1:$H$1,0))</f>
        <v>0.46459207580364559</v>
      </c>
    </row>
    <row r="1269" spans="1:3" x14ac:dyDescent="0.3">
      <c r="A1269">
        <v>1268</v>
      </c>
      <c r="B1269" s="1">
        <v>39620</v>
      </c>
      <c r="C1269">
        <f>INDEX(summary!$B$2:$H$13000,A1269,MATCH($C$1,summary!$B$1:$H$1,0))</f>
        <v>0.1008801023522341</v>
      </c>
    </row>
    <row r="1270" spans="1:3" x14ac:dyDescent="0.3">
      <c r="A1270">
        <v>1269</v>
      </c>
      <c r="B1270" s="1">
        <v>39621</v>
      </c>
      <c r="C1270">
        <f>INDEX(summary!$B$2:$H$13000,A1270,MATCH($C$1,summary!$B$1:$H$1,0))</f>
        <v>0.67844490061676843</v>
      </c>
    </row>
    <row r="1271" spans="1:3" x14ac:dyDescent="0.3">
      <c r="A1271">
        <v>1270</v>
      </c>
      <c r="B1271" s="1">
        <v>39622</v>
      </c>
      <c r="C1271">
        <f>INDEX(summary!$B$2:$H$13000,A1271,MATCH($C$1,summary!$B$1:$H$1,0))</f>
        <v>0.33432370247612253</v>
      </c>
    </row>
    <row r="1272" spans="1:3" x14ac:dyDescent="0.3">
      <c r="A1272">
        <v>1271</v>
      </c>
      <c r="B1272" s="1">
        <v>39623</v>
      </c>
      <c r="C1272">
        <f>INDEX(summary!$B$2:$H$13000,A1272,MATCH($C$1,summary!$B$1:$H$1,0))</f>
        <v>0.34387813473873485</v>
      </c>
    </row>
    <row r="1273" spans="1:3" x14ac:dyDescent="0.3">
      <c r="A1273">
        <v>1272</v>
      </c>
      <c r="B1273" s="1">
        <v>39624</v>
      </c>
      <c r="C1273">
        <f>INDEX(summary!$B$2:$H$13000,A1273,MATCH($C$1,summary!$B$1:$H$1,0))</f>
        <v>0.11647885707560579</v>
      </c>
    </row>
    <row r="1274" spans="1:3" x14ac:dyDescent="0.3">
      <c r="A1274">
        <v>1273</v>
      </c>
      <c r="B1274" s="1">
        <v>39625</v>
      </c>
      <c r="C1274">
        <f>INDEX(summary!$B$2:$H$13000,A1274,MATCH($C$1,summary!$B$1:$H$1,0))</f>
        <v>0.33354464860200883</v>
      </c>
    </row>
    <row r="1275" spans="1:3" x14ac:dyDescent="0.3">
      <c r="A1275">
        <v>1274</v>
      </c>
      <c r="B1275" s="1">
        <v>39626</v>
      </c>
      <c r="C1275">
        <f>INDEX(summary!$B$2:$H$13000,A1275,MATCH($C$1,summary!$B$1:$H$1,0))</f>
        <v>0.6343912064133177</v>
      </c>
    </row>
    <row r="1276" spans="1:3" x14ac:dyDescent="0.3">
      <c r="A1276">
        <v>1275</v>
      </c>
      <c r="B1276" s="1">
        <v>39627</v>
      </c>
      <c r="C1276">
        <f>INDEX(summary!$B$2:$H$13000,A1276,MATCH($C$1,summary!$B$1:$H$1,0))</f>
        <v>0.75210876882489131</v>
      </c>
    </row>
    <row r="1277" spans="1:3" x14ac:dyDescent="0.3">
      <c r="A1277">
        <v>1276</v>
      </c>
      <c r="B1277" s="1">
        <v>39628</v>
      </c>
      <c r="C1277">
        <f>INDEX(summary!$B$2:$H$13000,A1277,MATCH($C$1,summary!$B$1:$H$1,0))</f>
        <v>2.1613022895135892E-2</v>
      </c>
    </row>
    <row r="1278" spans="1:3" x14ac:dyDescent="0.3">
      <c r="A1278">
        <v>1277</v>
      </c>
      <c r="B1278" s="1">
        <v>39629</v>
      </c>
      <c r="C1278">
        <f>INDEX(summary!$B$2:$H$13000,A1278,MATCH($C$1,summary!$B$1:$H$1,0))</f>
        <v>0.84502617168704408</v>
      </c>
    </row>
    <row r="1279" spans="1:3" x14ac:dyDescent="0.3">
      <c r="A1279">
        <v>1278</v>
      </c>
      <c r="B1279" s="1">
        <v>39630</v>
      </c>
      <c r="C1279">
        <f>INDEX(summary!$B$2:$H$13000,A1279,MATCH($C$1,summary!$B$1:$H$1,0))</f>
        <v>0.63193241729820715</v>
      </c>
    </row>
    <row r="1280" spans="1:3" x14ac:dyDescent="0.3">
      <c r="A1280">
        <v>1279</v>
      </c>
      <c r="B1280" s="1">
        <v>39631</v>
      </c>
      <c r="C1280">
        <f>INDEX(summary!$B$2:$H$13000,A1280,MATCH($C$1,summary!$B$1:$H$1,0))</f>
        <v>0.1971746683929686</v>
      </c>
    </row>
    <row r="1281" spans="1:3" x14ac:dyDescent="0.3">
      <c r="A1281">
        <v>1280</v>
      </c>
      <c r="B1281" s="1">
        <v>39632</v>
      </c>
      <c r="C1281">
        <f>INDEX(summary!$B$2:$H$13000,A1281,MATCH($C$1,summary!$B$1:$H$1,0))</f>
        <v>0.87191332362751539</v>
      </c>
    </row>
    <row r="1282" spans="1:3" x14ac:dyDescent="0.3">
      <c r="A1282">
        <v>1281</v>
      </c>
      <c r="B1282" s="1">
        <v>39633</v>
      </c>
      <c r="C1282">
        <f>INDEX(summary!$B$2:$H$13000,A1282,MATCH($C$1,summary!$B$1:$H$1,0))</f>
        <v>0.8702398515144868</v>
      </c>
    </row>
    <row r="1283" spans="1:3" x14ac:dyDescent="0.3">
      <c r="A1283">
        <v>1282</v>
      </c>
      <c r="B1283" s="1">
        <v>39634</v>
      </c>
      <c r="C1283">
        <f>INDEX(summary!$B$2:$H$13000,A1283,MATCH($C$1,summary!$B$1:$H$1,0))</f>
        <v>0.54299682527503068</v>
      </c>
    </row>
    <row r="1284" spans="1:3" x14ac:dyDescent="0.3">
      <c r="A1284">
        <v>1283</v>
      </c>
      <c r="B1284" s="1">
        <v>39635</v>
      </c>
      <c r="C1284">
        <f>INDEX(summary!$B$2:$H$13000,A1284,MATCH($C$1,summary!$B$1:$H$1,0))</f>
        <v>0.79533444800433106</v>
      </c>
    </row>
    <row r="1285" spans="1:3" x14ac:dyDescent="0.3">
      <c r="A1285">
        <v>1284</v>
      </c>
      <c r="B1285" s="1">
        <v>39636</v>
      </c>
      <c r="C1285">
        <f>INDEX(summary!$B$2:$H$13000,A1285,MATCH($C$1,summary!$B$1:$H$1,0))</f>
        <v>0.89596268928793965</v>
      </c>
    </row>
    <row r="1286" spans="1:3" x14ac:dyDescent="0.3">
      <c r="A1286">
        <v>1285</v>
      </c>
      <c r="B1286" s="1">
        <v>39637</v>
      </c>
      <c r="C1286">
        <f>INDEX(summary!$B$2:$H$13000,A1286,MATCH($C$1,summary!$B$1:$H$1,0))</f>
        <v>0.35759939077015412</v>
      </c>
    </row>
    <row r="1287" spans="1:3" x14ac:dyDescent="0.3">
      <c r="A1287">
        <v>1286</v>
      </c>
      <c r="B1287" s="1">
        <v>39638</v>
      </c>
      <c r="C1287">
        <f>INDEX(summary!$B$2:$H$13000,A1287,MATCH($C$1,summary!$B$1:$H$1,0))</f>
        <v>0.99403824854070422</v>
      </c>
    </row>
    <row r="1288" spans="1:3" x14ac:dyDescent="0.3">
      <c r="A1288">
        <v>1287</v>
      </c>
      <c r="B1288" s="1">
        <v>39639</v>
      </c>
      <c r="C1288">
        <f>INDEX(summary!$B$2:$H$13000,A1288,MATCH($C$1,summary!$B$1:$H$1,0))</f>
        <v>0.41310382415631286</v>
      </c>
    </row>
    <row r="1289" spans="1:3" x14ac:dyDescent="0.3">
      <c r="A1289">
        <v>1288</v>
      </c>
      <c r="B1289" s="1">
        <v>39640</v>
      </c>
      <c r="C1289">
        <f>INDEX(summary!$B$2:$H$13000,A1289,MATCH($C$1,summary!$B$1:$H$1,0))</f>
        <v>0.86777811846373076</v>
      </c>
    </row>
    <row r="1290" spans="1:3" x14ac:dyDescent="0.3">
      <c r="A1290">
        <v>1289</v>
      </c>
      <c r="B1290" s="1">
        <v>39641</v>
      </c>
      <c r="C1290">
        <f>INDEX(summary!$B$2:$H$13000,A1290,MATCH($C$1,summary!$B$1:$H$1,0))</f>
        <v>0.48055196124917565</v>
      </c>
    </row>
    <row r="1291" spans="1:3" x14ac:dyDescent="0.3">
      <c r="A1291">
        <v>1290</v>
      </c>
      <c r="B1291" s="1">
        <v>39642</v>
      </c>
      <c r="C1291">
        <f>INDEX(summary!$B$2:$H$13000,A1291,MATCH($C$1,summary!$B$1:$H$1,0))</f>
        <v>0.80632784655992784</v>
      </c>
    </row>
    <row r="1292" spans="1:3" x14ac:dyDescent="0.3">
      <c r="A1292">
        <v>1291</v>
      </c>
      <c r="B1292" s="1">
        <v>39643</v>
      </c>
      <c r="C1292">
        <f>INDEX(summary!$B$2:$H$13000,A1292,MATCH($C$1,summary!$B$1:$H$1,0))</f>
        <v>0.46212846704838217</v>
      </c>
    </row>
    <row r="1293" spans="1:3" x14ac:dyDescent="0.3">
      <c r="A1293">
        <v>1292</v>
      </c>
      <c r="B1293" s="1">
        <v>39644</v>
      </c>
      <c r="C1293">
        <f>INDEX(summary!$B$2:$H$13000,A1293,MATCH($C$1,summary!$B$1:$H$1,0))</f>
        <v>0.70959449804029262</v>
      </c>
    </row>
    <row r="1294" spans="1:3" x14ac:dyDescent="0.3">
      <c r="A1294">
        <v>1293</v>
      </c>
      <c r="B1294" s="1">
        <v>39645</v>
      </c>
      <c r="C1294">
        <f>INDEX(summary!$B$2:$H$13000,A1294,MATCH($C$1,summary!$B$1:$H$1,0))</f>
        <v>0.55222531803238106</v>
      </c>
    </row>
    <row r="1295" spans="1:3" x14ac:dyDescent="0.3">
      <c r="A1295">
        <v>1294</v>
      </c>
      <c r="B1295" s="1">
        <v>39646</v>
      </c>
      <c r="C1295">
        <f>INDEX(summary!$B$2:$H$13000,A1295,MATCH($C$1,summary!$B$1:$H$1,0))</f>
        <v>0.82945767893330291</v>
      </c>
    </row>
    <row r="1296" spans="1:3" x14ac:dyDescent="0.3">
      <c r="A1296">
        <v>1295</v>
      </c>
      <c r="B1296" s="1">
        <v>39647</v>
      </c>
      <c r="C1296">
        <f>INDEX(summary!$B$2:$H$13000,A1296,MATCH($C$1,summary!$B$1:$H$1,0))</f>
        <v>0.39867280791007798</v>
      </c>
    </row>
    <row r="1297" spans="1:3" x14ac:dyDescent="0.3">
      <c r="A1297">
        <v>1296</v>
      </c>
      <c r="B1297" s="1">
        <v>39648</v>
      </c>
      <c r="C1297">
        <f>INDEX(summary!$B$2:$H$13000,A1297,MATCH($C$1,summary!$B$1:$H$1,0))</f>
        <v>0.2494102594861014</v>
      </c>
    </row>
    <row r="1298" spans="1:3" x14ac:dyDescent="0.3">
      <c r="A1298">
        <v>1297</v>
      </c>
      <c r="B1298" s="1">
        <v>39649</v>
      </c>
      <c r="C1298">
        <f>INDEX(summary!$B$2:$H$13000,A1298,MATCH($C$1,summary!$B$1:$H$1,0))</f>
        <v>0.60333373920069144</v>
      </c>
    </row>
    <row r="1299" spans="1:3" x14ac:dyDescent="0.3">
      <c r="A1299">
        <v>1298</v>
      </c>
      <c r="B1299" s="1">
        <v>39650</v>
      </c>
      <c r="C1299">
        <f>INDEX(summary!$B$2:$H$13000,A1299,MATCH($C$1,summary!$B$1:$H$1,0))</f>
        <v>0.58384572116578604</v>
      </c>
    </row>
    <row r="1300" spans="1:3" x14ac:dyDescent="0.3">
      <c r="A1300">
        <v>1299</v>
      </c>
      <c r="B1300" s="1">
        <v>39651</v>
      </c>
      <c r="C1300">
        <f>INDEX(summary!$B$2:$H$13000,A1300,MATCH($C$1,summary!$B$1:$H$1,0))</f>
        <v>0.22883553649122323</v>
      </c>
    </row>
    <row r="1301" spans="1:3" x14ac:dyDescent="0.3">
      <c r="A1301">
        <v>1300</v>
      </c>
      <c r="B1301" s="1">
        <v>39652</v>
      </c>
      <c r="C1301">
        <f>INDEX(summary!$B$2:$H$13000,A1301,MATCH($C$1,summary!$B$1:$H$1,0))</f>
        <v>0.2604838653895859</v>
      </c>
    </row>
    <row r="1302" spans="1:3" x14ac:dyDescent="0.3">
      <c r="A1302">
        <v>1301</v>
      </c>
      <c r="B1302" s="1">
        <v>39653</v>
      </c>
      <c r="C1302">
        <f>INDEX(summary!$B$2:$H$13000,A1302,MATCH($C$1,summary!$B$1:$H$1,0))</f>
        <v>5.1253251149872003E-2</v>
      </c>
    </row>
    <row r="1303" spans="1:3" x14ac:dyDescent="0.3">
      <c r="A1303">
        <v>1302</v>
      </c>
      <c r="B1303" s="1">
        <v>39654</v>
      </c>
      <c r="C1303">
        <f>INDEX(summary!$B$2:$H$13000,A1303,MATCH($C$1,summary!$B$1:$H$1,0))</f>
        <v>0.57425860909214177</v>
      </c>
    </row>
    <row r="1304" spans="1:3" x14ac:dyDescent="0.3">
      <c r="A1304">
        <v>1303</v>
      </c>
      <c r="B1304" s="1">
        <v>39655</v>
      </c>
      <c r="C1304">
        <f>INDEX(summary!$B$2:$H$13000,A1304,MATCH($C$1,summary!$B$1:$H$1,0))</f>
        <v>0.69711554134218856</v>
      </c>
    </row>
    <row r="1305" spans="1:3" x14ac:dyDescent="0.3">
      <c r="A1305">
        <v>1304</v>
      </c>
      <c r="B1305" s="1">
        <v>39656</v>
      </c>
      <c r="C1305">
        <f>INDEX(summary!$B$2:$H$13000,A1305,MATCH($C$1,summary!$B$1:$H$1,0))</f>
        <v>0.87742017477890477</v>
      </c>
    </row>
    <row r="1306" spans="1:3" x14ac:dyDescent="0.3">
      <c r="A1306">
        <v>1305</v>
      </c>
      <c r="B1306" s="1">
        <v>39657</v>
      </c>
      <c r="C1306">
        <f>INDEX(summary!$B$2:$H$13000,A1306,MATCH($C$1,summary!$B$1:$H$1,0))</f>
        <v>0.32473537978663403</v>
      </c>
    </row>
    <row r="1307" spans="1:3" x14ac:dyDescent="0.3">
      <c r="A1307">
        <v>1306</v>
      </c>
      <c r="B1307" s="1">
        <v>39658</v>
      </c>
      <c r="C1307">
        <f>INDEX(summary!$B$2:$H$13000,A1307,MATCH($C$1,summary!$B$1:$H$1,0))</f>
        <v>0.8578182292933062</v>
      </c>
    </row>
    <row r="1308" spans="1:3" x14ac:dyDescent="0.3">
      <c r="A1308">
        <v>1307</v>
      </c>
      <c r="B1308" s="1">
        <v>39659</v>
      </c>
      <c r="C1308">
        <f>INDEX(summary!$B$2:$H$13000,A1308,MATCH($C$1,summary!$B$1:$H$1,0))</f>
        <v>0.97902453692904079</v>
      </c>
    </row>
    <row r="1309" spans="1:3" x14ac:dyDescent="0.3">
      <c r="A1309">
        <v>1308</v>
      </c>
      <c r="B1309" s="1">
        <v>39660</v>
      </c>
      <c r="C1309">
        <f>INDEX(summary!$B$2:$H$13000,A1309,MATCH($C$1,summary!$B$1:$H$1,0))</f>
        <v>0.73855724679933576</v>
      </c>
    </row>
    <row r="1310" spans="1:3" x14ac:dyDescent="0.3">
      <c r="A1310">
        <v>1309</v>
      </c>
      <c r="B1310" s="1">
        <v>39661</v>
      </c>
      <c r="C1310">
        <f>INDEX(summary!$B$2:$H$13000,A1310,MATCH($C$1,summary!$B$1:$H$1,0))</f>
        <v>0.50083135513836008</v>
      </c>
    </row>
    <row r="1311" spans="1:3" x14ac:dyDescent="0.3">
      <c r="A1311">
        <v>1310</v>
      </c>
      <c r="B1311" s="1">
        <v>39662</v>
      </c>
      <c r="C1311">
        <f>INDEX(summary!$B$2:$H$13000,A1311,MATCH($C$1,summary!$B$1:$H$1,0))</f>
        <v>0.96900120859090833</v>
      </c>
    </row>
    <row r="1312" spans="1:3" x14ac:dyDescent="0.3">
      <c r="A1312">
        <v>1311</v>
      </c>
      <c r="B1312" s="1">
        <v>39663</v>
      </c>
      <c r="C1312">
        <f>INDEX(summary!$B$2:$H$13000,A1312,MATCH($C$1,summary!$B$1:$H$1,0))</f>
        <v>0.24142044508180927</v>
      </c>
    </row>
    <row r="1313" spans="1:3" x14ac:dyDescent="0.3">
      <c r="A1313">
        <v>1312</v>
      </c>
      <c r="B1313" s="1">
        <v>39664</v>
      </c>
      <c r="C1313">
        <f>INDEX(summary!$B$2:$H$13000,A1313,MATCH($C$1,summary!$B$1:$H$1,0))</f>
        <v>0.60366063857733587</v>
      </c>
    </row>
    <row r="1314" spans="1:3" x14ac:dyDescent="0.3">
      <c r="A1314">
        <v>1313</v>
      </c>
      <c r="B1314" s="1">
        <v>39665</v>
      </c>
      <c r="C1314">
        <f>INDEX(summary!$B$2:$H$13000,A1314,MATCH($C$1,summary!$B$1:$H$1,0))</f>
        <v>0.23848045584816335</v>
      </c>
    </row>
    <row r="1315" spans="1:3" x14ac:dyDescent="0.3">
      <c r="A1315">
        <v>1314</v>
      </c>
      <c r="B1315" s="1">
        <v>39666</v>
      </c>
      <c r="C1315">
        <f>INDEX(summary!$B$2:$H$13000,A1315,MATCH($C$1,summary!$B$1:$H$1,0))</f>
        <v>0.50891408433995522</v>
      </c>
    </row>
    <row r="1316" spans="1:3" x14ac:dyDescent="0.3">
      <c r="A1316">
        <v>1315</v>
      </c>
      <c r="B1316" s="1">
        <v>39667</v>
      </c>
      <c r="C1316">
        <f>INDEX(summary!$B$2:$H$13000,A1316,MATCH($C$1,summary!$B$1:$H$1,0))</f>
        <v>0.90106737707932383</v>
      </c>
    </row>
    <row r="1317" spans="1:3" x14ac:dyDescent="0.3">
      <c r="A1317">
        <v>1316</v>
      </c>
      <c r="B1317" s="1">
        <v>39668</v>
      </c>
      <c r="C1317">
        <f>INDEX(summary!$B$2:$H$13000,A1317,MATCH($C$1,summary!$B$1:$H$1,0))</f>
        <v>9.2750164441440575E-2</v>
      </c>
    </row>
    <row r="1318" spans="1:3" x14ac:dyDescent="0.3">
      <c r="A1318">
        <v>1317</v>
      </c>
      <c r="B1318" s="1">
        <v>39669</v>
      </c>
      <c r="C1318">
        <f>INDEX(summary!$B$2:$H$13000,A1318,MATCH($C$1,summary!$B$1:$H$1,0))</f>
        <v>0.48162081703372561</v>
      </c>
    </row>
    <row r="1319" spans="1:3" x14ac:dyDescent="0.3">
      <c r="A1319">
        <v>1318</v>
      </c>
      <c r="B1319" s="1">
        <v>39670</v>
      </c>
      <c r="C1319">
        <f>INDEX(summary!$B$2:$H$13000,A1319,MATCH($C$1,summary!$B$1:$H$1,0))</f>
        <v>0.5415741450281818</v>
      </c>
    </row>
    <row r="1320" spans="1:3" x14ac:dyDescent="0.3">
      <c r="A1320">
        <v>1319</v>
      </c>
      <c r="B1320" s="1">
        <v>39671</v>
      </c>
      <c r="C1320">
        <f>INDEX(summary!$B$2:$H$13000,A1320,MATCH($C$1,summary!$B$1:$H$1,0))</f>
        <v>0.10939019884461387</v>
      </c>
    </row>
    <row r="1321" spans="1:3" x14ac:dyDescent="0.3">
      <c r="A1321">
        <v>1320</v>
      </c>
      <c r="B1321" s="1">
        <v>39672</v>
      </c>
      <c r="C1321">
        <f>INDEX(summary!$B$2:$H$13000,A1321,MATCH($C$1,summary!$B$1:$H$1,0))</f>
        <v>0.75183433669354205</v>
      </c>
    </row>
    <row r="1322" spans="1:3" x14ac:dyDescent="0.3">
      <c r="A1322">
        <v>1321</v>
      </c>
      <c r="B1322" s="1">
        <v>39673</v>
      </c>
      <c r="C1322">
        <f>INDEX(summary!$B$2:$H$13000,A1322,MATCH($C$1,summary!$B$1:$H$1,0))</f>
        <v>0.39858942426919808</v>
      </c>
    </row>
    <row r="1323" spans="1:3" x14ac:dyDescent="0.3">
      <c r="A1323">
        <v>1322</v>
      </c>
      <c r="B1323" s="1">
        <v>39674</v>
      </c>
      <c r="C1323">
        <f>INDEX(summary!$B$2:$H$13000,A1323,MATCH($C$1,summary!$B$1:$H$1,0))</f>
        <v>0.21969998267144131</v>
      </c>
    </row>
    <row r="1324" spans="1:3" x14ac:dyDescent="0.3">
      <c r="A1324">
        <v>1323</v>
      </c>
      <c r="B1324" s="1">
        <v>39675</v>
      </c>
      <c r="C1324">
        <f>INDEX(summary!$B$2:$H$13000,A1324,MATCH($C$1,summary!$B$1:$H$1,0))</f>
        <v>0.75866321547335325</v>
      </c>
    </row>
    <row r="1325" spans="1:3" x14ac:dyDescent="0.3">
      <c r="A1325">
        <v>1324</v>
      </c>
      <c r="B1325" s="1">
        <v>39676</v>
      </c>
      <c r="C1325">
        <f>INDEX(summary!$B$2:$H$13000,A1325,MATCH($C$1,summary!$B$1:$H$1,0))</f>
        <v>0.15716119328940381</v>
      </c>
    </row>
    <row r="1326" spans="1:3" x14ac:dyDescent="0.3">
      <c r="A1326">
        <v>1325</v>
      </c>
      <c r="B1326" s="1">
        <v>39677</v>
      </c>
      <c r="C1326">
        <f>INDEX(summary!$B$2:$H$13000,A1326,MATCH($C$1,summary!$B$1:$H$1,0))</f>
        <v>4.3573064049477472E-2</v>
      </c>
    </row>
    <row r="1327" spans="1:3" x14ac:dyDescent="0.3">
      <c r="A1327">
        <v>1326</v>
      </c>
      <c r="B1327" s="1">
        <v>39678</v>
      </c>
      <c r="C1327">
        <f>INDEX(summary!$B$2:$H$13000,A1327,MATCH($C$1,summary!$B$1:$H$1,0))</f>
        <v>0.54045883897982339</v>
      </c>
    </row>
    <row r="1328" spans="1:3" x14ac:dyDescent="0.3">
      <c r="A1328">
        <v>1327</v>
      </c>
      <c r="B1328" s="1">
        <v>39679</v>
      </c>
      <c r="C1328">
        <f>INDEX(summary!$B$2:$H$13000,A1328,MATCH($C$1,summary!$B$1:$H$1,0))</f>
        <v>1.9488358727558164E-2</v>
      </c>
    </row>
    <row r="1329" spans="1:3" x14ac:dyDescent="0.3">
      <c r="A1329">
        <v>1328</v>
      </c>
      <c r="B1329" s="1">
        <v>39680</v>
      </c>
      <c r="C1329">
        <f>INDEX(summary!$B$2:$H$13000,A1329,MATCH($C$1,summary!$B$1:$H$1,0))</f>
        <v>0.32575874709242281</v>
      </c>
    </row>
    <row r="1330" spans="1:3" x14ac:dyDescent="0.3">
      <c r="A1330">
        <v>1329</v>
      </c>
      <c r="B1330" s="1">
        <v>39681</v>
      </c>
      <c r="C1330">
        <f>INDEX(summary!$B$2:$H$13000,A1330,MATCH($C$1,summary!$B$1:$H$1,0))</f>
        <v>0.9217386183017009</v>
      </c>
    </row>
    <row r="1331" spans="1:3" x14ac:dyDescent="0.3">
      <c r="A1331">
        <v>1330</v>
      </c>
      <c r="B1331" s="1">
        <v>39682</v>
      </c>
      <c r="C1331">
        <f>INDEX(summary!$B$2:$H$13000,A1331,MATCH($C$1,summary!$B$1:$H$1,0))</f>
        <v>0.55254726112922914</v>
      </c>
    </row>
    <row r="1332" spans="1:3" x14ac:dyDescent="0.3">
      <c r="A1332">
        <v>1331</v>
      </c>
      <c r="B1332" s="1">
        <v>39683</v>
      </c>
      <c r="C1332">
        <f>INDEX(summary!$B$2:$H$13000,A1332,MATCH($C$1,summary!$B$1:$H$1,0))</f>
        <v>0.76110955462950025</v>
      </c>
    </row>
    <row r="1333" spans="1:3" x14ac:dyDescent="0.3">
      <c r="A1333">
        <v>1332</v>
      </c>
      <c r="B1333" s="1">
        <v>39684</v>
      </c>
      <c r="C1333">
        <f>INDEX(summary!$B$2:$H$13000,A1333,MATCH($C$1,summary!$B$1:$H$1,0))</f>
        <v>1.2923626640989228E-2</v>
      </c>
    </row>
    <row r="1334" spans="1:3" x14ac:dyDescent="0.3">
      <c r="A1334">
        <v>1333</v>
      </c>
      <c r="B1334" s="1">
        <v>39685</v>
      </c>
      <c r="C1334">
        <f>INDEX(summary!$B$2:$H$13000,A1334,MATCH($C$1,summary!$B$1:$H$1,0))</f>
        <v>0.98154521540652218</v>
      </c>
    </row>
    <row r="1335" spans="1:3" x14ac:dyDescent="0.3">
      <c r="A1335">
        <v>1334</v>
      </c>
      <c r="B1335" s="1">
        <v>39686</v>
      </c>
      <c r="C1335">
        <f>INDEX(summary!$B$2:$H$13000,A1335,MATCH($C$1,summary!$B$1:$H$1,0))</f>
        <v>0.56928964692867401</v>
      </c>
    </row>
    <row r="1336" spans="1:3" x14ac:dyDescent="0.3">
      <c r="A1336">
        <v>1335</v>
      </c>
      <c r="B1336" s="1">
        <v>39687</v>
      </c>
      <c r="C1336">
        <f>INDEX(summary!$B$2:$H$13000,A1336,MATCH($C$1,summary!$B$1:$H$1,0))</f>
        <v>0.92473624721265191</v>
      </c>
    </row>
    <row r="1337" spans="1:3" x14ac:dyDescent="0.3">
      <c r="A1337">
        <v>1336</v>
      </c>
      <c r="B1337" s="1">
        <v>39688</v>
      </c>
      <c r="C1337">
        <f>INDEX(summary!$B$2:$H$13000,A1337,MATCH($C$1,summary!$B$1:$H$1,0))</f>
        <v>0.84151428721937827</v>
      </c>
    </row>
    <row r="1338" spans="1:3" x14ac:dyDescent="0.3">
      <c r="A1338">
        <v>1337</v>
      </c>
      <c r="B1338" s="1">
        <v>39689</v>
      </c>
      <c r="C1338">
        <f>INDEX(summary!$B$2:$H$13000,A1338,MATCH($C$1,summary!$B$1:$H$1,0))</f>
        <v>0.56987646320245711</v>
      </c>
    </row>
    <row r="1339" spans="1:3" x14ac:dyDescent="0.3">
      <c r="A1339">
        <v>1338</v>
      </c>
      <c r="B1339" s="1">
        <v>39690</v>
      </c>
      <c r="C1339">
        <f>INDEX(summary!$B$2:$H$13000,A1339,MATCH($C$1,summary!$B$1:$H$1,0))</f>
        <v>7.9563476623241147E-2</v>
      </c>
    </row>
    <row r="1340" spans="1:3" x14ac:dyDescent="0.3">
      <c r="A1340">
        <v>1339</v>
      </c>
      <c r="B1340" s="1">
        <v>39691</v>
      </c>
      <c r="C1340">
        <f>INDEX(summary!$B$2:$H$13000,A1340,MATCH($C$1,summary!$B$1:$H$1,0))</f>
        <v>0.61507110690474476</v>
      </c>
    </row>
    <row r="1341" spans="1:3" x14ac:dyDescent="0.3">
      <c r="A1341">
        <v>1340</v>
      </c>
      <c r="B1341" s="1">
        <v>39692</v>
      </c>
      <c r="C1341">
        <f>INDEX(summary!$B$2:$H$13000,A1341,MATCH($C$1,summary!$B$1:$H$1,0))</f>
        <v>0.56634434842721204</v>
      </c>
    </row>
    <row r="1342" spans="1:3" x14ac:dyDescent="0.3">
      <c r="A1342">
        <v>1341</v>
      </c>
      <c r="B1342" s="1">
        <v>39693</v>
      </c>
      <c r="C1342">
        <f>INDEX(summary!$B$2:$H$13000,A1342,MATCH($C$1,summary!$B$1:$H$1,0))</f>
        <v>0.92004760656132822</v>
      </c>
    </row>
    <row r="1343" spans="1:3" x14ac:dyDescent="0.3">
      <c r="A1343">
        <v>1342</v>
      </c>
      <c r="B1343" s="1">
        <v>39694</v>
      </c>
      <c r="C1343">
        <f>INDEX(summary!$B$2:$H$13000,A1343,MATCH($C$1,summary!$B$1:$H$1,0))</f>
        <v>0.60983676163773937</v>
      </c>
    </row>
    <row r="1344" spans="1:3" x14ac:dyDescent="0.3">
      <c r="A1344">
        <v>1343</v>
      </c>
      <c r="B1344" s="1">
        <v>39695</v>
      </c>
      <c r="C1344">
        <f>INDEX(summary!$B$2:$H$13000,A1344,MATCH($C$1,summary!$B$1:$H$1,0))</f>
        <v>0.16564519152935708</v>
      </c>
    </row>
    <row r="1345" spans="1:3" x14ac:dyDescent="0.3">
      <c r="A1345">
        <v>1344</v>
      </c>
      <c r="B1345" s="1">
        <v>39696</v>
      </c>
      <c r="C1345">
        <f>INDEX(summary!$B$2:$H$13000,A1345,MATCH($C$1,summary!$B$1:$H$1,0))</f>
        <v>0.45126108710165924</v>
      </c>
    </row>
    <row r="1346" spans="1:3" x14ac:dyDescent="0.3">
      <c r="A1346">
        <v>1345</v>
      </c>
      <c r="B1346" s="1">
        <v>39697</v>
      </c>
      <c r="C1346">
        <f>INDEX(summary!$B$2:$H$13000,A1346,MATCH($C$1,summary!$B$1:$H$1,0))</f>
        <v>9.5807835655639328E-2</v>
      </c>
    </row>
    <row r="1347" spans="1:3" x14ac:dyDescent="0.3">
      <c r="A1347">
        <v>1346</v>
      </c>
      <c r="B1347" s="1">
        <v>39698</v>
      </c>
      <c r="C1347">
        <f>INDEX(summary!$B$2:$H$13000,A1347,MATCH($C$1,summary!$B$1:$H$1,0))</f>
        <v>1.255093452795808E-2</v>
      </c>
    </row>
    <row r="1348" spans="1:3" x14ac:dyDescent="0.3">
      <c r="A1348">
        <v>1347</v>
      </c>
      <c r="B1348" s="1">
        <v>39699</v>
      </c>
      <c r="C1348">
        <f>INDEX(summary!$B$2:$H$13000,A1348,MATCH($C$1,summary!$B$1:$H$1,0))</f>
        <v>0.71981936063625362</v>
      </c>
    </row>
    <row r="1349" spans="1:3" x14ac:dyDescent="0.3">
      <c r="A1349">
        <v>1348</v>
      </c>
      <c r="B1349" s="1">
        <v>39700</v>
      </c>
      <c r="C1349">
        <f>INDEX(summary!$B$2:$H$13000,A1349,MATCH($C$1,summary!$B$1:$H$1,0))</f>
        <v>0.19474374102290348</v>
      </c>
    </row>
    <row r="1350" spans="1:3" x14ac:dyDescent="0.3">
      <c r="A1350">
        <v>1349</v>
      </c>
      <c r="B1350" s="1">
        <v>39701</v>
      </c>
      <c r="C1350">
        <f>INDEX(summary!$B$2:$H$13000,A1350,MATCH($C$1,summary!$B$1:$H$1,0))</f>
        <v>8.3784683641205393E-2</v>
      </c>
    </row>
    <row r="1351" spans="1:3" x14ac:dyDescent="0.3">
      <c r="A1351">
        <v>1350</v>
      </c>
      <c r="B1351" s="1">
        <v>39702</v>
      </c>
      <c r="C1351">
        <f>INDEX(summary!$B$2:$H$13000,A1351,MATCH($C$1,summary!$B$1:$H$1,0))</f>
        <v>0.10143338659787549</v>
      </c>
    </row>
    <row r="1352" spans="1:3" x14ac:dyDescent="0.3">
      <c r="A1352">
        <v>1351</v>
      </c>
      <c r="B1352" s="1">
        <v>39703</v>
      </c>
      <c r="C1352">
        <f>INDEX(summary!$B$2:$H$13000,A1352,MATCH($C$1,summary!$B$1:$H$1,0))</f>
        <v>0.47634885550315675</v>
      </c>
    </row>
    <row r="1353" spans="1:3" x14ac:dyDescent="0.3">
      <c r="A1353">
        <v>1352</v>
      </c>
      <c r="B1353" s="1">
        <v>39704</v>
      </c>
      <c r="C1353">
        <f>INDEX(summary!$B$2:$H$13000,A1353,MATCH($C$1,summary!$B$1:$H$1,0))</f>
        <v>0.90831119561602436</v>
      </c>
    </row>
    <row r="1354" spans="1:3" x14ac:dyDescent="0.3">
      <c r="A1354">
        <v>1353</v>
      </c>
      <c r="B1354" s="1">
        <v>39705</v>
      </c>
      <c r="C1354">
        <f>INDEX(summary!$B$2:$H$13000,A1354,MATCH($C$1,summary!$B$1:$H$1,0))</f>
        <v>0.84277463274429043</v>
      </c>
    </row>
    <row r="1355" spans="1:3" x14ac:dyDescent="0.3">
      <c r="A1355">
        <v>1354</v>
      </c>
      <c r="B1355" s="1">
        <v>39706</v>
      </c>
      <c r="C1355">
        <f>INDEX(summary!$B$2:$H$13000,A1355,MATCH($C$1,summary!$B$1:$H$1,0))</f>
        <v>0.16307596009779313</v>
      </c>
    </row>
    <row r="1356" spans="1:3" x14ac:dyDescent="0.3">
      <c r="A1356">
        <v>1355</v>
      </c>
      <c r="B1356" s="1">
        <v>39707</v>
      </c>
      <c r="C1356">
        <f>INDEX(summary!$B$2:$H$13000,A1356,MATCH($C$1,summary!$B$1:$H$1,0))</f>
        <v>0.55497900495579611</v>
      </c>
    </row>
    <row r="1357" spans="1:3" x14ac:dyDescent="0.3">
      <c r="A1357">
        <v>1356</v>
      </c>
      <c r="B1357" s="1">
        <v>39708</v>
      </c>
      <c r="C1357">
        <f>INDEX(summary!$B$2:$H$13000,A1357,MATCH($C$1,summary!$B$1:$H$1,0))</f>
        <v>0.20576965906356071</v>
      </c>
    </row>
    <row r="1358" spans="1:3" x14ac:dyDescent="0.3">
      <c r="A1358">
        <v>1357</v>
      </c>
      <c r="B1358" s="1">
        <v>39709</v>
      </c>
      <c r="C1358">
        <f>INDEX(summary!$B$2:$H$13000,A1358,MATCH($C$1,summary!$B$1:$H$1,0))</f>
        <v>0.99712096775140502</v>
      </c>
    </row>
    <row r="1359" spans="1:3" x14ac:dyDescent="0.3">
      <c r="A1359">
        <v>1358</v>
      </c>
      <c r="B1359" s="1">
        <v>39710</v>
      </c>
      <c r="C1359">
        <f>INDEX(summary!$B$2:$H$13000,A1359,MATCH($C$1,summary!$B$1:$H$1,0))</f>
        <v>0.87202391134943968</v>
      </c>
    </row>
    <row r="1360" spans="1:3" x14ac:dyDescent="0.3">
      <c r="A1360">
        <v>1359</v>
      </c>
      <c r="B1360" s="1">
        <v>39711</v>
      </c>
      <c r="C1360">
        <f>INDEX(summary!$B$2:$H$13000,A1360,MATCH($C$1,summary!$B$1:$H$1,0))</f>
        <v>0.35768212288273338</v>
      </c>
    </row>
    <row r="1361" spans="1:3" x14ac:dyDescent="0.3">
      <c r="A1361">
        <v>1360</v>
      </c>
      <c r="B1361" s="1">
        <v>39712</v>
      </c>
      <c r="C1361">
        <f>INDEX(summary!$B$2:$H$13000,A1361,MATCH($C$1,summary!$B$1:$H$1,0))</f>
        <v>0.26790838652499349</v>
      </c>
    </row>
    <row r="1362" spans="1:3" x14ac:dyDescent="0.3">
      <c r="A1362">
        <v>1361</v>
      </c>
      <c r="B1362" s="1">
        <v>39713</v>
      </c>
      <c r="C1362">
        <f>INDEX(summary!$B$2:$H$13000,A1362,MATCH($C$1,summary!$B$1:$H$1,0))</f>
        <v>2.8799223022578646E-3</v>
      </c>
    </row>
    <row r="1363" spans="1:3" x14ac:dyDescent="0.3">
      <c r="A1363">
        <v>1362</v>
      </c>
      <c r="B1363" s="1">
        <v>39714</v>
      </c>
      <c r="C1363">
        <f>INDEX(summary!$B$2:$H$13000,A1363,MATCH($C$1,summary!$B$1:$H$1,0))</f>
        <v>0.5729469209979744</v>
      </c>
    </row>
    <row r="1364" spans="1:3" x14ac:dyDescent="0.3">
      <c r="A1364">
        <v>1363</v>
      </c>
      <c r="B1364" s="1">
        <v>39715</v>
      </c>
      <c r="C1364">
        <f>INDEX(summary!$B$2:$H$13000,A1364,MATCH($C$1,summary!$B$1:$H$1,0))</f>
        <v>0.2201283844046289</v>
      </c>
    </row>
    <row r="1365" spans="1:3" x14ac:dyDescent="0.3">
      <c r="A1365">
        <v>1364</v>
      </c>
      <c r="B1365" s="1">
        <v>39716</v>
      </c>
      <c r="C1365">
        <f>INDEX(summary!$B$2:$H$13000,A1365,MATCH($C$1,summary!$B$1:$H$1,0))</f>
        <v>0.16422901514743604</v>
      </c>
    </row>
    <row r="1366" spans="1:3" x14ac:dyDescent="0.3">
      <c r="A1366">
        <v>1365</v>
      </c>
      <c r="B1366" s="1">
        <v>39717</v>
      </c>
      <c r="C1366">
        <f>INDEX(summary!$B$2:$H$13000,A1366,MATCH($C$1,summary!$B$1:$H$1,0))</f>
        <v>7.6098606493564924E-2</v>
      </c>
    </row>
    <row r="1367" spans="1:3" x14ac:dyDescent="0.3">
      <c r="A1367">
        <v>1366</v>
      </c>
      <c r="B1367" s="1">
        <v>39718</v>
      </c>
      <c r="C1367">
        <f>INDEX(summary!$B$2:$H$13000,A1367,MATCH($C$1,summary!$B$1:$H$1,0))</f>
        <v>0.8015414426085945</v>
      </c>
    </row>
    <row r="1368" spans="1:3" x14ac:dyDescent="0.3">
      <c r="A1368">
        <v>1367</v>
      </c>
      <c r="B1368" s="1">
        <v>39719</v>
      </c>
      <c r="C1368">
        <f>INDEX(summary!$B$2:$H$13000,A1368,MATCH($C$1,summary!$B$1:$H$1,0))</f>
        <v>0.50806191467789974</v>
      </c>
    </row>
    <row r="1369" spans="1:3" x14ac:dyDescent="0.3">
      <c r="A1369">
        <v>1368</v>
      </c>
      <c r="B1369" s="1">
        <v>39720</v>
      </c>
      <c r="C1369">
        <f>INDEX(summary!$B$2:$H$13000,A1369,MATCH($C$1,summary!$B$1:$H$1,0))</f>
        <v>7.5921478604262571E-2</v>
      </c>
    </row>
    <row r="1370" spans="1:3" x14ac:dyDescent="0.3">
      <c r="A1370">
        <v>1369</v>
      </c>
      <c r="B1370" s="1">
        <v>39721</v>
      </c>
      <c r="C1370">
        <f>INDEX(summary!$B$2:$H$13000,A1370,MATCH($C$1,summary!$B$1:$H$1,0))</f>
        <v>0.13819808465475192</v>
      </c>
    </row>
    <row r="1371" spans="1:3" x14ac:dyDescent="0.3">
      <c r="A1371">
        <v>1370</v>
      </c>
      <c r="B1371" s="1">
        <v>39722</v>
      </c>
      <c r="C1371">
        <f>INDEX(summary!$B$2:$H$13000,A1371,MATCH($C$1,summary!$B$1:$H$1,0))</f>
        <v>0.27002563353257114</v>
      </c>
    </row>
    <row r="1372" spans="1:3" x14ac:dyDescent="0.3">
      <c r="A1372">
        <v>1371</v>
      </c>
      <c r="B1372" s="1">
        <v>39723</v>
      </c>
      <c r="C1372">
        <f>INDEX(summary!$B$2:$H$13000,A1372,MATCH($C$1,summary!$B$1:$H$1,0))</f>
        <v>0.14969436578215611</v>
      </c>
    </row>
    <row r="1373" spans="1:3" x14ac:dyDescent="0.3">
      <c r="A1373">
        <v>1372</v>
      </c>
      <c r="B1373" s="1">
        <v>39724</v>
      </c>
      <c r="C1373">
        <f>INDEX(summary!$B$2:$H$13000,A1373,MATCH($C$1,summary!$B$1:$H$1,0))</f>
        <v>0.66371899733382134</v>
      </c>
    </row>
    <row r="1374" spans="1:3" x14ac:dyDescent="0.3">
      <c r="A1374">
        <v>1373</v>
      </c>
      <c r="B1374" s="1">
        <v>39725</v>
      </c>
      <c r="C1374">
        <f>INDEX(summary!$B$2:$H$13000,A1374,MATCH($C$1,summary!$B$1:$H$1,0))</f>
        <v>5.7667904324891439E-2</v>
      </c>
    </row>
    <row r="1375" spans="1:3" x14ac:dyDescent="0.3">
      <c r="A1375">
        <v>1374</v>
      </c>
      <c r="B1375" s="1">
        <v>39726</v>
      </c>
      <c r="C1375">
        <f>INDEX(summary!$B$2:$H$13000,A1375,MATCH($C$1,summary!$B$1:$H$1,0))</f>
        <v>0.36012975581726547</v>
      </c>
    </row>
    <row r="1376" spans="1:3" x14ac:dyDescent="0.3">
      <c r="A1376">
        <v>1375</v>
      </c>
      <c r="B1376" s="1">
        <v>39727</v>
      </c>
      <c r="C1376">
        <f>INDEX(summary!$B$2:$H$13000,A1376,MATCH($C$1,summary!$B$1:$H$1,0))</f>
        <v>0.32405690119687047</v>
      </c>
    </row>
    <row r="1377" spans="1:3" x14ac:dyDescent="0.3">
      <c r="A1377">
        <v>1376</v>
      </c>
      <c r="B1377" s="1">
        <v>39728</v>
      </c>
      <c r="C1377">
        <f>INDEX(summary!$B$2:$H$13000,A1377,MATCH($C$1,summary!$B$1:$H$1,0))</f>
        <v>6.4128456289214486E-2</v>
      </c>
    </row>
    <row r="1378" spans="1:3" x14ac:dyDescent="0.3">
      <c r="A1378">
        <v>1377</v>
      </c>
      <c r="B1378" s="1">
        <v>39729</v>
      </c>
      <c r="C1378">
        <f>INDEX(summary!$B$2:$H$13000,A1378,MATCH($C$1,summary!$B$1:$H$1,0))</f>
        <v>0.27677837647415893</v>
      </c>
    </row>
    <row r="1379" spans="1:3" x14ac:dyDescent="0.3">
      <c r="A1379">
        <v>1378</v>
      </c>
      <c r="B1379" s="1">
        <v>39730</v>
      </c>
      <c r="C1379">
        <f>INDEX(summary!$B$2:$H$13000,A1379,MATCH($C$1,summary!$B$1:$H$1,0))</f>
        <v>0.92868683446212019</v>
      </c>
    </row>
    <row r="1380" spans="1:3" x14ac:dyDescent="0.3">
      <c r="A1380">
        <v>1379</v>
      </c>
      <c r="B1380" s="1">
        <v>39731</v>
      </c>
      <c r="C1380">
        <f>INDEX(summary!$B$2:$H$13000,A1380,MATCH($C$1,summary!$B$1:$H$1,0))</f>
        <v>0.31533042787960341</v>
      </c>
    </row>
    <row r="1381" spans="1:3" x14ac:dyDescent="0.3">
      <c r="A1381">
        <v>1380</v>
      </c>
      <c r="B1381" s="1">
        <v>39732</v>
      </c>
      <c r="C1381">
        <f>INDEX(summary!$B$2:$H$13000,A1381,MATCH($C$1,summary!$B$1:$H$1,0))</f>
        <v>8.1745250717130458E-2</v>
      </c>
    </row>
    <row r="1382" spans="1:3" x14ac:dyDescent="0.3">
      <c r="A1382">
        <v>1381</v>
      </c>
      <c r="B1382" s="1">
        <v>39733</v>
      </c>
      <c r="C1382">
        <f>INDEX(summary!$B$2:$H$13000,A1382,MATCH($C$1,summary!$B$1:$H$1,0))</f>
        <v>0.7404078383013466</v>
      </c>
    </row>
    <row r="1383" spans="1:3" x14ac:dyDescent="0.3">
      <c r="A1383">
        <v>1382</v>
      </c>
      <c r="B1383" s="1">
        <v>39734</v>
      </c>
      <c r="C1383">
        <f>INDEX(summary!$B$2:$H$13000,A1383,MATCH($C$1,summary!$B$1:$H$1,0))</f>
        <v>0.64272355322928387</v>
      </c>
    </row>
    <row r="1384" spans="1:3" x14ac:dyDescent="0.3">
      <c r="A1384">
        <v>1383</v>
      </c>
      <c r="B1384" s="1">
        <v>39735</v>
      </c>
      <c r="C1384">
        <f>INDEX(summary!$B$2:$H$13000,A1384,MATCH($C$1,summary!$B$1:$H$1,0))</f>
        <v>0.72585648382667656</v>
      </c>
    </row>
    <row r="1385" spans="1:3" x14ac:dyDescent="0.3">
      <c r="A1385">
        <v>1384</v>
      </c>
      <c r="B1385" s="1">
        <v>39736</v>
      </c>
      <c r="C1385">
        <f>INDEX(summary!$B$2:$H$13000,A1385,MATCH($C$1,summary!$B$1:$H$1,0))</f>
        <v>0.33864023888519845</v>
      </c>
    </row>
    <row r="1386" spans="1:3" x14ac:dyDescent="0.3">
      <c r="A1386">
        <v>1385</v>
      </c>
      <c r="B1386" s="1">
        <v>39737</v>
      </c>
      <c r="C1386">
        <f>INDEX(summary!$B$2:$H$13000,A1386,MATCH($C$1,summary!$B$1:$H$1,0))</f>
        <v>0.92024352859588188</v>
      </c>
    </row>
    <row r="1387" spans="1:3" x14ac:dyDescent="0.3">
      <c r="A1387">
        <v>1386</v>
      </c>
      <c r="B1387" s="1">
        <v>39738</v>
      </c>
      <c r="C1387">
        <f>INDEX(summary!$B$2:$H$13000,A1387,MATCH($C$1,summary!$B$1:$H$1,0))</f>
        <v>0.19668392360810205</v>
      </c>
    </row>
    <row r="1388" spans="1:3" x14ac:dyDescent="0.3">
      <c r="A1388">
        <v>1387</v>
      </c>
      <c r="B1388" s="1">
        <v>39739</v>
      </c>
      <c r="C1388">
        <f>INDEX(summary!$B$2:$H$13000,A1388,MATCH($C$1,summary!$B$1:$H$1,0))</f>
        <v>9.995764813700303E-2</v>
      </c>
    </row>
    <row r="1389" spans="1:3" x14ac:dyDescent="0.3">
      <c r="A1389">
        <v>1388</v>
      </c>
      <c r="B1389" s="1">
        <v>39740</v>
      </c>
      <c r="C1389">
        <f>INDEX(summary!$B$2:$H$13000,A1389,MATCH($C$1,summary!$B$1:$H$1,0))</f>
        <v>0.76792196204527774</v>
      </c>
    </row>
    <row r="1390" spans="1:3" x14ac:dyDescent="0.3">
      <c r="A1390">
        <v>1389</v>
      </c>
      <c r="B1390" s="1">
        <v>39741</v>
      </c>
      <c r="C1390">
        <f>INDEX(summary!$B$2:$H$13000,A1390,MATCH($C$1,summary!$B$1:$H$1,0))</f>
        <v>0.53944664054859248</v>
      </c>
    </row>
    <row r="1391" spans="1:3" x14ac:dyDescent="0.3">
      <c r="A1391">
        <v>1390</v>
      </c>
      <c r="B1391" s="1">
        <v>39742</v>
      </c>
      <c r="C1391">
        <f>INDEX(summary!$B$2:$H$13000,A1391,MATCH($C$1,summary!$B$1:$H$1,0))</f>
        <v>0.80615863715607128</v>
      </c>
    </row>
    <row r="1392" spans="1:3" x14ac:dyDescent="0.3">
      <c r="A1392">
        <v>1391</v>
      </c>
      <c r="B1392" s="1">
        <v>39743</v>
      </c>
      <c r="C1392">
        <f>INDEX(summary!$B$2:$H$13000,A1392,MATCH($C$1,summary!$B$1:$H$1,0))</f>
        <v>0.48116247874590257</v>
      </c>
    </row>
    <row r="1393" spans="1:3" x14ac:dyDescent="0.3">
      <c r="A1393">
        <v>1392</v>
      </c>
      <c r="B1393" s="1">
        <v>39744</v>
      </c>
      <c r="C1393">
        <f>INDEX(summary!$B$2:$H$13000,A1393,MATCH($C$1,summary!$B$1:$H$1,0))</f>
        <v>0.27666019713411816</v>
      </c>
    </row>
    <row r="1394" spans="1:3" x14ac:dyDescent="0.3">
      <c r="A1394">
        <v>1393</v>
      </c>
      <c r="B1394" s="1">
        <v>39745</v>
      </c>
      <c r="C1394">
        <f>INDEX(summary!$B$2:$H$13000,A1394,MATCH($C$1,summary!$B$1:$H$1,0))</f>
        <v>0.24182543209789642</v>
      </c>
    </row>
    <row r="1395" spans="1:3" x14ac:dyDescent="0.3">
      <c r="A1395">
        <v>1394</v>
      </c>
      <c r="B1395" s="1">
        <v>39746</v>
      </c>
      <c r="C1395">
        <f>INDEX(summary!$B$2:$H$13000,A1395,MATCH($C$1,summary!$B$1:$H$1,0))</f>
        <v>0.92730319813803608</v>
      </c>
    </row>
    <row r="1396" spans="1:3" x14ac:dyDescent="0.3">
      <c r="A1396">
        <v>1395</v>
      </c>
      <c r="B1396" s="1">
        <v>39747</v>
      </c>
      <c r="C1396">
        <f>INDEX(summary!$B$2:$H$13000,A1396,MATCH($C$1,summary!$B$1:$H$1,0))</f>
        <v>0.21461894947072524</v>
      </c>
    </row>
    <row r="1397" spans="1:3" x14ac:dyDescent="0.3">
      <c r="A1397">
        <v>1396</v>
      </c>
      <c r="B1397" s="1">
        <v>39748</v>
      </c>
      <c r="C1397">
        <f>INDEX(summary!$B$2:$H$13000,A1397,MATCH($C$1,summary!$B$1:$H$1,0))</f>
        <v>0.36186997298085677</v>
      </c>
    </row>
    <row r="1398" spans="1:3" x14ac:dyDescent="0.3">
      <c r="A1398">
        <v>1397</v>
      </c>
      <c r="B1398" s="1">
        <v>39749</v>
      </c>
      <c r="C1398">
        <f>INDEX(summary!$B$2:$H$13000,A1398,MATCH($C$1,summary!$B$1:$H$1,0))</f>
        <v>0.39716417384856051</v>
      </c>
    </row>
    <row r="1399" spans="1:3" x14ac:dyDescent="0.3">
      <c r="A1399">
        <v>1398</v>
      </c>
      <c r="B1399" s="1">
        <v>39750</v>
      </c>
      <c r="C1399">
        <f>INDEX(summary!$B$2:$H$13000,A1399,MATCH($C$1,summary!$B$1:$H$1,0))</f>
        <v>0.22829244698579654</v>
      </c>
    </row>
    <row r="1400" spans="1:3" x14ac:dyDescent="0.3">
      <c r="A1400">
        <v>1399</v>
      </c>
      <c r="B1400" s="1">
        <v>39751</v>
      </c>
      <c r="C1400">
        <f>INDEX(summary!$B$2:$H$13000,A1400,MATCH($C$1,summary!$B$1:$H$1,0))</f>
        <v>0.27166345045205476</v>
      </c>
    </row>
    <row r="1401" spans="1:3" x14ac:dyDescent="0.3">
      <c r="A1401">
        <v>1400</v>
      </c>
      <c r="B1401" s="1">
        <v>39752</v>
      </c>
      <c r="C1401">
        <f>INDEX(summary!$B$2:$H$13000,A1401,MATCH($C$1,summary!$B$1:$H$1,0))</f>
        <v>0.41361333930608224</v>
      </c>
    </row>
    <row r="1402" spans="1:3" x14ac:dyDescent="0.3">
      <c r="A1402">
        <v>1401</v>
      </c>
      <c r="B1402" s="1">
        <v>39753</v>
      </c>
      <c r="C1402">
        <f>INDEX(summary!$B$2:$H$13000,A1402,MATCH($C$1,summary!$B$1:$H$1,0))</f>
        <v>0.64076104406248391</v>
      </c>
    </row>
    <row r="1403" spans="1:3" x14ac:dyDescent="0.3">
      <c r="A1403">
        <v>1402</v>
      </c>
      <c r="B1403" s="1">
        <v>39754</v>
      </c>
      <c r="C1403">
        <f>INDEX(summary!$B$2:$H$13000,A1403,MATCH($C$1,summary!$B$1:$H$1,0))</f>
        <v>0.11783295099372082</v>
      </c>
    </row>
    <row r="1404" spans="1:3" x14ac:dyDescent="0.3">
      <c r="A1404">
        <v>1403</v>
      </c>
      <c r="B1404" s="1">
        <v>39755</v>
      </c>
      <c r="C1404">
        <f>INDEX(summary!$B$2:$H$13000,A1404,MATCH($C$1,summary!$B$1:$H$1,0))</f>
        <v>0.9094799653333786</v>
      </c>
    </row>
    <row r="1405" spans="1:3" x14ac:dyDescent="0.3">
      <c r="A1405">
        <v>1404</v>
      </c>
      <c r="B1405" s="1">
        <v>39756</v>
      </c>
      <c r="C1405">
        <f>INDEX(summary!$B$2:$H$13000,A1405,MATCH($C$1,summary!$B$1:$H$1,0))</f>
        <v>0.15355078848325909</v>
      </c>
    </row>
    <row r="1406" spans="1:3" x14ac:dyDescent="0.3">
      <c r="A1406">
        <v>1405</v>
      </c>
      <c r="B1406" s="1">
        <v>39757</v>
      </c>
      <c r="C1406">
        <f>INDEX(summary!$B$2:$H$13000,A1406,MATCH($C$1,summary!$B$1:$H$1,0))</f>
        <v>0.6112746976717901</v>
      </c>
    </row>
    <row r="1407" spans="1:3" x14ac:dyDescent="0.3">
      <c r="A1407">
        <v>1406</v>
      </c>
      <c r="B1407" s="1">
        <v>39758</v>
      </c>
      <c r="C1407">
        <f>INDEX(summary!$B$2:$H$13000,A1407,MATCH($C$1,summary!$B$1:$H$1,0))</f>
        <v>0.67825773368317466</v>
      </c>
    </row>
    <row r="1408" spans="1:3" x14ac:dyDescent="0.3">
      <c r="A1408">
        <v>1407</v>
      </c>
      <c r="B1408" s="1">
        <v>39759</v>
      </c>
      <c r="C1408">
        <f>INDEX(summary!$B$2:$H$13000,A1408,MATCH($C$1,summary!$B$1:$H$1,0))</f>
        <v>1.560053002591244E-2</v>
      </c>
    </row>
    <row r="1409" spans="1:3" x14ac:dyDescent="0.3">
      <c r="A1409">
        <v>1408</v>
      </c>
      <c r="B1409" s="1">
        <v>39760</v>
      </c>
      <c r="C1409">
        <f>INDEX(summary!$B$2:$H$13000,A1409,MATCH($C$1,summary!$B$1:$H$1,0))</f>
        <v>0.19890915141570864</v>
      </c>
    </row>
    <row r="1410" spans="1:3" x14ac:dyDescent="0.3">
      <c r="A1410">
        <v>1409</v>
      </c>
      <c r="B1410" s="1">
        <v>39761</v>
      </c>
      <c r="C1410">
        <f>INDEX(summary!$B$2:$H$13000,A1410,MATCH($C$1,summary!$B$1:$H$1,0))</f>
        <v>0.75303788760373147</v>
      </c>
    </row>
    <row r="1411" spans="1:3" x14ac:dyDescent="0.3">
      <c r="A1411">
        <v>1410</v>
      </c>
      <c r="B1411" s="1">
        <v>39762</v>
      </c>
      <c r="C1411">
        <f>INDEX(summary!$B$2:$H$13000,A1411,MATCH($C$1,summary!$B$1:$H$1,0))</f>
        <v>0.27592529733344962</v>
      </c>
    </row>
    <row r="1412" spans="1:3" x14ac:dyDescent="0.3">
      <c r="A1412">
        <v>1411</v>
      </c>
      <c r="B1412" s="1">
        <v>39763</v>
      </c>
      <c r="C1412">
        <f>INDEX(summary!$B$2:$H$13000,A1412,MATCH($C$1,summary!$B$1:$H$1,0))</f>
        <v>0.1162217238949721</v>
      </c>
    </row>
    <row r="1413" spans="1:3" x14ac:dyDescent="0.3">
      <c r="A1413">
        <v>1412</v>
      </c>
      <c r="B1413" s="1">
        <v>39764</v>
      </c>
      <c r="C1413">
        <f>INDEX(summary!$B$2:$H$13000,A1413,MATCH($C$1,summary!$B$1:$H$1,0))</f>
        <v>0.31065912849717381</v>
      </c>
    </row>
    <row r="1414" spans="1:3" x14ac:dyDescent="0.3">
      <c r="A1414">
        <v>1413</v>
      </c>
      <c r="B1414" s="1">
        <v>39765</v>
      </c>
      <c r="C1414">
        <f>INDEX(summary!$B$2:$H$13000,A1414,MATCH($C$1,summary!$B$1:$H$1,0))</f>
        <v>0.92758411982631617</v>
      </c>
    </row>
    <row r="1415" spans="1:3" x14ac:dyDescent="0.3">
      <c r="A1415">
        <v>1414</v>
      </c>
      <c r="B1415" s="1">
        <v>39766</v>
      </c>
      <c r="C1415">
        <f>INDEX(summary!$B$2:$H$13000,A1415,MATCH($C$1,summary!$B$1:$H$1,0))</f>
        <v>0.34034837823998798</v>
      </c>
    </row>
    <row r="1416" spans="1:3" x14ac:dyDescent="0.3">
      <c r="A1416">
        <v>1415</v>
      </c>
      <c r="B1416" s="1">
        <v>39767</v>
      </c>
      <c r="C1416">
        <f>INDEX(summary!$B$2:$H$13000,A1416,MATCH($C$1,summary!$B$1:$H$1,0))</f>
        <v>4.1586891639064039E-2</v>
      </c>
    </row>
    <row r="1417" spans="1:3" x14ac:dyDescent="0.3">
      <c r="A1417">
        <v>1416</v>
      </c>
      <c r="B1417" s="1">
        <v>39768</v>
      </c>
      <c r="C1417">
        <f>INDEX(summary!$B$2:$H$13000,A1417,MATCH($C$1,summary!$B$1:$H$1,0))</f>
        <v>0.21456904688899836</v>
      </c>
    </row>
    <row r="1418" spans="1:3" x14ac:dyDescent="0.3">
      <c r="A1418">
        <v>1417</v>
      </c>
      <c r="B1418" s="1">
        <v>39769</v>
      </c>
      <c r="C1418">
        <f>INDEX(summary!$B$2:$H$13000,A1418,MATCH($C$1,summary!$B$1:$H$1,0))</f>
        <v>0.27522368982220169</v>
      </c>
    </row>
    <row r="1419" spans="1:3" x14ac:dyDescent="0.3">
      <c r="A1419">
        <v>1418</v>
      </c>
      <c r="B1419" s="1">
        <v>39770</v>
      </c>
      <c r="C1419">
        <f>INDEX(summary!$B$2:$H$13000,A1419,MATCH($C$1,summary!$B$1:$H$1,0))</f>
        <v>2.9620351966361591E-2</v>
      </c>
    </row>
    <row r="1420" spans="1:3" x14ac:dyDescent="0.3">
      <c r="A1420">
        <v>1419</v>
      </c>
      <c r="B1420" s="1">
        <v>39771</v>
      </c>
      <c r="C1420">
        <f>INDEX(summary!$B$2:$H$13000,A1420,MATCH($C$1,summary!$B$1:$H$1,0))</f>
        <v>0.77819979479572898</v>
      </c>
    </row>
    <row r="1421" spans="1:3" x14ac:dyDescent="0.3">
      <c r="A1421">
        <v>1420</v>
      </c>
      <c r="B1421" s="1">
        <v>39772</v>
      </c>
      <c r="C1421">
        <f>INDEX(summary!$B$2:$H$13000,A1421,MATCH($C$1,summary!$B$1:$H$1,0))</f>
        <v>9.8023323072012669E-2</v>
      </c>
    </row>
    <row r="1422" spans="1:3" x14ac:dyDescent="0.3">
      <c r="A1422">
        <v>1421</v>
      </c>
      <c r="B1422" s="1">
        <v>39773</v>
      </c>
      <c r="C1422">
        <f>INDEX(summary!$B$2:$H$13000,A1422,MATCH($C$1,summary!$B$1:$H$1,0))</f>
        <v>0.60845898497298678</v>
      </c>
    </row>
    <row r="1423" spans="1:3" x14ac:dyDescent="0.3">
      <c r="A1423">
        <v>1422</v>
      </c>
      <c r="B1423" s="1">
        <v>39774</v>
      </c>
      <c r="C1423">
        <f>INDEX(summary!$B$2:$H$13000,A1423,MATCH($C$1,summary!$B$1:$H$1,0))</f>
        <v>0.10671630283461742</v>
      </c>
    </row>
    <row r="1424" spans="1:3" x14ac:dyDescent="0.3">
      <c r="A1424">
        <v>1423</v>
      </c>
      <c r="B1424" s="1">
        <v>39775</v>
      </c>
      <c r="C1424">
        <f>INDEX(summary!$B$2:$H$13000,A1424,MATCH($C$1,summary!$B$1:$H$1,0))</f>
        <v>0.39401523040724229</v>
      </c>
    </row>
    <row r="1425" spans="1:3" x14ac:dyDescent="0.3">
      <c r="A1425">
        <v>1424</v>
      </c>
      <c r="B1425" s="1">
        <v>39776</v>
      </c>
      <c r="C1425">
        <f>INDEX(summary!$B$2:$H$13000,A1425,MATCH($C$1,summary!$B$1:$H$1,0))</f>
        <v>3.1879580815233899E-3</v>
      </c>
    </row>
    <row r="1426" spans="1:3" x14ac:dyDescent="0.3">
      <c r="A1426">
        <v>1425</v>
      </c>
      <c r="B1426" s="1">
        <v>39777</v>
      </c>
      <c r="C1426">
        <f>INDEX(summary!$B$2:$H$13000,A1426,MATCH($C$1,summary!$B$1:$H$1,0))</f>
        <v>0.78551726370923147</v>
      </c>
    </row>
    <row r="1427" spans="1:3" x14ac:dyDescent="0.3">
      <c r="A1427">
        <v>1426</v>
      </c>
      <c r="B1427" s="1">
        <v>39778</v>
      </c>
      <c r="C1427">
        <f>INDEX(summary!$B$2:$H$13000,A1427,MATCH($C$1,summary!$B$1:$H$1,0))</f>
        <v>0.85435622719797144</v>
      </c>
    </row>
    <row r="1428" spans="1:3" x14ac:dyDescent="0.3">
      <c r="A1428">
        <v>1427</v>
      </c>
      <c r="B1428" s="1">
        <v>39779</v>
      </c>
      <c r="C1428">
        <f>INDEX(summary!$B$2:$H$13000,A1428,MATCH($C$1,summary!$B$1:$H$1,0))</f>
        <v>0.46303396091282045</v>
      </c>
    </row>
    <row r="1429" spans="1:3" x14ac:dyDescent="0.3">
      <c r="A1429">
        <v>1428</v>
      </c>
      <c r="B1429" s="1">
        <v>39780</v>
      </c>
      <c r="C1429">
        <f>INDEX(summary!$B$2:$H$13000,A1429,MATCH($C$1,summary!$B$1:$H$1,0))</f>
        <v>0.40662928200517168</v>
      </c>
    </row>
    <row r="1430" spans="1:3" x14ac:dyDescent="0.3">
      <c r="A1430">
        <v>1429</v>
      </c>
      <c r="B1430" s="1">
        <v>39781</v>
      </c>
      <c r="C1430">
        <f>INDEX(summary!$B$2:$H$13000,A1430,MATCH($C$1,summary!$B$1:$H$1,0))</f>
        <v>0.90660226518874532</v>
      </c>
    </row>
    <row r="1431" spans="1:3" x14ac:dyDescent="0.3">
      <c r="A1431">
        <v>1430</v>
      </c>
      <c r="B1431" s="1">
        <v>39782</v>
      </c>
      <c r="C1431">
        <f>INDEX(summary!$B$2:$H$13000,A1431,MATCH($C$1,summary!$B$1:$H$1,0))</f>
        <v>0.24505255340430732</v>
      </c>
    </row>
    <row r="1432" spans="1:3" x14ac:dyDescent="0.3">
      <c r="A1432">
        <v>1431</v>
      </c>
      <c r="B1432" s="1">
        <v>39783</v>
      </c>
      <c r="C1432">
        <f>INDEX(summary!$B$2:$H$13000,A1432,MATCH($C$1,summary!$B$1:$H$1,0))</f>
        <v>8.5011020379178404E-2</v>
      </c>
    </row>
    <row r="1433" spans="1:3" x14ac:dyDescent="0.3">
      <c r="A1433">
        <v>1432</v>
      </c>
      <c r="B1433" s="1">
        <v>39784</v>
      </c>
      <c r="C1433">
        <f>INDEX(summary!$B$2:$H$13000,A1433,MATCH($C$1,summary!$B$1:$H$1,0))</f>
        <v>0.48232305500785855</v>
      </c>
    </row>
    <row r="1434" spans="1:3" x14ac:dyDescent="0.3">
      <c r="A1434">
        <v>1433</v>
      </c>
      <c r="B1434" s="1">
        <v>39785</v>
      </c>
      <c r="C1434">
        <f>INDEX(summary!$B$2:$H$13000,A1434,MATCH($C$1,summary!$B$1:$H$1,0))</f>
        <v>0.65376398965689253</v>
      </c>
    </row>
    <row r="1435" spans="1:3" x14ac:dyDescent="0.3">
      <c r="A1435">
        <v>1434</v>
      </c>
      <c r="B1435" s="1">
        <v>39786</v>
      </c>
      <c r="C1435">
        <f>INDEX(summary!$B$2:$H$13000,A1435,MATCH($C$1,summary!$B$1:$H$1,0))</f>
        <v>0.36549323454513727</v>
      </c>
    </row>
    <row r="1436" spans="1:3" x14ac:dyDescent="0.3">
      <c r="A1436">
        <v>1435</v>
      </c>
      <c r="B1436" s="1">
        <v>39787</v>
      </c>
      <c r="C1436">
        <f>INDEX(summary!$B$2:$H$13000,A1436,MATCH($C$1,summary!$B$1:$H$1,0))</f>
        <v>0.17901027177633488</v>
      </c>
    </row>
    <row r="1437" spans="1:3" x14ac:dyDescent="0.3">
      <c r="A1437">
        <v>1436</v>
      </c>
      <c r="B1437" s="1">
        <v>39788</v>
      </c>
      <c r="C1437">
        <f>INDEX(summary!$B$2:$H$13000,A1437,MATCH($C$1,summary!$B$1:$H$1,0))</f>
        <v>0.95874822674729909</v>
      </c>
    </row>
    <row r="1438" spans="1:3" x14ac:dyDescent="0.3">
      <c r="A1438">
        <v>1437</v>
      </c>
      <c r="B1438" s="1">
        <v>39789</v>
      </c>
      <c r="C1438">
        <f>INDEX(summary!$B$2:$H$13000,A1438,MATCH($C$1,summary!$B$1:$H$1,0))</f>
        <v>0.50508721872200535</v>
      </c>
    </row>
    <row r="1439" spans="1:3" x14ac:dyDescent="0.3">
      <c r="A1439">
        <v>1438</v>
      </c>
      <c r="B1439" s="1">
        <v>39790</v>
      </c>
      <c r="C1439">
        <f>INDEX(summary!$B$2:$H$13000,A1439,MATCH($C$1,summary!$B$1:$H$1,0))</f>
        <v>0.95000897412137131</v>
      </c>
    </row>
    <row r="1440" spans="1:3" x14ac:dyDescent="0.3">
      <c r="A1440">
        <v>1439</v>
      </c>
      <c r="B1440" s="1">
        <v>39791</v>
      </c>
      <c r="C1440">
        <f>INDEX(summary!$B$2:$H$13000,A1440,MATCH($C$1,summary!$B$1:$H$1,0))</f>
        <v>0.82634018423407818</v>
      </c>
    </row>
    <row r="1441" spans="1:3" x14ac:dyDescent="0.3">
      <c r="A1441">
        <v>1440</v>
      </c>
      <c r="B1441" s="1">
        <v>39792</v>
      </c>
      <c r="C1441">
        <f>INDEX(summary!$B$2:$H$13000,A1441,MATCH($C$1,summary!$B$1:$H$1,0))</f>
        <v>0.97087613026959263</v>
      </c>
    </row>
    <row r="1442" spans="1:3" x14ac:dyDescent="0.3">
      <c r="A1442">
        <v>1441</v>
      </c>
      <c r="B1442" s="1">
        <v>39793</v>
      </c>
      <c r="C1442">
        <f>INDEX(summary!$B$2:$H$13000,A1442,MATCH($C$1,summary!$B$1:$H$1,0))</f>
        <v>0.215031590349683</v>
      </c>
    </row>
    <row r="1443" spans="1:3" x14ac:dyDescent="0.3">
      <c r="A1443">
        <v>1442</v>
      </c>
      <c r="B1443" s="1">
        <v>39794</v>
      </c>
      <c r="C1443">
        <f>INDEX(summary!$B$2:$H$13000,A1443,MATCH($C$1,summary!$B$1:$H$1,0))</f>
        <v>0.55451375942551262</v>
      </c>
    </row>
    <row r="1444" spans="1:3" x14ac:dyDescent="0.3">
      <c r="A1444">
        <v>1443</v>
      </c>
      <c r="B1444" s="1">
        <v>39795</v>
      </c>
      <c r="C1444">
        <f>INDEX(summary!$B$2:$H$13000,A1444,MATCH($C$1,summary!$B$1:$H$1,0))</f>
        <v>0.87986453771275697</v>
      </c>
    </row>
    <row r="1445" spans="1:3" x14ac:dyDescent="0.3">
      <c r="A1445">
        <v>1444</v>
      </c>
      <c r="B1445" s="1">
        <v>39796</v>
      </c>
      <c r="C1445">
        <f>INDEX(summary!$B$2:$H$13000,A1445,MATCH($C$1,summary!$B$1:$H$1,0))</f>
        <v>0.85064625226087554</v>
      </c>
    </row>
    <row r="1446" spans="1:3" x14ac:dyDescent="0.3">
      <c r="A1446">
        <v>1445</v>
      </c>
      <c r="B1446" s="1">
        <v>39797</v>
      </c>
      <c r="C1446">
        <f>INDEX(summary!$B$2:$H$13000,A1446,MATCH($C$1,summary!$B$1:$H$1,0))</f>
        <v>0.48663937672453295</v>
      </c>
    </row>
    <row r="1447" spans="1:3" x14ac:dyDescent="0.3">
      <c r="A1447">
        <v>1446</v>
      </c>
      <c r="B1447" s="1">
        <v>39798</v>
      </c>
      <c r="C1447">
        <f>INDEX(summary!$B$2:$H$13000,A1447,MATCH($C$1,summary!$B$1:$H$1,0))</f>
        <v>0.83978557212525018</v>
      </c>
    </row>
    <row r="1448" spans="1:3" x14ac:dyDescent="0.3">
      <c r="A1448">
        <v>1447</v>
      </c>
      <c r="B1448" s="1">
        <v>39799</v>
      </c>
      <c r="C1448">
        <f>INDEX(summary!$B$2:$H$13000,A1448,MATCH($C$1,summary!$B$1:$H$1,0))</f>
        <v>0.43639152821985294</v>
      </c>
    </row>
    <row r="1449" spans="1:3" x14ac:dyDescent="0.3">
      <c r="A1449">
        <v>1448</v>
      </c>
      <c r="B1449" s="1">
        <v>39800</v>
      </c>
      <c r="C1449">
        <f>INDEX(summary!$B$2:$H$13000,A1449,MATCH($C$1,summary!$B$1:$H$1,0))</f>
        <v>0.96379997403695872</v>
      </c>
    </row>
    <row r="1450" spans="1:3" x14ac:dyDescent="0.3">
      <c r="A1450">
        <v>1449</v>
      </c>
      <c r="B1450" s="1">
        <v>39801</v>
      </c>
      <c r="C1450">
        <f>INDEX(summary!$B$2:$H$13000,A1450,MATCH($C$1,summary!$B$1:$H$1,0))</f>
        <v>1.7945157893297647E-2</v>
      </c>
    </row>
    <row r="1451" spans="1:3" x14ac:dyDescent="0.3">
      <c r="A1451">
        <v>1450</v>
      </c>
      <c r="B1451" s="1">
        <v>39802</v>
      </c>
      <c r="C1451">
        <f>INDEX(summary!$B$2:$H$13000,A1451,MATCH($C$1,summary!$B$1:$H$1,0))</f>
        <v>0.69322193665156462</v>
      </c>
    </row>
    <row r="1452" spans="1:3" x14ac:dyDescent="0.3">
      <c r="A1452">
        <v>1451</v>
      </c>
      <c r="B1452" s="1">
        <v>39803</v>
      </c>
      <c r="C1452">
        <f>INDEX(summary!$B$2:$H$13000,A1452,MATCH($C$1,summary!$B$1:$H$1,0))</f>
        <v>0.489093147043411</v>
      </c>
    </row>
    <row r="1453" spans="1:3" x14ac:dyDescent="0.3">
      <c r="A1453">
        <v>1452</v>
      </c>
      <c r="B1453" s="1">
        <v>39804</v>
      </c>
      <c r="C1453">
        <f>INDEX(summary!$B$2:$H$13000,A1453,MATCH($C$1,summary!$B$1:$H$1,0))</f>
        <v>0.75283604661355863</v>
      </c>
    </row>
    <row r="1454" spans="1:3" x14ac:dyDescent="0.3">
      <c r="A1454">
        <v>1453</v>
      </c>
      <c r="B1454" s="1">
        <v>39805</v>
      </c>
      <c r="C1454">
        <f>INDEX(summary!$B$2:$H$13000,A1454,MATCH($C$1,summary!$B$1:$H$1,0))</f>
        <v>0.96666388792002755</v>
      </c>
    </row>
    <row r="1455" spans="1:3" x14ac:dyDescent="0.3">
      <c r="A1455">
        <v>1454</v>
      </c>
      <c r="B1455" s="1">
        <v>39806</v>
      </c>
      <c r="C1455">
        <f>INDEX(summary!$B$2:$H$13000,A1455,MATCH($C$1,summary!$B$1:$H$1,0))</f>
        <v>0.34915966530819509</v>
      </c>
    </row>
    <row r="1456" spans="1:3" x14ac:dyDescent="0.3">
      <c r="A1456">
        <v>1455</v>
      </c>
      <c r="B1456" s="1">
        <v>39807</v>
      </c>
      <c r="C1456">
        <f>INDEX(summary!$B$2:$H$13000,A1456,MATCH($C$1,summary!$B$1:$H$1,0))</f>
        <v>0.41460957840436474</v>
      </c>
    </row>
    <row r="1457" spans="1:3" x14ac:dyDescent="0.3">
      <c r="A1457">
        <v>1456</v>
      </c>
      <c r="B1457" s="1">
        <v>39808</v>
      </c>
      <c r="C1457">
        <f>INDEX(summary!$B$2:$H$13000,A1457,MATCH($C$1,summary!$B$1:$H$1,0))</f>
        <v>0.71263517279179911</v>
      </c>
    </row>
    <row r="1458" spans="1:3" x14ac:dyDescent="0.3">
      <c r="A1458">
        <v>1457</v>
      </c>
      <c r="B1458" s="1">
        <v>39809</v>
      </c>
      <c r="C1458">
        <f>INDEX(summary!$B$2:$H$13000,A1458,MATCH($C$1,summary!$B$1:$H$1,0))</f>
        <v>0.21450764566979641</v>
      </c>
    </row>
    <row r="1459" spans="1:3" x14ac:dyDescent="0.3">
      <c r="A1459">
        <v>1458</v>
      </c>
      <c r="B1459" s="1">
        <v>39810</v>
      </c>
      <c r="C1459">
        <f>INDEX(summary!$B$2:$H$13000,A1459,MATCH($C$1,summary!$B$1:$H$1,0))</f>
        <v>0.70923348127416774</v>
      </c>
    </row>
    <row r="1460" spans="1:3" x14ac:dyDescent="0.3">
      <c r="A1460">
        <v>1459</v>
      </c>
      <c r="B1460" s="1">
        <v>39811</v>
      </c>
      <c r="C1460">
        <f>INDEX(summary!$B$2:$H$13000,A1460,MATCH($C$1,summary!$B$1:$H$1,0))</f>
        <v>0.28564651867589108</v>
      </c>
    </row>
    <row r="1461" spans="1:3" x14ac:dyDescent="0.3">
      <c r="A1461">
        <v>1460</v>
      </c>
      <c r="B1461" s="1">
        <v>39812</v>
      </c>
      <c r="C1461">
        <f>INDEX(summary!$B$2:$H$13000,A1461,MATCH($C$1,summary!$B$1:$H$1,0))</f>
        <v>0.55496196064690173</v>
      </c>
    </row>
    <row r="1462" spans="1:3" x14ac:dyDescent="0.3">
      <c r="A1462">
        <v>1461</v>
      </c>
      <c r="B1462" s="1">
        <v>39813</v>
      </c>
      <c r="C1462">
        <f>INDEX(summary!$B$2:$H$13000,A1462,MATCH($C$1,summary!$B$1:$H$1,0))</f>
        <v>0.88302845417531062</v>
      </c>
    </row>
    <row r="1463" spans="1:3" x14ac:dyDescent="0.3">
      <c r="A1463">
        <v>1462</v>
      </c>
      <c r="B1463" s="1">
        <v>39814</v>
      </c>
      <c r="C1463">
        <f>INDEX(summary!$B$2:$H$13000,A1463,MATCH($C$1,summary!$B$1:$H$1,0))</f>
        <v>0.37229217094353939</v>
      </c>
    </row>
    <row r="1464" spans="1:3" x14ac:dyDescent="0.3">
      <c r="A1464">
        <v>1463</v>
      </c>
      <c r="B1464" s="1">
        <v>39815</v>
      </c>
      <c r="C1464">
        <f>INDEX(summary!$B$2:$H$13000,A1464,MATCH($C$1,summary!$B$1:$H$1,0))</f>
        <v>0.29563093887846537</v>
      </c>
    </row>
    <row r="1465" spans="1:3" x14ac:dyDescent="0.3">
      <c r="A1465">
        <v>1464</v>
      </c>
      <c r="B1465" s="1">
        <v>39816</v>
      </c>
      <c r="C1465">
        <f>INDEX(summary!$B$2:$H$13000,A1465,MATCH($C$1,summary!$B$1:$H$1,0))</f>
        <v>0.55351013889479928</v>
      </c>
    </row>
    <row r="1466" spans="1:3" x14ac:dyDescent="0.3">
      <c r="A1466">
        <v>1465</v>
      </c>
      <c r="B1466" s="1">
        <v>39817</v>
      </c>
      <c r="C1466">
        <f>INDEX(summary!$B$2:$H$13000,A1466,MATCH($C$1,summary!$B$1:$H$1,0))</f>
        <v>0.95428267373136533</v>
      </c>
    </row>
    <row r="1467" spans="1:3" x14ac:dyDescent="0.3">
      <c r="A1467">
        <v>1466</v>
      </c>
      <c r="B1467" s="1">
        <v>39818</v>
      </c>
      <c r="C1467">
        <f>INDEX(summary!$B$2:$H$13000,A1467,MATCH($C$1,summary!$B$1:$H$1,0))</f>
        <v>0.57986075964110628</v>
      </c>
    </row>
    <row r="1468" spans="1:3" x14ac:dyDescent="0.3">
      <c r="A1468">
        <v>1467</v>
      </c>
      <c r="B1468" s="1">
        <v>39819</v>
      </c>
      <c r="C1468">
        <f>INDEX(summary!$B$2:$H$13000,A1468,MATCH($C$1,summary!$B$1:$H$1,0))</f>
        <v>0.54052952506903584</v>
      </c>
    </row>
    <row r="1469" spans="1:3" x14ac:dyDescent="0.3">
      <c r="A1469">
        <v>1468</v>
      </c>
      <c r="B1469" s="1">
        <v>39820</v>
      </c>
      <c r="C1469">
        <f>INDEX(summary!$B$2:$H$13000,A1469,MATCH($C$1,summary!$B$1:$H$1,0))</f>
        <v>0.58472032815808861</v>
      </c>
    </row>
    <row r="1470" spans="1:3" x14ac:dyDescent="0.3">
      <c r="A1470">
        <v>1469</v>
      </c>
      <c r="B1470" s="1">
        <v>39821</v>
      </c>
      <c r="C1470">
        <f>INDEX(summary!$B$2:$H$13000,A1470,MATCH($C$1,summary!$B$1:$H$1,0))</f>
        <v>0.11140618429219828</v>
      </c>
    </row>
    <row r="1471" spans="1:3" x14ac:dyDescent="0.3">
      <c r="A1471">
        <v>1470</v>
      </c>
      <c r="B1471" s="1">
        <v>39822</v>
      </c>
      <c r="C1471">
        <f>INDEX(summary!$B$2:$H$13000,A1471,MATCH($C$1,summary!$B$1:$H$1,0))</f>
        <v>0.66905046742395868</v>
      </c>
    </row>
    <row r="1472" spans="1:3" x14ac:dyDescent="0.3">
      <c r="A1472">
        <v>1471</v>
      </c>
      <c r="B1472" s="1">
        <v>39823</v>
      </c>
      <c r="C1472">
        <f>INDEX(summary!$B$2:$H$13000,A1472,MATCH($C$1,summary!$B$1:$H$1,0))</f>
        <v>0.40934639284028551</v>
      </c>
    </row>
    <row r="1473" spans="1:3" x14ac:dyDescent="0.3">
      <c r="A1473">
        <v>1472</v>
      </c>
      <c r="B1473" s="1">
        <v>39824</v>
      </c>
      <c r="C1473">
        <f>INDEX(summary!$B$2:$H$13000,A1473,MATCH($C$1,summary!$B$1:$H$1,0))</f>
        <v>0.9666426510943309</v>
      </c>
    </row>
    <row r="1474" spans="1:3" x14ac:dyDescent="0.3">
      <c r="A1474">
        <v>1473</v>
      </c>
      <c r="B1474" s="1">
        <v>39825</v>
      </c>
      <c r="C1474">
        <f>INDEX(summary!$B$2:$H$13000,A1474,MATCH($C$1,summary!$B$1:$H$1,0))</f>
        <v>0.67414887954254066</v>
      </c>
    </row>
    <row r="1475" spans="1:3" x14ac:dyDescent="0.3">
      <c r="A1475">
        <v>1474</v>
      </c>
      <c r="B1475" s="1">
        <v>39826</v>
      </c>
      <c r="C1475">
        <f>INDEX(summary!$B$2:$H$13000,A1475,MATCH($C$1,summary!$B$1:$H$1,0))</f>
        <v>0.89142740467592241</v>
      </c>
    </row>
    <row r="1476" spans="1:3" x14ac:dyDescent="0.3">
      <c r="A1476">
        <v>1475</v>
      </c>
      <c r="B1476" s="1">
        <v>39827</v>
      </c>
      <c r="C1476">
        <f>INDEX(summary!$B$2:$H$13000,A1476,MATCH($C$1,summary!$B$1:$H$1,0))</f>
        <v>0.96700698159579146</v>
      </c>
    </row>
    <row r="1477" spans="1:3" x14ac:dyDescent="0.3">
      <c r="A1477">
        <v>1476</v>
      </c>
      <c r="B1477" s="1">
        <v>39828</v>
      </c>
      <c r="C1477">
        <f>INDEX(summary!$B$2:$H$13000,A1477,MATCH($C$1,summary!$B$1:$H$1,0))</f>
        <v>0.11036441434546396</v>
      </c>
    </row>
    <row r="1478" spans="1:3" x14ac:dyDescent="0.3">
      <c r="A1478">
        <v>1477</v>
      </c>
      <c r="B1478" s="1">
        <v>39829</v>
      </c>
      <c r="C1478">
        <f>INDEX(summary!$B$2:$H$13000,A1478,MATCH($C$1,summary!$B$1:$H$1,0))</f>
        <v>0.21891299922143836</v>
      </c>
    </row>
    <row r="1479" spans="1:3" x14ac:dyDescent="0.3">
      <c r="A1479">
        <v>1478</v>
      </c>
      <c r="B1479" s="1">
        <v>39830</v>
      </c>
      <c r="C1479">
        <f>INDEX(summary!$B$2:$H$13000,A1479,MATCH($C$1,summary!$B$1:$H$1,0))</f>
        <v>0.32990328575243311</v>
      </c>
    </row>
    <row r="1480" spans="1:3" x14ac:dyDescent="0.3">
      <c r="A1480">
        <v>1479</v>
      </c>
      <c r="B1480" s="1">
        <v>39831</v>
      </c>
      <c r="C1480">
        <f>INDEX(summary!$B$2:$H$13000,A1480,MATCH($C$1,summary!$B$1:$H$1,0))</f>
        <v>0.73233976987778826</v>
      </c>
    </row>
    <row r="1481" spans="1:3" x14ac:dyDescent="0.3">
      <c r="A1481">
        <v>1480</v>
      </c>
      <c r="B1481" s="1">
        <v>39832</v>
      </c>
      <c r="C1481">
        <f>INDEX(summary!$B$2:$H$13000,A1481,MATCH($C$1,summary!$B$1:$H$1,0))</f>
        <v>0.51737080602306895</v>
      </c>
    </row>
    <row r="1482" spans="1:3" x14ac:dyDescent="0.3">
      <c r="A1482">
        <v>1481</v>
      </c>
      <c r="B1482" s="1">
        <v>39833</v>
      </c>
      <c r="C1482">
        <f>INDEX(summary!$B$2:$H$13000,A1482,MATCH($C$1,summary!$B$1:$H$1,0))</f>
        <v>0.78807449642459793</v>
      </c>
    </row>
    <row r="1483" spans="1:3" x14ac:dyDescent="0.3">
      <c r="A1483">
        <v>1482</v>
      </c>
      <c r="B1483" s="1">
        <v>39834</v>
      </c>
      <c r="C1483">
        <f>INDEX(summary!$B$2:$H$13000,A1483,MATCH($C$1,summary!$B$1:$H$1,0))</f>
        <v>0.44742933273436736</v>
      </c>
    </row>
    <row r="1484" spans="1:3" x14ac:dyDescent="0.3">
      <c r="A1484">
        <v>1483</v>
      </c>
      <c r="B1484" s="1">
        <v>39835</v>
      </c>
      <c r="C1484">
        <f>INDEX(summary!$B$2:$H$13000,A1484,MATCH($C$1,summary!$B$1:$H$1,0))</f>
        <v>0.56688110581538942</v>
      </c>
    </row>
    <row r="1485" spans="1:3" x14ac:dyDescent="0.3">
      <c r="A1485">
        <v>1484</v>
      </c>
      <c r="B1485" s="1">
        <v>39836</v>
      </c>
      <c r="C1485">
        <f>INDEX(summary!$B$2:$H$13000,A1485,MATCH($C$1,summary!$B$1:$H$1,0))</f>
        <v>0.50371374972933614</v>
      </c>
    </row>
    <row r="1486" spans="1:3" x14ac:dyDescent="0.3">
      <c r="A1486">
        <v>1485</v>
      </c>
      <c r="B1486" s="1">
        <v>39837</v>
      </c>
      <c r="C1486">
        <f>INDEX(summary!$B$2:$H$13000,A1486,MATCH($C$1,summary!$B$1:$H$1,0))</f>
        <v>0.3484715893809518</v>
      </c>
    </row>
    <row r="1487" spans="1:3" x14ac:dyDescent="0.3">
      <c r="A1487">
        <v>1486</v>
      </c>
      <c r="B1487" s="1">
        <v>39838</v>
      </c>
      <c r="C1487">
        <f>INDEX(summary!$B$2:$H$13000,A1487,MATCH($C$1,summary!$B$1:$H$1,0))</f>
        <v>0.74433220509156905</v>
      </c>
    </row>
    <row r="1488" spans="1:3" x14ac:dyDescent="0.3">
      <c r="A1488">
        <v>1487</v>
      </c>
      <c r="B1488" s="1">
        <v>39839</v>
      </c>
      <c r="C1488">
        <f>INDEX(summary!$B$2:$H$13000,A1488,MATCH($C$1,summary!$B$1:$H$1,0))</f>
        <v>0.29572410016813178</v>
      </c>
    </row>
    <row r="1489" spans="1:3" x14ac:dyDescent="0.3">
      <c r="A1489">
        <v>1488</v>
      </c>
      <c r="B1489" s="1">
        <v>39840</v>
      </c>
      <c r="C1489">
        <f>INDEX(summary!$B$2:$H$13000,A1489,MATCH($C$1,summary!$B$1:$H$1,0))</f>
        <v>0.45247800354208412</v>
      </c>
    </row>
    <row r="1490" spans="1:3" x14ac:dyDescent="0.3">
      <c r="A1490">
        <v>1489</v>
      </c>
      <c r="B1490" s="1">
        <v>39841</v>
      </c>
      <c r="C1490">
        <f>INDEX(summary!$B$2:$H$13000,A1490,MATCH($C$1,summary!$B$1:$H$1,0))</f>
        <v>0.98350723911551619</v>
      </c>
    </row>
    <row r="1491" spans="1:3" x14ac:dyDescent="0.3">
      <c r="A1491">
        <v>1490</v>
      </c>
      <c r="B1491" s="1">
        <v>39842</v>
      </c>
      <c r="C1491">
        <f>INDEX(summary!$B$2:$H$13000,A1491,MATCH($C$1,summary!$B$1:$H$1,0))</f>
        <v>0.80939849035837097</v>
      </c>
    </row>
    <row r="1492" spans="1:3" x14ac:dyDescent="0.3">
      <c r="A1492">
        <v>1491</v>
      </c>
      <c r="B1492" s="1">
        <v>39843</v>
      </c>
      <c r="C1492">
        <f>INDEX(summary!$B$2:$H$13000,A1492,MATCH($C$1,summary!$B$1:$H$1,0))</f>
        <v>0.1633041843398515</v>
      </c>
    </row>
    <row r="1493" spans="1:3" x14ac:dyDescent="0.3">
      <c r="A1493">
        <v>1492</v>
      </c>
      <c r="B1493" s="1">
        <v>39844</v>
      </c>
      <c r="C1493">
        <f>INDEX(summary!$B$2:$H$13000,A1493,MATCH($C$1,summary!$B$1:$H$1,0))</f>
        <v>0.57097250684930878</v>
      </c>
    </row>
    <row r="1494" spans="1:3" x14ac:dyDescent="0.3">
      <c r="A1494">
        <v>1493</v>
      </c>
      <c r="B1494" s="1">
        <v>39845</v>
      </c>
      <c r="C1494">
        <f>INDEX(summary!$B$2:$H$13000,A1494,MATCH($C$1,summary!$B$1:$H$1,0))</f>
        <v>0.11198471513535391</v>
      </c>
    </row>
    <row r="1495" spans="1:3" x14ac:dyDescent="0.3">
      <c r="A1495">
        <v>1494</v>
      </c>
      <c r="B1495" s="1">
        <v>39846</v>
      </c>
      <c r="C1495">
        <f>INDEX(summary!$B$2:$H$13000,A1495,MATCH($C$1,summary!$B$1:$H$1,0))</f>
        <v>0.8063953838125647</v>
      </c>
    </row>
    <row r="1496" spans="1:3" x14ac:dyDescent="0.3">
      <c r="A1496">
        <v>1495</v>
      </c>
      <c r="B1496" s="1">
        <v>39847</v>
      </c>
      <c r="C1496">
        <f>INDEX(summary!$B$2:$H$13000,A1496,MATCH($C$1,summary!$B$1:$H$1,0))</f>
        <v>0.45838101165190903</v>
      </c>
    </row>
    <row r="1497" spans="1:3" x14ac:dyDescent="0.3">
      <c r="A1497">
        <v>1496</v>
      </c>
      <c r="B1497" s="1">
        <v>39848</v>
      </c>
      <c r="C1497">
        <f>INDEX(summary!$B$2:$H$13000,A1497,MATCH($C$1,summary!$B$1:$H$1,0))</f>
        <v>0.19516936720837907</v>
      </c>
    </row>
    <row r="1498" spans="1:3" x14ac:dyDescent="0.3">
      <c r="A1498">
        <v>1497</v>
      </c>
      <c r="B1498" s="1">
        <v>39849</v>
      </c>
      <c r="C1498">
        <f>INDEX(summary!$B$2:$H$13000,A1498,MATCH($C$1,summary!$B$1:$H$1,0))</f>
        <v>0.81308654507473077</v>
      </c>
    </row>
    <row r="1499" spans="1:3" x14ac:dyDescent="0.3">
      <c r="A1499">
        <v>1498</v>
      </c>
      <c r="B1499" s="1">
        <v>39850</v>
      </c>
      <c r="C1499">
        <f>INDEX(summary!$B$2:$H$13000,A1499,MATCH($C$1,summary!$B$1:$H$1,0))</f>
        <v>0.82473082402643461</v>
      </c>
    </row>
    <row r="1500" spans="1:3" x14ac:dyDescent="0.3">
      <c r="A1500">
        <v>1499</v>
      </c>
      <c r="B1500" s="1">
        <v>39851</v>
      </c>
      <c r="C1500">
        <f>INDEX(summary!$B$2:$H$13000,A1500,MATCH($C$1,summary!$B$1:$H$1,0))</f>
        <v>0.12586945907233194</v>
      </c>
    </row>
    <row r="1501" spans="1:3" x14ac:dyDescent="0.3">
      <c r="A1501">
        <v>1500</v>
      </c>
      <c r="B1501" s="1">
        <v>39852</v>
      </c>
      <c r="C1501">
        <f>INDEX(summary!$B$2:$H$13000,A1501,MATCH($C$1,summary!$B$1:$H$1,0))</f>
        <v>0.81558459553406493</v>
      </c>
    </row>
    <row r="1502" spans="1:3" x14ac:dyDescent="0.3">
      <c r="A1502">
        <v>1501</v>
      </c>
      <c r="B1502" s="1">
        <v>39853</v>
      </c>
      <c r="C1502">
        <f>INDEX(summary!$B$2:$H$13000,A1502,MATCH($C$1,summary!$B$1:$H$1,0))</f>
        <v>0.27542067883693622</v>
      </c>
    </row>
    <row r="1503" spans="1:3" x14ac:dyDescent="0.3">
      <c r="A1503">
        <v>1502</v>
      </c>
      <c r="B1503" s="1">
        <v>39854</v>
      </c>
      <c r="C1503">
        <f>INDEX(summary!$B$2:$H$13000,A1503,MATCH($C$1,summary!$B$1:$H$1,0))</f>
        <v>0.31888705528745731</v>
      </c>
    </row>
    <row r="1504" spans="1:3" x14ac:dyDescent="0.3">
      <c r="A1504">
        <v>1503</v>
      </c>
      <c r="B1504" s="1">
        <v>39855</v>
      </c>
      <c r="C1504">
        <f>INDEX(summary!$B$2:$H$13000,A1504,MATCH($C$1,summary!$B$1:$H$1,0))</f>
        <v>0.51390821805956044</v>
      </c>
    </row>
    <row r="1505" spans="1:3" x14ac:dyDescent="0.3">
      <c r="A1505">
        <v>1504</v>
      </c>
      <c r="B1505" s="1">
        <v>39856</v>
      </c>
      <c r="C1505">
        <f>INDEX(summary!$B$2:$H$13000,A1505,MATCH($C$1,summary!$B$1:$H$1,0))</f>
        <v>0.62066799119787663</v>
      </c>
    </row>
    <row r="1506" spans="1:3" x14ac:dyDescent="0.3">
      <c r="A1506">
        <v>1505</v>
      </c>
      <c r="B1506" s="1">
        <v>39857</v>
      </c>
      <c r="C1506">
        <f>INDEX(summary!$B$2:$H$13000,A1506,MATCH($C$1,summary!$B$1:$H$1,0))</f>
        <v>0.76855488073085354</v>
      </c>
    </row>
    <row r="1507" spans="1:3" x14ac:dyDescent="0.3">
      <c r="A1507">
        <v>1506</v>
      </c>
      <c r="B1507" s="1">
        <v>39858</v>
      </c>
      <c r="C1507">
        <f>INDEX(summary!$B$2:$H$13000,A1507,MATCH($C$1,summary!$B$1:$H$1,0))</f>
        <v>0.73691272757095683</v>
      </c>
    </row>
    <row r="1508" spans="1:3" x14ac:dyDescent="0.3">
      <c r="A1508">
        <v>1507</v>
      </c>
      <c r="B1508" s="1">
        <v>39859</v>
      </c>
      <c r="C1508">
        <f>INDEX(summary!$B$2:$H$13000,A1508,MATCH($C$1,summary!$B$1:$H$1,0))</f>
        <v>0.45157270712029496</v>
      </c>
    </row>
    <row r="1509" spans="1:3" x14ac:dyDescent="0.3">
      <c r="A1509">
        <v>1508</v>
      </c>
      <c r="B1509" s="1">
        <v>39860</v>
      </c>
      <c r="C1509">
        <f>INDEX(summary!$B$2:$H$13000,A1509,MATCH($C$1,summary!$B$1:$H$1,0))</f>
        <v>0.14668881314038418</v>
      </c>
    </row>
    <row r="1510" spans="1:3" x14ac:dyDescent="0.3">
      <c r="A1510">
        <v>1509</v>
      </c>
      <c r="B1510" s="1">
        <v>39861</v>
      </c>
      <c r="C1510">
        <f>INDEX(summary!$B$2:$H$13000,A1510,MATCH($C$1,summary!$B$1:$H$1,0))</f>
        <v>9.9819047167126196E-2</v>
      </c>
    </row>
    <row r="1511" spans="1:3" x14ac:dyDescent="0.3">
      <c r="A1511">
        <v>1510</v>
      </c>
      <c r="B1511" s="1">
        <v>39862</v>
      </c>
      <c r="C1511">
        <f>INDEX(summary!$B$2:$H$13000,A1511,MATCH($C$1,summary!$B$1:$H$1,0))</f>
        <v>0.92238882535763089</v>
      </c>
    </row>
    <row r="1512" spans="1:3" x14ac:dyDescent="0.3">
      <c r="A1512">
        <v>1511</v>
      </c>
      <c r="B1512" s="1">
        <v>39863</v>
      </c>
      <c r="C1512">
        <f>INDEX(summary!$B$2:$H$13000,A1512,MATCH($C$1,summary!$B$1:$H$1,0))</f>
        <v>0.95819837674579156</v>
      </c>
    </row>
    <row r="1513" spans="1:3" x14ac:dyDescent="0.3">
      <c r="A1513">
        <v>1512</v>
      </c>
      <c r="B1513" s="1">
        <v>39864</v>
      </c>
      <c r="C1513">
        <f>INDEX(summary!$B$2:$H$13000,A1513,MATCH($C$1,summary!$B$1:$H$1,0))</f>
        <v>0.29699393025600851</v>
      </c>
    </row>
    <row r="1514" spans="1:3" x14ac:dyDescent="0.3">
      <c r="A1514">
        <v>1513</v>
      </c>
      <c r="B1514" s="1">
        <v>39865</v>
      </c>
      <c r="C1514">
        <f>INDEX(summary!$B$2:$H$13000,A1514,MATCH($C$1,summary!$B$1:$H$1,0))</f>
        <v>0.29099922534121025</v>
      </c>
    </row>
    <row r="1515" spans="1:3" x14ac:dyDescent="0.3">
      <c r="A1515">
        <v>1514</v>
      </c>
      <c r="B1515" s="1">
        <v>39866</v>
      </c>
      <c r="C1515">
        <f>INDEX(summary!$B$2:$H$13000,A1515,MATCH($C$1,summary!$B$1:$H$1,0))</f>
        <v>0.98582427482680479</v>
      </c>
    </row>
    <row r="1516" spans="1:3" x14ac:dyDescent="0.3">
      <c r="A1516">
        <v>1515</v>
      </c>
      <c r="B1516" s="1">
        <v>39867</v>
      </c>
      <c r="C1516">
        <f>INDEX(summary!$B$2:$H$13000,A1516,MATCH($C$1,summary!$B$1:$H$1,0))</f>
        <v>0.21115441731422036</v>
      </c>
    </row>
    <row r="1517" spans="1:3" x14ac:dyDescent="0.3">
      <c r="A1517">
        <v>1516</v>
      </c>
      <c r="B1517" s="1">
        <v>39868</v>
      </c>
      <c r="C1517">
        <f>INDEX(summary!$B$2:$H$13000,A1517,MATCH($C$1,summary!$B$1:$H$1,0))</f>
        <v>0.8621671340154069</v>
      </c>
    </row>
    <row r="1518" spans="1:3" x14ac:dyDescent="0.3">
      <c r="A1518">
        <v>1517</v>
      </c>
      <c r="B1518" s="1">
        <v>39869</v>
      </c>
      <c r="C1518">
        <f>INDEX(summary!$B$2:$H$13000,A1518,MATCH($C$1,summary!$B$1:$H$1,0))</f>
        <v>6.4389112591248132E-2</v>
      </c>
    </row>
    <row r="1519" spans="1:3" x14ac:dyDescent="0.3">
      <c r="A1519">
        <v>1518</v>
      </c>
      <c r="B1519" s="1">
        <v>39870</v>
      </c>
      <c r="C1519">
        <f>INDEX(summary!$B$2:$H$13000,A1519,MATCH($C$1,summary!$B$1:$H$1,0))</f>
        <v>0.41145036210897812</v>
      </c>
    </row>
    <row r="1520" spans="1:3" x14ac:dyDescent="0.3">
      <c r="A1520">
        <v>1519</v>
      </c>
      <c r="B1520" s="1">
        <v>39871</v>
      </c>
      <c r="C1520">
        <f>INDEX(summary!$B$2:$H$13000,A1520,MATCH($C$1,summary!$B$1:$H$1,0))</f>
        <v>0.91033336820078214</v>
      </c>
    </row>
    <row r="1521" spans="1:3" x14ac:dyDescent="0.3">
      <c r="A1521">
        <v>1520</v>
      </c>
      <c r="B1521" s="1">
        <v>39872</v>
      </c>
      <c r="C1521">
        <f>INDEX(summary!$B$2:$H$13000,A1521,MATCH($C$1,summary!$B$1:$H$1,0))</f>
        <v>0.74140377837023952</v>
      </c>
    </row>
    <row r="1522" spans="1:3" x14ac:dyDescent="0.3">
      <c r="A1522">
        <v>1521</v>
      </c>
      <c r="B1522" s="1">
        <v>39873</v>
      </c>
      <c r="C1522">
        <f>INDEX(summary!$B$2:$H$13000,A1522,MATCH($C$1,summary!$B$1:$H$1,0))</f>
        <v>0.26614553149753251</v>
      </c>
    </row>
    <row r="1523" spans="1:3" x14ac:dyDescent="0.3">
      <c r="A1523">
        <v>1522</v>
      </c>
      <c r="B1523" s="1">
        <v>39874</v>
      </c>
      <c r="C1523">
        <f>INDEX(summary!$B$2:$H$13000,A1523,MATCH($C$1,summary!$B$1:$H$1,0))</f>
        <v>0.21006611818489218</v>
      </c>
    </row>
    <row r="1524" spans="1:3" x14ac:dyDescent="0.3">
      <c r="A1524">
        <v>1523</v>
      </c>
      <c r="B1524" s="1">
        <v>39875</v>
      </c>
      <c r="C1524">
        <f>INDEX(summary!$B$2:$H$13000,A1524,MATCH($C$1,summary!$B$1:$H$1,0))</f>
        <v>0.44292944173889159</v>
      </c>
    </row>
    <row r="1525" spans="1:3" x14ac:dyDescent="0.3">
      <c r="A1525">
        <v>1524</v>
      </c>
      <c r="B1525" s="1">
        <v>39876</v>
      </c>
      <c r="C1525">
        <f>INDEX(summary!$B$2:$H$13000,A1525,MATCH($C$1,summary!$B$1:$H$1,0))</f>
        <v>0.23585823377850867</v>
      </c>
    </row>
    <row r="1526" spans="1:3" x14ac:dyDescent="0.3">
      <c r="A1526">
        <v>1525</v>
      </c>
      <c r="B1526" s="1">
        <v>39877</v>
      </c>
      <c r="C1526">
        <f>INDEX(summary!$B$2:$H$13000,A1526,MATCH($C$1,summary!$B$1:$H$1,0))</f>
        <v>0.59742331843589669</v>
      </c>
    </row>
    <row r="1527" spans="1:3" x14ac:dyDescent="0.3">
      <c r="A1527">
        <v>1526</v>
      </c>
      <c r="B1527" s="1">
        <v>39878</v>
      </c>
      <c r="C1527">
        <f>INDEX(summary!$B$2:$H$13000,A1527,MATCH($C$1,summary!$B$1:$H$1,0))</f>
        <v>0.41531495030274745</v>
      </c>
    </row>
    <row r="1528" spans="1:3" x14ac:dyDescent="0.3">
      <c r="A1528">
        <v>1527</v>
      </c>
      <c r="B1528" s="1">
        <v>39879</v>
      </c>
      <c r="C1528">
        <f>INDEX(summary!$B$2:$H$13000,A1528,MATCH($C$1,summary!$B$1:$H$1,0))</f>
        <v>0.92413162544476435</v>
      </c>
    </row>
    <row r="1529" spans="1:3" x14ac:dyDescent="0.3">
      <c r="A1529">
        <v>1528</v>
      </c>
      <c r="B1529" s="1">
        <v>39880</v>
      </c>
      <c r="C1529">
        <f>INDEX(summary!$B$2:$H$13000,A1529,MATCH($C$1,summary!$B$1:$H$1,0))</f>
        <v>0.8371372395429042</v>
      </c>
    </row>
    <row r="1530" spans="1:3" x14ac:dyDescent="0.3">
      <c r="A1530">
        <v>1529</v>
      </c>
      <c r="B1530" s="1">
        <v>39881</v>
      </c>
      <c r="C1530">
        <f>INDEX(summary!$B$2:$H$13000,A1530,MATCH($C$1,summary!$B$1:$H$1,0))</f>
        <v>0.94397371524110341</v>
      </c>
    </row>
    <row r="1531" spans="1:3" x14ac:dyDescent="0.3">
      <c r="A1531">
        <v>1530</v>
      </c>
      <c r="B1531" s="1">
        <v>39882</v>
      </c>
      <c r="C1531">
        <f>INDEX(summary!$B$2:$H$13000,A1531,MATCH($C$1,summary!$B$1:$H$1,0))</f>
        <v>0.94869764953731972</v>
      </c>
    </row>
    <row r="1532" spans="1:3" x14ac:dyDescent="0.3">
      <c r="A1532">
        <v>1531</v>
      </c>
      <c r="B1532" s="1">
        <v>39883</v>
      </c>
      <c r="C1532">
        <f>INDEX(summary!$B$2:$H$13000,A1532,MATCH($C$1,summary!$B$1:$H$1,0))</f>
        <v>0.21824089984009631</v>
      </c>
    </row>
    <row r="1533" spans="1:3" x14ac:dyDescent="0.3">
      <c r="A1533">
        <v>1532</v>
      </c>
      <c r="B1533" s="1">
        <v>39884</v>
      </c>
      <c r="C1533">
        <f>INDEX(summary!$B$2:$H$13000,A1533,MATCH($C$1,summary!$B$1:$H$1,0))</f>
        <v>0.3970591180610058</v>
      </c>
    </row>
    <row r="1534" spans="1:3" x14ac:dyDescent="0.3">
      <c r="A1534">
        <v>1533</v>
      </c>
      <c r="B1534" s="1">
        <v>39885</v>
      </c>
      <c r="C1534">
        <f>INDEX(summary!$B$2:$H$13000,A1534,MATCH($C$1,summary!$B$1:$H$1,0))</f>
        <v>2.0118858262918038E-2</v>
      </c>
    </row>
    <row r="1535" spans="1:3" x14ac:dyDescent="0.3">
      <c r="A1535">
        <v>1534</v>
      </c>
      <c r="B1535" s="1">
        <v>39886</v>
      </c>
      <c r="C1535">
        <f>INDEX(summary!$B$2:$H$13000,A1535,MATCH($C$1,summary!$B$1:$H$1,0))</f>
        <v>0.42622621221964774</v>
      </c>
    </row>
    <row r="1536" spans="1:3" x14ac:dyDescent="0.3">
      <c r="A1536">
        <v>1535</v>
      </c>
      <c r="B1536" s="1">
        <v>39887</v>
      </c>
      <c r="C1536">
        <f>INDEX(summary!$B$2:$H$13000,A1536,MATCH($C$1,summary!$B$1:$H$1,0))</f>
        <v>0.28634185354212083</v>
      </c>
    </row>
    <row r="1537" spans="1:3" x14ac:dyDescent="0.3">
      <c r="A1537">
        <v>1536</v>
      </c>
      <c r="B1537" s="1">
        <v>39888</v>
      </c>
      <c r="C1537">
        <f>INDEX(summary!$B$2:$H$13000,A1537,MATCH($C$1,summary!$B$1:$H$1,0))</f>
        <v>0.25862544102662377</v>
      </c>
    </row>
    <row r="1538" spans="1:3" x14ac:dyDescent="0.3">
      <c r="A1538">
        <v>1537</v>
      </c>
      <c r="B1538" s="1">
        <v>39889</v>
      </c>
      <c r="C1538">
        <f>INDEX(summary!$B$2:$H$13000,A1538,MATCH($C$1,summary!$B$1:$H$1,0))</f>
        <v>6.4627756511995149E-2</v>
      </c>
    </row>
    <row r="1539" spans="1:3" x14ac:dyDescent="0.3">
      <c r="A1539">
        <v>1538</v>
      </c>
      <c r="B1539" s="1">
        <v>39890</v>
      </c>
      <c r="C1539">
        <f>INDEX(summary!$B$2:$H$13000,A1539,MATCH($C$1,summary!$B$1:$H$1,0))</f>
        <v>0.4997681968327421</v>
      </c>
    </row>
    <row r="1540" spans="1:3" x14ac:dyDescent="0.3">
      <c r="A1540">
        <v>1539</v>
      </c>
      <c r="B1540" s="1">
        <v>39891</v>
      </c>
      <c r="C1540">
        <f>INDEX(summary!$B$2:$H$13000,A1540,MATCH($C$1,summary!$B$1:$H$1,0))</f>
        <v>0.17805436302333699</v>
      </c>
    </row>
    <row r="1541" spans="1:3" x14ac:dyDescent="0.3">
      <c r="A1541">
        <v>1540</v>
      </c>
      <c r="B1541" s="1">
        <v>39892</v>
      </c>
      <c r="C1541">
        <f>INDEX(summary!$B$2:$H$13000,A1541,MATCH($C$1,summary!$B$1:$H$1,0))</f>
        <v>0.25008936410428728</v>
      </c>
    </row>
    <row r="1542" spans="1:3" x14ac:dyDescent="0.3">
      <c r="A1542">
        <v>1541</v>
      </c>
      <c r="B1542" s="1">
        <v>39893</v>
      </c>
      <c r="C1542">
        <f>INDEX(summary!$B$2:$H$13000,A1542,MATCH($C$1,summary!$B$1:$H$1,0))</f>
        <v>0.94549023283415345</v>
      </c>
    </row>
    <row r="1543" spans="1:3" x14ac:dyDescent="0.3">
      <c r="A1543">
        <v>1542</v>
      </c>
      <c r="B1543" s="1">
        <v>39894</v>
      </c>
      <c r="C1543">
        <f>INDEX(summary!$B$2:$H$13000,A1543,MATCH($C$1,summary!$B$1:$H$1,0))</f>
        <v>4.012885328625182E-2</v>
      </c>
    </row>
    <row r="1544" spans="1:3" x14ac:dyDescent="0.3">
      <c r="A1544">
        <v>1543</v>
      </c>
      <c r="B1544" s="1">
        <v>39895</v>
      </c>
      <c r="C1544">
        <f>INDEX(summary!$B$2:$H$13000,A1544,MATCH($C$1,summary!$B$1:$H$1,0))</f>
        <v>0.11258936690069565</v>
      </c>
    </row>
    <row r="1545" spans="1:3" x14ac:dyDescent="0.3">
      <c r="A1545">
        <v>1544</v>
      </c>
      <c r="B1545" s="1">
        <v>39896</v>
      </c>
      <c r="C1545">
        <f>INDEX(summary!$B$2:$H$13000,A1545,MATCH($C$1,summary!$B$1:$H$1,0))</f>
        <v>0.24493471424450508</v>
      </c>
    </row>
    <row r="1546" spans="1:3" x14ac:dyDescent="0.3">
      <c r="A1546">
        <v>1545</v>
      </c>
      <c r="B1546" s="1">
        <v>39897</v>
      </c>
      <c r="C1546">
        <f>INDEX(summary!$B$2:$H$13000,A1546,MATCH($C$1,summary!$B$1:$H$1,0))</f>
        <v>0.71002811554872347</v>
      </c>
    </row>
    <row r="1547" spans="1:3" x14ac:dyDescent="0.3">
      <c r="A1547">
        <v>1546</v>
      </c>
      <c r="B1547" s="1">
        <v>39898</v>
      </c>
      <c r="C1547">
        <f>INDEX(summary!$B$2:$H$13000,A1547,MATCH($C$1,summary!$B$1:$H$1,0))</f>
        <v>0.97262677259931862</v>
      </c>
    </row>
    <row r="1548" spans="1:3" x14ac:dyDescent="0.3">
      <c r="A1548">
        <v>1547</v>
      </c>
      <c r="B1548" s="1">
        <v>39899</v>
      </c>
      <c r="C1548">
        <f>INDEX(summary!$B$2:$H$13000,A1548,MATCH($C$1,summary!$B$1:$H$1,0))</f>
        <v>2.5218151007198486E-2</v>
      </c>
    </row>
    <row r="1549" spans="1:3" x14ac:dyDescent="0.3">
      <c r="A1549">
        <v>1548</v>
      </c>
      <c r="B1549" s="1">
        <v>39900</v>
      </c>
      <c r="C1549">
        <f>INDEX(summary!$B$2:$H$13000,A1549,MATCH($C$1,summary!$B$1:$H$1,0))</f>
        <v>0.87640337956131997</v>
      </c>
    </row>
    <row r="1550" spans="1:3" x14ac:dyDescent="0.3">
      <c r="A1550">
        <v>1549</v>
      </c>
      <c r="B1550" s="1">
        <v>39901</v>
      </c>
      <c r="C1550">
        <f>INDEX(summary!$B$2:$H$13000,A1550,MATCH($C$1,summary!$B$1:$H$1,0))</f>
        <v>0.16463024559894024</v>
      </c>
    </row>
    <row r="1551" spans="1:3" x14ac:dyDescent="0.3">
      <c r="A1551">
        <v>1550</v>
      </c>
      <c r="B1551" s="1">
        <v>39902</v>
      </c>
      <c r="C1551">
        <f>INDEX(summary!$B$2:$H$13000,A1551,MATCH($C$1,summary!$B$1:$H$1,0))</f>
        <v>0.50753980175287572</v>
      </c>
    </row>
    <row r="1552" spans="1:3" x14ac:dyDescent="0.3">
      <c r="A1552">
        <v>1551</v>
      </c>
      <c r="B1552" s="1">
        <v>39903</v>
      </c>
      <c r="C1552">
        <f>INDEX(summary!$B$2:$H$13000,A1552,MATCH($C$1,summary!$B$1:$H$1,0))</f>
        <v>0.40904565769328349</v>
      </c>
    </row>
    <row r="1553" spans="1:3" x14ac:dyDescent="0.3">
      <c r="A1553">
        <v>1552</v>
      </c>
      <c r="B1553" s="1">
        <v>39904</v>
      </c>
      <c r="C1553">
        <f>INDEX(summary!$B$2:$H$13000,A1553,MATCH($C$1,summary!$B$1:$H$1,0))</f>
        <v>0.30083083553297518</v>
      </c>
    </row>
    <row r="1554" spans="1:3" x14ac:dyDescent="0.3">
      <c r="A1554">
        <v>1553</v>
      </c>
      <c r="B1554" s="1">
        <v>39905</v>
      </c>
      <c r="C1554">
        <f>INDEX(summary!$B$2:$H$13000,A1554,MATCH($C$1,summary!$B$1:$H$1,0))</f>
        <v>0.81702758695148359</v>
      </c>
    </row>
    <row r="1555" spans="1:3" x14ac:dyDescent="0.3">
      <c r="A1555">
        <v>1554</v>
      </c>
      <c r="B1555" s="1">
        <v>39906</v>
      </c>
      <c r="C1555">
        <f>INDEX(summary!$B$2:$H$13000,A1555,MATCH($C$1,summary!$B$1:$H$1,0))</f>
        <v>0.74186381693178616</v>
      </c>
    </row>
    <row r="1556" spans="1:3" x14ac:dyDescent="0.3">
      <c r="A1556">
        <v>1555</v>
      </c>
      <c r="B1556" s="1">
        <v>39907</v>
      </c>
      <c r="C1556">
        <f>INDEX(summary!$B$2:$H$13000,A1556,MATCH($C$1,summary!$B$1:$H$1,0))</f>
        <v>0.37956456874325106</v>
      </c>
    </row>
    <row r="1557" spans="1:3" x14ac:dyDescent="0.3">
      <c r="A1557">
        <v>1556</v>
      </c>
      <c r="B1557" s="1">
        <v>39908</v>
      </c>
      <c r="C1557">
        <f>INDEX(summary!$B$2:$H$13000,A1557,MATCH($C$1,summary!$B$1:$H$1,0))</f>
        <v>0.91030359697937924</v>
      </c>
    </row>
    <row r="1558" spans="1:3" x14ac:dyDescent="0.3">
      <c r="A1558">
        <v>1557</v>
      </c>
      <c r="B1558" s="1">
        <v>39909</v>
      </c>
      <c r="C1558">
        <f>INDEX(summary!$B$2:$H$13000,A1558,MATCH($C$1,summary!$B$1:$H$1,0))</f>
        <v>0.71911604610216939</v>
      </c>
    </row>
    <row r="1559" spans="1:3" x14ac:dyDescent="0.3">
      <c r="A1559">
        <v>1558</v>
      </c>
      <c r="B1559" s="1">
        <v>39910</v>
      </c>
      <c r="C1559">
        <f>INDEX(summary!$B$2:$H$13000,A1559,MATCH($C$1,summary!$B$1:$H$1,0))</f>
        <v>0.54099178161154904</v>
      </c>
    </row>
    <row r="1560" spans="1:3" x14ac:dyDescent="0.3">
      <c r="A1560">
        <v>1559</v>
      </c>
      <c r="B1560" s="1">
        <v>39911</v>
      </c>
      <c r="C1560">
        <f>INDEX(summary!$B$2:$H$13000,A1560,MATCH($C$1,summary!$B$1:$H$1,0))</f>
        <v>0.59528711639096277</v>
      </c>
    </row>
    <row r="1561" spans="1:3" x14ac:dyDescent="0.3">
      <c r="A1561">
        <v>1560</v>
      </c>
      <c r="B1561" s="1">
        <v>39912</v>
      </c>
      <c r="C1561">
        <f>INDEX(summary!$B$2:$H$13000,A1561,MATCH($C$1,summary!$B$1:$H$1,0))</f>
        <v>0.48702692384984647</v>
      </c>
    </row>
    <row r="1562" spans="1:3" x14ac:dyDescent="0.3">
      <c r="A1562">
        <v>1561</v>
      </c>
      <c r="B1562" s="1">
        <v>39913</v>
      </c>
      <c r="C1562">
        <f>INDEX(summary!$B$2:$H$13000,A1562,MATCH($C$1,summary!$B$1:$H$1,0))</f>
        <v>0.64243788205287078</v>
      </c>
    </row>
    <row r="1563" spans="1:3" x14ac:dyDescent="0.3">
      <c r="A1563">
        <v>1562</v>
      </c>
      <c r="B1563" s="1">
        <v>39914</v>
      </c>
      <c r="C1563">
        <f>INDEX(summary!$B$2:$H$13000,A1563,MATCH($C$1,summary!$B$1:$H$1,0))</f>
        <v>2.4359147860598784E-2</v>
      </c>
    </row>
    <row r="1564" spans="1:3" x14ac:dyDescent="0.3">
      <c r="A1564">
        <v>1563</v>
      </c>
      <c r="B1564" s="1">
        <v>39915</v>
      </c>
      <c r="C1564">
        <f>INDEX(summary!$B$2:$H$13000,A1564,MATCH($C$1,summary!$B$1:$H$1,0))</f>
        <v>4.1662794868356334E-2</v>
      </c>
    </row>
    <row r="1565" spans="1:3" x14ac:dyDescent="0.3">
      <c r="A1565">
        <v>1564</v>
      </c>
      <c r="B1565" s="1">
        <v>39916</v>
      </c>
      <c r="C1565">
        <f>INDEX(summary!$B$2:$H$13000,A1565,MATCH($C$1,summary!$B$1:$H$1,0))</f>
        <v>0.48742276950940866</v>
      </c>
    </row>
    <row r="1566" spans="1:3" x14ac:dyDescent="0.3">
      <c r="A1566">
        <v>1565</v>
      </c>
      <c r="B1566" s="1">
        <v>39917</v>
      </c>
      <c r="C1566">
        <f>INDEX(summary!$B$2:$H$13000,A1566,MATCH($C$1,summary!$B$1:$H$1,0))</f>
        <v>0.79230199268440182</v>
      </c>
    </row>
    <row r="1567" spans="1:3" x14ac:dyDescent="0.3">
      <c r="A1567">
        <v>1566</v>
      </c>
      <c r="B1567" s="1">
        <v>39918</v>
      </c>
      <c r="C1567">
        <f>INDEX(summary!$B$2:$H$13000,A1567,MATCH($C$1,summary!$B$1:$H$1,0))</f>
        <v>0.33381283188018795</v>
      </c>
    </row>
    <row r="1568" spans="1:3" x14ac:dyDescent="0.3">
      <c r="A1568">
        <v>1567</v>
      </c>
      <c r="B1568" s="1">
        <v>39919</v>
      </c>
      <c r="C1568">
        <f>INDEX(summary!$B$2:$H$13000,A1568,MATCH($C$1,summary!$B$1:$H$1,0))</f>
        <v>0.72613258697587812</v>
      </c>
    </row>
    <row r="1569" spans="1:3" x14ac:dyDescent="0.3">
      <c r="A1569">
        <v>1568</v>
      </c>
      <c r="B1569" s="1">
        <v>39920</v>
      </c>
      <c r="C1569">
        <f>INDEX(summary!$B$2:$H$13000,A1569,MATCH($C$1,summary!$B$1:$H$1,0))</f>
        <v>0.69107749083921011</v>
      </c>
    </row>
    <row r="1570" spans="1:3" x14ac:dyDescent="0.3">
      <c r="A1570">
        <v>1569</v>
      </c>
      <c r="B1570" s="1">
        <v>39921</v>
      </c>
      <c r="C1570">
        <f>INDEX(summary!$B$2:$H$13000,A1570,MATCH($C$1,summary!$B$1:$H$1,0))</f>
        <v>0.11700733536117036</v>
      </c>
    </row>
    <row r="1571" spans="1:3" x14ac:dyDescent="0.3">
      <c r="A1571">
        <v>1570</v>
      </c>
      <c r="B1571" s="1">
        <v>39922</v>
      </c>
      <c r="C1571">
        <f>INDEX(summary!$B$2:$H$13000,A1571,MATCH($C$1,summary!$B$1:$H$1,0))</f>
        <v>5.8412819278195638E-2</v>
      </c>
    </row>
    <row r="1572" spans="1:3" x14ac:dyDescent="0.3">
      <c r="A1572">
        <v>1571</v>
      </c>
      <c r="B1572" s="1">
        <v>39923</v>
      </c>
      <c r="C1572">
        <f>INDEX(summary!$B$2:$H$13000,A1572,MATCH($C$1,summary!$B$1:$H$1,0))</f>
        <v>0.31518699036863218</v>
      </c>
    </row>
    <row r="1573" spans="1:3" x14ac:dyDescent="0.3">
      <c r="A1573">
        <v>1572</v>
      </c>
      <c r="B1573" s="1">
        <v>39924</v>
      </c>
      <c r="C1573">
        <f>INDEX(summary!$B$2:$H$13000,A1573,MATCH($C$1,summary!$B$1:$H$1,0))</f>
        <v>0.22622262956167993</v>
      </c>
    </row>
    <row r="1574" spans="1:3" x14ac:dyDescent="0.3">
      <c r="A1574">
        <v>1573</v>
      </c>
      <c r="B1574" s="1">
        <v>39925</v>
      </c>
      <c r="C1574">
        <f>INDEX(summary!$B$2:$H$13000,A1574,MATCH($C$1,summary!$B$1:$H$1,0))</f>
        <v>0.75776730895606115</v>
      </c>
    </row>
    <row r="1575" spans="1:3" x14ac:dyDescent="0.3">
      <c r="A1575">
        <v>1574</v>
      </c>
      <c r="B1575" s="1">
        <v>39926</v>
      </c>
      <c r="C1575">
        <f>INDEX(summary!$B$2:$H$13000,A1575,MATCH($C$1,summary!$B$1:$H$1,0))</f>
        <v>0.48590147092137104</v>
      </c>
    </row>
    <row r="1576" spans="1:3" x14ac:dyDescent="0.3">
      <c r="A1576">
        <v>1575</v>
      </c>
      <c r="B1576" s="1">
        <v>39927</v>
      </c>
      <c r="C1576">
        <f>INDEX(summary!$B$2:$H$13000,A1576,MATCH($C$1,summary!$B$1:$H$1,0))</f>
        <v>0.68986236065612405</v>
      </c>
    </row>
    <row r="1577" spans="1:3" x14ac:dyDescent="0.3">
      <c r="A1577">
        <v>1576</v>
      </c>
      <c r="B1577" s="1">
        <v>39928</v>
      </c>
      <c r="C1577">
        <f>INDEX(summary!$B$2:$H$13000,A1577,MATCH($C$1,summary!$B$1:$H$1,0))</f>
        <v>0.77765683169534094</v>
      </c>
    </row>
    <row r="1578" spans="1:3" x14ac:dyDescent="0.3">
      <c r="A1578">
        <v>1577</v>
      </c>
      <c r="B1578" s="1">
        <v>39929</v>
      </c>
      <c r="C1578">
        <f>INDEX(summary!$B$2:$H$13000,A1578,MATCH($C$1,summary!$B$1:$H$1,0))</f>
        <v>0.79001190297648305</v>
      </c>
    </row>
    <row r="1579" spans="1:3" x14ac:dyDescent="0.3">
      <c r="A1579">
        <v>1578</v>
      </c>
      <c r="B1579" s="1">
        <v>39930</v>
      </c>
      <c r="C1579">
        <f>INDEX(summary!$B$2:$H$13000,A1579,MATCH($C$1,summary!$B$1:$H$1,0))</f>
        <v>0.95403368682262957</v>
      </c>
    </row>
    <row r="1580" spans="1:3" x14ac:dyDescent="0.3">
      <c r="A1580">
        <v>1579</v>
      </c>
      <c r="B1580" s="1">
        <v>39931</v>
      </c>
      <c r="C1580">
        <f>INDEX(summary!$B$2:$H$13000,A1580,MATCH($C$1,summary!$B$1:$H$1,0))</f>
        <v>0.66687672146736854</v>
      </c>
    </row>
    <row r="1581" spans="1:3" x14ac:dyDescent="0.3">
      <c r="A1581">
        <v>1580</v>
      </c>
      <c r="B1581" s="1">
        <v>39932</v>
      </c>
      <c r="C1581">
        <f>INDEX(summary!$B$2:$H$13000,A1581,MATCH($C$1,summary!$B$1:$H$1,0))</f>
        <v>0.69530101126370925</v>
      </c>
    </row>
    <row r="1582" spans="1:3" x14ac:dyDescent="0.3">
      <c r="A1582">
        <v>1581</v>
      </c>
      <c r="B1582" s="1">
        <v>39933</v>
      </c>
      <c r="C1582">
        <f>INDEX(summary!$B$2:$H$13000,A1582,MATCH($C$1,summary!$B$1:$H$1,0))</f>
        <v>0.70139539640137893</v>
      </c>
    </row>
    <row r="1583" spans="1:3" x14ac:dyDescent="0.3">
      <c r="A1583">
        <v>1582</v>
      </c>
      <c r="B1583" s="1">
        <v>39934</v>
      </c>
      <c r="C1583">
        <f>INDEX(summary!$B$2:$H$13000,A1583,MATCH($C$1,summary!$B$1:$H$1,0))</f>
        <v>0.65982603196664746</v>
      </c>
    </row>
    <row r="1584" spans="1:3" x14ac:dyDescent="0.3">
      <c r="A1584">
        <v>1583</v>
      </c>
      <c r="B1584" s="1">
        <v>39935</v>
      </c>
      <c r="C1584">
        <f>INDEX(summary!$B$2:$H$13000,A1584,MATCH($C$1,summary!$B$1:$H$1,0))</f>
        <v>3.1512081257394242E-2</v>
      </c>
    </row>
    <row r="1585" spans="1:3" x14ac:dyDescent="0.3">
      <c r="A1585">
        <v>1584</v>
      </c>
      <c r="B1585" s="1">
        <v>39936</v>
      </c>
      <c r="C1585">
        <f>INDEX(summary!$B$2:$H$13000,A1585,MATCH($C$1,summary!$B$1:$H$1,0))</f>
        <v>0.2560274433209806</v>
      </c>
    </row>
    <row r="1586" spans="1:3" x14ac:dyDescent="0.3">
      <c r="A1586">
        <v>1585</v>
      </c>
      <c r="B1586" s="1">
        <v>39937</v>
      </c>
      <c r="C1586">
        <f>INDEX(summary!$B$2:$H$13000,A1586,MATCH($C$1,summary!$B$1:$H$1,0))</f>
        <v>0.9970939563401352</v>
      </c>
    </row>
    <row r="1587" spans="1:3" x14ac:dyDescent="0.3">
      <c r="A1587">
        <v>1586</v>
      </c>
      <c r="B1587" s="1">
        <v>39938</v>
      </c>
      <c r="C1587">
        <f>INDEX(summary!$B$2:$H$13000,A1587,MATCH($C$1,summary!$B$1:$H$1,0))</f>
        <v>0.67046127893550389</v>
      </c>
    </row>
    <row r="1588" spans="1:3" x14ac:dyDescent="0.3">
      <c r="A1588">
        <v>1587</v>
      </c>
      <c r="B1588" s="1">
        <v>39939</v>
      </c>
      <c r="C1588">
        <f>INDEX(summary!$B$2:$H$13000,A1588,MATCH($C$1,summary!$B$1:$H$1,0))</f>
        <v>0.75975602748296267</v>
      </c>
    </row>
    <row r="1589" spans="1:3" x14ac:dyDescent="0.3">
      <c r="A1589">
        <v>1588</v>
      </c>
      <c r="B1589" s="1">
        <v>39940</v>
      </c>
      <c r="C1589">
        <f>INDEX(summary!$B$2:$H$13000,A1589,MATCH($C$1,summary!$B$1:$H$1,0))</f>
        <v>0.45507756859692561</v>
      </c>
    </row>
    <row r="1590" spans="1:3" x14ac:dyDescent="0.3">
      <c r="A1590">
        <v>1589</v>
      </c>
      <c r="B1590" s="1">
        <v>39941</v>
      </c>
      <c r="C1590">
        <f>INDEX(summary!$B$2:$H$13000,A1590,MATCH($C$1,summary!$B$1:$H$1,0))</f>
        <v>0.59142180054334281</v>
      </c>
    </row>
    <row r="1591" spans="1:3" x14ac:dyDescent="0.3">
      <c r="A1591">
        <v>1590</v>
      </c>
      <c r="B1591" s="1">
        <v>39942</v>
      </c>
      <c r="C1591">
        <f>INDEX(summary!$B$2:$H$13000,A1591,MATCH($C$1,summary!$B$1:$H$1,0))</f>
        <v>0.72367755433841341</v>
      </c>
    </row>
    <row r="1592" spans="1:3" x14ac:dyDescent="0.3">
      <c r="A1592">
        <v>1591</v>
      </c>
      <c r="B1592" s="1">
        <v>39943</v>
      </c>
      <c r="C1592">
        <f>INDEX(summary!$B$2:$H$13000,A1592,MATCH($C$1,summary!$B$1:$H$1,0))</f>
        <v>0.97433066147038871</v>
      </c>
    </row>
    <row r="1593" spans="1:3" x14ac:dyDescent="0.3">
      <c r="A1593">
        <v>1592</v>
      </c>
      <c r="B1593" s="1">
        <v>39944</v>
      </c>
      <c r="C1593">
        <f>INDEX(summary!$B$2:$H$13000,A1593,MATCH($C$1,summary!$B$1:$H$1,0))</f>
        <v>0.65446212855379782</v>
      </c>
    </row>
    <row r="1594" spans="1:3" x14ac:dyDescent="0.3">
      <c r="A1594">
        <v>1593</v>
      </c>
      <c r="B1594" s="1">
        <v>39945</v>
      </c>
      <c r="C1594">
        <f>INDEX(summary!$B$2:$H$13000,A1594,MATCH($C$1,summary!$B$1:$H$1,0))</f>
        <v>0.15520588801576363</v>
      </c>
    </row>
    <row r="1595" spans="1:3" x14ac:dyDescent="0.3">
      <c r="A1595">
        <v>1594</v>
      </c>
      <c r="B1595" s="1">
        <v>39946</v>
      </c>
      <c r="C1595">
        <f>INDEX(summary!$B$2:$H$13000,A1595,MATCH($C$1,summary!$B$1:$H$1,0))</f>
        <v>0.59941304277628416</v>
      </c>
    </row>
    <row r="1596" spans="1:3" x14ac:dyDescent="0.3">
      <c r="A1596">
        <v>1595</v>
      </c>
      <c r="B1596" s="1">
        <v>39947</v>
      </c>
      <c r="C1596">
        <f>INDEX(summary!$B$2:$H$13000,A1596,MATCH($C$1,summary!$B$1:$H$1,0))</f>
        <v>0.63306949430160075</v>
      </c>
    </row>
    <row r="1597" spans="1:3" x14ac:dyDescent="0.3">
      <c r="A1597">
        <v>1596</v>
      </c>
      <c r="B1597" s="1">
        <v>39948</v>
      </c>
      <c r="C1597">
        <f>INDEX(summary!$B$2:$H$13000,A1597,MATCH($C$1,summary!$B$1:$H$1,0))</f>
        <v>0.55662311699529832</v>
      </c>
    </row>
    <row r="1598" spans="1:3" x14ac:dyDescent="0.3">
      <c r="A1598">
        <v>1597</v>
      </c>
      <c r="B1598" s="1">
        <v>39949</v>
      </c>
      <c r="C1598">
        <f>INDEX(summary!$B$2:$H$13000,A1598,MATCH($C$1,summary!$B$1:$H$1,0))</f>
        <v>0.23213228158014554</v>
      </c>
    </row>
    <row r="1599" spans="1:3" x14ac:dyDescent="0.3">
      <c r="A1599">
        <v>1598</v>
      </c>
      <c r="B1599" s="1">
        <v>39950</v>
      </c>
      <c r="C1599">
        <f>INDEX(summary!$B$2:$H$13000,A1599,MATCH($C$1,summary!$B$1:$H$1,0))</f>
        <v>0.82797066776067085</v>
      </c>
    </row>
    <row r="1600" spans="1:3" x14ac:dyDescent="0.3">
      <c r="A1600">
        <v>1599</v>
      </c>
      <c r="B1600" s="1">
        <v>39951</v>
      </c>
      <c r="C1600">
        <f>INDEX(summary!$B$2:$H$13000,A1600,MATCH($C$1,summary!$B$1:$H$1,0))</f>
        <v>0.16661041607655802</v>
      </c>
    </row>
    <row r="1601" spans="1:3" x14ac:dyDescent="0.3">
      <c r="A1601">
        <v>1600</v>
      </c>
      <c r="B1601" s="1">
        <v>39952</v>
      </c>
      <c r="C1601">
        <f>INDEX(summary!$B$2:$H$13000,A1601,MATCH($C$1,summary!$B$1:$H$1,0))</f>
        <v>0.5905975025038912</v>
      </c>
    </row>
    <row r="1602" spans="1:3" x14ac:dyDescent="0.3">
      <c r="A1602">
        <v>1601</v>
      </c>
      <c r="B1602" s="1">
        <v>39953</v>
      </c>
      <c r="C1602">
        <f>INDEX(summary!$B$2:$H$13000,A1602,MATCH($C$1,summary!$B$1:$H$1,0))</f>
        <v>0.6755541816118209</v>
      </c>
    </row>
    <row r="1603" spans="1:3" x14ac:dyDescent="0.3">
      <c r="A1603">
        <v>1602</v>
      </c>
      <c r="B1603" s="1">
        <v>39954</v>
      </c>
      <c r="C1603">
        <f>INDEX(summary!$B$2:$H$13000,A1603,MATCH($C$1,summary!$B$1:$H$1,0))</f>
        <v>0.96612175248052301</v>
      </c>
    </row>
    <row r="1604" spans="1:3" x14ac:dyDescent="0.3">
      <c r="A1604">
        <v>1603</v>
      </c>
      <c r="B1604" s="1">
        <v>39955</v>
      </c>
      <c r="C1604">
        <f>INDEX(summary!$B$2:$H$13000,A1604,MATCH($C$1,summary!$B$1:$H$1,0))</f>
        <v>0.23704831091320233</v>
      </c>
    </row>
    <row r="1605" spans="1:3" x14ac:dyDescent="0.3">
      <c r="A1605">
        <v>1604</v>
      </c>
      <c r="B1605" s="1">
        <v>39956</v>
      </c>
      <c r="C1605">
        <f>INDEX(summary!$B$2:$H$13000,A1605,MATCH($C$1,summary!$B$1:$H$1,0))</f>
        <v>0.44563397739762534</v>
      </c>
    </row>
    <row r="1606" spans="1:3" x14ac:dyDescent="0.3">
      <c r="A1606">
        <v>1605</v>
      </c>
      <c r="B1606" s="1">
        <v>39957</v>
      </c>
      <c r="C1606">
        <f>INDEX(summary!$B$2:$H$13000,A1606,MATCH($C$1,summary!$B$1:$H$1,0))</f>
        <v>0.86115856171041227</v>
      </c>
    </row>
    <row r="1607" spans="1:3" x14ac:dyDescent="0.3">
      <c r="A1607">
        <v>1606</v>
      </c>
      <c r="B1607" s="1">
        <v>39958</v>
      </c>
      <c r="C1607">
        <f>INDEX(summary!$B$2:$H$13000,A1607,MATCH($C$1,summary!$B$1:$H$1,0))</f>
        <v>2.4777087667169129E-2</v>
      </c>
    </row>
    <row r="1608" spans="1:3" x14ac:dyDescent="0.3">
      <c r="A1608">
        <v>1607</v>
      </c>
      <c r="B1608" s="1">
        <v>39959</v>
      </c>
      <c r="C1608">
        <f>INDEX(summary!$B$2:$H$13000,A1608,MATCH($C$1,summary!$B$1:$H$1,0))</f>
        <v>0.57267531951013784</v>
      </c>
    </row>
    <row r="1609" spans="1:3" x14ac:dyDescent="0.3">
      <c r="A1609">
        <v>1608</v>
      </c>
      <c r="B1609" s="1">
        <v>39960</v>
      </c>
      <c r="C1609">
        <f>INDEX(summary!$B$2:$H$13000,A1609,MATCH($C$1,summary!$B$1:$H$1,0))</f>
        <v>0.38902666316805845</v>
      </c>
    </row>
    <row r="1610" spans="1:3" x14ac:dyDescent="0.3">
      <c r="A1610">
        <v>1609</v>
      </c>
      <c r="B1610" s="1">
        <v>39961</v>
      </c>
      <c r="C1610">
        <f>INDEX(summary!$B$2:$H$13000,A1610,MATCH($C$1,summary!$B$1:$H$1,0))</f>
        <v>0.94716753741552928</v>
      </c>
    </row>
    <row r="1611" spans="1:3" x14ac:dyDescent="0.3">
      <c r="A1611">
        <v>1610</v>
      </c>
      <c r="B1611" s="1">
        <v>39962</v>
      </c>
      <c r="C1611">
        <f>INDEX(summary!$B$2:$H$13000,A1611,MATCH($C$1,summary!$B$1:$H$1,0))</f>
        <v>0.73259239580638824</v>
      </c>
    </row>
    <row r="1612" spans="1:3" x14ac:dyDescent="0.3">
      <c r="A1612">
        <v>1611</v>
      </c>
      <c r="B1612" s="1">
        <v>39963</v>
      </c>
      <c r="C1612">
        <f>INDEX(summary!$B$2:$H$13000,A1612,MATCH($C$1,summary!$B$1:$H$1,0))</f>
        <v>0.31174957956785532</v>
      </c>
    </row>
    <row r="1613" spans="1:3" x14ac:dyDescent="0.3">
      <c r="A1613">
        <v>1612</v>
      </c>
      <c r="B1613" s="1">
        <v>39964</v>
      </c>
      <c r="C1613">
        <f>INDEX(summary!$B$2:$H$13000,A1613,MATCH($C$1,summary!$B$1:$H$1,0))</f>
        <v>0.25716111019934973</v>
      </c>
    </row>
    <row r="1614" spans="1:3" x14ac:dyDescent="0.3">
      <c r="A1614">
        <v>1613</v>
      </c>
      <c r="B1614" s="1">
        <v>39965</v>
      </c>
      <c r="C1614">
        <f>INDEX(summary!$B$2:$H$13000,A1614,MATCH($C$1,summary!$B$1:$H$1,0))</f>
        <v>2.4165428956847701E-2</v>
      </c>
    </row>
    <row r="1615" spans="1:3" x14ac:dyDescent="0.3">
      <c r="A1615">
        <v>1614</v>
      </c>
      <c r="B1615" s="1">
        <v>39966</v>
      </c>
      <c r="C1615">
        <f>INDEX(summary!$B$2:$H$13000,A1615,MATCH($C$1,summary!$B$1:$H$1,0))</f>
        <v>0.19689638149311683</v>
      </c>
    </row>
    <row r="1616" spans="1:3" x14ac:dyDescent="0.3">
      <c r="A1616">
        <v>1615</v>
      </c>
      <c r="B1616" s="1">
        <v>39967</v>
      </c>
      <c r="C1616">
        <f>INDEX(summary!$B$2:$H$13000,A1616,MATCH($C$1,summary!$B$1:$H$1,0))</f>
        <v>0.21722765321285309</v>
      </c>
    </row>
    <row r="1617" spans="1:3" x14ac:dyDescent="0.3">
      <c r="A1617">
        <v>1616</v>
      </c>
      <c r="B1617" s="1">
        <v>39968</v>
      </c>
      <c r="C1617">
        <f>INDEX(summary!$B$2:$H$13000,A1617,MATCH($C$1,summary!$B$1:$H$1,0))</f>
        <v>0.47561760362061534</v>
      </c>
    </row>
    <row r="1618" spans="1:3" x14ac:dyDescent="0.3">
      <c r="A1618">
        <v>1617</v>
      </c>
      <c r="B1618" s="1">
        <v>39969</v>
      </c>
      <c r="C1618">
        <f>INDEX(summary!$B$2:$H$13000,A1618,MATCH($C$1,summary!$B$1:$H$1,0))</f>
        <v>0.49485477721973725</v>
      </c>
    </row>
    <row r="1619" spans="1:3" x14ac:dyDescent="0.3">
      <c r="A1619">
        <v>1618</v>
      </c>
      <c r="B1619" s="1">
        <v>39970</v>
      </c>
      <c r="C1619">
        <f>INDEX(summary!$B$2:$H$13000,A1619,MATCH($C$1,summary!$B$1:$H$1,0))</f>
        <v>0.21104685996201489</v>
      </c>
    </row>
    <row r="1620" spans="1:3" x14ac:dyDescent="0.3">
      <c r="A1620">
        <v>1619</v>
      </c>
      <c r="B1620" s="1">
        <v>39971</v>
      </c>
      <c r="C1620">
        <f>INDEX(summary!$B$2:$H$13000,A1620,MATCH($C$1,summary!$B$1:$H$1,0))</f>
        <v>0.91361173918816141</v>
      </c>
    </row>
    <row r="1621" spans="1:3" x14ac:dyDescent="0.3">
      <c r="A1621">
        <v>1620</v>
      </c>
      <c r="B1621" s="1">
        <v>39972</v>
      </c>
      <c r="C1621">
        <f>INDEX(summary!$B$2:$H$13000,A1621,MATCH($C$1,summary!$B$1:$H$1,0))</f>
        <v>0.1968198839684594</v>
      </c>
    </row>
    <row r="1622" spans="1:3" x14ac:dyDescent="0.3">
      <c r="A1622">
        <v>1621</v>
      </c>
      <c r="B1622" s="1">
        <v>39973</v>
      </c>
      <c r="C1622">
        <f>INDEX(summary!$B$2:$H$13000,A1622,MATCH($C$1,summary!$B$1:$H$1,0))</f>
        <v>1.7173823942967847E-2</v>
      </c>
    </row>
    <row r="1623" spans="1:3" x14ac:dyDescent="0.3">
      <c r="A1623">
        <v>1622</v>
      </c>
      <c r="B1623" s="1">
        <v>39974</v>
      </c>
      <c r="C1623">
        <f>INDEX(summary!$B$2:$H$13000,A1623,MATCH($C$1,summary!$B$1:$H$1,0))</f>
        <v>0.92414820939223752</v>
      </c>
    </row>
    <row r="1624" spans="1:3" x14ac:dyDescent="0.3">
      <c r="A1624">
        <v>1623</v>
      </c>
      <c r="B1624" s="1">
        <v>39975</v>
      </c>
      <c r="C1624">
        <f>INDEX(summary!$B$2:$H$13000,A1624,MATCH($C$1,summary!$B$1:$H$1,0))</f>
        <v>0.67377368750511801</v>
      </c>
    </row>
    <row r="1625" spans="1:3" x14ac:dyDescent="0.3">
      <c r="A1625">
        <v>1624</v>
      </c>
      <c r="B1625" s="1">
        <v>39976</v>
      </c>
      <c r="C1625">
        <f>INDEX(summary!$B$2:$H$13000,A1625,MATCH($C$1,summary!$B$1:$H$1,0))</f>
        <v>0.46484734253327908</v>
      </c>
    </row>
    <row r="1626" spans="1:3" x14ac:dyDescent="0.3">
      <c r="A1626">
        <v>1625</v>
      </c>
      <c r="B1626" s="1">
        <v>39977</v>
      </c>
      <c r="C1626">
        <f>INDEX(summary!$B$2:$H$13000,A1626,MATCH($C$1,summary!$B$1:$H$1,0))</f>
        <v>0.91371068418129642</v>
      </c>
    </row>
    <row r="1627" spans="1:3" x14ac:dyDescent="0.3">
      <c r="A1627">
        <v>1626</v>
      </c>
      <c r="B1627" s="1">
        <v>39978</v>
      </c>
      <c r="C1627">
        <f>INDEX(summary!$B$2:$H$13000,A1627,MATCH($C$1,summary!$B$1:$H$1,0))</f>
        <v>0.63694435958543738</v>
      </c>
    </row>
    <row r="1628" spans="1:3" x14ac:dyDescent="0.3">
      <c r="A1628">
        <v>1627</v>
      </c>
      <c r="B1628" s="1">
        <v>39979</v>
      </c>
      <c r="C1628">
        <f>INDEX(summary!$B$2:$H$13000,A1628,MATCH($C$1,summary!$B$1:$H$1,0))</f>
        <v>0.93537693740846795</v>
      </c>
    </row>
    <row r="1629" spans="1:3" x14ac:dyDescent="0.3">
      <c r="A1629">
        <v>1628</v>
      </c>
      <c r="B1629" s="1">
        <v>39980</v>
      </c>
      <c r="C1629">
        <f>INDEX(summary!$B$2:$H$13000,A1629,MATCH($C$1,summary!$B$1:$H$1,0))</f>
        <v>2.1247218487391972E-2</v>
      </c>
    </row>
    <row r="1630" spans="1:3" x14ac:dyDescent="0.3">
      <c r="A1630">
        <v>1629</v>
      </c>
      <c r="B1630" s="1">
        <v>39981</v>
      </c>
      <c r="C1630">
        <f>INDEX(summary!$B$2:$H$13000,A1630,MATCH($C$1,summary!$B$1:$H$1,0))</f>
        <v>0.93672978424034092</v>
      </c>
    </row>
    <row r="1631" spans="1:3" x14ac:dyDescent="0.3">
      <c r="A1631">
        <v>1630</v>
      </c>
      <c r="B1631" s="1">
        <v>39982</v>
      </c>
      <c r="C1631">
        <f>INDEX(summary!$B$2:$H$13000,A1631,MATCH($C$1,summary!$B$1:$H$1,0))</f>
        <v>0.53270553687646349</v>
      </c>
    </row>
    <row r="1632" spans="1:3" x14ac:dyDescent="0.3">
      <c r="A1632">
        <v>1631</v>
      </c>
      <c r="B1632" s="1">
        <v>39983</v>
      </c>
      <c r="C1632">
        <f>INDEX(summary!$B$2:$H$13000,A1632,MATCH($C$1,summary!$B$1:$H$1,0))</f>
        <v>0.74333081938846579</v>
      </c>
    </row>
    <row r="1633" spans="1:3" x14ac:dyDescent="0.3">
      <c r="A1633">
        <v>1632</v>
      </c>
      <c r="B1633" s="1">
        <v>39984</v>
      </c>
      <c r="C1633">
        <f>INDEX(summary!$B$2:$H$13000,A1633,MATCH($C$1,summary!$B$1:$H$1,0))</f>
        <v>0.55012215687091814</v>
      </c>
    </row>
    <row r="1634" spans="1:3" x14ac:dyDescent="0.3">
      <c r="A1634">
        <v>1633</v>
      </c>
      <c r="B1634" s="1">
        <v>39985</v>
      </c>
      <c r="C1634">
        <f>INDEX(summary!$B$2:$H$13000,A1634,MATCH($C$1,summary!$B$1:$H$1,0))</f>
        <v>0.86818337778746624</v>
      </c>
    </row>
    <row r="1635" spans="1:3" x14ac:dyDescent="0.3">
      <c r="A1635">
        <v>1634</v>
      </c>
      <c r="B1635" s="1">
        <v>39986</v>
      </c>
      <c r="C1635">
        <f>INDEX(summary!$B$2:$H$13000,A1635,MATCH($C$1,summary!$B$1:$H$1,0))</f>
        <v>0.81527837440586726</v>
      </c>
    </row>
    <row r="1636" spans="1:3" x14ac:dyDescent="0.3">
      <c r="A1636">
        <v>1635</v>
      </c>
      <c r="B1636" s="1">
        <v>39987</v>
      </c>
      <c r="C1636">
        <f>INDEX(summary!$B$2:$H$13000,A1636,MATCH($C$1,summary!$B$1:$H$1,0))</f>
        <v>0.95411914455495783</v>
      </c>
    </row>
    <row r="1637" spans="1:3" x14ac:dyDescent="0.3">
      <c r="A1637">
        <v>1636</v>
      </c>
      <c r="B1637" s="1">
        <v>39988</v>
      </c>
      <c r="C1637">
        <f>INDEX(summary!$B$2:$H$13000,A1637,MATCH($C$1,summary!$B$1:$H$1,0))</f>
        <v>0.93051840459851398</v>
      </c>
    </row>
    <row r="1638" spans="1:3" x14ac:dyDescent="0.3">
      <c r="A1638">
        <v>1637</v>
      </c>
      <c r="B1638" s="1">
        <v>39989</v>
      </c>
      <c r="C1638">
        <f>INDEX(summary!$B$2:$H$13000,A1638,MATCH($C$1,summary!$B$1:$H$1,0))</f>
        <v>0.35923638537384628</v>
      </c>
    </row>
    <row r="1639" spans="1:3" x14ac:dyDescent="0.3">
      <c r="A1639">
        <v>1638</v>
      </c>
      <c r="B1639" s="1">
        <v>39990</v>
      </c>
      <c r="C1639">
        <f>INDEX(summary!$B$2:$H$13000,A1639,MATCH($C$1,summary!$B$1:$H$1,0))</f>
        <v>0.66011211174790385</v>
      </c>
    </row>
    <row r="1640" spans="1:3" x14ac:dyDescent="0.3">
      <c r="A1640">
        <v>1639</v>
      </c>
      <c r="B1640" s="1">
        <v>39991</v>
      </c>
      <c r="C1640">
        <f>INDEX(summary!$B$2:$H$13000,A1640,MATCH($C$1,summary!$B$1:$H$1,0))</f>
        <v>0.21258960691448592</v>
      </c>
    </row>
    <row r="1641" spans="1:3" x14ac:dyDescent="0.3">
      <c r="A1641">
        <v>1640</v>
      </c>
      <c r="B1641" s="1">
        <v>39992</v>
      </c>
      <c r="C1641">
        <f>INDEX(summary!$B$2:$H$13000,A1641,MATCH($C$1,summary!$B$1:$H$1,0))</f>
        <v>0.18224114578266171</v>
      </c>
    </row>
    <row r="1642" spans="1:3" x14ac:dyDescent="0.3">
      <c r="A1642">
        <v>1641</v>
      </c>
      <c r="B1642" s="1">
        <v>39993</v>
      </c>
      <c r="C1642">
        <f>INDEX(summary!$B$2:$H$13000,A1642,MATCH($C$1,summary!$B$1:$H$1,0))</f>
        <v>0.2398474647772747</v>
      </c>
    </row>
    <row r="1643" spans="1:3" x14ac:dyDescent="0.3">
      <c r="A1643">
        <v>1642</v>
      </c>
      <c r="B1643" s="1">
        <v>39994</v>
      </c>
      <c r="C1643">
        <f>INDEX(summary!$B$2:$H$13000,A1643,MATCH($C$1,summary!$B$1:$H$1,0))</f>
        <v>0.20528758343256515</v>
      </c>
    </row>
    <row r="1644" spans="1:3" x14ac:dyDescent="0.3">
      <c r="A1644">
        <v>1643</v>
      </c>
      <c r="B1644" s="1">
        <v>39995</v>
      </c>
      <c r="C1644">
        <f>INDEX(summary!$B$2:$H$13000,A1644,MATCH($C$1,summary!$B$1:$H$1,0))</f>
        <v>0.47400699892650322</v>
      </c>
    </row>
    <row r="1645" spans="1:3" x14ac:dyDescent="0.3">
      <c r="A1645">
        <v>1644</v>
      </c>
      <c r="B1645" s="1">
        <v>39996</v>
      </c>
      <c r="C1645">
        <f>INDEX(summary!$B$2:$H$13000,A1645,MATCH($C$1,summary!$B$1:$H$1,0))</f>
        <v>0.34664380482953649</v>
      </c>
    </row>
    <row r="1646" spans="1:3" x14ac:dyDescent="0.3">
      <c r="A1646">
        <v>1645</v>
      </c>
      <c r="B1646" s="1">
        <v>39997</v>
      </c>
      <c r="C1646">
        <f>INDEX(summary!$B$2:$H$13000,A1646,MATCH($C$1,summary!$B$1:$H$1,0))</f>
        <v>0.92928145746994861</v>
      </c>
    </row>
    <row r="1647" spans="1:3" x14ac:dyDescent="0.3">
      <c r="A1647">
        <v>1646</v>
      </c>
      <c r="B1647" s="1">
        <v>39998</v>
      </c>
      <c r="C1647">
        <f>INDEX(summary!$B$2:$H$13000,A1647,MATCH($C$1,summary!$B$1:$H$1,0))</f>
        <v>0.48439842019800083</v>
      </c>
    </row>
    <row r="1648" spans="1:3" x14ac:dyDescent="0.3">
      <c r="A1648">
        <v>1647</v>
      </c>
      <c r="B1648" s="1">
        <v>39999</v>
      </c>
      <c r="C1648">
        <f>INDEX(summary!$B$2:$H$13000,A1648,MATCH($C$1,summary!$B$1:$H$1,0))</f>
        <v>0.45100863971605321</v>
      </c>
    </row>
    <row r="1649" spans="1:3" x14ac:dyDescent="0.3">
      <c r="A1649">
        <v>1648</v>
      </c>
      <c r="B1649" s="1">
        <v>40000</v>
      </c>
      <c r="C1649">
        <f>INDEX(summary!$B$2:$H$13000,A1649,MATCH($C$1,summary!$B$1:$H$1,0))</f>
        <v>0.99740172778516123</v>
      </c>
    </row>
    <row r="1650" spans="1:3" x14ac:dyDescent="0.3">
      <c r="A1650">
        <v>1649</v>
      </c>
      <c r="B1650" s="1">
        <v>40001</v>
      </c>
      <c r="C1650">
        <f>INDEX(summary!$B$2:$H$13000,A1650,MATCH($C$1,summary!$B$1:$H$1,0))</f>
        <v>0.85464649864784226</v>
      </c>
    </row>
    <row r="1651" spans="1:3" x14ac:dyDescent="0.3">
      <c r="A1651">
        <v>1650</v>
      </c>
      <c r="B1651" s="1">
        <v>40002</v>
      </c>
      <c r="C1651">
        <f>INDEX(summary!$B$2:$H$13000,A1651,MATCH($C$1,summary!$B$1:$H$1,0))</f>
        <v>0.75206621751717884</v>
      </c>
    </row>
    <row r="1652" spans="1:3" x14ac:dyDescent="0.3">
      <c r="A1652">
        <v>1651</v>
      </c>
      <c r="B1652" s="1">
        <v>40003</v>
      </c>
      <c r="C1652">
        <f>INDEX(summary!$B$2:$H$13000,A1652,MATCH($C$1,summary!$B$1:$H$1,0))</f>
        <v>0.93248306905126843</v>
      </c>
    </row>
    <row r="1653" spans="1:3" x14ac:dyDescent="0.3">
      <c r="A1653">
        <v>1652</v>
      </c>
      <c r="B1653" s="1">
        <v>40004</v>
      </c>
      <c r="C1653">
        <f>INDEX(summary!$B$2:$H$13000,A1653,MATCH($C$1,summary!$B$1:$H$1,0))</f>
        <v>0.64854393500045748</v>
      </c>
    </row>
    <row r="1654" spans="1:3" x14ac:dyDescent="0.3">
      <c r="A1654">
        <v>1653</v>
      </c>
      <c r="B1654" s="1">
        <v>40005</v>
      </c>
      <c r="C1654">
        <f>INDEX(summary!$B$2:$H$13000,A1654,MATCH($C$1,summary!$B$1:$H$1,0))</f>
        <v>0.81776271423320168</v>
      </c>
    </row>
    <row r="1655" spans="1:3" x14ac:dyDescent="0.3">
      <c r="A1655">
        <v>1654</v>
      </c>
      <c r="B1655" s="1">
        <v>40006</v>
      </c>
      <c r="C1655">
        <f>INDEX(summary!$B$2:$H$13000,A1655,MATCH($C$1,summary!$B$1:$H$1,0))</f>
        <v>0.21682949671607865</v>
      </c>
    </row>
    <row r="1656" spans="1:3" x14ac:dyDescent="0.3">
      <c r="A1656">
        <v>1655</v>
      </c>
      <c r="B1656" s="1">
        <v>40007</v>
      </c>
      <c r="C1656">
        <f>INDEX(summary!$B$2:$H$13000,A1656,MATCH($C$1,summary!$B$1:$H$1,0))</f>
        <v>0.15067994414330099</v>
      </c>
    </row>
    <row r="1657" spans="1:3" x14ac:dyDescent="0.3">
      <c r="A1657">
        <v>1656</v>
      </c>
      <c r="B1657" s="1">
        <v>40008</v>
      </c>
      <c r="C1657">
        <f>INDEX(summary!$B$2:$H$13000,A1657,MATCH($C$1,summary!$B$1:$H$1,0))</f>
        <v>0.51447564093300535</v>
      </c>
    </row>
    <row r="1658" spans="1:3" x14ac:dyDescent="0.3">
      <c r="A1658">
        <v>1657</v>
      </c>
      <c r="B1658" s="1">
        <v>40009</v>
      </c>
      <c r="C1658">
        <f>INDEX(summary!$B$2:$H$13000,A1658,MATCH($C$1,summary!$B$1:$H$1,0))</f>
        <v>0.3479505202766392</v>
      </c>
    </row>
    <row r="1659" spans="1:3" x14ac:dyDescent="0.3">
      <c r="A1659">
        <v>1658</v>
      </c>
      <c r="B1659" s="1">
        <v>40010</v>
      </c>
      <c r="C1659">
        <f>INDEX(summary!$B$2:$H$13000,A1659,MATCH($C$1,summary!$B$1:$H$1,0))</f>
        <v>0.76256711841930525</v>
      </c>
    </row>
    <row r="1660" spans="1:3" x14ac:dyDescent="0.3">
      <c r="A1660">
        <v>1659</v>
      </c>
      <c r="B1660" s="1">
        <v>40011</v>
      </c>
      <c r="C1660">
        <f>INDEX(summary!$B$2:$H$13000,A1660,MATCH($C$1,summary!$B$1:$H$1,0))</f>
        <v>0.51726893907212679</v>
      </c>
    </row>
    <row r="1661" spans="1:3" x14ac:dyDescent="0.3">
      <c r="A1661">
        <v>1660</v>
      </c>
      <c r="B1661" s="1">
        <v>40012</v>
      </c>
      <c r="C1661">
        <f>INDEX(summary!$B$2:$H$13000,A1661,MATCH($C$1,summary!$B$1:$H$1,0))</f>
        <v>0.27396201543086918</v>
      </c>
    </row>
    <row r="1662" spans="1:3" x14ac:dyDescent="0.3">
      <c r="A1662">
        <v>1661</v>
      </c>
      <c r="B1662" s="1">
        <v>40013</v>
      </c>
      <c r="C1662">
        <f>INDEX(summary!$B$2:$H$13000,A1662,MATCH($C$1,summary!$B$1:$H$1,0))</f>
        <v>5.8019564793418632E-2</v>
      </c>
    </row>
    <row r="1663" spans="1:3" x14ac:dyDescent="0.3">
      <c r="A1663">
        <v>1662</v>
      </c>
      <c r="B1663" s="1">
        <v>40014</v>
      </c>
      <c r="C1663">
        <f>INDEX(summary!$B$2:$H$13000,A1663,MATCH($C$1,summary!$B$1:$H$1,0))</f>
        <v>0.41697283279619446</v>
      </c>
    </row>
    <row r="1664" spans="1:3" x14ac:dyDescent="0.3">
      <c r="A1664">
        <v>1663</v>
      </c>
      <c r="B1664" s="1">
        <v>40015</v>
      </c>
      <c r="C1664">
        <f>INDEX(summary!$B$2:$H$13000,A1664,MATCH($C$1,summary!$B$1:$H$1,0))</f>
        <v>0.90913130439767753</v>
      </c>
    </row>
    <row r="1665" spans="1:3" x14ac:dyDescent="0.3">
      <c r="A1665">
        <v>1664</v>
      </c>
      <c r="B1665" s="1">
        <v>40016</v>
      </c>
      <c r="C1665">
        <f>INDEX(summary!$B$2:$H$13000,A1665,MATCH($C$1,summary!$B$1:$H$1,0))</f>
        <v>0.1882370946586277</v>
      </c>
    </row>
    <row r="1666" spans="1:3" x14ac:dyDescent="0.3">
      <c r="A1666">
        <v>1665</v>
      </c>
      <c r="B1666" s="1">
        <v>40017</v>
      </c>
      <c r="C1666">
        <f>INDEX(summary!$B$2:$H$13000,A1666,MATCH($C$1,summary!$B$1:$H$1,0))</f>
        <v>7.5177821931118771E-2</v>
      </c>
    </row>
    <row r="1667" spans="1:3" x14ac:dyDescent="0.3">
      <c r="A1667">
        <v>1666</v>
      </c>
      <c r="B1667" s="1">
        <v>40018</v>
      </c>
      <c r="C1667">
        <f>INDEX(summary!$B$2:$H$13000,A1667,MATCH($C$1,summary!$B$1:$H$1,0))</f>
        <v>0.98953299246925075</v>
      </c>
    </row>
    <row r="1668" spans="1:3" x14ac:dyDescent="0.3">
      <c r="A1668">
        <v>1667</v>
      </c>
      <c r="B1668" s="1">
        <v>40019</v>
      </c>
      <c r="C1668">
        <f>INDEX(summary!$B$2:$H$13000,A1668,MATCH($C$1,summary!$B$1:$H$1,0))</f>
        <v>0.69870364216579084</v>
      </c>
    </row>
    <row r="1669" spans="1:3" x14ac:dyDescent="0.3">
      <c r="A1669">
        <v>1668</v>
      </c>
      <c r="B1669" s="1">
        <v>40020</v>
      </c>
      <c r="C1669">
        <f>INDEX(summary!$B$2:$H$13000,A1669,MATCH($C$1,summary!$B$1:$H$1,0))</f>
        <v>0.61508175587772207</v>
      </c>
    </row>
    <row r="1670" spans="1:3" x14ac:dyDescent="0.3">
      <c r="A1670">
        <v>1669</v>
      </c>
      <c r="B1670" s="1">
        <v>40021</v>
      </c>
      <c r="C1670">
        <f>INDEX(summary!$B$2:$H$13000,A1670,MATCH($C$1,summary!$B$1:$H$1,0))</f>
        <v>0.68768305537612695</v>
      </c>
    </row>
    <row r="1671" spans="1:3" x14ac:dyDescent="0.3">
      <c r="A1671">
        <v>1670</v>
      </c>
      <c r="B1671" s="1">
        <v>40022</v>
      </c>
      <c r="C1671">
        <f>INDEX(summary!$B$2:$H$13000,A1671,MATCH($C$1,summary!$B$1:$H$1,0))</f>
        <v>0.82354260417382719</v>
      </c>
    </row>
    <row r="1672" spans="1:3" x14ac:dyDescent="0.3">
      <c r="A1672">
        <v>1671</v>
      </c>
      <c r="B1672" s="1">
        <v>40023</v>
      </c>
      <c r="C1672">
        <f>INDEX(summary!$B$2:$H$13000,A1672,MATCH($C$1,summary!$B$1:$H$1,0))</f>
        <v>0.51633837949265637</v>
      </c>
    </row>
    <row r="1673" spans="1:3" x14ac:dyDescent="0.3">
      <c r="A1673">
        <v>1672</v>
      </c>
      <c r="B1673" s="1">
        <v>40024</v>
      </c>
      <c r="C1673">
        <f>INDEX(summary!$B$2:$H$13000,A1673,MATCH($C$1,summary!$B$1:$H$1,0))</f>
        <v>0.15997930714196129</v>
      </c>
    </row>
    <row r="1674" spans="1:3" x14ac:dyDescent="0.3">
      <c r="A1674">
        <v>1673</v>
      </c>
      <c r="B1674" s="1">
        <v>40025</v>
      </c>
      <c r="C1674">
        <f>INDEX(summary!$B$2:$H$13000,A1674,MATCH($C$1,summary!$B$1:$H$1,0))</f>
        <v>0.57464911204877089</v>
      </c>
    </row>
    <row r="1675" spans="1:3" x14ac:dyDescent="0.3">
      <c r="A1675">
        <v>1674</v>
      </c>
      <c r="B1675" s="1">
        <v>40026</v>
      </c>
      <c r="C1675">
        <f>INDEX(summary!$B$2:$H$13000,A1675,MATCH($C$1,summary!$B$1:$H$1,0))</f>
        <v>0.65963911433709577</v>
      </c>
    </row>
    <row r="1676" spans="1:3" x14ac:dyDescent="0.3">
      <c r="A1676">
        <v>1675</v>
      </c>
      <c r="B1676" s="1">
        <v>40027</v>
      </c>
      <c r="C1676">
        <f>INDEX(summary!$B$2:$H$13000,A1676,MATCH($C$1,summary!$B$1:$H$1,0))</f>
        <v>0.32915475626443857</v>
      </c>
    </row>
    <row r="1677" spans="1:3" x14ac:dyDescent="0.3">
      <c r="A1677">
        <v>1676</v>
      </c>
      <c r="B1677" s="1">
        <v>40028</v>
      </c>
      <c r="C1677">
        <f>INDEX(summary!$B$2:$H$13000,A1677,MATCH($C$1,summary!$B$1:$H$1,0))</f>
        <v>0.76008835354829096</v>
      </c>
    </row>
    <row r="1678" spans="1:3" x14ac:dyDescent="0.3">
      <c r="A1678">
        <v>1677</v>
      </c>
      <c r="B1678" s="1">
        <v>40029</v>
      </c>
      <c r="C1678">
        <f>INDEX(summary!$B$2:$H$13000,A1678,MATCH($C$1,summary!$B$1:$H$1,0))</f>
        <v>0.64048704851035021</v>
      </c>
    </row>
    <row r="1679" spans="1:3" x14ac:dyDescent="0.3">
      <c r="A1679">
        <v>1678</v>
      </c>
      <c r="B1679" s="1">
        <v>40030</v>
      </c>
      <c r="C1679">
        <f>INDEX(summary!$B$2:$H$13000,A1679,MATCH($C$1,summary!$B$1:$H$1,0))</f>
        <v>0.74833955199400304</v>
      </c>
    </row>
    <row r="1680" spans="1:3" x14ac:dyDescent="0.3">
      <c r="A1680">
        <v>1679</v>
      </c>
      <c r="B1680" s="1">
        <v>40031</v>
      </c>
      <c r="C1680">
        <f>INDEX(summary!$B$2:$H$13000,A1680,MATCH($C$1,summary!$B$1:$H$1,0))</f>
        <v>0.5920904542887665</v>
      </c>
    </row>
    <row r="1681" spans="1:3" x14ac:dyDescent="0.3">
      <c r="A1681">
        <v>1680</v>
      </c>
      <c r="B1681" s="1">
        <v>40032</v>
      </c>
      <c r="C1681">
        <f>INDEX(summary!$B$2:$H$13000,A1681,MATCH($C$1,summary!$B$1:$H$1,0))</f>
        <v>7.7626989488745912E-2</v>
      </c>
    </row>
    <row r="1682" spans="1:3" x14ac:dyDescent="0.3">
      <c r="A1682">
        <v>1681</v>
      </c>
      <c r="B1682" s="1">
        <v>40033</v>
      </c>
      <c r="C1682">
        <f>INDEX(summary!$B$2:$H$13000,A1682,MATCH($C$1,summary!$B$1:$H$1,0))</f>
        <v>0.58956782942959829</v>
      </c>
    </row>
    <row r="1683" spans="1:3" x14ac:dyDescent="0.3">
      <c r="A1683">
        <v>1682</v>
      </c>
      <c r="B1683" s="1">
        <v>40034</v>
      </c>
      <c r="C1683">
        <f>INDEX(summary!$B$2:$H$13000,A1683,MATCH($C$1,summary!$B$1:$H$1,0))</f>
        <v>0.42085121482546028</v>
      </c>
    </row>
    <row r="1684" spans="1:3" x14ac:dyDescent="0.3">
      <c r="A1684">
        <v>1683</v>
      </c>
      <c r="B1684" s="1">
        <v>40035</v>
      </c>
      <c r="C1684">
        <f>INDEX(summary!$B$2:$H$13000,A1684,MATCH($C$1,summary!$B$1:$H$1,0))</f>
        <v>0.3655771709631912</v>
      </c>
    </row>
    <row r="1685" spans="1:3" x14ac:dyDescent="0.3">
      <c r="A1685">
        <v>1684</v>
      </c>
      <c r="B1685" s="1">
        <v>40036</v>
      </c>
      <c r="C1685">
        <f>INDEX(summary!$B$2:$H$13000,A1685,MATCH($C$1,summary!$B$1:$H$1,0))</f>
        <v>0.14858920212174154</v>
      </c>
    </row>
    <row r="1686" spans="1:3" x14ac:dyDescent="0.3">
      <c r="A1686">
        <v>1685</v>
      </c>
      <c r="B1686" s="1">
        <v>40037</v>
      </c>
      <c r="C1686">
        <f>INDEX(summary!$B$2:$H$13000,A1686,MATCH($C$1,summary!$B$1:$H$1,0))</f>
        <v>0.78589099599780377</v>
      </c>
    </row>
    <row r="1687" spans="1:3" x14ac:dyDescent="0.3">
      <c r="A1687">
        <v>1686</v>
      </c>
      <c r="B1687" s="1">
        <v>40038</v>
      </c>
      <c r="C1687">
        <f>INDEX(summary!$B$2:$H$13000,A1687,MATCH($C$1,summary!$B$1:$H$1,0))</f>
        <v>0.78078960797538843</v>
      </c>
    </row>
    <row r="1688" spans="1:3" x14ac:dyDescent="0.3">
      <c r="A1688">
        <v>1687</v>
      </c>
      <c r="B1688" s="1">
        <v>40039</v>
      </c>
      <c r="C1688">
        <f>INDEX(summary!$B$2:$H$13000,A1688,MATCH($C$1,summary!$B$1:$H$1,0))</f>
        <v>0.38404824671673454</v>
      </c>
    </row>
    <row r="1689" spans="1:3" x14ac:dyDescent="0.3">
      <c r="A1689">
        <v>1688</v>
      </c>
      <c r="B1689" s="1">
        <v>40040</v>
      </c>
      <c r="C1689">
        <f>INDEX(summary!$B$2:$H$13000,A1689,MATCH($C$1,summary!$B$1:$H$1,0))</f>
        <v>0.45976986772398754</v>
      </c>
    </row>
    <row r="1690" spans="1:3" x14ac:dyDescent="0.3">
      <c r="A1690">
        <v>1689</v>
      </c>
      <c r="B1690" s="1">
        <v>40041</v>
      </c>
      <c r="C1690">
        <f>INDEX(summary!$B$2:$H$13000,A1690,MATCH($C$1,summary!$B$1:$H$1,0))</f>
        <v>0.18816325939441558</v>
      </c>
    </row>
    <row r="1691" spans="1:3" x14ac:dyDescent="0.3">
      <c r="A1691">
        <v>1690</v>
      </c>
      <c r="B1691" s="1">
        <v>40042</v>
      </c>
      <c r="C1691">
        <f>INDEX(summary!$B$2:$H$13000,A1691,MATCH($C$1,summary!$B$1:$H$1,0))</f>
        <v>0.84352732756586435</v>
      </c>
    </row>
    <row r="1692" spans="1:3" x14ac:dyDescent="0.3">
      <c r="A1692">
        <v>1691</v>
      </c>
      <c r="B1692" s="1">
        <v>40043</v>
      </c>
      <c r="C1692">
        <f>INDEX(summary!$B$2:$H$13000,A1692,MATCH($C$1,summary!$B$1:$H$1,0))</f>
        <v>0.23651025752662247</v>
      </c>
    </row>
    <row r="1693" spans="1:3" x14ac:dyDescent="0.3">
      <c r="A1693">
        <v>1692</v>
      </c>
      <c r="B1693" s="1">
        <v>40044</v>
      </c>
      <c r="C1693">
        <f>INDEX(summary!$B$2:$H$13000,A1693,MATCH($C$1,summary!$B$1:$H$1,0))</f>
        <v>7.9021267142467266E-2</v>
      </c>
    </row>
    <row r="1694" spans="1:3" x14ac:dyDescent="0.3">
      <c r="A1694">
        <v>1693</v>
      </c>
      <c r="B1694" s="1">
        <v>40045</v>
      </c>
      <c r="C1694">
        <f>INDEX(summary!$B$2:$H$13000,A1694,MATCH($C$1,summary!$B$1:$H$1,0))</f>
        <v>0.50689009837055599</v>
      </c>
    </row>
    <row r="1695" spans="1:3" x14ac:dyDescent="0.3">
      <c r="A1695">
        <v>1694</v>
      </c>
      <c r="B1695" s="1">
        <v>40046</v>
      </c>
      <c r="C1695">
        <f>INDEX(summary!$B$2:$H$13000,A1695,MATCH($C$1,summary!$B$1:$H$1,0))</f>
        <v>0.37410703440245296</v>
      </c>
    </row>
    <row r="1696" spans="1:3" x14ac:dyDescent="0.3">
      <c r="A1696">
        <v>1695</v>
      </c>
      <c r="B1696" s="1">
        <v>40047</v>
      </c>
      <c r="C1696">
        <f>INDEX(summary!$B$2:$H$13000,A1696,MATCH($C$1,summary!$B$1:$H$1,0))</f>
        <v>0.99623240909480593</v>
      </c>
    </row>
    <row r="1697" spans="1:3" x14ac:dyDescent="0.3">
      <c r="A1697">
        <v>1696</v>
      </c>
      <c r="B1697" s="1">
        <v>40048</v>
      </c>
      <c r="C1697">
        <f>INDEX(summary!$B$2:$H$13000,A1697,MATCH($C$1,summary!$B$1:$H$1,0))</f>
        <v>0.8257634454835262</v>
      </c>
    </row>
    <row r="1698" spans="1:3" x14ac:dyDescent="0.3">
      <c r="A1698">
        <v>1697</v>
      </c>
      <c r="B1698" s="1">
        <v>40049</v>
      </c>
      <c r="C1698">
        <f>INDEX(summary!$B$2:$H$13000,A1698,MATCH($C$1,summary!$B$1:$H$1,0))</f>
        <v>0.51620467336880282</v>
      </c>
    </row>
    <row r="1699" spans="1:3" x14ac:dyDescent="0.3">
      <c r="A1699">
        <v>1698</v>
      </c>
      <c r="B1699" s="1">
        <v>40050</v>
      </c>
      <c r="C1699">
        <f>INDEX(summary!$B$2:$H$13000,A1699,MATCH($C$1,summary!$B$1:$H$1,0))</f>
        <v>0.1983180601412674</v>
      </c>
    </row>
    <row r="1700" spans="1:3" x14ac:dyDescent="0.3">
      <c r="A1700">
        <v>1699</v>
      </c>
      <c r="B1700" s="1">
        <v>40051</v>
      </c>
      <c r="C1700">
        <f>INDEX(summary!$B$2:$H$13000,A1700,MATCH($C$1,summary!$B$1:$H$1,0))</f>
        <v>8.6020524052140557E-3</v>
      </c>
    </row>
    <row r="1701" spans="1:3" x14ac:dyDescent="0.3">
      <c r="A1701">
        <v>1700</v>
      </c>
      <c r="B1701" s="1">
        <v>40052</v>
      </c>
      <c r="C1701">
        <f>INDEX(summary!$B$2:$H$13000,A1701,MATCH($C$1,summary!$B$1:$H$1,0))</f>
        <v>0.19314038097815578</v>
      </c>
    </row>
    <row r="1702" spans="1:3" x14ac:dyDescent="0.3">
      <c r="A1702">
        <v>1701</v>
      </c>
      <c r="B1702" s="1">
        <v>40053</v>
      </c>
      <c r="C1702">
        <f>INDEX(summary!$B$2:$H$13000,A1702,MATCH($C$1,summary!$B$1:$H$1,0))</f>
        <v>0.50360249875627627</v>
      </c>
    </row>
    <row r="1703" spans="1:3" x14ac:dyDescent="0.3">
      <c r="A1703">
        <v>1702</v>
      </c>
      <c r="B1703" s="1">
        <v>40054</v>
      </c>
      <c r="C1703">
        <f>INDEX(summary!$B$2:$H$13000,A1703,MATCH($C$1,summary!$B$1:$H$1,0))</f>
        <v>0.82003698607172026</v>
      </c>
    </row>
    <row r="1704" spans="1:3" x14ac:dyDescent="0.3">
      <c r="A1704">
        <v>1703</v>
      </c>
      <c r="B1704" s="1">
        <v>40055</v>
      </c>
      <c r="C1704">
        <f>INDEX(summary!$B$2:$H$13000,A1704,MATCH($C$1,summary!$B$1:$H$1,0))</f>
        <v>0.42359487626271697</v>
      </c>
    </row>
    <row r="1705" spans="1:3" x14ac:dyDescent="0.3">
      <c r="A1705">
        <v>1704</v>
      </c>
      <c r="B1705" s="1">
        <v>40056</v>
      </c>
      <c r="C1705">
        <f>INDEX(summary!$B$2:$H$13000,A1705,MATCH($C$1,summary!$B$1:$H$1,0))</f>
        <v>0.48537110174206088</v>
      </c>
    </row>
    <row r="1706" spans="1:3" x14ac:dyDescent="0.3">
      <c r="A1706">
        <v>1705</v>
      </c>
      <c r="B1706" s="1">
        <v>40057</v>
      </c>
      <c r="C1706">
        <f>INDEX(summary!$B$2:$H$13000,A1706,MATCH($C$1,summary!$B$1:$H$1,0))</f>
        <v>0.85232630459398673</v>
      </c>
    </row>
    <row r="1707" spans="1:3" x14ac:dyDescent="0.3">
      <c r="A1707">
        <v>1706</v>
      </c>
      <c r="B1707" s="1">
        <v>40058</v>
      </c>
      <c r="C1707">
        <f>INDEX(summary!$B$2:$H$13000,A1707,MATCH($C$1,summary!$B$1:$H$1,0))</f>
        <v>0.41739394091016124</v>
      </c>
    </row>
    <row r="1708" spans="1:3" x14ac:dyDescent="0.3">
      <c r="A1708">
        <v>1707</v>
      </c>
      <c r="B1708" s="1">
        <v>40059</v>
      </c>
      <c r="C1708">
        <f>INDEX(summary!$B$2:$H$13000,A1708,MATCH($C$1,summary!$B$1:$H$1,0))</f>
        <v>0.13591670807274625</v>
      </c>
    </row>
    <row r="1709" spans="1:3" x14ac:dyDescent="0.3">
      <c r="A1709">
        <v>1708</v>
      </c>
      <c r="B1709" s="1">
        <v>40060</v>
      </c>
      <c r="C1709">
        <f>INDEX(summary!$B$2:$H$13000,A1709,MATCH($C$1,summary!$B$1:$H$1,0))</f>
        <v>0.8998364459961683</v>
      </c>
    </row>
    <row r="1710" spans="1:3" x14ac:dyDescent="0.3">
      <c r="A1710">
        <v>1709</v>
      </c>
      <c r="B1710" s="1">
        <v>40061</v>
      </c>
      <c r="C1710">
        <f>INDEX(summary!$B$2:$H$13000,A1710,MATCH($C$1,summary!$B$1:$H$1,0))</f>
        <v>0.84846720294353117</v>
      </c>
    </row>
    <row r="1711" spans="1:3" x14ac:dyDescent="0.3">
      <c r="A1711">
        <v>1710</v>
      </c>
      <c r="B1711" s="1">
        <v>40062</v>
      </c>
      <c r="C1711">
        <f>INDEX(summary!$B$2:$H$13000,A1711,MATCH($C$1,summary!$B$1:$H$1,0))</f>
        <v>0.88117254343165041</v>
      </c>
    </row>
    <row r="1712" spans="1:3" x14ac:dyDescent="0.3">
      <c r="A1712">
        <v>1711</v>
      </c>
      <c r="B1712" s="1">
        <v>40063</v>
      </c>
      <c r="C1712">
        <f>INDEX(summary!$B$2:$H$13000,A1712,MATCH($C$1,summary!$B$1:$H$1,0))</f>
        <v>3.9821228681764853E-2</v>
      </c>
    </row>
    <row r="1713" spans="1:3" x14ac:dyDescent="0.3">
      <c r="A1713">
        <v>1712</v>
      </c>
      <c r="B1713" s="1">
        <v>40064</v>
      </c>
      <c r="C1713">
        <f>INDEX(summary!$B$2:$H$13000,A1713,MATCH($C$1,summary!$B$1:$H$1,0))</f>
        <v>0.80302636203485722</v>
      </c>
    </row>
    <row r="1714" spans="1:3" x14ac:dyDescent="0.3">
      <c r="A1714">
        <v>1713</v>
      </c>
      <c r="B1714" s="1">
        <v>40065</v>
      </c>
      <c r="C1714">
        <f>INDEX(summary!$B$2:$H$13000,A1714,MATCH($C$1,summary!$B$1:$H$1,0))</f>
        <v>0.11226415397275191</v>
      </c>
    </row>
    <row r="1715" spans="1:3" x14ac:dyDescent="0.3">
      <c r="A1715">
        <v>1714</v>
      </c>
      <c r="B1715" s="1">
        <v>40066</v>
      </c>
      <c r="C1715">
        <f>INDEX(summary!$B$2:$H$13000,A1715,MATCH($C$1,summary!$B$1:$H$1,0))</f>
        <v>0.42684460708234084</v>
      </c>
    </row>
    <row r="1716" spans="1:3" x14ac:dyDescent="0.3">
      <c r="A1716">
        <v>1715</v>
      </c>
      <c r="B1716" s="1">
        <v>40067</v>
      </c>
      <c r="C1716">
        <f>INDEX(summary!$B$2:$H$13000,A1716,MATCH($C$1,summary!$B$1:$H$1,0))</f>
        <v>0.91347757724698309</v>
      </c>
    </row>
    <row r="1717" spans="1:3" x14ac:dyDescent="0.3">
      <c r="A1717">
        <v>1716</v>
      </c>
      <c r="B1717" s="1">
        <v>40068</v>
      </c>
      <c r="C1717">
        <f>INDEX(summary!$B$2:$H$13000,A1717,MATCH($C$1,summary!$B$1:$H$1,0))</f>
        <v>0.22698182453461868</v>
      </c>
    </row>
    <row r="1718" spans="1:3" x14ac:dyDescent="0.3">
      <c r="A1718">
        <v>1717</v>
      </c>
      <c r="B1718" s="1">
        <v>40069</v>
      </c>
      <c r="C1718">
        <f>INDEX(summary!$B$2:$H$13000,A1718,MATCH($C$1,summary!$B$1:$H$1,0))</f>
        <v>0.40560198561757621</v>
      </c>
    </row>
    <row r="1719" spans="1:3" x14ac:dyDescent="0.3">
      <c r="A1719">
        <v>1718</v>
      </c>
      <c r="B1719" s="1">
        <v>40070</v>
      </c>
      <c r="C1719">
        <f>INDEX(summary!$B$2:$H$13000,A1719,MATCH($C$1,summary!$B$1:$H$1,0))</f>
        <v>0.54906039049586619</v>
      </c>
    </row>
    <row r="1720" spans="1:3" x14ac:dyDescent="0.3">
      <c r="A1720">
        <v>1719</v>
      </c>
      <c r="B1720" s="1">
        <v>40071</v>
      </c>
      <c r="C1720">
        <f>INDEX(summary!$B$2:$H$13000,A1720,MATCH($C$1,summary!$B$1:$H$1,0))</f>
        <v>0.84978596193919431</v>
      </c>
    </row>
    <row r="1721" spans="1:3" x14ac:dyDescent="0.3">
      <c r="A1721">
        <v>1720</v>
      </c>
      <c r="B1721" s="1">
        <v>40072</v>
      </c>
      <c r="C1721">
        <f>INDEX(summary!$B$2:$H$13000,A1721,MATCH($C$1,summary!$B$1:$H$1,0))</f>
        <v>0.33656224076470542</v>
      </c>
    </row>
    <row r="1722" spans="1:3" x14ac:dyDescent="0.3">
      <c r="A1722">
        <v>1721</v>
      </c>
      <c r="B1722" s="1">
        <v>40073</v>
      </c>
      <c r="C1722">
        <f>INDEX(summary!$B$2:$H$13000,A1722,MATCH($C$1,summary!$B$1:$H$1,0))</f>
        <v>0.52148265780167613</v>
      </c>
    </row>
    <row r="1723" spans="1:3" x14ac:dyDescent="0.3">
      <c r="A1723">
        <v>1722</v>
      </c>
      <c r="B1723" s="1">
        <v>40074</v>
      </c>
      <c r="C1723">
        <f>INDEX(summary!$B$2:$H$13000,A1723,MATCH($C$1,summary!$B$1:$H$1,0))</f>
        <v>0.53721342953598739</v>
      </c>
    </row>
    <row r="1724" spans="1:3" x14ac:dyDescent="0.3">
      <c r="A1724">
        <v>1723</v>
      </c>
      <c r="B1724" s="1">
        <v>40075</v>
      </c>
      <c r="C1724">
        <f>INDEX(summary!$B$2:$H$13000,A1724,MATCH($C$1,summary!$B$1:$H$1,0))</f>
        <v>0.17848346876403898</v>
      </c>
    </row>
    <row r="1725" spans="1:3" x14ac:dyDescent="0.3">
      <c r="A1725">
        <v>1724</v>
      </c>
      <c r="B1725" s="1">
        <v>40076</v>
      </c>
      <c r="C1725">
        <f>INDEX(summary!$B$2:$H$13000,A1725,MATCH($C$1,summary!$B$1:$H$1,0))</f>
        <v>0.69826556248221772</v>
      </c>
    </row>
    <row r="1726" spans="1:3" x14ac:dyDescent="0.3">
      <c r="A1726">
        <v>1725</v>
      </c>
      <c r="B1726" s="1">
        <v>40077</v>
      </c>
      <c r="C1726">
        <f>INDEX(summary!$B$2:$H$13000,A1726,MATCH($C$1,summary!$B$1:$H$1,0))</f>
        <v>0.84242362186852771</v>
      </c>
    </row>
    <row r="1727" spans="1:3" x14ac:dyDescent="0.3">
      <c r="A1727">
        <v>1726</v>
      </c>
      <c r="B1727" s="1">
        <v>40078</v>
      </c>
      <c r="C1727">
        <f>INDEX(summary!$B$2:$H$13000,A1727,MATCH($C$1,summary!$B$1:$H$1,0))</f>
        <v>0.87489927862773598</v>
      </c>
    </row>
    <row r="1728" spans="1:3" x14ac:dyDescent="0.3">
      <c r="A1728">
        <v>1727</v>
      </c>
      <c r="B1728" s="1">
        <v>40079</v>
      </c>
      <c r="C1728">
        <f>INDEX(summary!$B$2:$H$13000,A1728,MATCH($C$1,summary!$B$1:$H$1,0))</f>
        <v>0.1305365388227514</v>
      </c>
    </row>
    <row r="1729" spans="1:3" x14ac:dyDescent="0.3">
      <c r="A1729">
        <v>1728</v>
      </c>
      <c r="B1729" s="1">
        <v>40080</v>
      </c>
      <c r="C1729">
        <f>INDEX(summary!$B$2:$H$13000,A1729,MATCH($C$1,summary!$B$1:$H$1,0))</f>
        <v>3.1546279936463417E-2</v>
      </c>
    </row>
    <row r="1730" spans="1:3" x14ac:dyDescent="0.3">
      <c r="A1730">
        <v>1729</v>
      </c>
      <c r="B1730" s="1">
        <v>40081</v>
      </c>
      <c r="C1730">
        <f>INDEX(summary!$B$2:$H$13000,A1730,MATCH($C$1,summary!$B$1:$H$1,0))</f>
        <v>0.10002637318221952</v>
      </c>
    </row>
    <row r="1731" spans="1:3" x14ac:dyDescent="0.3">
      <c r="A1731">
        <v>1730</v>
      </c>
      <c r="B1731" s="1">
        <v>40082</v>
      </c>
      <c r="C1731">
        <f>INDEX(summary!$B$2:$H$13000,A1731,MATCH($C$1,summary!$B$1:$H$1,0))</f>
        <v>0.53038781945438163</v>
      </c>
    </row>
    <row r="1732" spans="1:3" x14ac:dyDescent="0.3">
      <c r="A1732">
        <v>1731</v>
      </c>
      <c r="B1732" s="1">
        <v>40083</v>
      </c>
      <c r="C1732">
        <f>INDEX(summary!$B$2:$H$13000,A1732,MATCH($C$1,summary!$B$1:$H$1,0))</f>
        <v>0.21392297010215044</v>
      </c>
    </row>
    <row r="1733" spans="1:3" x14ac:dyDescent="0.3">
      <c r="A1733">
        <v>1732</v>
      </c>
      <c r="B1733" s="1">
        <v>40084</v>
      </c>
      <c r="C1733">
        <f>INDEX(summary!$B$2:$H$13000,A1733,MATCH($C$1,summary!$B$1:$H$1,0))</f>
        <v>0.70445986916505954</v>
      </c>
    </row>
    <row r="1734" spans="1:3" x14ac:dyDescent="0.3">
      <c r="A1734">
        <v>1733</v>
      </c>
      <c r="B1734" s="1">
        <v>40085</v>
      </c>
      <c r="C1734">
        <f>INDEX(summary!$B$2:$H$13000,A1734,MATCH($C$1,summary!$B$1:$H$1,0))</f>
        <v>1.3081819323347177E-2</v>
      </c>
    </row>
    <row r="1735" spans="1:3" x14ac:dyDescent="0.3">
      <c r="A1735">
        <v>1734</v>
      </c>
      <c r="B1735" s="1">
        <v>40086</v>
      </c>
      <c r="C1735">
        <f>INDEX(summary!$B$2:$H$13000,A1735,MATCH($C$1,summary!$B$1:$H$1,0))</f>
        <v>0.31693568348805778</v>
      </c>
    </row>
    <row r="1736" spans="1:3" x14ac:dyDescent="0.3">
      <c r="A1736">
        <v>1735</v>
      </c>
      <c r="B1736" s="1">
        <v>40087</v>
      </c>
      <c r="C1736">
        <f>INDEX(summary!$B$2:$H$13000,A1736,MATCH($C$1,summary!$B$1:$H$1,0))</f>
        <v>0.69752671631658458</v>
      </c>
    </row>
    <row r="1737" spans="1:3" x14ac:dyDescent="0.3">
      <c r="A1737">
        <v>1736</v>
      </c>
      <c r="B1737" s="1">
        <v>40088</v>
      </c>
      <c r="C1737">
        <f>INDEX(summary!$B$2:$H$13000,A1737,MATCH($C$1,summary!$B$1:$H$1,0))</f>
        <v>0.36286614210771484</v>
      </c>
    </row>
    <row r="1738" spans="1:3" x14ac:dyDescent="0.3">
      <c r="A1738">
        <v>1737</v>
      </c>
      <c r="B1738" s="1">
        <v>40089</v>
      </c>
      <c r="C1738">
        <f>INDEX(summary!$B$2:$H$13000,A1738,MATCH($C$1,summary!$B$1:$H$1,0))</f>
        <v>0.86406147348583351</v>
      </c>
    </row>
    <row r="1739" spans="1:3" x14ac:dyDescent="0.3">
      <c r="A1739">
        <v>1738</v>
      </c>
      <c r="B1739" s="1">
        <v>40090</v>
      </c>
      <c r="C1739">
        <f>INDEX(summary!$B$2:$H$13000,A1739,MATCH($C$1,summary!$B$1:$H$1,0))</f>
        <v>0.68570827691030922</v>
      </c>
    </row>
    <row r="1740" spans="1:3" x14ac:dyDescent="0.3">
      <c r="A1740">
        <v>1739</v>
      </c>
      <c r="B1740" s="1">
        <v>40091</v>
      </c>
      <c r="C1740">
        <f>INDEX(summary!$B$2:$H$13000,A1740,MATCH($C$1,summary!$B$1:$H$1,0))</f>
        <v>8.8473432169844046E-2</v>
      </c>
    </row>
    <row r="1741" spans="1:3" x14ac:dyDescent="0.3">
      <c r="A1741">
        <v>1740</v>
      </c>
      <c r="B1741" s="1">
        <v>40092</v>
      </c>
      <c r="C1741">
        <f>INDEX(summary!$B$2:$H$13000,A1741,MATCH($C$1,summary!$B$1:$H$1,0))</f>
        <v>0.37687145046544401</v>
      </c>
    </row>
    <row r="1742" spans="1:3" x14ac:dyDescent="0.3">
      <c r="A1742">
        <v>1741</v>
      </c>
      <c r="B1742" s="1">
        <v>40093</v>
      </c>
      <c r="C1742">
        <f>INDEX(summary!$B$2:$H$13000,A1742,MATCH($C$1,summary!$B$1:$H$1,0))</f>
        <v>0.23083232076186277</v>
      </c>
    </row>
    <row r="1743" spans="1:3" x14ac:dyDescent="0.3">
      <c r="A1743">
        <v>1742</v>
      </c>
      <c r="B1743" s="1">
        <v>40094</v>
      </c>
      <c r="C1743">
        <f>INDEX(summary!$B$2:$H$13000,A1743,MATCH($C$1,summary!$B$1:$H$1,0))</f>
        <v>5.2636890585986862E-2</v>
      </c>
    </row>
    <row r="1744" spans="1:3" x14ac:dyDescent="0.3">
      <c r="A1744">
        <v>1743</v>
      </c>
      <c r="B1744" s="1">
        <v>40095</v>
      </c>
      <c r="C1744">
        <f>INDEX(summary!$B$2:$H$13000,A1744,MATCH($C$1,summary!$B$1:$H$1,0))</f>
        <v>0.48311543236743115</v>
      </c>
    </row>
    <row r="1745" spans="1:3" x14ac:dyDescent="0.3">
      <c r="A1745">
        <v>1744</v>
      </c>
      <c r="B1745" s="1">
        <v>40096</v>
      </c>
      <c r="C1745">
        <f>INDEX(summary!$B$2:$H$13000,A1745,MATCH($C$1,summary!$B$1:$H$1,0))</f>
        <v>0.57956902027327906</v>
      </c>
    </row>
    <row r="1746" spans="1:3" x14ac:dyDescent="0.3">
      <c r="A1746">
        <v>1745</v>
      </c>
      <c r="B1746" s="1">
        <v>40097</v>
      </c>
      <c r="C1746">
        <f>INDEX(summary!$B$2:$H$13000,A1746,MATCH($C$1,summary!$B$1:$H$1,0))</f>
        <v>0.28808875222231523</v>
      </c>
    </row>
    <row r="1747" spans="1:3" x14ac:dyDescent="0.3">
      <c r="A1747">
        <v>1746</v>
      </c>
      <c r="B1747" s="1">
        <v>40098</v>
      </c>
      <c r="C1747">
        <f>INDEX(summary!$B$2:$H$13000,A1747,MATCH($C$1,summary!$B$1:$H$1,0))</f>
        <v>0.82121525673487128</v>
      </c>
    </row>
    <row r="1748" spans="1:3" x14ac:dyDescent="0.3">
      <c r="A1748">
        <v>1747</v>
      </c>
      <c r="B1748" s="1">
        <v>40099</v>
      </c>
      <c r="C1748">
        <f>INDEX(summary!$B$2:$H$13000,A1748,MATCH($C$1,summary!$B$1:$H$1,0))</f>
        <v>0.53032125958444476</v>
      </c>
    </row>
    <row r="1749" spans="1:3" x14ac:dyDescent="0.3">
      <c r="A1749">
        <v>1748</v>
      </c>
      <c r="B1749" s="1">
        <v>40100</v>
      </c>
      <c r="C1749">
        <f>INDEX(summary!$B$2:$H$13000,A1749,MATCH($C$1,summary!$B$1:$H$1,0))</f>
        <v>0.83500358612619108</v>
      </c>
    </row>
    <row r="1750" spans="1:3" x14ac:dyDescent="0.3">
      <c r="A1750">
        <v>1749</v>
      </c>
      <c r="B1750" s="1">
        <v>40101</v>
      </c>
      <c r="C1750">
        <f>INDEX(summary!$B$2:$H$13000,A1750,MATCH($C$1,summary!$B$1:$H$1,0))</f>
        <v>0.98558346260632357</v>
      </c>
    </row>
    <row r="1751" spans="1:3" x14ac:dyDescent="0.3">
      <c r="A1751">
        <v>1750</v>
      </c>
      <c r="B1751" s="1">
        <v>40102</v>
      </c>
      <c r="C1751">
        <f>INDEX(summary!$B$2:$H$13000,A1751,MATCH($C$1,summary!$B$1:$H$1,0))</f>
        <v>0.42787790099928869</v>
      </c>
    </row>
    <row r="1752" spans="1:3" x14ac:dyDescent="0.3">
      <c r="A1752">
        <v>1751</v>
      </c>
      <c r="B1752" s="1">
        <v>40103</v>
      </c>
      <c r="C1752">
        <f>INDEX(summary!$B$2:$H$13000,A1752,MATCH($C$1,summary!$B$1:$H$1,0))</f>
        <v>0.8482368589489705</v>
      </c>
    </row>
    <row r="1753" spans="1:3" x14ac:dyDescent="0.3">
      <c r="A1753">
        <v>1752</v>
      </c>
      <c r="B1753" s="1">
        <v>40104</v>
      </c>
      <c r="C1753">
        <f>INDEX(summary!$B$2:$H$13000,A1753,MATCH($C$1,summary!$B$1:$H$1,0))</f>
        <v>0.12598438636348697</v>
      </c>
    </row>
    <row r="1754" spans="1:3" x14ac:dyDescent="0.3">
      <c r="A1754">
        <v>1753</v>
      </c>
      <c r="B1754" s="1">
        <v>40105</v>
      </c>
      <c r="C1754">
        <f>INDEX(summary!$B$2:$H$13000,A1754,MATCH($C$1,summary!$B$1:$H$1,0))</f>
        <v>0.28814002995356269</v>
      </c>
    </row>
    <row r="1755" spans="1:3" x14ac:dyDescent="0.3">
      <c r="A1755">
        <v>1754</v>
      </c>
      <c r="B1755" s="1">
        <v>40106</v>
      </c>
      <c r="C1755">
        <f>INDEX(summary!$B$2:$H$13000,A1755,MATCH($C$1,summary!$B$1:$H$1,0))</f>
        <v>0.77100743460378784</v>
      </c>
    </row>
    <row r="1756" spans="1:3" x14ac:dyDescent="0.3">
      <c r="A1756">
        <v>1755</v>
      </c>
      <c r="B1756" s="1">
        <v>40107</v>
      </c>
      <c r="C1756">
        <f>INDEX(summary!$B$2:$H$13000,A1756,MATCH($C$1,summary!$B$1:$H$1,0))</f>
        <v>6.664562099742577E-2</v>
      </c>
    </row>
    <row r="1757" spans="1:3" x14ac:dyDescent="0.3">
      <c r="A1757">
        <v>1756</v>
      </c>
      <c r="B1757" s="1">
        <v>40108</v>
      </c>
      <c r="C1757">
        <f>INDEX(summary!$B$2:$H$13000,A1757,MATCH($C$1,summary!$B$1:$H$1,0))</f>
        <v>0.35973238299891286</v>
      </c>
    </row>
    <row r="1758" spans="1:3" x14ac:dyDescent="0.3">
      <c r="A1758">
        <v>1757</v>
      </c>
      <c r="B1758" s="1">
        <v>40109</v>
      </c>
      <c r="C1758">
        <f>INDEX(summary!$B$2:$H$13000,A1758,MATCH($C$1,summary!$B$1:$H$1,0))</f>
        <v>0.9284447444790247</v>
      </c>
    </row>
    <row r="1759" spans="1:3" x14ac:dyDescent="0.3">
      <c r="A1759">
        <v>1758</v>
      </c>
      <c r="B1759" s="1">
        <v>40110</v>
      </c>
      <c r="C1759">
        <f>INDEX(summary!$B$2:$H$13000,A1759,MATCH($C$1,summary!$B$1:$H$1,0))</f>
        <v>7.6654418898717047E-2</v>
      </c>
    </row>
    <row r="1760" spans="1:3" x14ac:dyDescent="0.3">
      <c r="A1760">
        <v>1759</v>
      </c>
      <c r="B1760" s="1">
        <v>40111</v>
      </c>
      <c r="C1760">
        <f>INDEX(summary!$B$2:$H$13000,A1760,MATCH($C$1,summary!$B$1:$H$1,0))</f>
        <v>0.34749937940146702</v>
      </c>
    </row>
    <row r="1761" spans="1:3" x14ac:dyDescent="0.3">
      <c r="A1761">
        <v>1760</v>
      </c>
      <c r="B1761" s="1">
        <v>40112</v>
      </c>
      <c r="C1761">
        <f>INDEX(summary!$B$2:$H$13000,A1761,MATCH($C$1,summary!$B$1:$H$1,0))</f>
        <v>0.34960990334417419</v>
      </c>
    </row>
    <row r="1762" spans="1:3" x14ac:dyDescent="0.3">
      <c r="A1762">
        <v>1761</v>
      </c>
      <c r="B1762" s="1">
        <v>40113</v>
      </c>
      <c r="C1762">
        <f>INDEX(summary!$B$2:$H$13000,A1762,MATCH($C$1,summary!$B$1:$H$1,0))</f>
        <v>0.27356207701788737</v>
      </c>
    </row>
    <row r="1763" spans="1:3" x14ac:dyDescent="0.3">
      <c r="A1763">
        <v>1762</v>
      </c>
      <c r="B1763" s="1">
        <v>40114</v>
      </c>
      <c r="C1763">
        <f>INDEX(summary!$B$2:$H$13000,A1763,MATCH($C$1,summary!$B$1:$H$1,0))</f>
        <v>0.86442015135695394</v>
      </c>
    </row>
    <row r="1764" spans="1:3" x14ac:dyDescent="0.3">
      <c r="A1764">
        <v>1763</v>
      </c>
      <c r="B1764" s="1">
        <v>40115</v>
      </c>
      <c r="C1764">
        <f>INDEX(summary!$B$2:$H$13000,A1764,MATCH($C$1,summary!$B$1:$H$1,0))</f>
        <v>8.5230603829394624E-2</v>
      </c>
    </row>
    <row r="1765" spans="1:3" x14ac:dyDescent="0.3">
      <c r="A1765">
        <v>1764</v>
      </c>
      <c r="B1765" s="1">
        <v>40116</v>
      </c>
      <c r="C1765">
        <f>INDEX(summary!$B$2:$H$13000,A1765,MATCH($C$1,summary!$B$1:$H$1,0))</f>
        <v>0.46388455960245134</v>
      </c>
    </row>
    <row r="1766" spans="1:3" x14ac:dyDescent="0.3">
      <c r="A1766">
        <v>1765</v>
      </c>
      <c r="B1766" s="1">
        <v>40117</v>
      </c>
      <c r="C1766">
        <f>INDEX(summary!$B$2:$H$13000,A1766,MATCH($C$1,summary!$B$1:$H$1,0))</f>
        <v>0.58345841519366259</v>
      </c>
    </row>
    <row r="1767" spans="1:3" x14ac:dyDescent="0.3">
      <c r="A1767">
        <v>1766</v>
      </c>
      <c r="B1767" s="1">
        <v>40118</v>
      </c>
      <c r="C1767">
        <f>INDEX(summary!$B$2:$H$13000,A1767,MATCH($C$1,summary!$B$1:$H$1,0))</f>
        <v>0.48742762449624899</v>
      </c>
    </row>
    <row r="1768" spans="1:3" x14ac:dyDescent="0.3">
      <c r="A1768">
        <v>1767</v>
      </c>
      <c r="B1768" s="1">
        <v>40119</v>
      </c>
      <c r="C1768">
        <f>INDEX(summary!$B$2:$H$13000,A1768,MATCH($C$1,summary!$B$1:$H$1,0))</f>
        <v>0.5502863421491736</v>
      </c>
    </row>
    <row r="1769" spans="1:3" x14ac:dyDescent="0.3">
      <c r="A1769">
        <v>1768</v>
      </c>
      <c r="B1769" s="1">
        <v>40120</v>
      </c>
      <c r="C1769">
        <f>INDEX(summary!$B$2:$H$13000,A1769,MATCH($C$1,summary!$B$1:$H$1,0))</f>
        <v>0.21080042652422526</v>
      </c>
    </row>
    <row r="1770" spans="1:3" x14ac:dyDescent="0.3">
      <c r="A1770">
        <v>1769</v>
      </c>
      <c r="B1770" s="1">
        <v>40121</v>
      </c>
      <c r="C1770">
        <f>INDEX(summary!$B$2:$H$13000,A1770,MATCH($C$1,summary!$B$1:$H$1,0))</f>
        <v>0.98855147861466175</v>
      </c>
    </row>
    <row r="1771" spans="1:3" x14ac:dyDescent="0.3">
      <c r="A1771">
        <v>1770</v>
      </c>
      <c r="B1771" s="1">
        <v>40122</v>
      </c>
      <c r="C1771">
        <f>INDEX(summary!$B$2:$H$13000,A1771,MATCH($C$1,summary!$B$1:$H$1,0))</f>
        <v>0.79592953923888521</v>
      </c>
    </row>
    <row r="1772" spans="1:3" x14ac:dyDescent="0.3">
      <c r="A1772">
        <v>1771</v>
      </c>
      <c r="B1772" s="1">
        <v>40123</v>
      </c>
      <c r="C1772">
        <f>INDEX(summary!$B$2:$H$13000,A1772,MATCH($C$1,summary!$B$1:$H$1,0))</f>
        <v>0.90624865340225325</v>
      </c>
    </row>
    <row r="1773" spans="1:3" x14ac:dyDescent="0.3">
      <c r="A1773">
        <v>1772</v>
      </c>
      <c r="B1773" s="1">
        <v>40124</v>
      </c>
      <c r="C1773">
        <f>INDEX(summary!$B$2:$H$13000,A1773,MATCH($C$1,summary!$B$1:$H$1,0))</f>
        <v>0.56950286205394529</v>
      </c>
    </row>
    <row r="1774" spans="1:3" x14ac:dyDescent="0.3">
      <c r="A1774">
        <v>1773</v>
      </c>
      <c r="B1774" s="1">
        <v>40125</v>
      </c>
      <c r="C1774">
        <f>INDEX(summary!$B$2:$H$13000,A1774,MATCH($C$1,summary!$B$1:$H$1,0))</f>
        <v>0.44471460381333394</v>
      </c>
    </row>
    <row r="1775" spans="1:3" x14ac:dyDescent="0.3">
      <c r="A1775">
        <v>1774</v>
      </c>
      <c r="B1775" s="1">
        <v>40126</v>
      </c>
      <c r="C1775">
        <f>INDEX(summary!$B$2:$H$13000,A1775,MATCH($C$1,summary!$B$1:$H$1,0))</f>
        <v>0.59628541363671539</v>
      </c>
    </row>
    <row r="1776" spans="1:3" x14ac:dyDescent="0.3">
      <c r="A1776">
        <v>1775</v>
      </c>
      <c r="B1776" s="1">
        <v>40127</v>
      </c>
      <c r="C1776">
        <f>INDEX(summary!$B$2:$H$13000,A1776,MATCH($C$1,summary!$B$1:$H$1,0))</f>
        <v>0.89416164695332978</v>
      </c>
    </row>
    <row r="1777" spans="1:3" x14ac:dyDescent="0.3">
      <c r="A1777">
        <v>1776</v>
      </c>
      <c r="B1777" s="1">
        <v>40128</v>
      </c>
      <c r="C1777">
        <f>INDEX(summary!$B$2:$H$13000,A1777,MATCH($C$1,summary!$B$1:$H$1,0))</f>
        <v>0.35270282257640218</v>
      </c>
    </row>
    <row r="1778" spans="1:3" x14ac:dyDescent="0.3">
      <c r="A1778">
        <v>1777</v>
      </c>
      <c r="B1778" s="1">
        <v>40129</v>
      </c>
      <c r="C1778">
        <f>INDEX(summary!$B$2:$H$13000,A1778,MATCH($C$1,summary!$B$1:$H$1,0))</f>
        <v>0.20778766653790526</v>
      </c>
    </row>
    <row r="1779" spans="1:3" x14ac:dyDescent="0.3">
      <c r="A1779">
        <v>1778</v>
      </c>
      <c r="B1779" s="1">
        <v>40130</v>
      </c>
      <c r="C1779">
        <f>INDEX(summary!$B$2:$H$13000,A1779,MATCH($C$1,summary!$B$1:$H$1,0))</f>
        <v>0.99285975170390561</v>
      </c>
    </row>
    <row r="1780" spans="1:3" x14ac:dyDescent="0.3">
      <c r="A1780">
        <v>1779</v>
      </c>
      <c r="B1780" s="1">
        <v>40131</v>
      </c>
      <c r="C1780">
        <f>INDEX(summary!$B$2:$H$13000,A1780,MATCH($C$1,summary!$B$1:$H$1,0))</f>
        <v>0.28114666169385272</v>
      </c>
    </row>
    <row r="1781" spans="1:3" x14ac:dyDescent="0.3">
      <c r="A1781">
        <v>1780</v>
      </c>
      <c r="B1781" s="1">
        <v>40132</v>
      </c>
      <c r="C1781">
        <f>INDEX(summary!$B$2:$H$13000,A1781,MATCH($C$1,summary!$B$1:$H$1,0))</f>
        <v>0.23397027271997684</v>
      </c>
    </row>
    <row r="1782" spans="1:3" x14ac:dyDescent="0.3">
      <c r="A1782">
        <v>1781</v>
      </c>
      <c r="B1782" s="1">
        <v>40133</v>
      </c>
      <c r="C1782">
        <f>INDEX(summary!$B$2:$H$13000,A1782,MATCH($C$1,summary!$B$1:$H$1,0))</f>
        <v>0.16338377703443641</v>
      </c>
    </row>
    <row r="1783" spans="1:3" x14ac:dyDescent="0.3">
      <c r="A1783">
        <v>1782</v>
      </c>
      <c r="B1783" s="1">
        <v>40134</v>
      </c>
      <c r="C1783">
        <f>INDEX(summary!$B$2:$H$13000,A1783,MATCH($C$1,summary!$B$1:$H$1,0))</f>
        <v>9.5745297804495921E-3</v>
      </c>
    </row>
    <row r="1784" spans="1:3" x14ac:dyDescent="0.3">
      <c r="A1784">
        <v>1783</v>
      </c>
      <c r="B1784" s="1">
        <v>40135</v>
      </c>
      <c r="C1784">
        <f>INDEX(summary!$B$2:$H$13000,A1784,MATCH($C$1,summary!$B$1:$H$1,0))</f>
        <v>0.54792174242048597</v>
      </c>
    </row>
    <row r="1785" spans="1:3" x14ac:dyDescent="0.3">
      <c r="A1785">
        <v>1784</v>
      </c>
      <c r="B1785" s="1">
        <v>40136</v>
      </c>
      <c r="C1785">
        <f>INDEX(summary!$B$2:$H$13000,A1785,MATCH($C$1,summary!$B$1:$H$1,0))</f>
        <v>0.57674417456652116</v>
      </c>
    </row>
    <row r="1786" spans="1:3" x14ac:dyDescent="0.3">
      <c r="A1786">
        <v>1785</v>
      </c>
      <c r="B1786" s="1">
        <v>40137</v>
      </c>
      <c r="C1786">
        <f>INDEX(summary!$B$2:$H$13000,A1786,MATCH($C$1,summary!$B$1:$H$1,0))</f>
        <v>0.90276047476025678</v>
      </c>
    </row>
    <row r="1787" spans="1:3" x14ac:dyDescent="0.3">
      <c r="A1787">
        <v>1786</v>
      </c>
      <c r="B1787" s="1">
        <v>40138</v>
      </c>
      <c r="C1787">
        <f>INDEX(summary!$B$2:$H$13000,A1787,MATCH($C$1,summary!$B$1:$H$1,0))</f>
        <v>0.50069350193176387</v>
      </c>
    </row>
    <row r="1788" spans="1:3" x14ac:dyDescent="0.3">
      <c r="A1788">
        <v>1787</v>
      </c>
      <c r="B1788" s="1">
        <v>40139</v>
      </c>
      <c r="C1788">
        <f>INDEX(summary!$B$2:$H$13000,A1788,MATCH($C$1,summary!$B$1:$H$1,0))</f>
        <v>0.78153459547849846</v>
      </c>
    </row>
    <row r="1789" spans="1:3" x14ac:dyDescent="0.3">
      <c r="A1789">
        <v>1788</v>
      </c>
      <c r="B1789" s="1">
        <v>40140</v>
      </c>
      <c r="C1789">
        <f>INDEX(summary!$B$2:$H$13000,A1789,MATCH($C$1,summary!$B$1:$H$1,0))</f>
        <v>0.97340343812006846</v>
      </c>
    </row>
    <row r="1790" spans="1:3" x14ac:dyDescent="0.3">
      <c r="A1790">
        <v>1789</v>
      </c>
      <c r="B1790" s="1">
        <v>40141</v>
      </c>
      <c r="C1790">
        <f>INDEX(summary!$B$2:$H$13000,A1790,MATCH($C$1,summary!$B$1:$H$1,0))</f>
        <v>0.44991240321415726</v>
      </c>
    </row>
    <row r="1791" spans="1:3" x14ac:dyDescent="0.3">
      <c r="A1791">
        <v>1790</v>
      </c>
      <c r="B1791" s="1">
        <v>40142</v>
      </c>
      <c r="C1791">
        <f>INDEX(summary!$B$2:$H$13000,A1791,MATCH($C$1,summary!$B$1:$H$1,0))</f>
        <v>0.82576590900393643</v>
      </c>
    </row>
    <row r="1792" spans="1:3" x14ac:dyDescent="0.3">
      <c r="A1792">
        <v>1791</v>
      </c>
      <c r="B1792" s="1">
        <v>40143</v>
      </c>
      <c r="C1792">
        <f>INDEX(summary!$B$2:$H$13000,A1792,MATCH($C$1,summary!$B$1:$H$1,0))</f>
        <v>0.23811404480334564</v>
      </c>
    </row>
    <row r="1793" spans="1:3" x14ac:dyDescent="0.3">
      <c r="A1793">
        <v>1792</v>
      </c>
      <c r="B1793" s="1">
        <v>40144</v>
      </c>
      <c r="C1793">
        <f>INDEX(summary!$B$2:$H$13000,A1793,MATCH($C$1,summary!$B$1:$H$1,0))</f>
        <v>0.96738384489392526</v>
      </c>
    </row>
    <row r="1794" spans="1:3" x14ac:dyDescent="0.3">
      <c r="A1794">
        <v>1793</v>
      </c>
      <c r="B1794" s="1">
        <v>40145</v>
      </c>
      <c r="C1794">
        <f>INDEX(summary!$B$2:$H$13000,A1794,MATCH($C$1,summary!$B$1:$H$1,0))</f>
        <v>0.90582264300746185</v>
      </c>
    </row>
    <row r="1795" spans="1:3" x14ac:dyDescent="0.3">
      <c r="A1795">
        <v>1794</v>
      </c>
      <c r="B1795" s="1">
        <v>40146</v>
      </c>
      <c r="C1795">
        <f>INDEX(summary!$B$2:$H$13000,A1795,MATCH($C$1,summary!$B$1:$H$1,0))</f>
        <v>0.74787040479459654</v>
      </c>
    </row>
    <row r="1796" spans="1:3" x14ac:dyDescent="0.3">
      <c r="A1796">
        <v>1795</v>
      </c>
      <c r="B1796" s="1">
        <v>40147</v>
      </c>
      <c r="C1796">
        <f>INDEX(summary!$B$2:$H$13000,A1796,MATCH($C$1,summary!$B$1:$H$1,0))</f>
        <v>0.78586409251102896</v>
      </c>
    </row>
    <row r="1797" spans="1:3" x14ac:dyDescent="0.3">
      <c r="A1797">
        <v>1796</v>
      </c>
      <c r="B1797" s="1">
        <v>40148</v>
      </c>
      <c r="C1797">
        <f>INDEX(summary!$B$2:$H$13000,A1797,MATCH($C$1,summary!$B$1:$H$1,0))</f>
        <v>0.63913389551937927</v>
      </c>
    </row>
    <row r="1798" spans="1:3" x14ac:dyDescent="0.3">
      <c r="A1798">
        <v>1797</v>
      </c>
      <c r="B1798" s="1">
        <v>40149</v>
      </c>
      <c r="C1798">
        <f>INDEX(summary!$B$2:$H$13000,A1798,MATCH($C$1,summary!$B$1:$H$1,0))</f>
        <v>0.91047784483707705</v>
      </c>
    </row>
    <row r="1799" spans="1:3" x14ac:dyDescent="0.3">
      <c r="A1799">
        <v>1798</v>
      </c>
      <c r="B1799" s="1">
        <v>40150</v>
      </c>
      <c r="C1799">
        <f>INDEX(summary!$B$2:$H$13000,A1799,MATCH($C$1,summary!$B$1:$H$1,0))</f>
        <v>0.62416109250992879</v>
      </c>
    </row>
    <row r="1800" spans="1:3" x14ac:dyDescent="0.3">
      <c r="A1800">
        <v>1799</v>
      </c>
      <c r="B1800" s="1">
        <v>40151</v>
      </c>
      <c r="C1800">
        <f>INDEX(summary!$B$2:$H$13000,A1800,MATCH($C$1,summary!$B$1:$H$1,0))</f>
        <v>0.22919874066423418</v>
      </c>
    </row>
    <row r="1801" spans="1:3" x14ac:dyDescent="0.3">
      <c r="A1801">
        <v>1800</v>
      </c>
      <c r="B1801" s="1">
        <v>40152</v>
      </c>
      <c r="C1801">
        <f>INDEX(summary!$B$2:$H$13000,A1801,MATCH($C$1,summary!$B$1:$H$1,0))</f>
        <v>6.0872586346630841E-2</v>
      </c>
    </row>
    <row r="1802" spans="1:3" x14ac:dyDescent="0.3">
      <c r="A1802">
        <v>1801</v>
      </c>
      <c r="B1802" s="1">
        <v>40153</v>
      </c>
      <c r="C1802">
        <f>INDEX(summary!$B$2:$H$13000,A1802,MATCH($C$1,summary!$B$1:$H$1,0))</f>
        <v>0.55787766787443749</v>
      </c>
    </row>
    <row r="1803" spans="1:3" x14ac:dyDescent="0.3">
      <c r="A1803">
        <v>1802</v>
      </c>
      <c r="B1803" s="1">
        <v>40154</v>
      </c>
      <c r="C1803">
        <f>INDEX(summary!$B$2:$H$13000,A1803,MATCH($C$1,summary!$B$1:$H$1,0))</f>
        <v>0.40459343496234401</v>
      </c>
    </row>
    <row r="1804" spans="1:3" x14ac:dyDescent="0.3">
      <c r="A1804">
        <v>1803</v>
      </c>
      <c r="B1804" s="1">
        <v>40155</v>
      </c>
      <c r="C1804">
        <f>INDEX(summary!$B$2:$H$13000,A1804,MATCH($C$1,summary!$B$1:$H$1,0))</f>
        <v>0.63956487642911186</v>
      </c>
    </row>
    <row r="1805" spans="1:3" x14ac:dyDescent="0.3">
      <c r="A1805">
        <v>1804</v>
      </c>
      <c r="B1805" s="1">
        <v>40156</v>
      </c>
      <c r="C1805">
        <f>INDEX(summary!$B$2:$H$13000,A1805,MATCH($C$1,summary!$B$1:$H$1,0))</f>
        <v>0.22332550619851121</v>
      </c>
    </row>
    <row r="1806" spans="1:3" x14ac:dyDescent="0.3">
      <c r="A1806">
        <v>1805</v>
      </c>
      <c r="B1806" s="1">
        <v>40157</v>
      </c>
      <c r="C1806">
        <f>INDEX(summary!$B$2:$H$13000,A1806,MATCH($C$1,summary!$B$1:$H$1,0))</f>
        <v>0.64581424720894642</v>
      </c>
    </row>
    <row r="1807" spans="1:3" x14ac:dyDescent="0.3">
      <c r="A1807">
        <v>1806</v>
      </c>
      <c r="B1807" s="1">
        <v>40158</v>
      </c>
      <c r="C1807">
        <f>INDEX(summary!$B$2:$H$13000,A1807,MATCH($C$1,summary!$B$1:$H$1,0))</f>
        <v>0.91984694292352864</v>
      </c>
    </row>
    <row r="1808" spans="1:3" x14ac:dyDescent="0.3">
      <c r="A1808">
        <v>1807</v>
      </c>
      <c r="B1808" s="1">
        <v>40159</v>
      </c>
      <c r="C1808">
        <f>INDEX(summary!$B$2:$H$13000,A1808,MATCH($C$1,summary!$B$1:$H$1,0))</f>
        <v>8.6279138271097233E-2</v>
      </c>
    </row>
    <row r="1809" spans="1:3" x14ac:dyDescent="0.3">
      <c r="A1809">
        <v>1808</v>
      </c>
      <c r="B1809" s="1">
        <v>40160</v>
      </c>
      <c r="C1809">
        <f>INDEX(summary!$B$2:$H$13000,A1809,MATCH($C$1,summary!$B$1:$H$1,0))</f>
        <v>1.5373238344847828E-2</v>
      </c>
    </row>
    <row r="1810" spans="1:3" x14ac:dyDescent="0.3">
      <c r="A1810">
        <v>1809</v>
      </c>
      <c r="B1810" s="1">
        <v>40161</v>
      </c>
      <c r="C1810">
        <f>INDEX(summary!$B$2:$H$13000,A1810,MATCH($C$1,summary!$B$1:$H$1,0))</f>
        <v>0.96118170221323807</v>
      </c>
    </row>
    <row r="1811" spans="1:3" x14ac:dyDescent="0.3">
      <c r="A1811">
        <v>1810</v>
      </c>
      <c r="B1811" s="1">
        <v>40162</v>
      </c>
      <c r="C1811">
        <f>INDEX(summary!$B$2:$H$13000,A1811,MATCH($C$1,summary!$B$1:$H$1,0))</f>
        <v>0.48856934942574926</v>
      </c>
    </row>
    <row r="1812" spans="1:3" x14ac:dyDescent="0.3">
      <c r="A1812">
        <v>1811</v>
      </c>
      <c r="B1812" s="1">
        <v>40163</v>
      </c>
      <c r="C1812">
        <f>INDEX(summary!$B$2:$H$13000,A1812,MATCH($C$1,summary!$B$1:$H$1,0))</f>
        <v>0.76925433266571042</v>
      </c>
    </row>
    <row r="1813" spans="1:3" x14ac:dyDescent="0.3">
      <c r="A1813">
        <v>1812</v>
      </c>
      <c r="B1813" s="1">
        <v>40164</v>
      </c>
      <c r="C1813">
        <f>INDEX(summary!$B$2:$H$13000,A1813,MATCH($C$1,summary!$B$1:$H$1,0))</f>
        <v>0.19286215472926405</v>
      </c>
    </row>
    <row r="1814" spans="1:3" x14ac:dyDescent="0.3">
      <c r="A1814">
        <v>1813</v>
      </c>
      <c r="B1814" s="1">
        <v>40165</v>
      </c>
      <c r="C1814">
        <f>INDEX(summary!$B$2:$H$13000,A1814,MATCH($C$1,summary!$B$1:$H$1,0))</f>
        <v>0.28292745902876482</v>
      </c>
    </row>
    <row r="1815" spans="1:3" x14ac:dyDescent="0.3">
      <c r="A1815">
        <v>1814</v>
      </c>
      <c r="B1815" s="1">
        <v>40166</v>
      </c>
      <c r="C1815">
        <f>INDEX(summary!$B$2:$H$13000,A1815,MATCH($C$1,summary!$B$1:$H$1,0))</f>
        <v>0.66936729309489296</v>
      </c>
    </row>
    <row r="1816" spans="1:3" x14ac:dyDescent="0.3">
      <c r="A1816">
        <v>1815</v>
      </c>
      <c r="B1816" s="1">
        <v>40167</v>
      </c>
      <c r="C1816">
        <f>INDEX(summary!$B$2:$H$13000,A1816,MATCH($C$1,summary!$B$1:$H$1,0))</f>
        <v>0.20268003351555008</v>
      </c>
    </row>
    <row r="1817" spans="1:3" x14ac:dyDescent="0.3">
      <c r="A1817">
        <v>1816</v>
      </c>
      <c r="B1817" s="1">
        <v>40168</v>
      </c>
      <c r="C1817">
        <f>INDEX(summary!$B$2:$H$13000,A1817,MATCH($C$1,summary!$B$1:$H$1,0))</f>
        <v>0.1595333878344205</v>
      </c>
    </row>
    <row r="1818" spans="1:3" x14ac:dyDescent="0.3">
      <c r="A1818">
        <v>1817</v>
      </c>
      <c r="B1818" s="1">
        <v>40169</v>
      </c>
      <c r="C1818">
        <f>INDEX(summary!$B$2:$H$13000,A1818,MATCH($C$1,summary!$B$1:$H$1,0))</f>
        <v>0.28636521241099366</v>
      </c>
    </row>
    <row r="1819" spans="1:3" x14ac:dyDescent="0.3">
      <c r="A1819">
        <v>1818</v>
      </c>
      <c r="B1819" s="1">
        <v>40170</v>
      </c>
      <c r="C1819">
        <f>INDEX(summary!$B$2:$H$13000,A1819,MATCH($C$1,summary!$B$1:$H$1,0))</f>
        <v>0.1806160220619456</v>
      </c>
    </row>
    <row r="1820" spans="1:3" x14ac:dyDescent="0.3">
      <c r="A1820">
        <v>1819</v>
      </c>
      <c r="B1820" s="1">
        <v>40171</v>
      </c>
      <c r="C1820">
        <f>INDEX(summary!$B$2:$H$13000,A1820,MATCH($C$1,summary!$B$1:$H$1,0))</f>
        <v>3.1537670710574006E-2</v>
      </c>
    </row>
    <row r="1821" spans="1:3" x14ac:dyDescent="0.3">
      <c r="A1821">
        <v>1820</v>
      </c>
      <c r="B1821" s="1">
        <v>40172</v>
      </c>
      <c r="C1821">
        <f>INDEX(summary!$B$2:$H$13000,A1821,MATCH($C$1,summary!$B$1:$H$1,0))</f>
        <v>0.10299589573173629</v>
      </c>
    </row>
    <row r="1822" spans="1:3" x14ac:dyDescent="0.3">
      <c r="A1822">
        <v>1821</v>
      </c>
      <c r="B1822" s="1">
        <v>40173</v>
      </c>
      <c r="C1822">
        <f>INDEX(summary!$B$2:$H$13000,A1822,MATCH($C$1,summary!$B$1:$H$1,0))</f>
        <v>0.75903069663250122</v>
      </c>
    </row>
    <row r="1823" spans="1:3" x14ac:dyDescent="0.3">
      <c r="A1823">
        <v>1822</v>
      </c>
      <c r="B1823" s="1">
        <v>40174</v>
      </c>
      <c r="C1823">
        <f>INDEX(summary!$B$2:$H$13000,A1823,MATCH($C$1,summary!$B$1:$H$1,0))</f>
        <v>0.61098649715408282</v>
      </c>
    </row>
    <row r="1824" spans="1:3" x14ac:dyDescent="0.3">
      <c r="A1824">
        <v>1823</v>
      </c>
      <c r="B1824" s="1">
        <v>40175</v>
      </c>
      <c r="C1824">
        <f>INDEX(summary!$B$2:$H$13000,A1824,MATCH($C$1,summary!$B$1:$H$1,0))</f>
        <v>0.90249492531452624</v>
      </c>
    </row>
    <row r="1825" spans="1:3" x14ac:dyDescent="0.3">
      <c r="A1825">
        <v>1824</v>
      </c>
      <c r="B1825" s="1">
        <v>40176</v>
      </c>
      <c r="C1825">
        <f>INDEX(summary!$B$2:$H$13000,A1825,MATCH($C$1,summary!$B$1:$H$1,0))</f>
        <v>0.36265173231717496</v>
      </c>
    </row>
    <row r="1826" spans="1:3" x14ac:dyDescent="0.3">
      <c r="A1826">
        <v>1825</v>
      </c>
      <c r="B1826" s="1">
        <v>40177</v>
      </c>
      <c r="C1826">
        <f>INDEX(summary!$B$2:$H$13000,A1826,MATCH($C$1,summary!$B$1:$H$1,0))</f>
        <v>0.21956354870349903</v>
      </c>
    </row>
    <row r="1827" spans="1:3" x14ac:dyDescent="0.3">
      <c r="A1827">
        <v>1826</v>
      </c>
      <c r="B1827" s="1">
        <v>40178</v>
      </c>
      <c r="C1827">
        <f>INDEX(summary!$B$2:$H$13000,A1827,MATCH($C$1,summary!$B$1:$H$1,0))</f>
        <v>0.63633440084043524</v>
      </c>
    </row>
    <row r="1828" spans="1:3" x14ac:dyDescent="0.3">
      <c r="A1828">
        <v>1827</v>
      </c>
      <c r="B1828" s="1">
        <v>40179</v>
      </c>
      <c r="C1828">
        <f>INDEX(summary!$B$2:$H$13000,A1828,MATCH($C$1,summary!$B$1:$H$1,0))</f>
        <v>0.91340385503800836</v>
      </c>
    </row>
    <row r="1829" spans="1:3" x14ac:dyDescent="0.3">
      <c r="A1829">
        <v>1828</v>
      </c>
      <c r="B1829" s="1">
        <v>40180</v>
      </c>
      <c r="C1829">
        <f>INDEX(summary!$B$2:$H$13000,A1829,MATCH($C$1,summary!$B$1:$H$1,0))</f>
        <v>0.53719507951334144</v>
      </c>
    </row>
    <row r="1830" spans="1:3" x14ac:dyDescent="0.3">
      <c r="A1830">
        <v>1829</v>
      </c>
      <c r="B1830" s="1">
        <v>40181</v>
      </c>
      <c r="C1830">
        <f>INDEX(summary!$B$2:$H$13000,A1830,MATCH($C$1,summary!$B$1:$H$1,0))</f>
        <v>0.96634557024565115</v>
      </c>
    </row>
    <row r="1831" spans="1:3" x14ac:dyDescent="0.3">
      <c r="A1831">
        <v>1830</v>
      </c>
      <c r="B1831" s="1">
        <v>40182</v>
      </c>
      <c r="C1831">
        <f>INDEX(summary!$B$2:$H$13000,A1831,MATCH($C$1,summary!$B$1:$H$1,0))</f>
        <v>0.41027371578636973</v>
      </c>
    </row>
    <row r="1832" spans="1:3" x14ac:dyDescent="0.3">
      <c r="A1832">
        <v>1831</v>
      </c>
      <c r="B1832" s="1">
        <v>40183</v>
      </c>
      <c r="C1832">
        <f>INDEX(summary!$B$2:$H$13000,A1832,MATCH($C$1,summary!$B$1:$H$1,0))</f>
        <v>0.99643595551104336</v>
      </c>
    </row>
    <row r="1833" spans="1:3" x14ac:dyDescent="0.3">
      <c r="A1833">
        <v>1832</v>
      </c>
      <c r="B1833" s="1">
        <v>40184</v>
      </c>
      <c r="C1833">
        <f>INDEX(summary!$B$2:$H$13000,A1833,MATCH($C$1,summary!$B$1:$H$1,0))</f>
        <v>0.42531148918283668</v>
      </c>
    </row>
    <row r="1834" spans="1:3" x14ac:dyDescent="0.3">
      <c r="A1834">
        <v>1833</v>
      </c>
      <c r="B1834" s="1">
        <v>40185</v>
      </c>
      <c r="C1834">
        <f>INDEX(summary!$B$2:$H$13000,A1834,MATCH($C$1,summary!$B$1:$H$1,0))</f>
        <v>0.67891907591466916</v>
      </c>
    </row>
    <row r="1835" spans="1:3" x14ac:dyDescent="0.3">
      <c r="A1835">
        <v>1834</v>
      </c>
      <c r="B1835" s="1">
        <v>40186</v>
      </c>
      <c r="C1835">
        <f>INDEX(summary!$B$2:$H$13000,A1835,MATCH($C$1,summary!$B$1:$H$1,0))</f>
        <v>0.68833621153313984</v>
      </c>
    </row>
    <row r="1836" spans="1:3" x14ac:dyDescent="0.3">
      <c r="A1836">
        <v>1835</v>
      </c>
      <c r="B1836" s="1">
        <v>40187</v>
      </c>
      <c r="C1836">
        <f>INDEX(summary!$B$2:$H$13000,A1836,MATCH($C$1,summary!$B$1:$H$1,0))</f>
        <v>0.19330082162141071</v>
      </c>
    </row>
    <row r="1837" spans="1:3" x14ac:dyDescent="0.3">
      <c r="A1837">
        <v>1836</v>
      </c>
      <c r="B1837" s="1">
        <v>40188</v>
      </c>
      <c r="C1837">
        <f>INDEX(summary!$B$2:$H$13000,A1837,MATCH($C$1,summary!$B$1:$H$1,0))</f>
        <v>0.68766291982725269</v>
      </c>
    </row>
    <row r="1838" spans="1:3" x14ac:dyDescent="0.3">
      <c r="A1838">
        <v>1837</v>
      </c>
      <c r="B1838" s="1">
        <v>40189</v>
      </c>
      <c r="C1838">
        <f>INDEX(summary!$B$2:$H$13000,A1838,MATCH($C$1,summary!$B$1:$H$1,0))</f>
        <v>0.88767518069038642</v>
      </c>
    </row>
    <row r="1839" spans="1:3" x14ac:dyDescent="0.3">
      <c r="A1839">
        <v>1838</v>
      </c>
      <c r="B1839" s="1">
        <v>40190</v>
      </c>
      <c r="C1839">
        <f>INDEX(summary!$B$2:$H$13000,A1839,MATCH($C$1,summary!$B$1:$H$1,0))</f>
        <v>0.15719659265046615</v>
      </c>
    </row>
    <row r="1840" spans="1:3" x14ac:dyDescent="0.3">
      <c r="A1840">
        <v>1839</v>
      </c>
      <c r="B1840" s="1">
        <v>40191</v>
      </c>
      <c r="C1840">
        <f>INDEX(summary!$B$2:$H$13000,A1840,MATCH($C$1,summary!$B$1:$H$1,0))</f>
        <v>3.9924763724830559E-2</v>
      </c>
    </row>
    <row r="1841" spans="1:3" x14ac:dyDescent="0.3">
      <c r="A1841">
        <v>1840</v>
      </c>
      <c r="B1841" s="1">
        <v>40192</v>
      </c>
      <c r="C1841">
        <f>INDEX(summary!$B$2:$H$13000,A1841,MATCH($C$1,summary!$B$1:$H$1,0))</f>
        <v>0.38147867891358833</v>
      </c>
    </row>
    <row r="1842" spans="1:3" x14ac:dyDescent="0.3">
      <c r="A1842">
        <v>1841</v>
      </c>
      <c r="B1842" s="1">
        <v>40193</v>
      </c>
      <c r="C1842">
        <f>INDEX(summary!$B$2:$H$13000,A1842,MATCH($C$1,summary!$B$1:$H$1,0))</f>
        <v>0.4806772738621089</v>
      </c>
    </row>
    <row r="1843" spans="1:3" x14ac:dyDescent="0.3">
      <c r="A1843">
        <v>1842</v>
      </c>
      <c r="B1843" s="1">
        <v>40194</v>
      </c>
      <c r="C1843">
        <f>INDEX(summary!$B$2:$H$13000,A1843,MATCH($C$1,summary!$B$1:$H$1,0))</f>
        <v>0.26703090967128895</v>
      </c>
    </row>
    <row r="1844" spans="1:3" x14ac:dyDescent="0.3">
      <c r="A1844">
        <v>1843</v>
      </c>
      <c r="B1844" s="1">
        <v>40195</v>
      </c>
      <c r="C1844">
        <f>INDEX(summary!$B$2:$H$13000,A1844,MATCH($C$1,summary!$B$1:$H$1,0))</f>
        <v>1.7266279739891699E-2</v>
      </c>
    </row>
    <row r="1845" spans="1:3" x14ac:dyDescent="0.3">
      <c r="A1845">
        <v>1844</v>
      </c>
      <c r="B1845" s="1">
        <v>40196</v>
      </c>
      <c r="C1845">
        <f>INDEX(summary!$B$2:$H$13000,A1845,MATCH($C$1,summary!$B$1:$H$1,0))</f>
        <v>0.32212291550088745</v>
      </c>
    </row>
    <row r="1846" spans="1:3" x14ac:dyDescent="0.3">
      <c r="A1846">
        <v>1845</v>
      </c>
      <c r="B1846" s="1">
        <v>40197</v>
      </c>
      <c r="C1846">
        <f>INDEX(summary!$B$2:$H$13000,A1846,MATCH($C$1,summary!$B$1:$H$1,0))</f>
        <v>9.221632449488637E-2</v>
      </c>
    </row>
    <row r="1847" spans="1:3" x14ac:dyDescent="0.3">
      <c r="A1847">
        <v>1846</v>
      </c>
      <c r="B1847" s="1">
        <v>40198</v>
      </c>
      <c r="C1847">
        <f>INDEX(summary!$B$2:$H$13000,A1847,MATCH($C$1,summary!$B$1:$H$1,0))</f>
        <v>0.64131612982481678</v>
      </c>
    </row>
    <row r="1848" spans="1:3" x14ac:dyDescent="0.3">
      <c r="A1848">
        <v>1847</v>
      </c>
      <c r="B1848" s="1">
        <v>40199</v>
      </c>
      <c r="C1848">
        <f>INDEX(summary!$B$2:$H$13000,A1848,MATCH($C$1,summary!$B$1:$H$1,0))</f>
        <v>0.56181642486646033</v>
      </c>
    </row>
    <row r="1849" spans="1:3" x14ac:dyDescent="0.3">
      <c r="A1849">
        <v>1848</v>
      </c>
      <c r="B1849" s="1">
        <v>40200</v>
      </c>
      <c r="C1849">
        <f>INDEX(summary!$B$2:$H$13000,A1849,MATCH($C$1,summary!$B$1:$H$1,0))</f>
        <v>0.54557074078079504</v>
      </c>
    </row>
    <row r="1850" spans="1:3" x14ac:dyDescent="0.3">
      <c r="A1850">
        <v>1849</v>
      </c>
      <c r="B1850" s="1">
        <v>40201</v>
      </c>
      <c r="C1850">
        <f>INDEX(summary!$B$2:$H$13000,A1850,MATCH($C$1,summary!$B$1:$H$1,0))</f>
        <v>0.32319904125361398</v>
      </c>
    </row>
    <row r="1851" spans="1:3" x14ac:dyDescent="0.3">
      <c r="A1851">
        <v>1850</v>
      </c>
      <c r="B1851" s="1">
        <v>40202</v>
      </c>
      <c r="C1851">
        <f>INDEX(summary!$B$2:$H$13000,A1851,MATCH($C$1,summary!$B$1:$H$1,0))</f>
        <v>0.68263099905087088</v>
      </c>
    </row>
    <row r="1852" spans="1:3" x14ac:dyDescent="0.3">
      <c r="A1852">
        <v>1851</v>
      </c>
      <c r="B1852" s="1">
        <v>40203</v>
      </c>
      <c r="C1852">
        <f>INDEX(summary!$B$2:$H$13000,A1852,MATCH($C$1,summary!$B$1:$H$1,0))</f>
        <v>0.71451958371340252</v>
      </c>
    </row>
    <row r="1853" spans="1:3" x14ac:dyDescent="0.3">
      <c r="A1853">
        <v>1852</v>
      </c>
      <c r="B1853" s="1">
        <v>40204</v>
      </c>
      <c r="C1853">
        <f>INDEX(summary!$B$2:$H$13000,A1853,MATCH($C$1,summary!$B$1:$H$1,0))</f>
        <v>0.25134961016830515</v>
      </c>
    </row>
    <row r="1854" spans="1:3" x14ac:dyDescent="0.3">
      <c r="A1854">
        <v>1853</v>
      </c>
      <c r="B1854" s="1">
        <v>40205</v>
      </c>
      <c r="C1854">
        <f>INDEX(summary!$B$2:$H$13000,A1854,MATCH($C$1,summary!$B$1:$H$1,0))</f>
        <v>0.24802338665274837</v>
      </c>
    </row>
    <row r="1855" spans="1:3" x14ac:dyDescent="0.3">
      <c r="A1855">
        <v>1854</v>
      </c>
      <c r="B1855" s="1">
        <v>40206</v>
      </c>
      <c r="C1855">
        <f>INDEX(summary!$B$2:$H$13000,A1855,MATCH($C$1,summary!$B$1:$H$1,0))</f>
        <v>0.81629980116627476</v>
      </c>
    </row>
    <row r="1856" spans="1:3" x14ac:dyDescent="0.3">
      <c r="A1856">
        <v>1855</v>
      </c>
      <c r="B1856" s="1">
        <v>40207</v>
      </c>
      <c r="C1856">
        <f>INDEX(summary!$B$2:$H$13000,A1856,MATCH($C$1,summary!$B$1:$H$1,0))</f>
        <v>0.44127297320956838</v>
      </c>
    </row>
    <row r="1857" spans="1:3" x14ac:dyDescent="0.3">
      <c r="A1857">
        <v>1856</v>
      </c>
      <c r="B1857" s="1">
        <v>40208</v>
      </c>
      <c r="C1857">
        <f>INDEX(summary!$B$2:$H$13000,A1857,MATCH($C$1,summary!$B$1:$H$1,0))</f>
        <v>0.30170033284177533</v>
      </c>
    </row>
    <row r="1858" spans="1:3" x14ac:dyDescent="0.3">
      <c r="A1858">
        <v>1857</v>
      </c>
      <c r="B1858" s="1">
        <v>40209</v>
      </c>
      <c r="C1858">
        <f>INDEX(summary!$B$2:$H$13000,A1858,MATCH($C$1,summary!$B$1:$H$1,0))</f>
        <v>0.21362763568677745</v>
      </c>
    </row>
    <row r="1859" spans="1:3" x14ac:dyDescent="0.3">
      <c r="A1859">
        <v>1858</v>
      </c>
      <c r="B1859" s="1">
        <v>40210</v>
      </c>
      <c r="C1859">
        <f>INDEX(summary!$B$2:$H$13000,A1859,MATCH($C$1,summary!$B$1:$H$1,0))</f>
        <v>0.90777556929020009</v>
      </c>
    </row>
    <row r="1860" spans="1:3" x14ac:dyDescent="0.3">
      <c r="A1860">
        <v>1859</v>
      </c>
      <c r="B1860" s="1">
        <v>40211</v>
      </c>
      <c r="C1860">
        <f>INDEX(summary!$B$2:$H$13000,A1860,MATCH($C$1,summary!$B$1:$H$1,0))</f>
        <v>0.1222927594029235</v>
      </c>
    </row>
    <row r="1861" spans="1:3" x14ac:dyDescent="0.3">
      <c r="A1861">
        <v>1860</v>
      </c>
      <c r="B1861" s="1">
        <v>40212</v>
      </c>
      <c r="C1861">
        <f>INDEX(summary!$B$2:$H$13000,A1861,MATCH($C$1,summary!$B$1:$H$1,0))</f>
        <v>0.35668415719206559</v>
      </c>
    </row>
    <row r="1862" spans="1:3" x14ac:dyDescent="0.3">
      <c r="A1862">
        <v>1861</v>
      </c>
      <c r="B1862" s="1">
        <v>40213</v>
      </c>
      <c r="C1862">
        <f>INDEX(summary!$B$2:$H$13000,A1862,MATCH($C$1,summary!$B$1:$H$1,0))</f>
        <v>0.88921206259454788</v>
      </c>
    </row>
    <row r="1863" spans="1:3" x14ac:dyDescent="0.3">
      <c r="A1863">
        <v>1862</v>
      </c>
      <c r="B1863" s="1">
        <v>40214</v>
      </c>
      <c r="C1863">
        <f>INDEX(summary!$B$2:$H$13000,A1863,MATCH($C$1,summary!$B$1:$H$1,0))</f>
        <v>0.76186059652321059</v>
      </c>
    </row>
    <row r="1864" spans="1:3" x14ac:dyDescent="0.3">
      <c r="A1864">
        <v>1863</v>
      </c>
      <c r="B1864" s="1">
        <v>40215</v>
      </c>
      <c r="C1864">
        <f>INDEX(summary!$B$2:$H$13000,A1864,MATCH($C$1,summary!$B$1:$H$1,0))</f>
        <v>0.79148272581470058</v>
      </c>
    </row>
    <row r="1865" spans="1:3" x14ac:dyDescent="0.3">
      <c r="A1865">
        <v>1864</v>
      </c>
      <c r="B1865" s="1">
        <v>40216</v>
      </c>
      <c r="C1865">
        <f>INDEX(summary!$B$2:$H$13000,A1865,MATCH($C$1,summary!$B$1:$H$1,0))</f>
        <v>0.29484812668960769</v>
      </c>
    </row>
    <row r="1866" spans="1:3" x14ac:dyDescent="0.3">
      <c r="A1866">
        <v>1865</v>
      </c>
      <c r="B1866" s="1">
        <v>40217</v>
      </c>
      <c r="C1866">
        <f>INDEX(summary!$B$2:$H$13000,A1866,MATCH($C$1,summary!$B$1:$H$1,0))</f>
        <v>0.80971260039970583</v>
      </c>
    </row>
    <row r="1867" spans="1:3" x14ac:dyDescent="0.3">
      <c r="A1867">
        <v>1866</v>
      </c>
      <c r="B1867" s="1">
        <v>40218</v>
      </c>
      <c r="C1867">
        <f>INDEX(summary!$B$2:$H$13000,A1867,MATCH($C$1,summary!$B$1:$H$1,0))</f>
        <v>0.85018343522527573</v>
      </c>
    </row>
    <row r="1868" spans="1:3" x14ac:dyDescent="0.3">
      <c r="A1868">
        <v>1867</v>
      </c>
      <c r="B1868" s="1">
        <v>40219</v>
      </c>
      <c r="C1868">
        <f>INDEX(summary!$B$2:$H$13000,A1868,MATCH($C$1,summary!$B$1:$H$1,0))</f>
        <v>0.20831213574523932</v>
      </c>
    </row>
    <row r="1869" spans="1:3" x14ac:dyDescent="0.3">
      <c r="A1869">
        <v>1868</v>
      </c>
      <c r="B1869" s="1">
        <v>40220</v>
      </c>
      <c r="C1869">
        <f>INDEX(summary!$B$2:$H$13000,A1869,MATCH($C$1,summary!$B$1:$H$1,0))</f>
        <v>0.78920611896693449</v>
      </c>
    </row>
    <row r="1870" spans="1:3" x14ac:dyDescent="0.3">
      <c r="A1870">
        <v>1869</v>
      </c>
      <c r="B1870" s="1">
        <v>40221</v>
      </c>
      <c r="C1870">
        <f>INDEX(summary!$B$2:$H$13000,A1870,MATCH($C$1,summary!$B$1:$H$1,0))</f>
        <v>8.8021745597723688E-2</v>
      </c>
    </row>
    <row r="1871" spans="1:3" x14ac:dyDescent="0.3">
      <c r="A1871">
        <v>1870</v>
      </c>
      <c r="B1871" s="1">
        <v>40222</v>
      </c>
      <c r="C1871">
        <f>INDEX(summary!$B$2:$H$13000,A1871,MATCH($C$1,summary!$B$1:$H$1,0))</f>
        <v>9.8888232375100027E-2</v>
      </c>
    </row>
    <row r="1872" spans="1:3" x14ac:dyDescent="0.3">
      <c r="A1872">
        <v>1871</v>
      </c>
      <c r="B1872" s="1">
        <v>40223</v>
      </c>
      <c r="C1872">
        <f>INDEX(summary!$B$2:$H$13000,A1872,MATCH($C$1,summary!$B$1:$H$1,0))</f>
        <v>5.7045879033247315E-3</v>
      </c>
    </row>
    <row r="1873" spans="1:3" x14ac:dyDescent="0.3">
      <c r="A1873">
        <v>1872</v>
      </c>
      <c r="B1873" s="1">
        <v>40224</v>
      </c>
      <c r="C1873">
        <f>INDEX(summary!$B$2:$H$13000,A1873,MATCH($C$1,summary!$B$1:$H$1,0))</f>
        <v>0.28146361124196861</v>
      </c>
    </row>
    <row r="1874" spans="1:3" x14ac:dyDescent="0.3">
      <c r="A1874">
        <v>1873</v>
      </c>
      <c r="B1874" s="1">
        <v>40225</v>
      </c>
      <c r="C1874">
        <f>INDEX(summary!$B$2:$H$13000,A1874,MATCH($C$1,summary!$B$1:$H$1,0))</f>
        <v>0.38750780898105308</v>
      </c>
    </row>
    <row r="1875" spans="1:3" x14ac:dyDescent="0.3">
      <c r="A1875">
        <v>1874</v>
      </c>
      <c r="B1875" s="1">
        <v>40226</v>
      </c>
      <c r="C1875">
        <f>INDEX(summary!$B$2:$H$13000,A1875,MATCH($C$1,summary!$B$1:$H$1,0))</f>
        <v>0.57605901862155184</v>
      </c>
    </row>
    <row r="1876" spans="1:3" x14ac:dyDescent="0.3">
      <c r="A1876">
        <v>1875</v>
      </c>
      <c r="B1876" s="1">
        <v>40227</v>
      </c>
      <c r="C1876">
        <f>INDEX(summary!$B$2:$H$13000,A1876,MATCH($C$1,summary!$B$1:$H$1,0))</f>
        <v>0.58642215449358537</v>
      </c>
    </row>
    <row r="1877" spans="1:3" x14ac:dyDescent="0.3">
      <c r="A1877">
        <v>1876</v>
      </c>
      <c r="B1877" s="1">
        <v>40228</v>
      </c>
      <c r="C1877">
        <f>INDEX(summary!$B$2:$H$13000,A1877,MATCH($C$1,summary!$B$1:$H$1,0))</f>
        <v>0.83153414025962735</v>
      </c>
    </row>
    <row r="1878" spans="1:3" x14ac:dyDescent="0.3">
      <c r="A1878">
        <v>1877</v>
      </c>
      <c r="B1878" s="1">
        <v>40229</v>
      </c>
      <c r="C1878">
        <f>INDEX(summary!$B$2:$H$13000,A1878,MATCH($C$1,summary!$B$1:$H$1,0))</f>
        <v>0.95067918557231612</v>
      </c>
    </row>
    <row r="1879" spans="1:3" x14ac:dyDescent="0.3">
      <c r="A1879">
        <v>1878</v>
      </c>
      <c r="B1879" s="1">
        <v>40230</v>
      </c>
      <c r="C1879">
        <f>INDEX(summary!$B$2:$H$13000,A1879,MATCH($C$1,summary!$B$1:$H$1,0))</f>
        <v>0.91930827076327015</v>
      </c>
    </row>
    <row r="1880" spans="1:3" x14ac:dyDescent="0.3">
      <c r="A1880">
        <v>1879</v>
      </c>
      <c r="B1880" s="1">
        <v>40231</v>
      </c>
      <c r="C1880">
        <f>INDEX(summary!$B$2:$H$13000,A1880,MATCH($C$1,summary!$B$1:$H$1,0))</f>
        <v>0.42970561868314772</v>
      </c>
    </row>
    <row r="1881" spans="1:3" x14ac:dyDescent="0.3">
      <c r="A1881">
        <v>1880</v>
      </c>
      <c r="B1881" s="1">
        <v>40232</v>
      </c>
      <c r="C1881">
        <f>INDEX(summary!$B$2:$H$13000,A1881,MATCH($C$1,summary!$B$1:$H$1,0))</f>
        <v>0.5701440276001376</v>
      </c>
    </row>
    <row r="1882" spans="1:3" x14ac:dyDescent="0.3">
      <c r="A1882">
        <v>1881</v>
      </c>
      <c r="B1882" s="1">
        <v>40233</v>
      </c>
      <c r="C1882">
        <f>INDEX(summary!$B$2:$H$13000,A1882,MATCH($C$1,summary!$B$1:$H$1,0))</f>
        <v>0.49466416701780491</v>
      </c>
    </row>
    <row r="1883" spans="1:3" x14ac:dyDescent="0.3">
      <c r="A1883">
        <v>1882</v>
      </c>
      <c r="B1883" s="1">
        <v>40234</v>
      </c>
      <c r="C1883">
        <f>INDEX(summary!$B$2:$H$13000,A1883,MATCH($C$1,summary!$B$1:$H$1,0))</f>
        <v>0.5262475897705472</v>
      </c>
    </row>
    <row r="1884" spans="1:3" x14ac:dyDescent="0.3">
      <c r="A1884">
        <v>1883</v>
      </c>
      <c r="B1884" s="1">
        <v>40235</v>
      </c>
      <c r="C1884">
        <f>INDEX(summary!$B$2:$H$13000,A1884,MATCH($C$1,summary!$B$1:$H$1,0))</f>
        <v>0.66696727097718189</v>
      </c>
    </row>
    <row r="1885" spans="1:3" x14ac:dyDescent="0.3">
      <c r="A1885">
        <v>1884</v>
      </c>
      <c r="B1885" s="1">
        <v>40236</v>
      </c>
      <c r="C1885">
        <f>INDEX(summary!$B$2:$H$13000,A1885,MATCH($C$1,summary!$B$1:$H$1,0))</f>
        <v>0.5980523424491645</v>
      </c>
    </row>
    <row r="1886" spans="1:3" x14ac:dyDescent="0.3">
      <c r="A1886">
        <v>1885</v>
      </c>
      <c r="B1886" s="1">
        <v>40237</v>
      </c>
      <c r="C1886">
        <f>INDEX(summary!$B$2:$H$13000,A1886,MATCH($C$1,summary!$B$1:$H$1,0))</f>
        <v>0.13708252264716836</v>
      </c>
    </row>
    <row r="1887" spans="1:3" x14ac:dyDescent="0.3">
      <c r="A1887">
        <v>1886</v>
      </c>
      <c r="B1887" s="1">
        <v>40238</v>
      </c>
      <c r="C1887">
        <f>INDEX(summary!$B$2:$H$13000,A1887,MATCH($C$1,summary!$B$1:$H$1,0))</f>
        <v>0.68549818169349663</v>
      </c>
    </row>
    <row r="1888" spans="1:3" x14ac:dyDescent="0.3">
      <c r="A1888">
        <v>1887</v>
      </c>
      <c r="B1888" s="1">
        <v>40239</v>
      </c>
      <c r="C1888">
        <f>INDEX(summary!$B$2:$H$13000,A1888,MATCH($C$1,summary!$B$1:$H$1,0))</f>
        <v>0.8755684260450548</v>
      </c>
    </row>
    <row r="1889" spans="1:3" x14ac:dyDescent="0.3">
      <c r="A1889">
        <v>1888</v>
      </c>
      <c r="B1889" s="1">
        <v>40240</v>
      </c>
      <c r="C1889">
        <f>INDEX(summary!$B$2:$H$13000,A1889,MATCH($C$1,summary!$B$1:$H$1,0))</f>
        <v>0.43927740902056212</v>
      </c>
    </row>
    <row r="1890" spans="1:3" x14ac:dyDescent="0.3">
      <c r="A1890">
        <v>1889</v>
      </c>
      <c r="B1890" s="1">
        <v>40241</v>
      </c>
      <c r="C1890">
        <f>INDEX(summary!$B$2:$H$13000,A1890,MATCH($C$1,summary!$B$1:$H$1,0))</f>
        <v>0.53018720777948858</v>
      </c>
    </row>
    <row r="1891" spans="1:3" x14ac:dyDescent="0.3">
      <c r="A1891">
        <v>1890</v>
      </c>
      <c r="B1891" s="1">
        <v>40242</v>
      </c>
      <c r="C1891">
        <f>INDEX(summary!$B$2:$H$13000,A1891,MATCH($C$1,summary!$B$1:$H$1,0))</f>
        <v>0.18601891731220022</v>
      </c>
    </row>
    <row r="1892" spans="1:3" x14ac:dyDescent="0.3">
      <c r="A1892">
        <v>1891</v>
      </c>
      <c r="B1892" s="1">
        <v>40243</v>
      </c>
      <c r="C1892">
        <f>INDEX(summary!$B$2:$H$13000,A1892,MATCH($C$1,summary!$B$1:$H$1,0))</f>
        <v>0.8059908528538442</v>
      </c>
    </row>
    <row r="1893" spans="1:3" x14ac:dyDescent="0.3">
      <c r="A1893">
        <v>1892</v>
      </c>
      <c r="B1893" s="1">
        <v>40244</v>
      </c>
      <c r="C1893">
        <f>INDEX(summary!$B$2:$H$13000,A1893,MATCH($C$1,summary!$B$1:$H$1,0))</f>
        <v>0.84346843615073808</v>
      </c>
    </row>
    <row r="1894" spans="1:3" x14ac:dyDescent="0.3">
      <c r="A1894">
        <v>1893</v>
      </c>
      <c r="B1894" s="1">
        <v>40245</v>
      </c>
      <c r="C1894">
        <f>INDEX(summary!$B$2:$H$13000,A1894,MATCH($C$1,summary!$B$1:$H$1,0))</f>
        <v>0.57483179760008218</v>
      </c>
    </row>
    <row r="1895" spans="1:3" x14ac:dyDescent="0.3">
      <c r="A1895">
        <v>1894</v>
      </c>
      <c r="B1895" s="1">
        <v>40246</v>
      </c>
      <c r="C1895">
        <f>INDEX(summary!$B$2:$H$13000,A1895,MATCH($C$1,summary!$B$1:$H$1,0))</f>
        <v>0.51366585744246973</v>
      </c>
    </row>
    <row r="1896" spans="1:3" x14ac:dyDescent="0.3">
      <c r="A1896">
        <v>1895</v>
      </c>
      <c r="B1896" s="1">
        <v>40247</v>
      </c>
      <c r="C1896">
        <f>INDEX(summary!$B$2:$H$13000,A1896,MATCH($C$1,summary!$B$1:$H$1,0))</f>
        <v>5.293700011654634E-3</v>
      </c>
    </row>
    <row r="1897" spans="1:3" x14ac:dyDescent="0.3">
      <c r="A1897">
        <v>1896</v>
      </c>
      <c r="B1897" s="1">
        <v>40248</v>
      </c>
      <c r="C1897">
        <f>INDEX(summary!$B$2:$H$13000,A1897,MATCH($C$1,summary!$B$1:$H$1,0))</f>
        <v>0.40303734969413474</v>
      </c>
    </row>
    <row r="1898" spans="1:3" x14ac:dyDescent="0.3">
      <c r="A1898">
        <v>1897</v>
      </c>
      <c r="B1898" s="1">
        <v>40249</v>
      </c>
      <c r="C1898">
        <f>INDEX(summary!$B$2:$H$13000,A1898,MATCH($C$1,summary!$B$1:$H$1,0))</f>
        <v>0.85424356564903392</v>
      </c>
    </row>
    <row r="1899" spans="1:3" x14ac:dyDescent="0.3">
      <c r="A1899">
        <v>1898</v>
      </c>
      <c r="B1899" s="1">
        <v>40250</v>
      </c>
      <c r="C1899">
        <f>INDEX(summary!$B$2:$H$13000,A1899,MATCH($C$1,summary!$B$1:$H$1,0))</f>
        <v>0.28443332399069632</v>
      </c>
    </row>
    <row r="1900" spans="1:3" x14ac:dyDescent="0.3">
      <c r="A1900">
        <v>1899</v>
      </c>
      <c r="B1900" s="1">
        <v>40251</v>
      </c>
      <c r="C1900">
        <f>INDEX(summary!$B$2:$H$13000,A1900,MATCH($C$1,summary!$B$1:$H$1,0))</f>
        <v>0.85219957154495196</v>
      </c>
    </row>
    <row r="1901" spans="1:3" x14ac:dyDescent="0.3">
      <c r="A1901">
        <v>1900</v>
      </c>
      <c r="B1901" s="1">
        <v>40252</v>
      </c>
      <c r="C1901">
        <f>INDEX(summary!$B$2:$H$13000,A1901,MATCH($C$1,summary!$B$1:$H$1,0))</f>
        <v>0.60451533231849475</v>
      </c>
    </row>
    <row r="1902" spans="1:3" x14ac:dyDescent="0.3">
      <c r="A1902">
        <v>1901</v>
      </c>
      <c r="B1902" s="1">
        <v>40253</v>
      </c>
      <c r="C1902">
        <f>INDEX(summary!$B$2:$H$13000,A1902,MATCH($C$1,summary!$B$1:$H$1,0))</f>
        <v>0.97171823873486762</v>
      </c>
    </row>
    <row r="1903" spans="1:3" x14ac:dyDescent="0.3">
      <c r="A1903">
        <v>1902</v>
      </c>
      <c r="B1903" s="1">
        <v>40254</v>
      </c>
      <c r="C1903">
        <f>INDEX(summary!$B$2:$H$13000,A1903,MATCH($C$1,summary!$B$1:$H$1,0))</f>
        <v>0.8934774731151639</v>
      </c>
    </row>
    <row r="1904" spans="1:3" x14ac:dyDescent="0.3">
      <c r="A1904">
        <v>1903</v>
      </c>
      <c r="B1904" s="1">
        <v>40255</v>
      </c>
      <c r="C1904">
        <f>INDEX(summary!$B$2:$H$13000,A1904,MATCH($C$1,summary!$B$1:$H$1,0))</f>
        <v>0.23230395807297388</v>
      </c>
    </row>
    <row r="1905" spans="1:3" x14ac:dyDescent="0.3">
      <c r="A1905">
        <v>1904</v>
      </c>
      <c r="B1905" s="1">
        <v>40256</v>
      </c>
      <c r="C1905">
        <f>INDEX(summary!$B$2:$H$13000,A1905,MATCH($C$1,summary!$B$1:$H$1,0))</f>
        <v>0.90657492173965804</v>
      </c>
    </row>
    <row r="1906" spans="1:3" x14ac:dyDescent="0.3">
      <c r="A1906">
        <v>1905</v>
      </c>
      <c r="B1906" s="1">
        <v>40257</v>
      </c>
      <c r="C1906">
        <f>INDEX(summary!$B$2:$H$13000,A1906,MATCH($C$1,summary!$B$1:$H$1,0))</f>
        <v>0.86578979840860959</v>
      </c>
    </row>
    <row r="1907" spans="1:3" x14ac:dyDescent="0.3">
      <c r="A1907">
        <v>1906</v>
      </c>
      <c r="B1907" s="1">
        <v>40258</v>
      </c>
      <c r="C1907">
        <f>INDEX(summary!$B$2:$H$13000,A1907,MATCH($C$1,summary!$B$1:$H$1,0))</f>
        <v>0.63363477052315142</v>
      </c>
    </row>
    <row r="1908" spans="1:3" x14ac:dyDescent="0.3">
      <c r="A1908">
        <v>1907</v>
      </c>
      <c r="B1908" s="1">
        <v>40259</v>
      </c>
      <c r="C1908">
        <f>INDEX(summary!$B$2:$H$13000,A1908,MATCH($C$1,summary!$B$1:$H$1,0))</f>
        <v>0.63967517065391111</v>
      </c>
    </row>
    <row r="1909" spans="1:3" x14ac:dyDescent="0.3">
      <c r="A1909">
        <v>1908</v>
      </c>
      <c r="B1909" s="1">
        <v>40260</v>
      </c>
      <c r="C1909">
        <f>INDEX(summary!$B$2:$H$13000,A1909,MATCH($C$1,summary!$B$1:$H$1,0))</f>
        <v>0.1481410092892953</v>
      </c>
    </row>
    <row r="1910" spans="1:3" x14ac:dyDescent="0.3">
      <c r="A1910">
        <v>1909</v>
      </c>
      <c r="B1910" s="1">
        <v>40261</v>
      </c>
      <c r="C1910">
        <f>INDEX(summary!$B$2:$H$13000,A1910,MATCH($C$1,summary!$B$1:$H$1,0))</f>
        <v>0.81317640939179925</v>
      </c>
    </row>
    <row r="1911" spans="1:3" x14ac:dyDescent="0.3">
      <c r="A1911">
        <v>1910</v>
      </c>
      <c r="B1911" s="1">
        <v>40262</v>
      </c>
      <c r="C1911">
        <f>INDEX(summary!$B$2:$H$13000,A1911,MATCH($C$1,summary!$B$1:$H$1,0))</f>
        <v>0.77685284481098815</v>
      </c>
    </row>
    <row r="1912" spans="1:3" x14ac:dyDescent="0.3">
      <c r="A1912">
        <v>1911</v>
      </c>
      <c r="B1912" s="1">
        <v>40263</v>
      </c>
      <c r="C1912">
        <f>INDEX(summary!$B$2:$H$13000,A1912,MATCH($C$1,summary!$B$1:$H$1,0))</f>
        <v>8.6381152344073842E-2</v>
      </c>
    </row>
    <row r="1913" spans="1:3" x14ac:dyDescent="0.3">
      <c r="A1913">
        <v>1912</v>
      </c>
      <c r="B1913" s="1">
        <v>40264</v>
      </c>
      <c r="C1913">
        <f>INDEX(summary!$B$2:$H$13000,A1913,MATCH($C$1,summary!$B$1:$H$1,0))</f>
        <v>2.2587732592860399E-2</v>
      </c>
    </row>
    <row r="1914" spans="1:3" x14ac:dyDescent="0.3">
      <c r="A1914">
        <v>1913</v>
      </c>
      <c r="B1914" s="1">
        <v>40265</v>
      </c>
      <c r="C1914">
        <f>INDEX(summary!$B$2:$H$13000,A1914,MATCH($C$1,summary!$B$1:$H$1,0))</f>
        <v>0.43412405594985048</v>
      </c>
    </row>
    <row r="1915" spans="1:3" x14ac:dyDescent="0.3">
      <c r="A1915">
        <v>1914</v>
      </c>
      <c r="B1915" s="1">
        <v>40266</v>
      </c>
      <c r="C1915">
        <f>INDEX(summary!$B$2:$H$13000,A1915,MATCH($C$1,summary!$B$1:$H$1,0))</f>
        <v>0.2305152322743077</v>
      </c>
    </row>
    <row r="1916" spans="1:3" x14ac:dyDescent="0.3">
      <c r="A1916">
        <v>1915</v>
      </c>
      <c r="B1916" s="1">
        <v>40267</v>
      </c>
      <c r="C1916">
        <f>INDEX(summary!$B$2:$H$13000,A1916,MATCH($C$1,summary!$B$1:$H$1,0))</f>
        <v>0.75788209604967927</v>
      </c>
    </row>
    <row r="1917" spans="1:3" x14ac:dyDescent="0.3">
      <c r="A1917">
        <v>1916</v>
      </c>
      <c r="B1917" s="1">
        <v>40268</v>
      </c>
      <c r="C1917">
        <f>INDEX(summary!$B$2:$H$13000,A1917,MATCH($C$1,summary!$B$1:$H$1,0))</f>
        <v>0.57862624541966845</v>
      </c>
    </row>
    <row r="1918" spans="1:3" x14ac:dyDescent="0.3">
      <c r="A1918">
        <v>1917</v>
      </c>
      <c r="B1918" s="1">
        <v>40269</v>
      </c>
      <c r="C1918">
        <f>INDEX(summary!$B$2:$H$13000,A1918,MATCH($C$1,summary!$B$1:$H$1,0))</f>
        <v>0.62131312708269948</v>
      </c>
    </row>
    <row r="1919" spans="1:3" x14ac:dyDescent="0.3">
      <c r="A1919">
        <v>1918</v>
      </c>
      <c r="B1919" s="1">
        <v>40270</v>
      </c>
      <c r="C1919">
        <f>INDEX(summary!$B$2:$H$13000,A1919,MATCH($C$1,summary!$B$1:$H$1,0))</f>
        <v>0.75328060081148229</v>
      </c>
    </row>
    <row r="1920" spans="1:3" x14ac:dyDescent="0.3">
      <c r="A1920">
        <v>1919</v>
      </c>
      <c r="B1920" s="1">
        <v>40271</v>
      </c>
      <c r="C1920">
        <f>INDEX(summary!$B$2:$H$13000,A1920,MATCH($C$1,summary!$B$1:$H$1,0))</f>
        <v>0.73576232694991706</v>
      </c>
    </row>
    <row r="1921" spans="1:3" x14ac:dyDescent="0.3">
      <c r="A1921">
        <v>1920</v>
      </c>
      <c r="B1921" s="1">
        <v>40272</v>
      </c>
      <c r="C1921">
        <f>INDEX(summary!$B$2:$H$13000,A1921,MATCH($C$1,summary!$B$1:$H$1,0))</f>
        <v>0.50309254289183591</v>
      </c>
    </row>
    <row r="1922" spans="1:3" x14ac:dyDescent="0.3">
      <c r="A1922">
        <v>1921</v>
      </c>
      <c r="B1922" s="1">
        <v>40273</v>
      </c>
      <c r="C1922">
        <f>INDEX(summary!$B$2:$H$13000,A1922,MATCH($C$1,summary!$B$1:$H$1,0))</f>
        <v>0.5607533190041164</v>
      </c>
    </row>
    <row r="1923" spans="1:3" x14ac:dyDescent="0.3">
      <c r="A1923">
        <v>1922</v>
      </c>
      <c r="B1923" s="1">
        <v>40274</v>
      </c>
      <c r="C1923">
        <f>INDEX(summary!$B$2:$H$13000,A1923,MATCH($C$1,summary!$B$1:$H$1,0))</f>
        <v>0.81970532660818296</v>
      </c>
    </row>
    <row r="1924" spans="1:3" x14ac:dyDescent="0.3">
      <c r="A1924">
        <v>1923</v>
      </c>
      <c r="B1924" s="1">
        <v>40275</v>
      </c>
      <c r="C1924">
        <f>INDEX(summary!$B$2:$H$13000,A1924,MATCH($C$1,summary!$B$1:$H$1,0))</f>
        <v>0.10760565536000488</v>
      </c>
    </row>
    <row r="1925" spans="1:3" x14ac:dyDescent="0.3">
      <c r="A1925">
        <v>1924</v>
      </c>
      <c r="B1925" s="1">
        <v>40276</v>
      </c>
      <c r="C1925">
        <f>INDEX(summary!$B$2:$H$13000,A1925,MATCH($C$1,summary!$B$1:$H$1,0))</f>
        <v>0.96986649184418705</v>
      </c>
    </row>
    <row r="1926" spans="1:3" x14ac:dyDescent="0.3">
      <c r="A1926">
        <v>1925</v>
      </c>
      <c r="B1926" s="1">
        <v>40277</v>
      </c>
      <c r="C1926">
        <f>INDEX(summary!$B$2:$H$13000,A1926,MATCH($C$1,summary!$B$1:$H$1,0))</f>
        <v>0.81399126476833417</v>
      </c>
    </row>
    <row r="1927" spans="1:3" x14ac:dyDescent="0.3">
      <c r="A1927">
        <v>1926</v>
      </c>
      <c r="B1927" s="1">
        <v>40278</v>
      </c>
      <c r="C1927">
        <f>INDEX(summary!$B$2:$H$13000,A1927,MATCH($C$1,summary!$B$1:$H$1,0))</f>
        <v>0.40604045359391594</v>
      </c>
    </row>
    <row r="1928" spans="1:3" x14ac:dyDescent="0.3">
      <c r="A1928">
        <v>1927</v>
      </c>
      <c r="B1928" s="1">
        <v>40279</v>
      </c>
      <c r="C1928">
        <f>INDEX(summary!$B$2:$H$13000,A1928,MATCH($C$1,summary!$B$1:$H$1,0))</f>
        <v>0.24159737950792559</v>
      </c>
    </row>
    <row r="1929" spans="1:3" x14ac:dyDescent="0.3">
      <c r="A1929">
        <v>1928</v>
      </c>
      <c r="B1929" s="1">
        <v>40280</v>
      </c>
      <c r="C1929">
        <f>INDEX(summary!$B$2:$H$13000,A1929,MATCH($C$1,summary!$B$1:$H$1,0))</f>
        <v>0.58930359957830736</v>
      </c>
    </row>
    <row r="1930" spans="1:3" x14ac:dyDescent="0.3">
      <c r="A1930">
        <v>1929</v>
      </c>
      <c r="B1930" s="1">
        <v>40281</v>
      </c>
      <c r="C1930">
        <f>INDEX(summary!$B$2:$H$13000,A1930,MATCH($C$1,summary!$B$1:$H$1,0))</f>
        <v>0.64586246173446793</v>
      </c>
    </row>
    <row r="1931" spans="1:3" x14ac:dyDescent="0.3">
      <c r="A1931">
        <v>1930</v>
      </c>
      <c r="B1931" s="1">
        <v>40282</v>
      </c>
      <c r="C1931">
        <f>INDEX(summary!$B$2:$H$13000,A1931,MATCH($C$1,summary!$B$1:$H$1,0))</f>
        <v>0.56641530086776348</v>
      </c>
    </row>
    <row r="1932" spans="1:3" x14ac:dyDescent="0.3">
      <c r="A1932">
        <v>1931</v>
      </c>
      <c r="B1932" s="1">
        <v>40283</v>
      </c>
      <c r="C1932">
        <f>INDEX(summary!$B$2:$H$13000,A1932,MATCH($C$1,summary!$B$1:$H$1,0))</f>
        <v>2.3849860838026093E-2</v>
      </c>
    </row>
    <row r="1933" spans="1:3" x14ac:dyDescent="0.3">
      <c r="A1933">
        <v>1932</v>
      </c>
      <c r="B1933" s="1">
        <v>40284</v>
      </c>
      <c r="C1933">
        <f>INDEX(summary!$B$2:$H$13000,A1933,MATCH($C$1,summary!$B$1:$H$1,0))</f>
        <v>0.96592235303553209</v>
      </c>
    </row>
    <row r="1934" spans="1:3" x14ac:dyDescent="0.3">
      <c r="A1934">
        <v>1933</v>
      </c>
      <c r="B1934" s="1">
        <v>40285</v>
      </c>
      <c r="C1934">
        <f>INDEX(summary!$B$2:$H$13000,A1934,MATCH($C$1,summary!$B$1:$H$1,0))</f>
        <v>0.89931313725780515</v>
      </c>
    </row>
    <row r="1935" spans="1:3" x14ac:dyDescent="0.3">
      <c r="A1935">
        <v>1934</v>
      </c>
      <c r="B1935" s="1">
        <v>40286</v>
      </c>
      <c r="C1935">
        <f>INDEX(summary!$B$2:$H$13000,A1935,MATCH($C$1,summary!$B$1:$H$1,0))</f>
        <v>0.13502085928158547</v>
      </c>
    </row>
    <row r="1936" spans="1:3" x14ac:dyDescent="0.3">
      <c r="A1936">
        <v>1935</v>
      </c>
      <c r="B1936" s="1">
        <v>40287</v>
      </c>
      <c r="C1936">
        <f>INDEX(summary!$B$2:$H$13000,A1936,MATCH($C$1,summary!$B$1:$H$1,0))</f>
        <v>0.6454213008793428</v>
      </c>
    </row>
    <row r="1937" spans="1:3" x14ac:dyDescent="0.3">
      <c r="A1937">
        <v>1936</v>
      </c>
      <c r="B1937" s="1">
        <v>40288</v>
      </c>
      <c r="C1937">
        <f>INDEX(summary!$B$2:$H$13000,A1937,MATCH($C$1,summary!$B$1:$H$1,0))</f>
        <v>0.94950941422230439</v>
      </c>
    </row>
    <row r="1938" spans="1:3" x14ac:dyDescent="0.3">
      <c r="A1938">
        <v>1937</v>
      </c>
      <c r="B1938" s="1">
        <v>40289</v>
      </c>
      <c r="C1938">
        <f>INDEX(summary!$B$2:$H$13000,A1938,MATCH($C$1,summary!$B$1:$H$1,0))</f>
        <v>0.79063309524657521</v>
      </c>
    </row>
    <row r="1939" spans="1:3" x14ac:dyDescent="0.3">
      <c r="A1939">
        <v>1938</v>
      </c>
      <c r="B1939" s="1">
        <v>40290</v>
      </c>
      <c r="C1939">
        <f>INDEX(summary!$B$2:$H$13000,A1939,MATCH($C$1,summary!$B$1:$H$1,0))</f>
        <v>0.41438097294338894</v>
      </c>
    </row>
    <row r="1940" spans="1:3" x14ac:dyDescent="0.3">
      <c r="A1940">
        <v>1939</v>
      </c>
      <c r="B1940" s="1">
        <v>40291</v>
      </c>
      <c r="C1940">
        <f>INDEX(summary!$B$2:$H$13000,A1940,MATCH($C$1,summary!$B$1:$H$1,0))</f>
        <v>9.3602626672615319E-2</v>
      </c>
    </row>
    <row r="1941" spans="1:3" x14ac:dyDescent="0.3">
      <c r="A1941">
        <v>1940</v>
      </c>
      <c r="B1941" s="1">
        <v>40292</v>
      </c>
      <c r="C1941">
        <f>INDEX(summary!$B$2:$H$13000,A1941,MATCH($C$1,summary!$B$1:$H$1,0))</f>
        <v>0.86683993343462562</v>
      </c>
    </row>
    <row r="1942" spans="1:3" x14ac:dyDescent="0.3">
      <c r="A1942">
        <v>1941</v>
      </c>
      <c r="B1942" s="1">
        <v>40293</v>
      </c>
      <c r="C1942">
        <f>INDEX(summary!$B$2:$H$13000,A1942,MATCH($C$1,summary!$B$1:$H$1,0))</f>
        <v>0.51714791435538543</v>
      </c>
    </row>
    <row r="1943" spans="1:3" x14ac:dyDescent="0.3">
      <c r="A1943">
        <v>1942</v>
      </c>
      <c r="B1943" s="1">
        <v>40294</v>
      </c>
      <c r="C1943">
        <f>INDEX(summary!$B$2:$H$13000,A1943,MATCH($C$1,summary!$B$1:$H$1,0))</f>
        <v>0.32182101053235523</v>
      </c>
    </row>
    <row r="1944" spans="1:3" x14ac:dyDescent="0.3">
      <c r="A1944">
        <v>1943</v>
      </c>
      <c r="B1944" s="1">
        <v>40295</v>
      </c>
      <c r="C1944">
        <f>INDEX(summary!$B$2:$H$13000,A1944,MATCH($C$1,summary!$B$1:$H$1,0))</f>
        <v>0.75646041849102141</v>
      </c>
    </row>
    <row r="1945" spans="1:3" x14ac:dyDescent="0.3">
      <c r="A1945">
        <v>1944</v>
      </c>
      <c r="B1945" s="1">
        <v>40296</v>
      </c>
      <c r="C1945">
        <f>INDEX(summary!$B$2:$H$13000,A1945,MATCH($C$1,summary!$B$1:$H$1,0))</f>
        <v>0.66762660595804924</v>
      </c>
    </row>
    <row r="1946" spans="1:3" x14ac:dyDescent="0.3">
      <c r="A1946">
        <v>1945</v>
      </c>
      <c r="B1946" s="1">
        <v>40297</v>
      </c>
      <c r="C1946">
        <f>INDEX(summary!$B$2:$H$13000,A1946,MATCH($C$1,summary!$B$1:$H$1,0))</f>
        <v>1.486964034974303E-2</v>
      </c>
    </row>
    <row r="1947" spans="1:3" x14ac:dyDescent="0.3">
      <c r="A1947">
        <v>1946</v>
      </c>
      <c r="B1947" s="1">
        <v>40298</v>
      </c>
      <c r="C1947">
        <f>INDEX(summary!$B$2:$H$13000,A1947,MATCH($C$1,summary!$B$1:$H$1,0))</f>
        <v>0.98774183257516912</v>
      </c>
    </row>
    <row r="1948" spans="1:3" x14ac:dyDescent="0.3">
      <c r="A1948">
        <v>1947</v>
      </c>
      <c r="B1948" s="1">
        <v>40299</v>
      </c>
      <c r="C1948">
        <f>INDEX(summary!$B$2:$H$13000,A1948,MATCH($C$1,summary!$B$1:$H$1,0))</f>
        <v>0.7230688164234681</v>
      </c>
    </row>
    <row r="1949" spans="1:3" x14ac:dyDescent="0.3">
      <c r="A1949">
        <v>1948</v>
      </c>
      <c r="B1949" s="1">
        <v>40300</v>
      </c>
      <c r="C1949">
        <f>INDEX(summary!$B$2:$H$13000,A1949,MATCH($C$1,summary!$B$1:$H$1,0))</f>
        <v>2.0356638801216742E-2</v>
      </c>
    </row>
    <row r="1950" spans="1:3" x14ac:dyDescent="0.3">
      <c r="A1950">
        <v>1949</v>
      </c>
      <c r="B1950" s="1">
        <v>40301</v>
      </c>
      <c r="C1950">
        <f>INDEX(summary!$B$2:$H$13000,A1950,MATCH($C$1,summary!$B$1:$H$1,0))</f>
        <v>0.58649604383441634</v>
      </c>
    </row>
    <row r="1951" spans="1:3" x14ac:dyDescent="0.3">
      <c r="A1951">
        <v>1950</v>
      </c>
      <c r="B1951" s="1">
        <v>40302</v>
      </c>
      <c r="C1951">
        <f>INDEX(summary!$B$2:$H$13000,A1951,MATCH($C$1,summary!$B$1:$H$1,0))</f>
        <v>0.9458653241703423</v>
      </c>
    </row>
    <row r="1952" spans="1:3" x14ac:dyDescent="0.3">
      <c r="A1952">
        <v>1951</v>
      </c>
      <c r="B1952" s="1">
        <v>40303</v>
      </c>
      <c r="C1952">
        <f>INDEX(summary!$B$2:$H$13000,A1952,MATCH($C$1,summary!$B$1:$H$1,0))</f>
        <v>0.25246426698257785</v>
      </c>
    </row>
    <row r="1953" spans="1:3" x14ac:dyDescent="0.3">
      <c r="A1953">
        <v>1952</v>
      </c>
      <c r="B1953" s="1">
        <v>40304</v>
      </c>
      <c r="C1953">
        <f>INDEX(summary!$B$2:$H$13000,A1953,MATCH($C$1,summary!$B$1:$H$1,0))</f>
        <v>0.15364532714678558</v>
      </c>
    </row>
    <row r="1954" spans="1:3" x14ac:dyDescent="0.3">
      <c r="A1954">
        <v>1953</v>
      </c>
      <c r="B1954" s="1">
        <v>40305</v>
      </c>
      <c r="C1954">
        <f>INDEX(summary!$B$2:$H$13000,A1954,MATCH($C$1,summary!$B$1:$H$1,0))</f>
        <v>0.19511759863724143</v>
      </c>
    </row>
    <row r="1955" spans="1:3" x14ac:dyDescent="0.3">
      <c r="A1955">
        <v>1954</v>
      </c>
      <c r="B1955" s="1">
        <v>40306</v>
      </c>
      <c r="C1955">
        <f>INDEX(summary!$B$2:$H$13000,A1955,MATCH($C$1,summary!$B$1:$H$1,0))</f>
        <v>0.6406633707700945</v>
      </c>
    </row>
    <row r="1956" spans="1:3" x14ac:dyDescent="0.3">
      <c r="A1956">
        <v>1955</v>
      </c>
      <c r="B1956" s="1">
        <v>40307</v>
      </c>
      <c r="C1956">
        <f>INDEX(summary!$B$2:$H$13000,A1956,MATCH($C$1,summary!$B$1:$H$1,0))</f>
        <v>0.57422260101624922</v>
      </c>
    </row>
    <row r="1957" spans="1:3" x14ac:dyDescent="0.3">
      <c r="A1957">
        <v>1956</v>
      </c>
      <c r="B1957" s="1">
        <v>40308</v>
      </c>
      <c r="C1957">
        <f>INDEX(summary!$B$2:$H$13000,A1957,MATCH($C$1,summary!$B$1:$H$1,0))</f>
        <v>7.9457897406829958E-2</v>
      </c>
    </row>
    <row r="1958" spans="1:3" x14ac:dyDescent="0.3">
      <c r="A1958">
        <v>1957</v>
      </c>
      <c r="B1958" s="1">
        <v>40309</v>
      </c>
      <c r="C1958">
        <f>INDEX(summary!$B$2:$H$13000,A1958,MATCH($C$1,summary!$B$1:$H$1,0))</f>
        <v>0.39979877314179002</v>
      </c>
    </row>
    <row r="1959" spans="1:3" x14ac:dyDescent="0.3">
      <c r="A1959">
        <v>1958</v>
      </c>
      <c r="B1959" s="1">
        <v>40310</v>
      </c>
      <c r="C1959">
        <f>INDEX(summary!$B$2:$H$13000,A1959,MATCH($C$1,summary!$B$1:$H$1,0))</f>
        <v>6.5075077644931589E-3</v>
      </c>
    </row>
    <row r="1960" spans="1:3" x14ac:dyDescent="0.3">
      <c r="A1960">
        <v>1959</v>
      </c>
      <c r="B1960" s="1">
        <v>40311</v>
      </c>
      <c r="C1960">
        <f>INDEX(summary!$B$2:$H$13000,A1960,MATCH($C$1,summary!$B$1:$H$1,0))</f>
        <v>0.98354749072748893</v>
      </c>
    </row>
    <row r="1961" spans="1:3" x14ac:dyDescent="0.3">
      <c r="A1961">
        <v>1960</v>
      </c>
      <c r="B1961" s="1">
        <v>40312</v>
      </c>
      <c r="C1961">
        <f>INDEX(summary!$B$2:$H$13000,A1961,MATCH($C$1,summary!$B$1:$H$1,0))</f>
        <v>0.33441835336345904</v>
      </c>
    </row>
    <row r="1962" spans="1:3" x14ac:dyDescent="0.3">
      <c r="A1962">
        <v>1961</v>
      </c>
      <c r="B1962" s="1">
        <v>40313</v>
      </c>
      <c r="C1962">
        <f>INDEX(summary!$B$2:$H$13000,A1962,MATCH($C$1,summary!$B$1:$H$1,0))</f>
        <v>0.5533627914711996</v>
      </c>
    </row>
    <row r="1963" spans="1:3" x14ac:dyDescent="0.3">
      <c r="A1963">
        <v>1962</v>
      </c>
      <c r="B1963" s="1">
        <v>40314</v>
      </c>
      <c r="C1963">
        <f>INDEX(summary!$B$2:$H$13000,A1963,MATCH($C$1,summary!$B$1:$H$1,0))</f>
        <v>0.96913736721010868</v>
      </c>
    </row>
    <row r="1964" spans="1:3" x14ac:dyDescent="0.3">
      <c r="A1964">
        <v>1963</v>
      </c>
      <c r="B1964" s="1">
        <v>40315</v>
      </c>
      <c r="C1964">
        <f>INDEX(summary!$B$2:$H$13000,A1964,MATCH($C$1,summary!$B$1:$H$1,0))</f>
        <v>0.71166916028518667</v>
      </c>
    </row>
    <row r="1965" spans="1:3" x14ac:dyDescent="0.3">
      <c r="A1965">
        <v>1964</v>
      </c>
      <c r="B1965" s="1">
        <v>40316</v>
      </c>
      <c r="C1965">
        <f>INDEX(summary!$B$2:$H$13000,A1965,MATCH($C$1,summary!$B$1:$H$1,0))</f>
        <v>8.077320848144387E-2</v>
      </c>
    </row>
    <row r="1966" spans="1:3" x14ac:dyDescent="0.3">
      <c r="A1966">
        <v>1965</v>
      </c>
      <c r="B1966" s="1">
        <v>40317</v>
      </c>
      <c r="C1966">
        <f>INDEX(summary!$B$2:$H$13000,A1966,MATCH($C$1,summary!$B$1:$H$1,0))</f>
        <v>0.98930756963174715</v>
      </c>
    </row>
    <row r="1967" spans="1:3" x14ac:dyDescent="0.3">
      <c r="A1967">
        <v>1966</v>
      </c>
      <c r="B1967" s="1">
        <v>40318</v>
      </c>
      <c r="C1967">
        <f>INDEX(summary!$B$2:$H$13000,A1967,MATCH($C$1,summary!$B$1:$H$1,0))</f>
        <v>0.61745485707545289</v>
      </c>
    </row>
    <row r="1968" spans="1:3" x14ac:dyDescent="0.3">
      <c r="A1968">
        <v>1967</v>
      </c>
      <c r="B1968" s="1">
        <v>40319</v>
      </c>
      <c r="C1968">
        <f>INDEX(summary!$B$2:$H$13000,A1968,MATCH($C$1,summary!$B$1:$H$1,0))</f>
        <v>0.13754212473444716</v>
      </c>
    </row>
    <row r="1969" spans="1:3" x14ac:dyDescent="0.3">
      <c r="A1969">
        <v>1968</v>
      </c>
      <c r="B1969" s="1">
        <v>40320</v>
      </c>
      <c r="C1969">
        <f>INDEX(summary!$B$2:$H$13000,A1969,MATCH($C$1,summary!$B$1:$H$1,0))</f>
        <v>0.44091745948420047</v>
      </c>
    </row>
    <row r="1970" spans="1:3" x14ac:dyDescent="0.3">
      <c r="A1970">
        <v>1969</v>
      </c>
      <c r="B1970" s="1">
        <v>40321</v>
      </c>
      <c r="C1970">
        <f>INDEX(summary!$B$2:$H$13000,A1970,MATCH($C$1,summary!$B$1:$H$1,0))</f>
        <v>0.91002135168254816</v>
      </c>
    </row>
    <row r="1971" spans="1:3" x14ac:dyDescent="0.3">
      <c r="A1971">
        <v>1970</v>
      </c>
      <c r="B1971" s="1">
        <v>40322</v>
      </c>
      <c r="C1971">
        <f>INDEX(summary!$B$2:$H$13000,A1971,MATCH($C$1,summary!$B$1:$H$1,0))</f>
        <v>0.49374336182302703</v>
      </c>
    </row>
    <row r="1972" spans="1:3" x14ac:dyDescent="0.3">
      <c r="A1972">
        <v>1971</v>
      </c>
      <c r="B1972" s="1">
        <v>40323</v>
      </c>
      <c r="C1972">
        <f>INDEX(summary!$B$2:$H$13000,A1972,MATCH($C$1,summary!$B$1:$H$1,0))</f>
        <v>0.29464541205868822</v>
      </c>
    </row>
    <row r="1973" spans="1:3" x14ac:dyDescent="0.3">
      <c r="A1973">
        <v>1972</v>
      </c>
      <c r="B1973" s="1">
        <v>40324</v>
      </c>
      <c r="C1973">
        <f>INDEX(summary!$B$2:$H$13000,A1973,MATCH($C$1,summary!$B$1:$H$1,0))</f>
        <v>0.24741644421359821</v>
      </c>
    </row>
    <row r="1974" spans="1:3" x14ac:dyDescent="0.3">
      <c r="A1974">
        <v>1973</v>
      </c>
      <c r="B1974" s="1">
        <v>40325</v>
      </c>
      <c r="C1974">
        <f>INDEX(summary!$B$2:$H$13000,A1974,MATCH($C$1,summary!$B$1:$H$1,0))</f>
        <v>0.74261948032256297</v>
      </c>
    </row>
    <row r="1975" spans="1:3" x14ac:dyDescent="0.3">
      <c r="A1975">
        <v>1974</v>
      </c>
      <c r="B1975" s="1">
        <v>40326</v>
      </c>
      <c r="C1975">
        <f>INDEX(summary!$B$2:$H$13000,A1975,MATCH($C$1,summary!$B$1:$H$1,0))</f>
        <v>0.23354795663581041</v>
      </c>
    </row>
    <row r="1976" spans="1:3" x14ac:dyDescent="0.3">
      <c r="A1976">
        <v>1975</v>
      </c>
      <c r="B1976" s="1">
        <v>40327</v>
      </c>
      <c r="C1976">
        <f>INDEX(summary!$B$2:$H$13000,A1976,MATCH($C$1,summary!$B$1:$H$1,0))</f>
        <v>0.95526859962279631</v>
      </c>
    </row>
    <row r="1977" spans="1:3" x14ac:dyDescent="0.3">
      <c r="A1977">
        <v>1976</v>
      </c>
      <c r="B1977" s="1">
        <v>40328</v>
      </c>
      <c r="C1977">
        <f>INDEX(summary!$B$2:$H$13000,A1977,MATCH($C$1,summary!$B$1:$H$1,0))</f>
        <v>0.72240411206234056</v>
      </c>
    </row>
    <row r="1978" spans="1:3" x14ac:dyDescent="0.3">
      <c r="A1978">
        <v>1977</v>
      </c>
      <c r="B1978" s="1">
        <v>40329</v>
      </c>
      <c r="C1978">
        <f>INDEX(summary!$B$2:$H$13000,A1978,MATCH($C$1,summary!$B$1:$H$1,0))</f>
        <v>0.97754043145017089</v>
      </c>
    </row>
    <row r="1979" spans="1:3" x14ac:dyDescent="0.3">
      <c r="A1979">
        <v>1978</v>
      </c>
      <c r="B1979" s="1">
        <v>40330</v>
      </c>
      <c r="C1979">
        <f>INDEX(summary!$B$2:$H$13000,A1979,MATCH($C$1,summary!$B$1:$H$1,0))</f>
        <v>0.328203355592252</v>
      </c>
    </row>
    <row r="1980" spans="1:3" x14ac:dyDescent="0.3">
      <c r="A1980">
        <v>1979</v>
      </c>
      <c r="B1980" s="1">
        <v>40331</v>
      </c>
      <c r="C1980">
        <f>INDEX(summary!$B$2:$H$13000,A1980,MATCH($C$1,summary!$B$1:$H$1,0))</f>
        <v>0.25385312962834272</v>
      </c>
    </row>
    <row r="1981" spans="1:3" x14ac:dyDescent="0.3">
      <c r="A1981">
        <v>1980</v>
      </c>
      <c r="B1981" s="1">
        <v>40332</v>
      </c>
      <c r="C1981">
        <f>INDEX(summary!$B$2:$H$13000,A1981,MATCH($C$1,summary!$B$1:$H$1,0))</f>
        <v>0.70532720118695136</v>
      </c>
    </row>
    <row r="1982" spans="1:3" x14ac:dyDescent="0.3">
      <c r="A1982">
        <v>1981</v>
      </c>
      <c r="B1982" s="1">
        <v>40333</v>
      </c>
      <c r="C1982">
        <f>INDEX(summary!$B$2:$H$13000,A1982,MATCH($C$1,summary!$B$1:$H$1,0))</f>
        <v>0.2290666519577258</v>
      </c>
    </row>
    <row r="1983" spans="1:3" x14ac:dyDescent="0.3">
      <c r="A1983">
        <v>1982</v>
      </c>
      <c r="B1983" s="1">
        <v>40334</v>
      </c>
      <c r="C1983">
        <f>INDEX(summary!$B$2:$H$13000,A1983,MATCH($C$1,summary!$B$1:$H$1,0))</f>
        <v>0.6417210151997641</v>
      </c>
    </row>
    <row r="1984" spans="1:3" x14ac:dyDescent="0.3">
      <c r="A1984">
        <v>1983</v>
      </c>
      <c r="B1984" s="1">
        <v>40335</v>
      </c>
      <c r="C1984">
        <f>INDEX(summary!$B$2:$H$13000,A1984,MATCH($C$1,summary!$B$1:$H$1,0))</f>
        <v>0.56208774143405005</v>
      </c>
    </row>
    <row r="1985" spans="1:3" x14ac:dyDescent="0.3">
      <c r="A1985">
        <v>1984</v>
      </c>
      <c r="B1985" s="1">
        <v>40336</v>
      </c>
      <c r="C1985">
        <f>INDEX(summary!$B$2:$H$13000,A1985,MATCH($C$1,summary!$B$1:$H$1,0))</f>
        <v>0.47598423520878352</v>
      </c>
    </row>
    <row r="1986" spans="1:3" x14ac:dyDescent="0.3">
      <c r="A1986">
        <v>1985</v>
      </c>
      <c r="B1986" s="1">
        <v>40337</v>
      </c>
      <c r="C1986">
        <f>INDEX(summary!$B$2:$H$13000,A1986,MATCH($C$1,summary!$B$1:$H$1,0))</f>
        <v>1.2130980947387848E-2</v>
      </c>
    </row>
    <row r="1987" spans="1:3" x14ac:dyDescent="0.3">
      <c r="A1987">
        <v>1986</v>
      </c>
      <c r="B1987" s="1">
        <v>40338</v>
      </c>
      <c r="C1987">
        <f>INDEX(summary!$B$2:$H$13000,A1987,MATCH($C$1,summary!$B$1:$H$1,0))</f>
        <v>0.87001633838068837</v>
      </c>
    </row>
    <row r="1988" spans="1:3" x14ac:dyDescent="0.3">
      <c r="A1988">
        <v>1987</v>
      </c>
      <c r="B1988" s="1">
        <v>40339</v>
      </c>
      <c r="C1988">
        <f>INDEX(summary!$B$2:$H$13000,A1988,MATCH($C$1,summary!$B$1:$H$1,0))</f>
        <v>0.38509411548093975</v>
      </c>
    </row>
    <row r="1989" spans="1:3" x14ac:dyDescent="0.3">
      <c r="A1989">
        <v>1988</v>
      </c>
      <c r="B1989" s="1">
        <v>40340</v>
      </c>
      <c r="C1989">
        <f>INDEX(summary!$B$2:$H$13000,A1989,MATCH($C$1,summary!$B$1:$H$1,0))</f>
        <v>0.74835425951350532</v>
      </c>
    </row>
    <row r="1990" spans="1:3" x14ac:dyDescent="0.3">
      <c r="A1990">
        <v>1989</v>
      </c>
      <c r="B1990" s="1">
        <v>40341</v>
      </c>
      <c r="C1990">
        <f>INDEX(summary!$B$2:$H$13000,A1990,MATCH($C$1,summary!$B$1:$H$1,0))</f>
        <v>0.17474557266056279</v>
      </c>
    </row>
    <row r="1991" spans="1:3" x14ac:dyDescent="0.3">
      <c r="A1991">
        <v>1990</v>
      </c>
      <c r="B1991" s="1">
        <v>40342</v>
      </c>
      <c r="C1991">
        <f>INDEX(summary!$B$2:$H$13000,A1991,MATCH($C$1,summary!$B$1:$H$1,0))</f>
        <v>0.34041919381397712</v>
      </c>
    </row>
    <row r="1992" spans="1:3" x14ac:dyDescent="0.3">
      <c r="A1992">
        <v>1991</v>
      </c>
      <c r="B1992" s="1">
        <v>40343</v>
      </c>
      <c r="C1992">
        <f>INDEX(summary!$B$2:$H$13000,A1992,MATCH($C$1,summary!$B$1:$H$1,0))</f>
        <v>0.91589875044422031</v>
      </c>
    </row>
    <row r="1993" spans="1:3" x14ac:dyDescent="0.3">
      <c r="A1993">
        <v>1992</v>
      </c>
      <c r="B1993" s="1">
        <v>40344</v>
      </c>
      <c r="C1993">
        <f>INDEX(summary!$B$2:$H$13000,A1993,MATCH($C$1,summary!$B$1:$H$1,0))</f>
        <v>0.73796855940829897</v>
      </c>
    </row>
    <row r="1994" spans="1:3" x14ac:dyDescent="0.3">
      <c r="A1994">
        <v>1993</v>
      </c>
      <c r="B1994" s="1">
        <v>40345</v>
      </c>
      <c r="C1994">
        <f>INDEX(summary!$B$2:$H$13000,A1994,MATCH($C$1,summary!$B$1:$H$1,0))</f>
        <v>0.13588724185807632</v>
      </c>
    </row>
    <row r="1995" spans="1:3" x14ac:dyDescent="0.3">
      <c r="A1995">
        <v>1994</v>
      </c>
      <c r="B1995" s="1">
        <v>40346</v>
      </c>
      <c r="C1995">
        <f>INDEX(summary!$B$2:$H$13000,A1995,MATCH($C$1,summary!$B$1:$H$1,0))</f>
        <v>0.83166045919673492</v>
      </c>
    </row>
    <row r="1996" spans="1:3" x14ac:dyDescent="0.3">
      <c r="A1996">
        <v>1995</v>
      </c>
      <c r="B1996" s="1">
        <v>40347</v>
      </c>
      <c r="C1996">
        <f>INDEX(summary!$B$2:$H$13000,A1996,MATCH($C$1,summary!$B$1:$H$1,0))</f>
        <v>0.56984182115187976</v>
      </c>
    </row>
    <row r="1997" spans="1:3" x14ac:dyDescent="0.3">
      <c r="A1997">
        <v>1996</v>
      </c>
      <c r="B1997" s="1">
        <v>40348</v>
      </c>
      <c r="C1997">
        <f>INDEX(summary!$B$2:$H$13000,A1997,MATCH($C$1,summary!$B$1:$H$1,0))</f>
        <v>0.45444455487169544</v>
      </c>
    </row>
    <row r="1998" spans="1:3" x14ac:dyDescent="0.3">
      <c r="A1998">
        <v>1997</v>
      </c>
      <c r="B1998" s="1">
        <v>40349</v>
      </c>
      <c r="C1998">
        <f>INDEX(summary!$B$2:$H$13000,A1998,MATCH($C$1,summary!$B$1:$H$1,0))</f>
        <v>0.39626314647191629</v>
      </c>
    </row>
    <row r="1999" spans="1:3" x14ac:dyDescent="0.3">
      <c r="A1999">
        <v>1998</v>
      </c>
      <c r="B1999" s="1">
        <v>40350</v>
      </c>
      <c r="C1999">
        <f>INDEX(summary!$B$2:$H$13000,A1999,MATCH($C$1,summary!$B$1:$H$1,0))</f>
        <v>0.15735533592332107</v>
      </c>
    </row>
    <row r="2000" spans="1:3" x14ac:dyDescent="0.3">
      <c r="A2000">
        <v>1999</v>
      </c>
      <c r="B2000" s="1">
        <v>40351</v>
      </c>
      <c r="C2000">
        <f>INDEX(summary!$B$2:$H$13000,A2000,MATCH($C$1,summary!$B$1:$H$1,0))</f>
        <v>0.79262924899786413</v>
      </c>
    </row>
    <row r="2001" spans="1:3" x14ac:dyDescent="0.3">
      <c r="A2001">
        <v>2000</v>
      </c>
      <c r="B2001" s="1">
        <v>40352</v>
      </c>
      <c r="C2001">
        <f>INDEX(summary!$B$2:$H$13000,A2001,MATCH($C$1,summary!$B$1:$H$1,0))</f>
        <v>0.11394736900707303</v>
      </c>
    </row>
    <row r="2002" spans="1:3" x14ac:dyDescent="0.3">
      <c r="A2002">
        <v>2001</v>
      </c>
      <c r="B2002" s="1">
        <v>40353</v>
      </c>
      <c r="C2002">
        <f>INDEX(summary!$B$2:$H$13000,A2002,MATCH($C$1,summary!$B$1:$H$1,0))</f>
        <v>0.95834445204183805</v>
      </c>
    </row>
    <row r="2003" spans="1:3" x14ac:dyDescent="0.3">
      <c r="A2003">
        <v>2002</v>
      </c>
      <c r="B2003" s="1">
        <v>40354</v>
      </c>
      <c r="C2003">
        <f>INDEX(summary!$B$2:$H$13000,A2003,MATCH($C$1,summary!$B$1:$H$1,0))</f>
        <v>0.35703359148504499</v>
      </c>
    </row>
    <row r="2004" spans="1:3" x14ac:dyDescent="0.3">
      <c r="A2004">
        <v>2003</v>
      </c>
      <c r="B2004" s="1">
        <v>40355</v>
      </c>
      <c r="C2004">
        <f>INDEX(summary!$B$2:$H$13000,A2004,MATCH($C$1,summary!$B$1:$H$1,0))</f>
        <v>0.20782061216993131</v>
      </c>
    </row>
    <row r="2005" spans="1:3" x14ac:dyDescent="0.3">
      <c r="A2005">
        <v>2004</v>
      </c>
      <c r="B2005" s="1">
        <v>40356</v>
      </c>
      <c r="C2005">
        <f>INDEX(summary!$B$2:$H$13000,A2005,MATCH($C$1,summary!$B$1:$H$1,0))</f>
        <v>0.8872388308591912</v>
      </c>
    </row>
    <row r="2006" spans="1:3" x14ac:dyDescent="0.3">
      <c r="A2006">
        <v>2005</v>
      </c>
      <c r="B2006" s="1">
        <v>40357</v>
      </c>
      <c r="C2006">
        <f>INDEX(summary!$B$2:$H$13000,A2006,MATCH($C$1,summary!$B$1:$H$1,0))</f>
        <v>9.281938455140093E-2</v>
      </c>
    </row>
    <row r="2007" spans="1:3" x14ac:dyDescent="0.3">
      <c r="A2007">
        <v>2006</v>
      </c>
      <c r="B2007" s="1">
        <v>40358</v>
      </c>
      <c r="C2007">
        <f>INDEX(summary!$B$2:$H$13000,A2007,MATCH($C$1,summary!$B$1:$H$1,0))</f>
        <v>0.60930848871230403</v>
      </c>
    </row>
    <row r="2008" spans="1:3" x14ac:dyDescent="0.3">
      <c r="A2008">
        <v>2007</v>
      </c>
      <c r="B2008" s="1">
        <v>40359</v>
      </c>
      <c r="C2008">
        <f>INDEX(summary!$B$2:$H$13000,A2008,MATCH($C$1,summary!$B$1:$H$1,0))</f>
        <v>0.66499754944474332</v>
      </c>
    </row>
    <row r="2009" spans="1:3" x14ac:dyDescent="0.3">
      <c r="A2009">
        <v>2008</v>
      </c>
      <c r="B2009" s="1">
        <v>40360</v>
      </c>
      <c r="C2009">
        <f>INDEX(summary!$B$2:$H$13000,A2009,MATCH($C$1,summary!$B$1:$H$1,0))</f>
        <v>0.94791658641169962</v>
      </c>
    </row>
    <row r="2010" spans="1:3" x14ac:dyDescent="0.3">
      <c r="A2010">
        <v>2009</v>
      </c>
      <c r="B2010" s="1">
        <v>40361</v>
      </c>
      <c r="C2010">
        <f>INDEX(summary!$B$2:$H$13000,A2010,MATCH($C$1,summary!$B$1:$H$1,0))</f>
        <v>0.74388270806652512</v>
      </c>
    </row>
    <row r="2011" spans="1:3" x14ac:dyDescent="0.3">
      <c r="A2011">
        <v>2010</v>
      </c>
      <c r="B2011" s="1">
        <v>40362</v>
      </c>
      <c r="C2011">
        <f>INDEX(summary!$B$2:$H$13000,A2011,MATCH($C$1,summary!$B$1:$H$1,0))</f>
        <v>0.70746115956950528</v>
      </c>
    </row>
    <row r="2012" spans="1:3" x14ac:dyDescent="0.3">
      <c r="A2012">
        <v>2011</v>
      </c>
      <c r="B2012" s="1">
        <v>40363</v>
      </c>
      <c r="C2012">
        <f>INDEX(summary!$B$2:$H$13000,A2012,MATCH($C$1,summary!$B$1:$H$1,0))</f>
        <v>0.34881091044885237</v>
      </c>
    </row>
    <row r="2013" spans="1:3" x14ac:dyDescent="0.3">
      <c r="A2013">
        <v>2012</v>
      </c>
      <c r="B2013" s="1">
        <v>40364</v>
      </c>
      <c r="C2013">
        <f>INDEX(summary!$B$2:$H$13000,A2013,MATCH($C$1,summary!$B$1:$H$1,0))</f>
        <v>0.89557176219232326</v>
      </c>
    </row>
    <row r="2014" spans="1:3" x14ac:dyDescent="0.3">
      <c r="A2014">
        <v>2013</v>
      </c>
      <c r="B2014" s="1">
        <v>40365</v>
      </c>
      <c r="C2014">
        <f>INDEX(summary!$B$2:$H$13000,A2014,MATCH($C$1,summary!$B$1:$H$1,0))</f>
        <v>0.72062570591751596</v>
      </c>
    </row>
    <row r="2015" spans="1:3" x14ac:dyDescent="0.3">
      <c r="A2015">
        <v>2014</v>
      </c>
      <c r="B2015" s="1">
        <v>40366</v>
      </c>
      <c r="C2015">
        <f>INDEX(summary!$B$2:$H$13000,A2015,MATCH($C$1,summary!$B$1:$H$1,0))</f>
        <v>0.73920975085972496</v>
      </c>
    </row>
    <row r="2016" spans="1:3" x14ac:dyDescent="0.3">
      <c r="A2016">
        <v>2015</v>
      </c>
      <c r="B2016" s="1">
        <v>40367</v>
      </c>
      <c r="C2016">
        <f>INDEX(summary!$B$2:$H$13000,A2016,MATCH($C$1,summary!$B$1:$H$1,0))</f>
        <v>2.3598459868928834E-2</v>
      </c>
    </row>
    <row r="2017" spans="1:3" x14ac:dyDescent="0.3">
      <c r="A2017">
        <v>2016</v>
      </c>
      <c r="B2017" s="1">
        <v>40368</v>
      </c>
      <c r="C2017">
        <f>INDEX(summary!$B$2:$H$13000,A2017,MATCH($C$1,summary!$B$1:$H$1,0))</f>
        <v>0.96259954293158301</v>
      </c>
    </row>
    <row r="2018" spans="1:3" x14ac:dyDescent="0.3">
      <c r="A2018">
        <v>2017</v>
      </c>
      <c r="B2018" s="1">
        <v>40369</v>
      </c>
      <c r="C2018">
        <f>INDEX(summary!$B$2:$H$13000,A2018,MATCH($C$1,summary!$B$1:$H$1,0))</f>
        <v>0.15584063390021941</v>
      </c>
    </row>
    <row r="2019" spans="1:3" x14ac:dyDescent="0.3">
      <c r="A2019">
        <v>2018</v>
      </c>
      <c r="B2019" s="1">
        <v>40370</v>
      </c>
      <c r="C2019">
        <f>INDEX(summary!$B$2:$H$13000,A2019,MATCH($C$1,summary!$B$1:$H$1,0))</f>
        <v>0.19887785134147118</v>
      </c>
    </row>
    <row r="2020" spans="1:3" x14ac:dyDescent="0.3">
      <c r="A2020">
        <v>2019</v>
      </c>
      <c r="B2020" s="1">
        <v>40371</v>
      </c>
      <c r="C2020">
        <f>INDEX(summary!$B$2:$H$13000,A2020,MATCH($C$1,summary!$B$1:$H$1,0))</f>
        <v>0.25185310734814781</v>
      </c>
    </row>
    <row r="2021" spans="1:3" x14ac:dyDescent="0.3">
      <c r="A2021">
        <v>2020</v>
      </c>
      <c r="B2021" s="1">
        <v>40372</v>
      </c>
      <c r="C2021">
        <f>INDEX(summary!$B$2:$H$13000,A2021,MATCH($C$1,summary!$B$1:$H$1,0))</f>
        <v>0.34903267471133326</v>
      </c>
    </row>
    <row r="2022" spans="1:3" x14ac:dyDescent="0.3">
      <c r="A2022">
        <v>2021</v>
      </c>
      <c r="B2022" s="1">
        <v>40373</v>
      </c>
      <c r="C2022">
        <f>INDEX(summary!$B$2:$H$13000,A2022,MATCH($C$1,summary!$B$1:$H$1,0))</f>
        <v>0.97529130487366411</v>
      </c>
    </row>
    <row r="2023" spans="1:3" x14ac:dyDescent="0.3">
      <c r="A2023">
        <v>2022</v>
      </c>
      <c r="B2023" s="1">
        <v>40374</v>
      </c>
      <c r="C2023">
        <f>INDEX(summary!$B$2:$H$13000,A2023,MATCH($C$1,summary!$B$1:$H$1,0))</f>
        <v>0.63119348854323565</v>
      </c>
    </row>
    <row r="2024" spans="1:3" x14ac:dyDescent="0.3">
      <c r="A2024">
        <v>2023</v>
      </c>
      <c r="B2024" s="1">
        <v>40375</v>
      </c>
      <c r="C2024">
        <f>INDEX(summary!$B$2:$H$13000,A2024,MATCH($C$1,summary!$B$1:$H$1,0))</f>
        <v>0.50269014961641356</v>
      </c>
    </row>
    <row r="2025" spans="1:3" x14ac:dyDescent="0.3">
      <c r="A2025">
        <v>2024</v>
      </c>
      <c r="B2025" s="1">
        <v>40376</v>
      </c>
      <c r="C2025">
        <f>INDEX(summary!$B$2:$H$13000,A2025,MATCH($C$1,summary!$B$1:$H$1,0))</f>
        <v>0.56163071797997699</v>
      </c>
    </row>
    <row r="2026" spans="1:3" x14ac:dyDescent="0.3">
      <c r="A2026">
        <v>2025</v>
      </c>
      <c r="B2026" s="1">
        <v>40377</v>
      </c>
      <c r="C2026">
        <f>INDEX(summary!$B$2:$H$13000,A2026,MATCH($C$1,summary!$B$1:$H$1,0))</f>
        <v>0.77320594023673406</v>
      </c>
    </row>
    <row r="2027" spans="1:3" x14ac:dyDescent="0.3">
      <c r="A2027">
        <v>2026</v>
      </c>
      <c r="B2027" s="1">
        <v>40378</v>
      </c>
      <c r="C2027">
        <f>INDEX(summary!$B$2:$H$13000,A2027,MATCH($C$1,summary!$B$1:$H$1,0))</f>
        <v>0.46437176210349196</v>
      </c>
    </row>
    <row r="2028" spans="1:3" x14ac:dyDescent="0.3">
      <c r="A2028">
        <v>2027</v>
      </c>
      <c r="B2028" s="1">
        <v>40379</v>
      </c>
      <c r="C2028">
        <f>INDEX(summary!$B$2:$H$13000,A2028,MATCH($C$1,summary!$B$1:$H$1,0))</f>
        <v>0.18801107276537221</v>
      </c>
    </row>
    <row r="2029" spans="1:3" x14ac:dyDescent="0.3">
      <c r="A2029">
        <v>2028</v>
      </c>
      <c r="B2029" s="1">
        <v>40380</v>
      </c>
      <c r="C2029">
        <f>INDEX(summary!$B$2:$H$13000,A2029,MATCH($C$1,summary!$B$1:$H$1,0))</f>
        <v>0.67486857293244851</v>
      </c>
    </row>
    <row r="2030" spans="1:3" x14ac:dyDescent="0.3">
      <c r="A2030">
        <v>2029</v>
      </c>
      <c r="B2030" s="1">
        <v>40381</v>
      </c>
      <c r="C2030">
        <f>INDEX(summary!$B$2:$H$13000,A2030,MATCH($C$1,summary!$B$1:$H$1,0))</f>
        <v>0.95922497486912084</v>
      </c>
    </row>
    <row r="2031" spans="1:3" x14ac:dyDescent="0.3">
      <c r="A2031">
        <v>2030</v>
      </c>
      <c r="B2031" s="1">
        <v>40382</v>
      </c>
      <c r="C2031">
        <f>INDEX(summary!$B$2:$H$13000,A2031,MATCH($C$1,summary!$B$1:$H$1,0))</f>
        <v>0.81895234424419183</v>
      </c>
    </row>
    <row r="2032" spans="1:3" x14ac:dyDescent="0.3">
      <c r="A2032">
        <v>2031</v>
      </c>
      <c r="B2032" s="1">
        <v>40383</v>
      </c>
      <c r="C2032">
        <f>INDEX(summary!$B$2:$H$13000,A2032,MATCH($C$1,summary!$B$1:$H$1,0))</f>
        <v>0.82493192969119133</v>
      </c>
    </row>
    <row r="2033" spans="1:3" x14ac:dyDescent="0.3">
      <c r="A2033">
        <v>2032</v>
      </c>
      <c r="B2033" s="1">
        <v>40384</v>
      </c>
      <c r="C2033">
        <f>INDEX(summary!$B$2:$H$13000,A2033,MATCH($C$1,summary!$B$1:$H$1,0))</f>
        <v>0.41415997790870995</v>
      </c>
    </row>
    <row r="2034" spans="1:3" x14ac:dyDescent="0.3">
      <c r="A2034">
        <v>2033</v>
      </c>
      <c r="B2034" s="1">
        <v>40385</v>
      </c>
      <c r="C2034">
        <f>INDEX(summary!$B$2:$H$13000,A2034,MATCH($C$1,summary!$B$1:$H$1,0))</f>
        <v>0.58656742882319457</v>
      </c>
    </row>
    <row r="2035" spans="1:3" x14ac:dyDescent="0.3">
      <c r="A2035">
        <v>2034</v>
      </c>
      <c r="B2035" s="1">
        <v>40386</v>
      </c>
      <c r="C2035">
        <f>INDEX(summary!$B$2:$H$13000,A2035,MATCH($C$1,summary!$B$1:$H$1,0))</f>
        <v>0.78404863012294357</v>
      </c>
    </row>
    <row r="2036" spans="1:3" x14ac:dyDescent="0.3">
      <c r="A2036">
        <v>2035</v>
      </c>
      <c r="B2036" s="1">
        <v>40387</v>
      </c>
      <c r="C2036">
        <f>INDEX(summary!$B$2:$H$13000,A2036,MATCH($C$1,summary!$B$1:$H$1,0))</f>
        <v>0.41659560118394667</v>
      </c>
    </row>
    <row r="2037" spans="1:3" x14ac:dyDescent="0.3">
      <c r="A2037">
        <v>2036</v>
      </c>
      <c r="B2037" s="1">
        <v>40388</v>
      </c>
      <c r="C2037">
        <f>INDEX(summary!$B$2:$H$13000,A2037,MATCH($C$1,summary!$B$1:$H$1,0))</f>
        <v>0.4812188558330156</v>
      </c>
    </row>
    <row r="2038" spans="1:3" x14ac:dyDescent="0.3">
      <c r="A2038">
        <v>2037</v>
      </c>
      <c r="B2038" s="1">
        <v>40389</v>
      </c>
      <c r="C2038">
        <f>INDEX(summary!$B$2:$H$13000,A2038,MATCH($C$1,summary!$B$1:$H$1,0))</f>
        <v>0.10263519300359003</v>
      </c>
    </row>
    <row r="2039" spans="1:3" x14ac:dyDescent="0.3">
      <c r="A2039">
        <v>2038</v>
      </c>
      <c r="B2039" s="1">
        <v>40390</v>
      </c>
      <c r="C2039">
        <f>INDEX(summary!$B$2:$H$13000,A2039,MATCH($C$1,summary!$B$1:$H$1,0))</f>
        <v>0.8717400817207267</v>
      </c>
    </row>
    <row r="2040" spans="1:3" x14ac:dyDescent="0.3">
      <c r="A2040">
        <v>2039</v>
      </c>
      <c r="B2040" s="1">
        <v>40391</v>
      </c>
      <c r="C2040">
        <f>INDEX(summary!$B$2:$H$13000,A2040,MATCH($C$1,summary!$B$1:$H$1,0))</f>
        <v>0.74420285552987908</v>
      </c>
    </row>
    <row r="2041" spans="1:3" x14ac:dyDescent="0.3">
      <c r="A2041">
        <v>2040</v>
      </c>
      <c r="B2041" s="1">
        <v>40392</v>
      </c>
      <c r="C2041">
        <f>INDEX(summary!$B$2:$H$13000,A2041,MATCH($C$1,summary!$B$1:$H$1,0))</f>
        <v>0.66603044162166347</v>
      </c>
    </row>
    <row r="2042" spans="1:3" x14ac:dyDescent="0.3">
      <c r="A2042">
        <v>2041</v>
      </c>
      <c r="B2042" s="1">
        <v>40393</v>
      </c>
      <c r="C2042">
        <f>INDEX(summary!$B$2:$H$13000,A2042,MATCH($C$1,summary!$B$1:$H$1,0))</f>
        <v>6.8512167101076882E-3</v>
      </c>
    </row>
    <row r="2043" spans="1:3" x14ac:dyDescent="0.3">
      <c r="A2043">
        <v>2042</v>
      </c>
      <c r="B2043" s="1">
        <v>40394</v>
      </c>
      <c r="C2043">
        <f>INDEX(summary!$B$2:$H$13000,A2043,MATCH($C$1,summary!$B$1:$H$1,0))</f>
        <v>3.3723501983133675E-2</v>
      </c>
    </row>
    <row r="2044" spans="1:3" x14ac:dyDescent="0.3">
      <c r="A2044">
        <v>2043</v>
      </c>
      <c r="B2044" s="1">
        <v>40395</v>
      </c>
      <c r="C2044">
        <f>INDEX(summary!$B$2:$H$13000,A2044,MATCH($C$1,summary!$B$1:$H$1,0))</f>
        <v>0.41484391349291871</v>
      </c>
    </row>
    <row r="2045" spans="1:3" x14ac:dyDescent="0.3">
      <c r="A2045">
        <v>2044</v>
      </c>
      <c r="B2045" s="1">
        <v>40396</v>
      </c>
      <c r="C2045">
        <f>INDEX(summary!$B$2:$H$13000,A2045,MATCH($C$1,summary!$B$1:$H$1,0))</f>
        <v>0.82887274796772969</v>
      </c>
    </row>
    <row r="2046" spans="1:3" x14ac:dyDescent="0.3">
      <c r="A2046">
        <v>2045</v>
      </c>
      <c r="B2046" s="1">
        <v>40397</v>
      </c>
      <c r="C2046">
        <f>INDEX(summary!$B$2:$H$13000,A2046,MATCH($C$1,summary!$B$1:$H$1,0))</f>
        <v>0.18686974609860718</v>
      </c>
    </row>
    <row r="2047" spans="1:3" x14ac:dyDescent="0.3">
      <c r="A2047">
        <v>2046</v>
      </c>
      <c r="B2047" s="1">
        <v>40398</v>
      </c>
      <c r="C2047">
        <f>INDEX(summary!$B$2:$H$13000,A2047,MATCH($C$1,summary!$B$1:$H$1,0))</f>
        <v>5.0402971382704442E-2</v>
      </c>
    </row>
    <row r="2048" spans="1:3" x14ac:dyDescent="0.3">
      <c r="A2048">
        <v>2047</v>
      </c>
      <c r="B2048" s="1">
        <v>40399</v>
      </c>
      <c r="C2048">
        <f>INDEX(summary!$B$2:$H$13000,A2048,MATCH($C$1,summary!$B$1:$H$1,0))</f>
        <v>0.81387108694602561</v>
      </c>
    </row>
    <row r="2049" spans="1:3" x14ac:dyDescent="0.3">
      <c r="A2049">
        <v>2048</v>
      </c>
      <c r="B2049" s="1">
        <v>40400</v>
      </c>
      <c r="C2049">
        <f>INDEX(summary!$B$2:$H$13000,A2049,MATCH($C$1,summary!$B$1:$H$1,0))</f>
        <v>0.50916361508514019</v>
      </c>
    </row>
    <row r="2050" spans="1:3" x14ac:dyDescent="0.3">
      <c r="A2050">
        <v>2049</v>
      </c>
      <c r="B2050" s="1">
        <v>40401</v>
      </c>
      <c r="C2050">
        <f>INDEX(summary!$B$2:$H$13000,A2050,MATCH($C$1,summary!$B$1:$H$1,0))</f>
        <v>0.82878962598179162</v>
      </c>
    </row>
    <row r="2051" spans="1:3" x14ac:dyDescent="0.3">
      <c r="A2051">
        <v>2050</v>
      </c>
      <c r="B2051" s="1">
        <v>40402</v>
      </c>
      <c r="C2051">
        <f>INDEX(summary!$B$2:$H$13000,A2051,MATCH($C$1,summary!$B$1:$H$1,0))</f>
        <v>0.24787942584134903</v>
      </c>
    </row>
    <row r="2052" spans="1:3" x14ac:dyDescent="0.3">
      <c r="A2052">
        <v>2051</v>
      </c>
      <c r="B2052" s="1">
        <v>40403</v>
      </c>
      <c r="C2052">
        <f>INDEX(summary!$B$2:$H$13000,A2052,MATCH($C$1,summary!$B$1:$H$1,0))</f>
        <v>0.43362174661482011</v>
      </c>
    </row>
    <row r="2053" spans="1:3" x14ac:dyDescent="0.3">
      <c r="A2053">
        <v>2052</v>
      </c>
      <c r="B2053" s="1">
        <v>40404</v>
      </c>
      <c r="C2053">
        <f>INDEX(summary!$B$2:$H$13000,A2053,MATCH($C$1,summary!$B$1:$H$1,0))</f>
        <v>0.28164765029036898</v>
      </c>
    </row>
    <row r="2054" spans="1:3" x14ac:dyDescent="0.3">
      <c r="A2054">
        <v>2053</v>
      </c>
      <c r="B2054" s="1">
        <v>40405</v>
      </c>
      <c r="C2054">
        <f>INDEX(summary!$B$2:$H$13000,A2054,MATCH($C$1,summary!$B$1:$H$1,0))</f>
        <v>0.82375844983328195</v>
      </c>
    </row>
    <row r="2055" spans="1:3" x14ac:dyDescent="0.3">
      <c r="A2055">
        <v>2054</v>
      </c>
      <c r="B2055" s="1">
        <v>40406</v>
      </c>
      <c r="C2055">
        <f>INDEX(summary!$B$2:$H$13000,A2055,MATCH($C$1,summary!$B$1:$H$1,0))</f>
        <v>0.42646308078871398</v>
      </c>
    </row>
    <row r="2056" spans="1:3" x14ac:dyDescent="0.3">
      <c r="A2056">
        <v>2055</v>
      </c>
      <c r="B2056" s="1">
        <v>40407</v>
      </c>
      <c r="C2056">
        <f>INDEX(summary!$B$2:$H$13000,A2056,MATCH($C$1,summary!$B$1:$H$1,0))</f>
        <v>0.3837615824626468</v>
      </c>
    </row>
    <row r="2057" spans="1:3" x14ac:dyDescent="0.3">
      <c r="A2057">
        <v>2056</v>
      </c>
      <c r="B2057" s="1">
        <v>40408</v>
      </c>
      <c r="C2057">
        <f>INDEX(summary!$B$2:$H$13000,A2057,MATCH($C$1,summary!$B$1:$H$1,0))</f>
        <v>0.25993988473227536</v>
      </c>
    </row>
    <row r="2058" spans="1:3" x14ac:dyDescent="0.3">
      <c r="A2058">
        <v>2057</v>
      </c>
      <c r="B2058" s="1">
        <v>40409</v>
      </c>
      <c r="C2058">
        <f>INDEX(summary!$B$2:$H$13000,A2058,MATCH($C$1,summary!$B$1:$H$1,0))</f>
        <v>0.87649082524080979</v>
      </c>
    </row>
    <row r="2059" spans="1:3" x14ac:dyDescent="0.3">
      <c r="A2059">
        <v>2058</v>
      </c>
      <c r="B2059" s="1">
        <v>40410</v>
      </c>
      <c r="C2059">
        <f>INDEX(summary!$B$2:$H$13000,A2059,MATCH($C$1,summary!$B$1:$H$1,0))</f>
        <v>0.72308856530897758</v>
      </c>
    </row>
    <row r="2060" spans="1:3" x14ac:dyDescent="0.3">
      <c r="A2060">
        <v>2059</v>
      </c>
      <c r="B2060" s="1">
        <v>40411</v>
      </c>
      <c r="C2060">
        <f>INDEX(summary!$B$2:$H$13000,A2060,MATCH($C$1,summary!$B$1:$H$1,0))</f>
        <v>0.46750881113989762</v>
      </c>
    </row>
    <row r="2061" spans="1:3" x14ac:dyDescent="0.3">
      <c r="A2061">
        <v>2060</v>
      </c>
      <c r="B2061" s="1">
        <v>40412</v>
      </c>
      <c r="C2061">
        <f>INDEX(summary!$B$2:$H$13000,A2061,MATCH($C$1,summary!$B$1:$H$1,0))</f>
        <v>0.13940611715619444</v>
      </c>
    </row>
    <row r="2062" spans="1:3" x14ac:dyDescent="0.3">
      <c r="A2062">
        <v>2061</v>
      </c>
      <c r="B2062" s="1">
        <v>40413</v>
      </c>
      <c r="C2062">
        <f>INDEX(summary!$B$2:$H$13000,A2062,MATCH($C$1,summary!$B$1:$H$1,0))</f>
        <v>0.39224331283951874</v>
      </c>
    </row>
    <row r="2063" spans="1:3" x14ac:dyDescent="0.3">
      <c r="A2063">
        <v>2062</v>
      </c>
      <c r="B2063" s="1">
        <v>40414</v>
      </c>
      <c r="C2063">
        <f>INDEX(summary!$B$2:$H$13000,A2063,MATCH($C$1,summary!$B$1:$H$1,0))</f>
        <v>0.52140280779325732</v>
      </c>
    </row>
    <row r="2064" spans="1:3" x14ac:dyDescent="0.3">
      <c r="A2064">
        <v>2063</v>
      </c>
      <c r="B2064" s="1">
        <v>40415</v>
      </c>
      <c r="C2064">
        <f>INDEX(summary!$B$2:$H$13000,A2064,MATCH($C$1,summary!$B$1:$H$1,0))</f>
        <v>0.578677114594358</v>
      </c>
    </row>
    <row r="2065" spans="1:3" x14ac:dyDescent="0.3">
      <c r="A2065">
        <v>2064</v>
      </c>
      <c r="B2065" s="1">
        <v>40416</v>
      </c>
      <c r="C2065">
        <f>INDEX(summary!$B$2:$H$13000,A2065,MATCH($C$1,summary!$B$1:$H$1,0))</f>
        <v>0.51940759812841653</v>
      </c>
    </row>
    <row r="2066" spans="1:3" x14ac:dyDescent="0.3">
      <c r="A2066">
        <v>2065</v>
      </c>
      <c r="B2066" s="1">
        <v>40417</v>
      </c>
      <c r="C2066">
        <f>INDEX(summary!$B$2:$H$13000,A2066,MATCH($C$1,summary!$B$1:$H$1,0))</f>
        <v>0.51732006055043989</v>
      </c>
    </row>
    <row r="2067" spans="1:3" x14ac:dyDescent="0.3">
      <c r="A2067">
        <v>2066</v>
      </c>
      <c r="B2067" s="1">
        <v>40418</v>
      </c>
      <c r="C2067">
        <f>INDEX(summary!$B$2:$H$13000,A2067,MATCH($C$1,summary!$B$1:$H$1,0))</f>
        <v>0.68982447231895594</v>
      </c>
    </row>
    <row r="2068" spans="1:3" x14ac:dyDescent="0.3">
      <c r="A2068">
        <v>2067</v>
      </c>
      <c r="B2068" s="1">
        <v>40419</v>
      </c>
      <c r="C2068">
        <f>INDEX(summary!$B$2:$H$13000,A2068,MATCH($C$1,summary!$B$1:$H$1,0))</f>
        <v>5.568183937270188E-2</v>
      </c>
    </row>
    <row r="2069" spans="1:3" x14ac:dyDescent="0.3">
      <c r="A2069">
        <v>2068</v>
      </c>
      <c r="B2069" s="1">
        <v>40420</v>
      </c>
      <c r="C2069">
        <f>INDEX(summary!$B$2:$H$13000,A2069,MATCH($C$1,summary!$B$1:$H$1,0))</f>
        <v>3.8320314532699684E-2</v>
      </c>
    </row>
    <row r="2070" spans="1:3" x14ac:dyDescent="0.3">
      <c r="A2070">
        <v>2069</v>
      </c>
      <c r="B2070" s="1">
        <v>40421</v>
      </c>
      <c r="C2070">
        <f>INDEX(summary!$B$2:$H$13000,A2070,MATCH($C$1,summary!$B$1:$H$1,0))</f>
        <v>0.37723834782793264</v>
      </c>
    </row>
    <row r="2071" spans="1:3" x14ac:dyDescent="0.3">
      <c r="A2071">
        <v>2070</v>
      </c>
      <c r="B2071" s="1">
        <v>40422</v>
      </c>
      <c r="C2071">
        <f>INDEX(summary!$B$2:$H$13000,A2071,MATCH($C$1,summary!$B$1:$H$1,0))</f>
        <v>0.39252508702015876</v>
      </c>
    </row>
    <row r="2072" spans="1:3" x14ac:dyDescent="0.3">
      <c r="A2072">
        <v>2071</v>
      </c>
      <c r="B2072" s="1">
        <v>40423</v>
      </c>
      <c r="C2072">
        <f>INDEX(summary!$B$2:$H$13000,A2072,MATCH($C$1,summary!$B$1:$H$1,0))</f>
        <v>0.20885510699081722</v>
      </c>
    </row>
    <row r="2073" spans="1:3" x14ac:dyDescent="0.3">
      <c r="A2073">
        <v>2072</v>
      </c>
      <c r="B2073" s="1">
        <v>40424</v>
      </c>
      <c r="C2073">
        <f>INDEX(summary!$B$2:$H$13000,A2073,MATCH($C$1,summary!$B$1:$H$1,0))</f>
        <v>0.6602435358749652</v>
      </c>
    </row>
    <row r="2074" spans="1:3" x14ac:dyDescent="0.3">
      <c r="A2074">
        <v>2073</v>
      </c>
      <c r="B2074" s="1">
        <v>40425</v>
      </c>
      <c r="C2074">
        <f>INDEX(summary!$B$2:$H$13000,A2074,MATCH($C$1,summary!$B$1:$H$1,0))</f>
        <v>0.99748018572778585</v>
      </c>
    </row>
    <row r="2075" spans="1:3" x14ac:dyDescent="0.3">
      <c r="A2075">
        <v>2074</v>
      </c>
      <c r="B2075" s="1">
        <v>40426</v>
      </c>
      <c r="C2075">
        <f>INDEX(summary!$B$2:$H$13000,A2075,MATCH($C$1,summary!$B$1:$H$1,0))</f>
        <v>0.47556022952518573</v>
      </c>
    </row>
    <row r="2076" spans="1:3" x14ac:dyDescent="0.3">
      <c r="A2076">
        <v>2075</v>
      </c>
      <c r="B2076" s="1">
        <v>40427</v>
      </c>
      <c r="C2076">
        <f>INDEX(summary!$B$2:$H$13000,A2076,MATCH($C$1,summary!$B$1:$H$1,0))</f>
        <v>0.39325978600823852</v>
      </c>
    </row>
    <row r="2077" spans="1:3" x14ac:dyDescent="0.3">
      <c r="A2077">
        <v>2076</v>
      </c>
      <c r="B2077" s="1">
        <v>40428</v>
      </c>
      <c r="C2077">
        <f>INDEX(summary!$B$2:$H$13000,A2077,MATCH($C$1,summary!$B$1:$H$1,0))</f>
        <v>0.25434394169889163</v>
      </c>
    </row>
    <row r="2078" spans="1:3" x14ac:dyDescent="0.3">
      <c r="A2078">
        <v>2077</v>
      </c>
      <c r="B2078" s="1">
        <v>40429</v>
      </c>
      <c r="C2078">
        <f>INDEX(summary!$B$2:$H$13000,A2078,MATCH($C$1,summary!$B$1:$H$1,0))</f>
        <v>0.21962405793999884</v>
      </c>
    </row>
    <row r="2079" spans="1:3" x14ac:dyDescent="0.3">
      <c r="A2079">
        <v>2078</v>
      </c>
      <c r="B2079" s="1">
        <v>40430</v>
      </c>
      <c r="C2079">
        <f>INDEX(summary!$B$2:$H$13000,A2079,MATCH($C$1,summary!$B$1:$H$1,0))</f>
        <v>6.4344401249419092E-2</v>
      </c>
    </row>
    <row r="2080" spans="1:3" x14ac:dyDescent="0.3">
      <c r="A2080">
        <v>2079</v>
      </c>
      <c r="B2080" s="1">
        <v>40431</v>
      </c>
      <c r="C2080">
        <f>INDEX(summary!$B$2:$H$13000,A2080,MATCH($C$1,summary!$B$1:$H$1,0))</f>
        <v>0.66068566090961145</v>
      </c>
    </row>
    <row r="2081" spans="1:3" x14ac:dyDescent="0.3">
      <c r="A2081">
        <v>2080</v>
      </c>
      <c r="B2081" s="1">
        <v>40432</v>
      </c>
      <c r="C2081">
        <f>INDEX(summary!$B$2:$H$13000,A2081,MATCH($C$1,summary!$B$1:$H$1,0))</f>
        <v>3.7070107257304752E-2</v>
      </c>
    </row>
    <row r="2082" spans="1:3" x14ac:dyDescent="0.3">
      <c r="A2082">
        <v>2081</v>
      </c>
      <c r="B2082" s="1">
        <v>40433</v>
      </c>
      <c r="C2082">
        <f>INDEX(summary!$B$2:$H$13000,A2082,MATCH($C$1,summary!$B$1:$H$1,0))</f>
        <v>0.69148381605599052</v>
      </c>
    </row>
    <row r="2083" spans="1:3" x14ac:dyDescent="0.3">
      <c r="A2083">
        <v>2082</v>
      </c>
      <c r="B2083" s="1">
        <v>40434</v>
      </c>
      <c r="C2083">
        <f>INDEX(summary!$B$2:$H$13000,A2083,MATCH($C$1,summary!$B$1:$H$1,0))</f>
        <v>0.93131690823882007</v>
      </c>
    </row>
    <row r="2084" spans="1:3" x14ac:dyDescent="0.3">
      <c r="A2084">
        <v>2083</v>
      </c>
      <c r="B2084" s="1">
        <v>40435</v>
      </c>
      <c r="C2084">
        <f>INDEX(summary!$B$2:$H$13000,A2084,MATCH($C$1,summary!$B$1:$H$1,0))</f>
        <v>0.90969817118017404</v>
      </c>
    </row>
    <row r="2085" spans="1:3" x14ac:dyDescent="0.3">
      <c r="A2085">
        <v>2084</v>
      </c>
      <c r="B2085" s="1">
        <v>40436</v>
      </c>
      <c r="C2085">
        <f>INDEX(summary!$B$2:$H$13000,A2085,MATCH($C$1,summary!$B$1:$H$1,0))</f>
        <v>0.93690335366746436</v>
      </c>
    </row>
    <row r="2086" spans="1:3" x14ac:dyDescent="0.3">
      <c r="A2086">
        <v>2085</v>
      </c>
      <c r="B2086" s="1">
        <v>40437</v>
      </c>
      <c r="C2086">
        <f>INDEX(summary!$B$2:$H$13000,A2086,MATCH($C$1,summary!$B$1:$H$1,0))</f>
        <v>5.7211118112018955E-2</v>
      </c>
    </row>
    <row r="2087" spans="1:3" x14ac:dyDescent="0.3">
      <c r="A2087">
        <v>2086</v>
      </c>
      <c r="B2087" s="1">
        <v>40438</v>
      </c>
      <c r="C2087">
        <f>INDEX(summary!$B$2:$H$13000,A2087,MATCH($C$1,summary!$B$1:$H$1,0))</f>
        <v>2.5096252207318148E-2</v>
      </c>
    </row>
    <row r="2088" spans="1:3" x14ac:dyDescent="0.3">
      <c r="A2088">
        <v>2087</v>
      </c>
      <c r="B2088" s="1">
        <v>40439</v>
      </c>
      <c r="C2088">
        <f>INDEX(summary!$B$2:$H$13000,A2088,MATCH($C$1,summary!$B$1:$H$1,0))</f>
        <v>0.48168399864305611</v>
      </c>
    </row>
    <row r="2089" spans="1:3" x14ac:dyDescent="0.3">
      <c r="A2089">
        <v>2088</v>
      </c>
      <c r="B2089" s="1">
        <v>40440</v>
      </c>
      <c r="C2089">
        <f>INDEX(summary!$B$2:$H$13000,A2089,MATCH($C$1,summary!$B$1:$H$1,0))</f>
        <v>0.25168279465439869</v>
      </c>
    </row>
    <row r="2090" spans="1:3" x14ac:dyDescent="0.3">
      <c r="A2090">
        <v>2089</v>
      </c>
      <c r="B2090" s="1">
        <v>40441</v>
      </c>
      <c r="C2090">
        <f>INDEX(summary!$B$2:$H$13000,A2090,MATCH($C$1,summary!$B$1:$H$1,0))</f>
        <v>0.37262995907938457</v>
      </c>
    </row>
    <row r="2091" spans="1:3" x14ac:dyDescent="0.3">
      <c r="A2091">
        <v>2090</v>
      </c>
      <c r="B2091" s="1">
        <v>40442</v>
      </c>
      <c r="C2091">
        <f>INDEX(summary!$B$2:$H$13000,A2091,MATCH($C$1,summary!$B$1:$H$1,0))</f>
        <v>0.30575395269257277</v>
      </c>
    </row>
    <row r="2092" spans="1:3" x14ac:dyDescent="0.3">
      <c r="A2092">
        <v>2091</v>
      </c>
      <c r="B2092" s="1">
        <v>40443</v>
      </c>
      <c r="C2092">
        <f>INDEX(summary!$B$2:$H$13000,A2092,MATCH($C$1,summary!$B$1:$H$1,0))</f>
        <v>0.75251719828702368</v>
      </c>
    </row>
    <row r="2093" spans="1:3" x14ac:dyDescent="0.3">
      <c r="A2093">
        <v>2092</v>
      </c>
      <c r="B2093" s="1">
        <v>40444</v>
      </c>
      <c r="C2093">
        <f>INDEX(summary!$B$2:$H$13000,A2093,MATCH($C$1,summary!$B$1:$H$1,0))</f>
        <v>0.99422623121173304</v>
      </c>
    </row>
    <row r="2094" spans="1:3" x14ac:dyDescent="0.3">
      <c r="A2094">
        <v>2093</v>
      </c>
      <c r="B2094" s="1">
        <v>40445</v>
      </c>
      <c r="C2094">
        <f>INDEX(summary!$B$2:$H$13000,A2094,MATCH($C$1,summary!$B$1:$H$1,0))</f>
        <v>0.21000546959036992</v>
      </c>
    </row>
    <row r="2095" spans="1:3" x14ac:dyDescent="0.3">
      <c r="A2095">
        <v>2094</v>
      </c>
      <c r="B2095" s="1">
        <v>40446</v>
      </c>
      <c r="C2095">
        <f>INDEX(summary!$B$2:$H$13000,A2095,MATCH($C$1,summary!$B$1:$H$1,0))</f>
        <v>0.27713960909630275</v>
      </c>
    </row>
    <row r="2096" spans="1:3" x14ac:dyDescent="0.3">
      <c r="A2096">
        <v>2095</v>
      </c>
      <c r="B2096" s="1">
        <v>40447</v>
      </c>
      <c r="C2096">
        <f>INDEX(summary!$B$2:$H$13000,A2096,MATCH($C$1,summary!$B$1:$H$1,0))</f>
        <v>2.8504547059403418E-2</v>
      </c>
    </row>
    <row r="2097" spans="1:3" x14ac:dyDescent="0.3">
      <c r="A2097">
        <v>2096</v>
      </c>
      <c r="B2097" s="1">
        <v>40448</v>
      </c>
      <c r="C2097">
        <f>INDEX(summary!$B$2:$H$13000,A2097,MATCH($C$1,summary!$B$1:$H$1,0))</f>
        <v>7.8441502040755284E-2</v>
      </c>
    </row>
    <row r="2098" spans="1:3" x14ac:dyDescent="0.3">
      <c r="A2098">
        <v>2097</v>
      </c>
      <c r="B2098" s="1">
        <v>40449</v>
      </c>
      <c r="C2098">
        <f>INDEX(summary!$B$2:$H$13000,A2098,MATCH($C$1,summary!$B$1:$H$1,0))</f>
        <v>0.43602322801034377</v>
      </c>
    </row>
    <row r="2099" spans="1:3" x14ac:dyDescent="0.3">
      <c r="A2099">
        <v>2098</v>
      </c>
      <c r="B2099" s="1">
        <v>40450</v>
      </c>
      <c r="C2099">
        <f>INDEX(summary!$B$2:$H$13000,A2099,MATCH($C$1,summary!$B$1:$H$1,0))</f>
        <v>0.80511212827039902</v>
      </c>
    </row>
    <row r="2100" spans="1:3" x14ac:dyDescent="0.3">
      <c r="A2100">
        <v>2099</v>
      </c>
      <c r="B2100" s="1">
        <v>40451</v>
      </c>
      <c r="C2100">
        <f>INDEX(summary!$B$2:$H$13000,A2100,MATCH($C$1,summary!$B$1:$H$1,0))</f>
        <v>0.8722865042494552</v>
      </c>
    </row>
    <row r="2101" spans="1:3" x14ac:dyDescent="0.3">
      <c r="A2101">
        <v>2100</v>
      </c>
      <c r="B2101" s="1">
        <v>40452</v>
      </c>
      <c r="C2101">
        <f>INDEX(summary!$B$2:$H$13000,A2101,MATCH($C$1,summary!$B$1:$H$1,0))</f>
        <v>0.7014328913650647</v>
      </c>
    </row>
    <row r="2102" spans="1:3" x14ac:dyDescent="0.3">
      <c r="A2102">
        <v>2101</v>
      </c>
      <c r="B2102" s="1">
        <v>40453</v>
      </c>
      <c r="C2102">
        <f>INDEX(summary!$B$2:$H$13000,A2102,MATCH($C$1,summary!$B$1:$H$1,0))</f>
        <v>1.9360648985205064E-2</v>
      </c>
    </row>
    <row r="2103" spans="1:3" x14ac:dyDescent="0.3">
      <c r="A2103">
        <v>2102</v>
      </c>
      <c r="B2103" s="1">
        <v>40454</v>
      </c>
      <c r="C2103">
        <f>INDEX(summary!$B$2:$H$13000,A2103,MATCH($C$1,summary!$B$1:$H$1,0))</f>
        <v>0.99314747084451949</v>
      </c>
    </row>
    <row r="2104" spans="1:3" x14ac:dyDescent="0.3">
      <c r="A2104">
        <v>2103</v>
      </c>
      <c r="B2104" s="1">
        <v>40455</v>
      </c>
      <c r="C2104">
        <f>INDEX(summary!$B$2:$H$13000,A2104,MATCH($C$1,summary!$B$1:$H$1,0))</f>
        <v>0.49835155022856947</v>
      </c>
    </row>
    <row r="2105" spans="1:3" x14ac:dyDescent="0.3">
      <c r="A2105">
        <v>2104</v>
      </c>
      <c r="B2105" s="1">
        <v>40456</v>
      </c>
      <c r="C2105">
        <f>INDEX(summary!$B$2:$H$13000,A2105,MATCH($C$1,summary!$B$1:$H$1,0))</f>
        <v>0.31616716828623459</v>
      </c>
    </row>
    <row r="2106" spans="1:3" x14ac:dyDescent="0.3">
      <c r="A2106">
        <v>2105</v>
      </c>
      <c r="B2106" s="1">
        <v>40457</v>
      </c>
      <c r="C2106">
        <f>INDEX(summary!$B$2:$H$13000,A2106,MATCH($C$1,summary!$B$1:$H$1,0))</f>
        <v>0.23896472944951164</v>
      </c>
    </row>
    <row r="2107" spans="1:3" x14ac:dyDescent="0.3">
      <c r="A2107">
        <v>2106</v>
      </c>
      <c r="B2107" s="1">
        <v>40458</v>
      </c>
      <c r="C2107">
        <f>INDEX(summary!$B$2:$H$13000,A2107,MATCH($C$1,summary!$B$1:$H$1,0))</f>
        <v>0.50842624879972598</v>
      </c>
    </row>
    <row r="2108" spans="1:3" x14ac:dyDescent="0.3">
      <c r="A2108">
        <v>2107</v>
      </c>
      <c r="B2108" s="1">
        <v>40459</v>
      </c>
      <c r="C2108">
        <f>INDEX(summary!$B$2:$H$13000,A2108,MATCH($C$1,summary!$B$1:$H$1,0))</f>
        <v>0.90595729188190344</v>
      </c>
    </row>
    <row r="2109" spans="1:3" x14ac:dyDescent="0.3">
      <c r="A2109">
        <v>2108</v>
      </c>
      <c r="B2109" s="1">
        <v>40460</v>
      </c>
      <c r="C2109">
        <f>INDEX(summary!$B$2:$H$13000,A2109,MATCH($C$1,summary!$B$1:$H$1,0))</f>
        <v>0.64497140235187345</v>
      </c>
    </row>
    <row r="2110" spans="1:3" x14ac:dyDescent="0.3">
      <c r="A2110">
        <v>2109</v>
      </c>
      <c r="B2110" s="1">
        <v>40461</v>
      </c>
      <c r="C2110">
        <f>INDEX(summary!$B$2:$H$13000,A2110,MATCH($C$1,summary!$B$1:$H$1,0))</f>
        <v>0.13684875859933765</v>
      </c>
    </row>
    <row r="2111" spans="1:3" x14ac:dyDescent="0.3">
      <c r="A2111">
        <v>2110</v>
      </c>
      <c r="B2111" s="1">
        <v>40462</v>
      </c>
      <c r="C2111">
        <f>INDEX(summary!$B$2:$H$13000,A2111,MATCH($C$1,summary!$B$1:$H$1,0))</f>
        <v>0.59259720064628496</v>
      </c>
    </row>
    <row r="2112" spans="1:3" x14ac:dyDescent="0.3">
      <c r="A2112">
        <v>2111</v>
      </c>
      <c r="B2112" s="1">
        <v>40463</v>
      </c>
      <c r="C2112">
        <f>INDEX(summary!$B$2:$H$13000,A2112,MATCH($C$1,summary!$B$1:$H$1,0))</f>
        <v>0.42671351028657434</v>
      </c>
    </row>
    <row r="2113" spans="1:3" x14ac:dyDescent="0.3">
      <c r="A2113">
        <v>2112</v>
      </c>
      <c r="B2113" s="1">
        <v>40464</v>
      </c>
      <c r="C2113">
        <f>INDEX(summary!$B$2:$H$13000,A2113,MATCH($C$1,summary!$B$1:$H$1,0))</f>
        <v>0.3813126252124811</v>
      </c>
    </row>
    <row r="2114" spans="1:3" x14ac:dyDescent="0.3">
      <c r="A2114">
        <v>2113</v>
      </c>
      <c r="B2114" s="1">
        <v>40465</v>
      </c>
      <c r="C2114">
        <f>INDEX(summary!$B$2:$H$13000,A2114,MATCH($C$1,summary!$B$1:$H$1,0))</f>
        <v>5.4535782795164578E-2</v>
      </c>
    </row>
    <row r="2115" spans="1:3" x14ac:dyDescent="0.3">
      <c r="A2115">
        <v>2114</v>
      </c>
      <c r="B2115" s="1">
        <v>40466</v>
      </c>
      <c r="C2115">
        <f>INDEX(summary!$B$2:$H$13000,A2115,MATCH($C$1,summary!$B$1:$H$1,0))</f>
        <v>0.42951068342387355</v>
      </c>
    </row>
    <row r="2116" spans="1:3" x14ac:dyDescent="0.3">
      <c r="A2116">
        <v>2115</v>
      </c>
      <c r="B2116" s="1">
        <v>40467</v>
      </c>
      <c r="C2116">
        <f>INDEX(summary!$B$2:$H$13000,A2116,MATCH($C$1,summary!$B$1:$H$1,0))</f>
        <v>0.31114775198809463</v>
      </c>
    </row>
    <row r="2117" spans="1:3" x14ac:dyDescent="0.3">
      <c r="A2117">
        <v>2116</v>
      </c>
      <c r="B2117" s="1">
        <v>40468</v>
      </c>
      <c r="C2117">
        <f>INDEX(summary!$B$2:$H$13000,A2117,MATCH($C$1,summary!$B$1:$H$1,0))</f>
        <v>0.27216589147176418</v>
      </c>
    </row>
    <row r="2118" spans="1:3" x14ac:dyDescent="0.3">
      <c r="A2118">
        <v>2117</v>
      </c>
      <c r="B2118" s="1">
        <v>40469</v>
      </c>
      <c r="C2118">
        <f>INDEX(summary!$B$2:$H$13000,A2118,MATCH($C$1,summary!$B$1:$H$1,0))</f>
        <v>0.12969168151178612</v>
      </c>
    </row>
    <row r="2119" spans="1:3" x14ac:dyDescent="0.3">
      <c r="A2119">
        <v>2118</v>
      </c>
      <c r="B2119" s="1">
        <v>40470</v>
      </c>
      <c r="C2119">
        <f>INDEX(summary!$B$2:$H$13000,A2119,MATCH($C$1,summary!$B$1:$H$1,0))</f>
        <v>0.42217890255911494</v>
      </c>
    </row>
    <row r="2120" spans="1:3" x14ac:dyDescent="0.3">
      <c r="A2120">
        <v>2119</v>
      </c>
      <c r="B2120" s="1">
        <v>40471</v>
      </c>
      <c r="C2120">
        <f>INDEX(summary!$B$2:$H$13000,A2120,MATCH($C$1,summary!$B$1:$H$1,0))</f>
        <v>0.94004860762380038</v>
      </c>
    </row>
    <row r="2121" spans="1:3" x14ac:dyDescent="0.3">
      <c r="A2121">
        <v>2120</v>
      </c>
      <c r="B2121" s="1">
        <v>40472</v>
      </c>
      <c r="C2121">
        <f>INDEX(summary!$B$2:$H$13000,A2121,MATCH($C$1,summary!$B$1:$H$1,0))</f>
        <v>0.15112203280912551</v>
      </c>
    </row>
    <row r="2122" spans="1:3" x14ac:dyDescent="0.3">
      <c r="A2122">
        <v>2121</v>
      </c>
      <c r="B2122" s="1">
        <v>40473</v>
      </c>
      <c r="C2122">
        <f>INDEX(summary!$B$2:$H$13000,A2122,MATCH($C$1,summary!$B$1:$H$1,0))</f>
        <v>0.57518641101446832</v>
      </c>
    </row>
    <row r="2123" spans="1:3" x14ac:dyDescent="0.3">
      <c r="A2123">
        <v>2122</v>
      </c>
      <c r="B2123" s="1">
        <v>40474</v>
      </c>
      <c r="C2123">
        <f>INDEX(summary!$B$2:$H$13000,A2123,MATCH($C$1,summary!$B$1:$H$1,0))</f>
        <v>0.94519828461739352</v>
      </c>
    </row>
    <row r="2124" spans="1:3" x14ac:dyDescent="0.3">
      <c r="A2124">
        <v>2123</v>
      </c>
      <c r="B2124" s="1">
        <v>40475</v>
      </c>
      <c r="C2124">
        <f>INDEX(summary!$B$2:$H$13000,A2124,MATCH($C$1,summary!$B$1:$H$1,0))</f>
        <v>2.2258468133875775E-2</v>
      </c>
    </row>
    <row r="2125" spans="1:3" x14ac:dyDescent="0.3">
      <c r="A2125">
        <v>2124</v>
      </c>
      <c r="B2125" s="1">
        <v>40476</v>
      </c>
      <c r="C2125">
        <f>INDEX(summary!$B$2:$H$13000,A2125,MATCH($C$1,summary!$B$1:$H$1,0))</f>
        <v>0.46301874937662024</v>
      </c>
    </row>
    <row r="2126" spans="1:3" x14ac:dyDescent="0.3">
      <c r="A2126">
        <v>2125</v>
      </c>
      <c r="B2126" s="1">
        <v>40477</v>
      </c>
      <c r="C2126">
        <f>INDEX(summary!$B$2:$H$13000,A2126,MATCH($C$1,summary!$B$1:$H$1,0))</f>
        <v>0.16525495022828618</v>
      </c>
    </row>
    <row r="2127" spans="1:3" x14ac:dyDescent="0.3">
      <c r="A2127">
        <v>2126</v>
      </c>
      <c r="B2127" s="1">
        <v>40478</v>
      </c>
      <c r="C2127">
        <f>INDEX(summary!$B$2:$H$13000,A2127,MATCH($C$1,summary!$B$1:$H$1,0))</f>
        <v>0.58211042830252091</v>
      </c>
    </row>
    <row r="2128" spans="1:3" x14ac:dyDescent="0.3">
      <c r="A2128">
        <v>2127</v>
      </c>
      <c r="B2128" s="1">
        <v>40479</v>
      </c>
      <c r="C2128">
        <f>INDEX(summary!$B$2:$H$13000,A2128,MATCH($C$1,summary!$B$1:$H$1,0))</f>
        <v>0.68328915057573414</v>
      </c>
    </row>
    <row r="2129" spans="1:3" x14ac:dyDescent="0.3">
      <c r="A2129">
        <v>2128</v>
      </c>
      <c r="B2129" s="1">
        <v>40480</v>
      </c>
      <c r="C2129">
        <f>INDEX(summary!$B$2:$H$13000,A2129,MATCH($C$1,summary!$B$1:$H$1,0))</f>
        <v>0.62959381271821302</v>
      </c>
    </row>
    <row r="2130" spans="1:3" x14ac:dyDescent="0.3">
      <c r="A2130">
        <v>2129</v>
      </c>
      <c r="B2130" s="1">
        <v>40481</v>
      </c>
      <c r="C2130">
        <f>INDEX(summary!$B$2:$H$13000,A2130,MATCH($C$1,summary!$B$1:$H$1,0))</f>
        <v>0.14003449432008452</v>
      </c>
    </row>
    <row r="2131" spans="1:3" x14ac:dyDescent="0.3">
      <c r="A2131">
        <v>2130</v>
      </c>
      <c r="B2131" s="1">
        <v>40482</v>
      </c>
      <c r="C2131">
        <f>INDEX(summary!$B$2:$H$13000,A2131,MATCH($C$1,summary!$B$1:$H$1,0))</f>
        <v>0.11545971333362726</v>
      </c>
    </row>
    <row r="2132" spans="1:3" x14ac:dyDescent="0.3">
      <c r="A2132">
        <v>2131</v>
      </c>
      <c r="B2132" s="1">
        <v>40483</v>
      </c>
      <c r="C2132">
        <f>INDEX(summary!$B$2:$H$13000,A2132,MATCH($C$1,summary!$B$1:$H$1,0))</f>
        <v>0.7263942829095652</v>
      </c>
    </row>
    <row r="2133" spans="1:3" x14ac:dyDescent="0.3">
      <c r="A2133">
        <v>2132</v>
      </c>
      <c r="B2133" s="1">
        <v>40484</v>
      </c>
      <c r="C2133">
        <f>INDEX(summary!$B$2:$H$13000,A2133,MATCH($C$1,summary!$B$1:$H$1,0))</f>
        <v>0.67661407563950582</v>
      </c>
    </row>
    <row r="2134" spans="1:3" x14ac:dyDescent="0.3">
      <c r="A2134">
        <v>2133</v>
      </c>
      <c r="B2134" s="1">
        <v>40485</v>
      </c>
      <c r="C2134">
        <f>INDEX(summary!$B$2:$H$13000,A2134,MATCH($C$1,summary!$B$1:$H$1,0))</f>
        <v>0.31943374726544949</v>
      </c>
    </row>
    <row r="2135" spans="1:3" x14ac:dyDescent="0.3">
      <c r="A2135">
        <v>2134</v>
      </c>
      <c r="B2135" s="1">
        <v>40486</v>
      </c>
      <c r="C2135">
        <f>INDEX(summary!$B$2:$H$13000,A2135,MATCH($C$1,summary!$B$1:$H$1,0))</f>
        <v>0.49386705821603483</v>
      </c>
    </row>
    <row r="2136" spans="1:3" x14ac:dyDescent="0.3">
      <c r="A2136">
        <v>2135</v>
      </c>
      <c r="B2136" s="1">
        <v>40487</v>
      </c>
      <c r="C2136">
        <f>INDEX(summary!$B$2:$H$13000,A2136,MATCH($C$1,summary!$B$1:$H$1,0))</f>
        <v>0.27945879164760823</v>
      </c>
    </row>
    <row r="2137" spans="1:3" x14ac:dyDescent="0.3">
      <c r="A2137">
        <v>2136</v>
      </c>
      <c r="B2137" s="1">
        <v>40488</v>
      </c>
      <c r="C2137">
        <f>INDEX(summary!$B$2:$H$13000,A2137,MATCH($C$1,summary!$B$1:$H$1,0))</f>
        <v>1.6853972665064942E-2</v>
      </c>
    </row>
    <row r="2138" spans="1:3" x14ac:dyDescent="0.3">
      <c r="A2138">
        <v>2137</v>
      </c>
      <c r="B2138" s="1">
        <v>40489</v>
      </c>
      <c r="C2138">
        <f>INDEX(summary!$B$2:$H$13000,A2138,MATCH($C$1,summary!$B$1:$H$1,0))</f>
        <v>0.39325860552385083</v>
      </c>
    </row>
    <row r="2139" spans="1:3" x14ac:dyDescent="0.3">
      <c r="A2139">
        <v>2138</v>
      </c>
      <c r="B2139" s="1">
        <v>40490</v>
      </c>
      <c r="C2139">
        <f>INDEX(summary!$B$2:$H$13000,A2139,MATCH($C$1,summary!$B$1:$H$1,0))</f>
        <v>0.10191325541628815</v>
      </c>
    </row>
    <row r="2140" spans="1:3" x14ac:dyDescent="0.3">
      <c r="A2140">
        <v>2139</v>
      </c>
      <c r="B2140" s="1">
        <v>40491</v>
      </c>
      <c r="C2140">
        <f>INDEX(summary!$B$2:$H$13000,A2140,MATCH($C$1,summary!$B$1:$H$1,0))</f>
        <v>0.61667031775175285</v>
      </c>
    </row>
    <row r="2141" spans="1:3" x14ac:dyDescent="0.3">
      <c r="A2141">
        <v>2140</v>
      </c>
      <c r="B2141" s="1">
        <v>40492</v>
      </c>
      <c r="C2141">
        <f>INDEX(summary!$B$2:$H$13000,A2141,MATCH($C$1,summary!$B$1:$H$1,0))</f>
        <v>0.29689743001938573</v>
      </c>
    </row>
    <row r="2142" spans="1:3" x14ac:dyDescent="0.3">
      <c r="A2142">
        <v>2141</v>
      </c>
      <c r="B2142" s="1">
        <v>40493</v>
      </c>
      <c r="C2142">
        <f>INDEX(summary!$B$2:$H$13000,A2142,MATCH($C$1,summary!$B$1:$H$1,0))</f>
        <v>0.86469584431157842</v>
      </c>
    </row>
    <row r="2143" spans="1:3" x14ac:dyDescent="0.3">
      <c r="A2143">
        <v>2142</v>
      </c>
      <c r="B2143" s="1">
        <v>40494</v>
      </c>
      <c r="C2143">
        <f>INDEX(summary!$B$2:$H$13000,A2143,MATCH($C$1,summary!$B$1:$H$1,0))</f>
        <v>0.54769169051604771</v>
      </c>
    </row>
    <row r="2144" spans="1:3" x14ac:dyDescent="0.3">
      <c r="A2144">
        <v>2143</v>
      </c>
      <c r="B2144" s="1">
        <v>40495</v>
      </c>
      <c r="C2144">
        <f>INDEX(summary!$B$2:$H$13000,A2144,MATCH($C$1,summary!$B$1:$H$1,0))</f>
        <v>5.9795848597855472E-2</v>
      </c>
    </row>
    <row r="2145" spans="1:3" x14ac:dyDescent="0.3">
      <c r="A2145">
        <v>2144</v>
      </c>
      <c r="B2145" s="1">
        <v>40496</v>
      </c>
      <c r="C2145">
        <f>INDEX(summary!$B$2:$H$13000,A2145,MATCH($C$1,summary!$B$1:$H$1,0))</f>
        <v>6.2210283206002637E-2</v>
      </c>
    </row>
    <row r="2146" spans="1:3" x14ac:dyDescent="0.3">
      <c r="A2146">
        <v>2145</v>
      </c>
      <c r="B2146" s="1">
        <v>40497</v>
      </c>
      <c r="C2146">
        <f>INDEX(summary!$B$2:$H$13000,A2146,MATCH($C$1,summary!$B$1:$H$1,0))</f>
        <v>0.48937224120247835</v>
      </c>
    </row>
    <row r="2147" spans="1:3" x14ac:dyDescent="0.3">
      <c r="A2147">
        <v>2146</v>
      </c>
      <c r="B2147" s="1">
        <v>40498</v>
      </c>
      <c r="C2147">
        <f>INDEX(summary!$B$2:$H$13000,A2147,MATCH($C$1,summary!$B$1:$H$1,0))</f>
        <v>0.50863636313150273</v>
      </c>
    </row>
    <row r="2148" spans="1:3" x14ac:dyDescent="0.3">
      <c r="A2148">
        <v>2147</v>
      </c>
      <c r="B2148" s="1">
        <v>40499</v>
      </c>
      <c r="C2148">
        <f>INDEX(summary!$B$2:$H$13000,A2148,MATCH($C$1,summary!$B$1:$H$1,0))</f>
        <v>4.6279846148767123E-2</v>
      </c>
    </row>
    <row r="2149" spans="1:3" x14ac:dyDescent="0.3">
      <c r="A2149">
        <v>2148</v>
      </c>
      <c r="B2149" s="1">
        <v>40500</v>
      </c>
      <c r="C2149">
        <f>INDEX(summary!$B$2:$H$13000,A2149,MATCH($C$1,summary!$B$1:$H$1,0))</f>
        <v>0.61161221088449957</v>
      </c>
    </row>
    <row r="2150" spans="1:3" x14ac:dyDescent="0.3">
      <c r="A2150">
        <v>2149</v>
      </c>
      <c r="B2150" s="1">
        <v>40501</v>
      </c>
      <c r="C2150">
        <f>INDEX(summary!$B$2:$H$13000,A2150,MATCH($C$1,summary!$B$1:$H$1,0))</f>
        <v>0.76725590504149033</v>
      </c>
    </row>
    <row r="2151" spans="1:3" x14ac:dyDescent="0.3">
      <c r="A2151">
        <v>2150</v>
      </c>
      <c r="B2151" s="1">
        <v>40502</v>
      </c>
      <c r="C2151">
        <f>INDEX(summary!$B$2:$H$13000,A2151,MATCH($C$1,summary!$B$1:$H$1,0))</f>
        <v>0.60014002077377782</v>
      </c>
    </row>
    <row r="2152" spans="1:3" x14ac:dyDescent="0.3">
      <c r="A2152">
        <v>2151</v>
      </c>
      <c r="B2152" s="1">
        <v>40503</v>
      </c>
      <c r="C2152">
        <f>INDEX(summary!$B$2:$H$13000,A2152,MATCH($C$1,summary!$B$1:$H$1,0))</f>
        <v>0.81555291935193874</v>
      </c>
    </row>
    <row r="2153" spans="1:3" x14ac:dyDescent="0.3">
      <c r="A2153">
        <v>2152</v>
      </c>
      <c r="B2153" s="1">
        <v>40504</v>
      </c>
      <c r="C2153">
        <f>INDEX(summary!$B$2:$H$13000,A2153,MATCH($C$1,summary!$B$1:$H$1,0))</f>
        <v>0.12120869505546095</v>
      </c>
    </row>
    <row r="2154" spans="1:3" x14ac:dyDescent="0.3">
      <c r="A2154">
        <v>2153</v>
      </c>
      <c r="B2154" s="1">
        <v>40505</v>
      </c>
      <c r="C2154">
        <f>INDEX(summary!$B$2:$H$13000,A2154,MATCH($C$1,summary!$B$1:$H$1,0))</f>
        <v>0.21177415310790904</v>
      </c>
    </row>
    <row r="2155" spans="1:3" x14ac:dyDescent="0.3">
      <c r="A2155">
        <v>2154</v>
      </c>
      <c r="B2155" s="1">
        <v>40506</v>
      </c>
      <c r="C2155">
        <f>INDEX(summary!$B$2:$H$13000,A2155,MATCH($C$1,summary!$B$1:$H$1,0))</f>
        <v>0.14194091293978262</v>
      </c>
    </row>
    <row r="2156" spans="1:3" x14ac:dyDescent="0.3">
      <c r="A2156">
        <v>2155</v>
      </c>
      <c r="B2156" s="1">
        <v>40507</v>
      </c>
      <c r="C2156">
        <f>INDEX(summary!$B$2:$H$13000,A2156,MATCH($C$1,summary!$B$1:$H$1,0))</f>
        <v>0.7238839784840716</v>
      </c>
    </row>
    <row r="2157" spans="1:3" x14ac:dyDescent="0.3">
      <c r="A2157">
        <v>2156</v>
      </c>
      <c r="B2157" s="1">
        <v>40508</v>
      </c>
      <c r="C2157">
        <f>INDEX(summary!$B$2:$H$13000,A2157,MATCH($C$1,summary!$B$1:$H$1,0))</f>
        <v>0.24292105015239351</v>
      </c>
    </row>
    <row r="2158" spans="1:3" x14ac:dyDescent="0.3">
      <c r="A2158">
        <v>2157</v>
      </c>
      <c r="B2158" s="1">
        <v>40509</v>
      </c>
      <c r="C2158">
        <f>INDEX(summary!$B$2:$H$13000,A2158,MATCH($C$1,summary!$B$1:$H$1,0))</f>
        <v>0.1921823577403402</v>
      </c>
    </row>
    <row r="2159" spans="1:3" x14ac:dyDescent="0.3">
      <c r="A2159">
        <v>2158</v>
      </c>
      <c r="B2159" s="1">
        <v>40510</v>
      </c>
      <c r="C2159">
        <f>INDEX(summary!$B$2:$H$13000,A2159,MATCH($C$1,summary!$B$1:$H$1,0))</f>
        <v>0.59451377176816245</v>
      </c>
    </row>
    <row r="2160" spans="1:3" x14ac:dyDescent="0.3">
      <c r="A2160">
        <v>2159</v>
      </c>
      <c r="B2160" s="1">
        <v>40511</v>
      </c>
      <c r="C2160">
        <f>INDEX(summary!$B$2:$H$13000,A2160,MATCH($C$1,summary!$B$1:$H$1,0))</f>
        <v>0.26377001864829008</v>
      </c>
    </row>
    <row r="2161" spans="1:3" x14ac:dyDescent="0.3">
      <c r="A2161">
        <v>2160</v>
      </c>
      <c r="B2161" s="1">
        <v>40512</v>
      </c>
      <c r="C2161">
        <f>INDEX(summary!$B$2:$H$13000,A2161,MATCH($C$1,summary!$B$1:$H$1,0))</f>
        <v>0.3981406216401302</v>
      </c>
    </row>
    <row r="2162" spans="1:3" x14ac:dyDescent="0.3">
      <c r="A2162">
        <v>2161</v>
      </c>
      <c r="B2162" s="1">
        <v>40513</v>
      </c>
      <c r="C2162">
        <f>INDEX(summary!$B$2:$H$13000,A2162,MATCH($C$1,summary!$B$1:$H$1,0))</f>
        <v>0.48234238631345039</v>
      </c>
    </row>
    <row r="2163" spans="1:3" x14ac:dyDescent="0.3">
      <c r="A2163">
        <v>2162</v>
      </c>
      <c r="B2163" s="1">
        <v>40514</v>
      </c>
      <c r="C2163">
        <f>INDEX(summary!$B$2:$H$13000,A2163,MATCH($C$1,summary!$B$1:$H$1,0))</f>
        <v>0.87244240466380452</v>
      </c>
    </row>
    <row r="2164" spans="1:3" x14ac:dyDescent="0.3">
      <c r="A2164">
        <v>2163</v>
      </c>
      <c r="B2164" s="1">
        <v>40515</v>
      </c>
      <c r="C2164">
        <f>INDEX(summary!$B$2:$H$13000,A2164,MATCH($C$1,summary!$B$1:$H$1,0))</f>
        <v>0.47802508803657318</v>
      </c>
    </row>
    <row r="2165" spans="1:3" x14ac:dyDescent="0.3">
      <c r="A2165">
        <v>2164</v>
      </c>
      <c r="B2165" s="1">
        <v>40516</v>
      </c>
      <c r="C2165">
        <f>INDEX(summary!$B$2:$H$13000,A2165,MATCH($C$1,summary!$B$1:$H$1,0))</f>
        <v>0.57131383260263691</v>
      </c>
    </row>
    <row r="2166" spans="1:3" x14ac:dyDescent="0.3">
      <c r="A2166">
        <v>2165</v>
      </c>
      <c r="B2166" s="1">
        <v>40517</v>
      </c>
      <c r="C2166">
        <f>INDEX(summary!$B$2:$H$13000,A2166,MATCH($C$1,summary!$B$1:$H$1,0))</f>
        <v>0.86119327029381776</v>
      </c>
    </row>
    <row r="2167" spans="1:3" x14ac:dyDescent="0.3">
      <c r="A2167">
        <v>2166</v>
      </c>
      <c r="B2167" s="1">
        <v>40518</v>
      </c>
      <c r="C2167">
        <f>INDEX(summary!$B$2:$H$13000,A2167,MATCH($C$1,summary!$B$1:$H$1,0))</f>
        <v>0.6347399814659106</v>
      </c>
    </row>
    <row r="2168" spans="1:3" x14ac:dyDescent="0.3">
      <c r="A2168">
        <v>2167</v>
      </c>
      <c r="B2168" s="1">
        <v>40519</v>
      </c>
      <c r="C2168">
        <f>INDEX(summary!$B$2:$H$13000,A2168,MATCH($C$1,summary!$B$1:$H$1,0))</f>
        <v>0.69690999934775755</v>
      </c>
    </row>
    <row r="2169" spans="1:3" x14ac:dyDescent="0.3">
      <c r="A2169">
        <v>2168</v>
      </c>
      <c r="B2169" s="1">
        <v>40520</v>
      </c>
      <c r="C2169">
        <f>INDEX(summary!$B$2:$H$13000,A2169,MATCH($C$1,summary!$B$1:$H$1,0))</f>
        <v>0.32827502997189351</v>
      </c>
    </row>
    <row r="2170" spans="1:3" x14ac:dyDescent="0.3">
      <c r="A2170">
        <v>2169</v>
      </c>
      <c r="B2170" s="1">
        <v>40521</v>
      </c>
      <c r="C2170">
        <f>INDEX(summary!$B$2:$H$13000,A2170,MATCH($C$1,summary!$B$1:$H$1,0))</f>
        <v>0.9423300266860084</v>
      </c>
    </row>
    <row r="2171" spans="1:3" x14ac:dyDescent="0.3">
      <c r="A2171">
        <v>2170</v>
      </c>
      <c r="B2171" s="1">
        <v>40522</v>
      </c>
      <c r="C2171">
        <f>INDEX(summary!$B$2:$H$13000,A2171,MATCH($C$1,summary!$B$1:$H$1,0))</f>
        <v>0.32153309472154257</v>
      </c>
    </row>
    <row r="2172" spans="1:3" x14ac:dyDescent="0.3">
      <c r="A2172">
        <v>2171</v>
      </c>
      <c r="B2172" s="1">
        <v>40523</v>
      </c>
      <c r="C2172">
        <f>INDEX(summary!$B$2:$H$13000,A2172,MATCH($C$1,summary!$B$1:$H$1,0))</f>
        <v>0.77112517415378301</v>
      </c>
    </row>
    <row r="2173" spans="1:3" x14ac:dyDescent="0.3">
      <c r="A2173">
        <v>2172</v>
      </c>
      <c r="B2173" s="1">
        <v>40524</v>
      </c>
      <c r="C2173">
        <f>INDEX(summary!$B$2:$H$13000,A2173,MATCH($C$1,summary!$B$1:$H$1,0))</f>
        <v>0.56690543376035518</v>
      </c>
    </row>
    <row r="2174" spans="1:3" x14ac:dyDescent="0.3">
      <c r="A2174">
        <v>2173</v>
      </c>
      <c r="B2174" s="1">
        <v>40525</v>
      </c>
      <c r="C2174">
        <f>INDEX(summary!$B$2:$H$13000,A2174,MATCH($C$1,summary!$B$1:$H$1,0))</f>
        <v>5.9851089271364066E-2</v>
      </c>
    </row>
    <row r="2175" spans="1:3" x14ac:dyDescent="0.3">
      <c r="A2175">
        <v>2174</v>
      </c>
      <c r="B2175" s="1">
        <v>40526</v>
      </c>
      <c r="C2175">
        <f>INDEX(summary!$B$2:$H$13000,A2175,MATCH($C$1,summary!$B$1:$H$1,0))</f>
        <v>0.59114447098487477</v>
      </c>
    </row>
    <row r="2176" spans="1:3" x14ac:dyDescent="0.3">
      <c r="A2176">
        <v>2175</v>
      </c>
      <c r="B2176" s="1">
        <v>40527</v>
      </c>
      <c r="C2176">
        <f>INDEX(summary!$B$2:$H$13000,A2176,MATCH($C$1,summary!$B$1:$H$1,0))</f>
        <v>0.14051442986750196</v>
      </c>
    </row>
    <row r="2177" spans="1:3" x14ac:dyDescent="0.3">
      <c r="A2177">
        <v>2176</v>
      </c>
      <c r="B2177" s="1">
        <v>40528</v>
      </c>
      <c r="C2177">
        <f>INDEX(summary!$B$2:$H$13000,A2177,MATCH($C$1,summary!$B$1:$H$1,0))</f>
        <v>0.48906632931097582</v>
      </c>
    </row>
    <row r="2178" spans="1:3" x14ac:dyDescent="0.3">
      <c r="A2178">
        <v>2177</v>
      </c>
      <c r="B2178" s="1">
        <v>40529</v>
      </c>
      <c r="C2178">
        <f>INDEX(summary!$B$2:$H$13000,A2178,MATCH($C$1,summary!$B$1:$H$1,0))</f>
        <v>0.63760217121644625</v>
      </c>
    </row>
    <row r="2179" spans="1:3" x14ac:dyDescent="0.3">
      <c r="A2179">
        <v>2178</v>
      </c>
      <c r="B2179" s="1">
        <v>40530</v>
      </c>
      <c r="C2179">
        <f>INDEX(summary!$B$2:$H$13000,A2179,MATCH($C$1,summary!$B$1:$H$1,0))</f>
        <v>6.2059025538982793E-2</v>
      </c>
    </row>
    <row r="2180" spans="1:3" x14ac:dyDescent="0.3">
      <c r="A2180">
        <v>2179</v>
      </c>
      <c r="B2180" s="1">
        <v>40531</v>
      </c>
      <c r="C2180">
        <f>INDEX(summary!$B$2:$H$13000,A2180,MATCH($C$1,summary!$B$1:$H$1,0))</f>
        <v>0.27241054567483902</v>
      </c>
    </row>
    <row r="2181" spans="1:3" x14ac:dyDescent="0.3">
      <c r="A2181">
        <v>2180</v>
      </c>
      <c r="B2181" s="1">
        <v>40532</v>
      </c>
      <c r="C2181">
        <f>INDEX(summary!$B$2:$H$13000,A2181,MATCH($C$1,summary!$B$1:$H$1,0))</f>
        <v>0.65631663905783622</v>
      </c>
    </row>
    <row r="2182" spans="1:3" x14ac:dyDescent="0.3">
      <c r="A2182">
        <v>2181</v>
      </c>
      <c r="B2182" s="1">
        <v>40533</v>
      </c>
      <c r="C2182">
        <f>INDEX(summary!$B$2:$H$13000,A2182,MATCH($C$1,summary!$B$1:$H$1,0))</f>
        <v>0.96000019051746155</v>
      </c>
    </row>
    <row r="2183" spans="1:3" x14ac:dyDescent="0.3">
      <c r="A2183">
        <v>2182</v>
      </c>
      <c r="B2183" s="1">
        <v>40534</v>
      </c>
      <c r="C2183">
        <f>INDEX(summary!$B$2:$H$13000,A2183,MATCH($C$1,summary!$B$1:$H$1,0))</f>
        <v>0.20882267151501521</v>
      </c>
    </row>
    <row r="2184" spans="1:3" x14ac:dyDescent="0.3">
      <c r="A2184">
        <v>2183</v>
      </c>
      <c r="B2184" s="1">
        <v>40535</v>
      </c>
      <c r="C2184">
        <f>INDEX(summary!$B$2:$H$13000,A2184,MATCH($C$1,summary!$B$1:$H$1,0))</f>
        <v>0.34760839614003036</v>
      </c>
    </row>
    <row r="2185" spans="1:3" x14ac:dyDescent="0.3">
      <c r="A2185">
        <v>2184</v>
      </c>
      <c r="B2185" s="1">
        <v>40536</v>
      </c>
      <c r="C2185">
        <f>INDEX(summary!$B$2:$H$13000,A2185,MATCH($C$1,summary!$B$1:$H$1,0))</f>
        <v>0.4915441428251992</v>
      </c>
    </row>
    <row r="2186" spans="1:3" x14ac:dyDescent="0.3">
      <c r="A2186">
        <v>2185</v>
      </c>
      <c r="B2186" s="1">
        <v>40537</v>
      </c>
      <c r="C2186">
        <f>INDEX(summary!$B$2:$H$13000,A2186,MATCH($C$1,summary!$B$1:$H$1,0))</f>
        <v>0.32755644404090134</v>
      </c>
    </row>
    <row r="2187" spans="1:3" x14ac:dyDescent="0.3">
      <c r="A2187">
        <v>2186</v>
      </c>
      <c r="B2187" s="1">
        <v>40538</v>
      </c>
      <c r="C2187">
        <f>INDEX(summary!$B$2:$H$13000,A2187,MATCH($C$1,summary!$B$1:$H$1,0))</f>
        <v>0.74545904397247686</v>
      </c>
    </row>
    <row r="2188" spans="1:3" x14ac:dyDescent="0.3">
      <c r="A2188">
        <v>2187</v>
      </c>
      <c r="B2188" s="1">
        <v>40539</v>
      </c>
      <c r="C2188">
        <f>INDEX(summary!$B$2:$H$13000,A2188,MATCH($C$1,summary!$B$1:$H$1,0))</f>
        <v>0.16446917855312759</v>
      </c>
    </row>
    <row r="2189" spans="1:3" x14ac:dyDescent="0.3">
      <c r="A2189">
        <v>2188</v>
      </c>
      <c r="B2189" s="1">
        <v>40540</v>
      </c>
      <c r="C2189">
        <f>INDEX(summary!$B$2:$H$13000,A2189,MATCH($C$1,summary!$B$1:$H$1,0))</f>
        <v>0.41920418937436377</v>
      </c>
    </row>
    <row r="2190" spans="1:3" x14ac:dyDescent="0.3">
      <c r="A2190">
        <v>2189</v>
      </c>
      <c r="B2190" s="1">
        <v>40541</v>
      </c>
      <c r="C2190">
        <f>INDEX(summary!$B$2:$H$13000,A2190,MATCH($C$1,summary!$B$1:$H$1,0))</f>
        <v>0.87603666779872602</v>
      </c>
    </row>
    <row r="2191" spans="1:3" x14ac:dyDescent="0.3">
      <c r="A2191">
        <v>2190</v>
      </c>
      <c r="B2191" s="1">
        <v>40542</v>
      </c>
      <c r="C2191">
        <f>INDEX(summary!$B$2:$H$13000,A2191,MATCH($C$1,summary!$B$1:$H$1,0))</f>
        <v>0.60610458658258948</v>
      </c>
    </row>
    <row r="2192" spans="1:3" x14ac:dyDescent="0.3">
      <c r="A2192">
        <v>2191</v>
      </c>
      <c r="B2192" s="1">
        <v>40543</v>
      </c>
      <c r="C2192">
        <f>INDEX(summary!$B$2:$H$13000,A2192,MATCH($C$1,summary!$B$1:$H$1,0))</f>
        <v>0.8083035797139646</v>
      </c>
    </row>
    <row r="2193" spans="1:3" x14ac:dyDescent="0.3">
      <c r="A2193">
        <v>2192</v>
      </c>
      <c r="B2193" s="1">
        <v>40544</v>
      </c>
      <c r="C2193">
        <f>INDEX(summary!$B$2:$H$13000,A2193,MATCH($C$1,summary!$B$1:$H$1,0))</f>
        <v>0.24612814295610497</v>
      </c>
    </row>
    <row r="2194" spans="1:3" x14ac:dyDescent="0.3">
      <c r="A2194">
        <v>2193</v>
      </c>
      <c r="B2194" s="1">
        <v>40545</v>
      </c>
      <c r="C2194">
        <f>INDEX(summary!$B$2:$H$13000,A2194,MATCH($C$1,summary!$B$1:$H$1,0))</f>
        <v>0.66224665380635794</v>
      </c>
    </row>
    <row r="2195" spans="1:3" x14ac:dyDescent="0.3">
      <c r="A2195">
        <v>2194</v>
      </c>
      <c r="B2195" s="1">
        <v>40546</v>
      </c>
      <c r="C2195">
        <f>INDEX(summary!$B$2:$H$13000,A2195,MATCH($C$1,summary!$B$1:$H$1,0))</f>
        <v>0.12458756144562178</v>
      </c>
    </row>
    <row r="2196" spans="1:3" x14ac:dyDescent="0.3">
      <c r="A2196">
        <v>2195</v>
      </c>
      <c r="B2196" s="1">
        <v>40547</v>
      </c>
      <c r="C2196">
        <f>INDEX(summary!$B$2:$H$13000,A2196,MATCH($C$1,summary!$B$1:$H$1,0))</f>
        <v>0.12136542464691846</v>
      </c>
    </row>
    <row r="2197" spans="1:3" x14ac:dyDescent="0.3">
      <c r="A2197">
        <v>2196</v>
      </c>
      <c r="B2197" s="1">
        <v>40548</v>
      </c>
      <c r="C2197">
        <f>INDEX(summary!$B$2:$H$13000,A2197,MATCH($C$1,summary!$B$1:$H$1,0))</f>
        <v>0.38622709557931167</v>
      </c>
    </row>
    <row r="2198" spans="1:3" x14ac:dyDescent="0.3">
      <c r="A2198">
        <v>2197</v>
      </c>
      <c r="B2198" s="1">
        <v>40549</v>
      </c>
      <c r="C2198">
        <f>INDEX(summary!$B$2:$H$13000,A2198,MATCH($C$1,summary!$B$1:$H$1,0))</f>
        <v>0.21621213778217152</v>
      </c>
    </row>
    <row r="2199" spans="1:3" x14ac:dyDescent="0.3">
      <c r="A2199">
        <v>2198</v>
      </c>
      <c r="B2199" s="1">
        <v>40550</v>
      </c>
      <c r="C2199">
        <f>INDEX(summary!$B$2:$H$13000,A2199,MATCH($C$1,summary!$B$1:$H$1,0))</f>
        <v>0.26410799425461606</v>
      </c>
    </row>
    <row r="2200" spans="1:3" x14ac:dyDescent="0.3">
      <c r="A2200">
        <v>2199</v>
      </c>
      <c r="B2200" s="1">
        <v>40551</v>
      </c>
      <c r="C2200">
        <f>INDEX(summary!$B$2:$H$13000,A2200,MATCH($C$1,summary!$B$1:$H$1,0))</f>
        <v>0.45291763769662963</v>
      </c>
    </row>
    <row r="2201" spans="1:3" x14ac:dyDescent="0.3">
      <c r="A2201">
        <v>2200</v>
      </c>
      <c r="B2201" s="1">
        <v>40552</v>
      </c>
      <c r="C2201">
        <f>INDEX(summary!$B$2:$H$13000,A2201,MATCH($C$1,summary!$B$1:$H$1,0))</f>
        <v>0.93734499622211331</v>
      </c>
    </row>
    <row r="2202" spans="1:3" x14ac:dyDescent="0.3">
      <c r="A2202">
        <v>2201</v>
      </c>
      <c r="B2202" s="1">
        <v>40553</v>
      </c>
      <c r="C2202">
        <f>INDEX(summary!$B$2:$H$13000,A2202,MATCH($C$1,summary!$B$1:$H$1,0))</f>
        <v>0.99860861587691452</v>
      </c>
    </row>
    <row r="2203" spans="1:3" x14ac:dyDescent="0.3">
      <c r="A2203">
        <v>2202</v>
      </c>
      <c r="B2203" s="1">
        <v>40554</v>
      </c>
      <c r="C2203">
        <f>INDEX(summary!$B$2:$H$13000,A2203,MATCH($C$1,summary!$B$1:$H$1,0))</f>
        <v>7.1775269208832926E-2</v>
      </c>
    </row>
    <row r="2204" spans="1:3" x14ac:dyDescent="0.3">
      <c r="A2204">
        <v>2203</v>
      </c>
      <c r="B2204" s="1">
        <v>40555</v>
      </c>
      <c r="C2204">
        <f>INDEX(summary!$B$2:$H$13000,A2204,MATCH($C$1,summary!$B$1:$H$1,0))</f>
        <v>0.17442188837064498</v>
      </c>
    </row>
    <row r="2205" spans="1:3" x14ac:dyDescent="0.3">
      <c r="A2205">
        <v>2204</v>
      </c>
      <c r="B2205" s="1">
        <v>40556</v>
      </c>
      <c r="C2205">
        <f>INDEX(summary!$B$2:$H$13000,A2205,MATCH($C$1,summary!$B$1:$H$1,0))</f>
        <v>0.48221022392071988</v>
      </c>
    </row>
    <row r="2206" spans="1:3" x14ac:dyDescent="0.3">
      <c r="A2206">
        <v>2205</v>
      </c>
      <c r="B2206" s="1">
        <v>40557</v>
      </c>
      <c r="C2206">
        <f>INDEX(summary!$B$2:$H$13000,A2206,MATCH($C$1,summary!$B$1:$H$1,0))</f>
        <v>0.17832161507131195</v>
      </c>
    </row>
    <row r="2207" spans="1:3" x14ac:dyDescent="0.3">
      <c r="A2207">
        <v>2206</v>
      </c>
      <c r="B2207" s="1">
        <v>40558</v>
      </c>
      <c r="C2207">
        <f>INDEX(summary!$B$2:$H$13000,A2207,MATCH($C$1,summary!$B$1:$H$1,0))</f>
        <v>0.74984399006682312</v>
      </c>
    </row>
    <row r="2208" spans="1:3" x14ac:dyDescent="0.3">
      <c r="A2208">
        <v>2207</v>
      </c>
      <c r="B2208" s="1">
        <v>40559</v>
      </c>
      <c r="C2208">
        <f>INDEX(summary!$B$2:$H$13000,A2208,MATCH($C$1,summary!$B$1:$H$1,0))</f>
        <v>0.71627391493915316</v>
      </c>
    </row>
    <row r="2209" spans="1:3" x14ac:dyDescent="0.3">
      <c r="A2209">
        <v>2208</v>
      </c>
      <c r="B2209" s="1">
        <v>40560</v>
      </c>
      <c r="C2209">
        <f>INDEX(summary!$B$2:$H$13000,A2209,MATCH($C$1,summary!$B$1:$H$1,0))</f>
        <v>0.73312326477354905</v>
      </c>
    </row>
    <row r="2210" spans="1:3" x14ac:dyDescent="0.3">
      <c r="A2210">
        <v>2209</v>
      </c>
      <c r="B2210" s="1">
        <v>40561</v>
      </c>
      <c r="C2210">
        <f>INDEX(summary!$B$2:$H$13000,A2210,MATCH($C$1,summary!$B$1:$H$1,0))</f>
        <v>0.17809430365116496</v>
      </c>
    </row>
    <row r="2211" spans="1:3" x14ac:dyDescent="0.3">
      <c r="A2211">
        <v>2210</v>
      </c>
      <c r="B2211" s="1">
        <v>40562</v>
      </c>
      <c r="C2211">
        <f>INDEX(summary!$B$2:$H$13000,A2211,MATCH($C$1,summary!$B$1:$H$1,0))</f>
        <v>0.63043244184157055</v>
      </c>
    </row>
    <row r="2212" spans="1:3" x14ac:dyDescent="0.3">
      <c r="A2212">
        <v>2211</v>
      </c>
      <c r="B2212" s="1">
        <v>40563</v>
      </c>
      <c r="C2212">
        <f>INDEX(summary!$B$2:$H$13000,A2212,MATCH($C$1,summary!$B$1:$H$1,0))</f>
        <v>1.9503721969365451E-2</v>
      </c>
    </row>
    <row r="2213" spans="1:3" x14ac:dyDescent="0.3">
      <c r="A2213">
        <v>2212</v>
      </c>
      <c r="B2213" s="1">
        <v>40564</v>
      </c>
      <c r="C2213">
        <f>INDEX(summary!$B$2:$H$13000,A2213,MATCH($C$1,summary!$B$1:$H$1,0))</f>
        <v>0.9632941476152409</v>
      </c>
    </row>
    <row r="2214" spans="1:3" x14ac:dyDescent="0.3">
      <c r="A2214">
        <v>2213</v>
      </c>
      <c r="B2214" s="1">
        <v>40565</v>
      </c>
      <c r="C2214">
        <f>INDEX(summary!$B$2:$H$13000,A2214,MATCH($C$1,summary!$B$1:$H$1,0))</f>
        <v>0.35070918208501767</v>
      </c>
    </row>
    <row r="2215" spans="1:3" x14ac:dyDescent="0.3">
      <c r="A2215">
        <v>2214</v>
      </c>
      <c r="B2215" s="1">
        <v>40566</v>
      </c>
      <c r="C2215">
        <f>INDEX(summary!$B$2:$H$13000,A2215,MATCH($C$1,summary!$B$1:$H$1,0))</f>
        <v>0.74501970369527548</v>
      </c>
    </row>
    <row r="2216" spans="1:3" x14ac:dyDescent="0.3">
      <c r="A2216">
        <v>2215</v>
      </c>
      <c r="B2216" s="1">
        <v>40567</v>
      </c>
      <c r="C2216">
        <f>INDEX(summary!$B$2:$H$13000,A2216,MATCH($C$1,summary!$B$1:$H$1,0))</f>
        <v>0.60778275942839666</v>
      </c>
    </row>
    <row r="2217" spans="1:3" x14ac:dyDescent="0.3">
      <c r="A2217">
        <v>2216</v>
      </c>
      <c r="B2217" s="1">
        <v>40568</v>
      </c>
      <c r="C2217">
        <f>INDEX(summary!$B$2:$H$13000,A2217,MATCH($C$1,summary!$B$1:$H$1,0))</f>
        <v>0.39354234869942939</v>
      </c>
    </row>
    <row r="2218" spans="1:3" x14ac:dyDescent="0.3">
      <c r="A2218">
        <v>2217</v>
      </c>
      <c r="B2218" s="1">
        <v>40569</v>
      </c>
      <c r="C2218">
        <f>INDEX(summary!$B$2:$H$13000,A2218,MATCH($C$1,summary!$B$1:$H$1,0))</f>
        <v>0.56469972507145771</v>
      </c>
    </row>
    <row r="2219" spans="1:3" x14ac:dyDescent="0.3">
      <c r="A2219">
        <v>2218</v>
      </c>
      <c r="B2219" s="1">
        <v>40570</v>
      </c>
      <c r="C2219">
        <f>INDEX(summary!$B$2:$H$13000,A2219,MATCH($C$1,summary!$B$1:$H$1,0))</f>
        <v>0.88003957475945416</v>
      </c>
    </row>
    <row r="2220" spans="1:3" x14ac:dyDescent="0.3">
      <c r="A2220">
        <v>2219</v>
      </c>
      <c r="B2220" s="1">
        <v>40571</v>
      </c>
      <c r="C2220">
        <f>INDEX(summary!$B$2:$H$13000,A2220,MATCH($C$1,summary!$B$1:$H$1,0))</f>
        <v>3.5963337044256805E-2</v>
      </c>
    </row>
    <row r="2221" spans="1:3" x14ac:dyDescent="0.3">
      <c r="A2221">
        <v>2220</v>
      </c>
      <c r="B2221" s="1">
        <v>40572</v>
      </c>
      <c r="C2221">
        <f>INDEX(summary!$B$2:$H$13000,A2221,MATCH($C$1,summary!$B$1:$H$1,0))</f>
        <v>0.70066807522286834</v>
      </c>
    </row>
    <row r="2222" spans="1:3" x14ac:dyDescent="0.3">
      <c r="A2222">
        <v>2221</v>
      </c>
      <c r="B2222" s="1">
        <v>40573</v>
      </c>
      <c r="C2222">
        <f>INDEX(summary!$B$2:$H$13000,A2222,MATCH($C$1,summary!$B$1:$H$1,0))</f>
        <v>0.60624620942255625</v>
      </c>
    </row>
    <row r="2223" spans="1:3" x14ac:dyDescent="0.3">
      <c r="A2223">
        <v>2222</v>
      </c>
      <c r="B2223" s="1">
        <v>40574</v>
      </c>
      <c r="C2223">
        <f>INDEX(summary!$B$2:$H$13000,A2223,MATCH($C$1,summary!$B$1:$H$1,0))</f>
        <v>0.90092491081864856</v>
      </c>
    </row>
    <row r="2224" spans="1:3" x14ac:dyDescent="0.3">
      <c r="A2224">
        <v>2223</v>
      </c>
      <c r="B2224" s="1">
        <v>40575</v>
      </c>
      <c r="C2224">
        <f>INDEX(summary!$B$2:$H$13000,A2224,MATCH($C$1,summary!$B$1:$H$1,0))</f>
        <v>0.15607551734811276</v>
      </c>
    </row>
    <row r="2225" spans="1:3" x14ac:dyDescent="0.3">
      <c r="A2225">
        <v>2224</v>
      </c>
      <c r="B2225" s="1">
        <v>40576</v>
      </c>
      <c r="C2225">
        <f>INDEX(summary!$B$2:$H$13000,A2225,MATCH($C$1,summary!$B$1:$H$1,0))</f>
        <v>0.98749472233896318</v>
      </c>
    </row>
    <row r="2226" spans="1:3" x14ac:dyDescent="0.3">
      <c r="A2226">
        <v>2225</v>
      </c>
      <c r="B2226" s="1">
        <v>40577</v>
      </c>
      <c r="C2226">
        <f>INDEX(summary!$B$2:$H$13000,A2226,MATCH($C$1,summary!$B$1:$H$1,0))</f>
        <v>0.17492664959680559</v>
      </c>
    </row>
    <row r="2227" spans="1:3" x14ac:dyDescent="0.3">
      <c r="A2227">
        <v>2226</v>
      </c>
      <c r="B2227" s="1">
        <v>40578</v>
      </c>
      <c r="C2227">
        <f>INDEX(summary!$B$2:$H$13000,A2227,MATCH($C$1,summary!$B$1:$H$1,0))</f>
        <v>3.2758489277584624E-2</v>
      </c>
    </row>
    <row r="2228" spans="1:3" x14ac:dyDescent="0.3">
      <c r="A2228">
        <v>2227</v>
      </c>
      <c r="B2228" s="1">
        <v>40579</v>
      </c>
      <c r="C2228">
        <f>INDEX(summary!$B$2:$H$13000,A2228,MATCH($C$1,summary!$B$1:$H$1,0))</f>
        <v>0.8470147416092163</v>
      </c>
    </row>
    <row r="2229" spans="1:3" x14ac:dyDescent="0.3">
      <c r="A2229">
        <v>2228</v>
      </c>
      <c r="B2229" s="1">
        <v>40580</v>
      </c>
      <c r="C2229">
        <f>INDEX(summary!$B$2:$H$13000,A2229,MATCH($C$1,summary!$B$1:$H$1,0))</f>
        <v>0.88434546737210984</v>
      </c>
    </row>
    <row r="2230" spans="1:3" x14ac:dyDescent="0.3">
      <c r="A2230">
        <v>2229</v>
      </c>
      <c r="B2230" s="1">
        <v>40581</v>
      </c>
      <c r="C2230">
        <f>INDEX(summary!$B$2:$H$13000,A2230,MATCH($C$1,summary!$B$1:$H$1,0))</f>
        <v>0.59082250288720106</v>
      </c>
    </row>
    <row r="2231" spans="1:3" x14ac:dyDescent="0.3">
      <c r="A2231">
        <v>2230</v>
      </c>
      <c r="B2231" s="1">
        <v>40582</v>
      </c>
      <c r="C2231">
        <f>INDEX(summary!$B$2:$H$13000,A2231,MATCH($C$1,summary!$B$1:$H$1,0))</f>
        <v>0.4057487531893319</v>
      </c>
    </row>
    <row r="2232" spans="1:3" x14ac:dyDescent="0.3">
      <c r="A2232">
        <v>2231</v>
      </c>
      <c r="B2232" s="1">
        <v>40583</v>
      </c>
      <c r="C2232">
        <f>INDEX(summary!$B$2:$H$13000,A2232,MATCH($C$1,summary!$B$1:$H$1,0))</f>
        <v>0.86040617152637588</v>
      </c>
    </row>
    <row r="2233" spans="1:3" x14ac:dyDescent="0.3">
      <c r="A2233">
        <v>2232</v>
      </c>
      <c r="B2233" s="1">
        <v>40584</v>
      </c>
      <c r="C2233">
        <f>INDEX(summary!$B$2:$H$13000,A2233,MATCH($C$1,summary!$B$1:$H$1,0))</f>
        <v>0.58818047952964747</v>
      </c>
    </row>
    <row r="2234" spans="1:3" x14ac:dyDescent="0.3">
      <c r="A2234">
        <v>2233</v>
      </c>
      <c r="B2234" s="1">
        <v>40585</v>
      </c>
      <c r="C2234">
        <f>INDEX(summary!$B$2:$H$13000,A2234,MATCH($C$1,summary!$B$1:$H$1,0))</f>
        <v>0.1163704978131247</v>
      </c>
    </row>
    <row r="2235" spans="1:3" x14ac:dyDescent="0.3">
      <c r="A2235">
        <v>2234</v>
      </c>
      <c r="B2235" s="1">
        <v>40586</v>
      </c>
      <c r="C2235">
        <f>INDEX(summary!$B$2:$H$13000,A2235,MATCH($C$1,summary!$B$1:$H$1,0))</f>
        <v>0.22347561237234126</v>
      </c>
    </row>
    <row r="2236" spans="1:3" x14ac:dyDescent="0.3">
      <c r="A2236">
        <v>2235</v>
      </c>
      <c r="B2236" s="1">
        <v>40587</v>
      </c>
      <c r="C2236">
        <f>INDEX(summary!$B$2:$H$13000,A2236,MATCH($C$1,summary!$B$1:$H$1,0))</f>
        <v>0.60855033064293296</v>
      </c>
    </row>
    <row r="2237" spans="1:3" x14ac:dyDescent="0.3">
      <c r="A2237">
        <v>2236</v>
      </c>
      <c r="B2237" s="1">
        <v>40588</v>
      </c>
      <c r="C2237">
        <f>INDEX(summary!$B$2:$H$13000,A2237,MATCH($C$1,summary!$B$1:$H$1,0))</f>
        <v>0.29323279269187663</v>
      </c>
    </row>
    <row r="2238" spans="1:3" x14ac:dyDescent="0.3">
      <c r="A2238">
        <v>2237</v>
      </c>
      <c r="B2238" s="1">
        <v>40589</v>
      </c>
      <c r="C2238">
        <f>INDEX(summary!$B$2:$H$13000,A2238,MATCH($C$1,summary!$B$1:$H$1,0))</f>
        <v>0.24020653720647023</v>
      </c>
    </row>
    <row r="2239" spans="1:3" x14ac:dyDescent="0.3">
      <c r="A2239">
        <v>2238</v>
      </c>
      <c r="B2239" s="1">
        <v>40590</v>
      </c>
      <c r="C2239">
        <f>INDEX(summary!$B$2:$H$13000,A2239,MATCH($C$1,summary!$B$1:$H$1,0))</f>
        <v>0.37373107590186561</v>
      </c>
    </row>
    <row r="2240" spans="1:3" x14ac:dyDescent="0.3">
      <c r="A2240">
        <v>2239</v>
      </c>
      <c r="B2240" s="1">
        <v>40591</v>
      </c>
      <c r="C2240">
        <f>INDEX(summary!$B$2:$H$13000,A2240,MATCH($C$1,summary!$B$1:$H$1,0))</f>
        <v>0.10046308090687306</v>
      </c>
    </row>
    <row r="2241" spans="1:3" x14ac:dyDescent="0.3">
      <c r="A2241">
        <v>2240</v>
      </c>
      <c r="B2241" s="1">
        <v>40592</v>
      </c>
      <c r="C2241">
        <f>INDEX(summary!$B$2:$H$13000,A2241,MATCH($C$1,summary!$B$1:$H$1,0))</f>
        <v>0.66030542901269418</v>
      </c>
    </row>
    <row r="2242" spans="1:3" x14ac:dyDescent="0.3">
      <c r="A2242">
        <v>2241</v>
      </c>
      <c r="B2242" s="1">
        <v>40593</v>
      </c>
      <c r="C2242">
        <f>INDEX(summary!$B$2:$H$13000,A2242,MATCH($C$1,summary!$B$1:$H$1,0))</f>
        <v>0.71606268477565893</v>
      </c>
    </row>
    <row r="2243" spans="1:3" x14ac:dyDescent="0.3">
      <c r="A2243">
        <v>2242</v>
      </c>
      <c r="B2243" s="1">
        <v>40594</v>
      </c>
      <c r="C2243">
        <f>INDEX(summary!$B$2:$H$13000,A2243,MATCH($C$1,summary!$B$1:$H$1,0))</f>
        <v>0.7374351442478857</v>
      </c>
    </row>
    <row r="2244" spans="1:3" x14ac:dyDescent="0.3">
      <c r="A2244">
        <v>2243</v>
      </c>
      <c r="B2244" s="1">
        <v>40595</v>
      </c>
      <c r="C2244">
        <f>INDEX(summary!$B$2:$H$13000,A2244,MATCH($C$1,summary!$B$1:$H$1,0))</f>
        <v>0.92535842365683396</v>
      </c>
    </row>
    <row r="2245" spans="1:3" x14ac:dyDescent="0.3">
      <c r="A2245">
        <v>2244</v>
      </c>
      <c r="B2245" s="1">
        <v>40596</v>
      </c>
      <c r="C2245">
        <f>INDEX(summary!$B$2:$H$13000,A2245,MATCH($C$1,summary!$B$1:$H$1,0))</f>
        <v>0.94444061306953875</v>
      </c>
    </row>
    <row r="2246" spans="1:3" x14ac:dyDescent="0.3">
      <c r="A2246">
        <v>2245</v>
      </c>
      <c r="B2246" s="1">
        <v>40597</v>
      </c>
      <c r="C2246">
        <f>INDEX(summary!$B$2:$H$13000,A2246,MATCH($C$1,summary!$B$1:$H$1,0))</f>
        <v>0.64621148758529734</v>
      </c>
    </row>
    <row r="2247" spans="1:3" x14ac:dyDescent="0.3">
      <c r="A2247">
        <v>2246</v>
      </c>
      <c r="B2247" s="1">
        <v>40598</v>
      </c>
      <c r="C2247">
        <f>INDEX(summary!$B$2:$H$13000,A2247,MATCH($C$1,summary!$B$1:$H$1,0))</f>
        <v>0.9970983616602761</v>
      </c>
    </row>
    <row r="2248" spans="1:3" x14ac:dyDescent="0.3">
      <c r="A2248">
        <v>2247</v>
      </c>
      <c r="B2248" s="1">
        <v>40599</v>
      </c>
      <c r="C2248">
        <f>INDEX(summary!$B$2:$H$13000,A2248,MATCH($C$1,summary!$B$1:$H$1,0))</f>
        <v>0.70978697674847913</v>
      </c>
    </row>
    <row r="2249" spans="1:3" x14ac:dyDescent="0.3">
      <c r="A2249">
        <v>2248</v>
      </c>
      <c r="B2249" s="1">
        <v>40600</v>
      </c>
      <c r="C2249">
        <f>INDEX(summary!$B$2:$H$13000,A2249,MATCH($C$1,summary!$B$1:$H$1,0))</f>
        <v>0.6135607792562493</v>
      </c>
    </row>
    <row r="2250" spans="1:3" x14ac:dyDescent="0.3">
      <c r="A2250">
        <v>2249</v>
      </c>
      <c r="B2250" s="1">
        <v>40601</v>
      </c>
      <c r="C2250">
        <f>INDEX(summary!$B$2:$H$13000,A2250,MATCH($C$1,summary!$B$1:$H$1,0))</f>
        <v>0.16185387225382197</v>
      </c>
    </row>
    <row r="2251" spans="1:3" x14ac:dyDescent="0.3">
      <c r="A2251">
        <v>2250</v>
      </c>
      <c r="B2251" s="1">
        <v>40602</v>
      </c>
      <c r="C2251">
        <f>INDEX(summary!$B$2:$H$13000,A2251,MATCH($C$1,summary!$B$1:$H$1,0))</f>
        <v>0.53746644338285476</v>
      </c>
    </row>
    <row r="2252" spans="1:3" x14ac:dyDescent="0.3">
      <c r="A2252">
        <v>2251</v>
      </c>
      <c r="B2252" s="1">
        <v>40603</v>
      </c>
      <c r="C2252">
        <f>INDEX(summary!$B$2:$H$13000,A2252,MATCH($C$1,summary!$B$1:$H$1,0))</f>
        <v>0.83945512524960342</v>
      </c>
    </row>
    <row r="2253" spans="1:3" x14ac:dyDescent="0.3">
      <c r="A2253">
        <v>2252</v>
      </c>
      <c r="B2253" s="1">
        <v>40604</v>
      </c>
      <c r="C2253">
        <f>INDEX(summary!$B$2:$H$13000,A2253,MATCH($C$1,summary!$B$1:$H$1,0))</f>
        <v>9.6375669213509818E-3</v>
      </c>
    </row>
    <row r="2254" spans="1:3" x14ac:dyDescent="0.3">
      <c r="A2254">
        <v>2253</v>
      </c>
      <c r="B2254" s="1">
        <v>40605</v>
      </c>
      <c r="C2254">
        <f>INDEX(summary!$B$2:$H$13000,A2254,MATCH($C$1,summary!$B$1:$H$1,0))</f>
        <v>0.30396242696168596</v>
      </c>
    </row>
    <row r="2255" spans="1:3" x14ac:dyDescent="0.3">
      <c r="A2255">
        <v>2254</v>
      </c>
      <c r="B2255" s="1">
        <v>40606</v>
      </c>
      <c r="C2255">
        <f>INDEX(summary!$B$2:$H$13000,A2255,MATCH($C$1,summary!$B$1:$H$1,0))</f>
        <v>0.54819192586596943</v>
      </c>
    </row>
    <row r="2256" spans="1:3" x14ac:dyDescent="0.3">
      <c r="A2256">
        <v>2255</v>
      </c>
      <c r="B2256" s="1">
        <v>40607</v>
      </c>
      <c r="C2256">
        <f>INDEX(summary!$B$2:$H$13000,A2256,MATCH($C$1,summary!$B$1:$H$1,0))</f>
        <v>6.6753124479413617E-2</v>
      </c>
    </row>
    <row r="2257" spans="1:3" x14ac:dyDescent="0.3">
      <c r="A2257">
        <v>2256</v>
      </c>
      <c r="B2257" s="1">
        <v>40608</v>
      </c>
      <c r="C2257">
        <f>INDEX(summary!$B$2:$H$13000,A2257,MATCH($C$1,summary!$B$1:$H$1,0))</f>
        <v>0.6671515997767028</v>
      </c>
    </row>
    <row r="2258" spans="1:3" x14ac:dyDescent="0.3">
      <c r="A2258">
        <v>2257</v>
      </c>
      <c r="B2258" s="1">
        <v>40609</v>
      </c>
      <c r="C2258">
        <f>INDEX(summary!$B$2:$H$13000,A2258,MATCH($C$1,summary!$B$1:$H$1,0))</f>
        <v>1.3424442417796167E-2</v>
      </c>
    </row>
    <row r="2259" spans="1:3" x14ac:dyDescent="0.3">
      <c r="A2259">
        <v>2258</v>
      </c>
      <c r="B2259" s="1">
        <v>40610</v>
      </c>
      <c r="C2259">
        <f>INDEX(summary!$B$2:$H$13000,A2259,MATCH($C$1,summary!$B$1:$H$1,0))</f>
        <v>0.73311589692940815</v>
      </c>
    </row>
    <row r="2260" spans="1:3" x14ac:dyDescent="0.3">
      <c r="A2260">
        <v>2259</v>
      </c>
      <c r="B2260" s="1">
        <v>40611</v>
      </c>
      <c r="C2260">
        <f>INDEX(summary!$B$2:$H$13000,A2260,MATCH($C$1,summary!$B$1:$H$1,0))</f>
        <v>0.7109582706242763</v>
      </c>
    </row>
    <row r="2261" spans="1:3" x14ac:dyDescent="0.3">
      <c r="A2261">
        <v>2260</v>
      </c>
      <c r="B2261" s="1">
        <v>40612</v>
      </c>
      <c r="C2261">
        <f>INDEX(summary!$B$2:$H$13000,A2261,MATCH($C$1,summary!$B$1:$H$1,0))</f>
        <v>0.31737193019377408</v>
      </c>
    </row>
    <row r="2262" spans="1:3" x14ac:dyDescent="0.3">
      <c r="A2262">
        <v>2261</v>
      </c>
      <c r="B2262" s="1">
        <v>40613</v>
      </c>
      <c r="C2262">
        <f>INDEX(summary!$B$2:$H$13000,A2262,MATCH($C$1,summary!$B$1:$H$1,0))</f>
        <v>0.1678145983314594</v>
      </c>
    </row>
    <row r="2263" spans="1:3" x14ac:dyDescent="0.3">
      <c r="A2263">
        <v>2262</v>
      </c>
      <c r="B2263" s="1">
        <v>40614</v>
      </c>
      <c r="C2263">
        <f>INDEX(summary!$B$2:$H$13000,A2263,MATCH($C$1,summary!$B$1:$H$1,0))</f>
        <v>0.5429431327872275</v>
      </c>
    </row>
    <row r="2264" spans="1:3" x14ac:dyDescent="0.3">
      <c r="A2264">
        <v>2263</v>
      </c>
      <c r="B2264" s="1">
        <v>40615</v>
      </c>
      <c r="C2264">
        <f>INDEX(summary!$B$2:$H$13000,A2264,MATCH($C$1,summary!$B$1:$H$1,0))</f>
        <v>0.72812701911780775</v>
      </c>
    </row>
    <row r="2265" spans="1:3" x14ac:dyDescent="0.3">
      <c r="A2265">
        <v>2264</v>
      </c>
      <c r="B2265" s="1">
        <v>40616</v>
      </c>
      <c r="C2265">
        <f>INDEX(summary!$B$2:$H$13000,A2265,MATCH($C$1,summary!$B$1:$H$1,0))</f>
        <v>0.30402583136419081</v>
      </c>
    </row>
    <row r="2266" spans="1:3" x14ac:dyDescent="0.3">
      <c r="A2266">
        <v>2265</v>
      </c>
      <c r="B2266" s="1">
        <v>40617</v>
      </c>
      <c r="C2266">
        <f>INDEX(summary!$B$2:$H$13000,A2266,MATCH($C$1,summary!$B$1:$H$1,0))</f>
        <v>0.58793199436618171</v>
      </c>
    </row>
    <row r="2267" spans="1:3" x14ac:dyDescent="0.3">
      <c r="A2267">
        <v>2266</v>
      </c>
      <c r="B2267" s="1">
        <v>40618</v>
      </c>
      <c r="C2267">
        <f>INDEX(summary!$B$2:$H$13000,A2267,MATCH($C$1,summary!$B$1:$H$1,0))</f>
        <v>0.14288195206236376</v>
      </c>
    </row>
    <row r="2268" spans="1:3" x14ac:dyDescent="0.3">
      <c r="A2268">
        <v>2267</v>
      </c>
      <c r="B2268" s="1">
        <v>40619</v>
      </c>
      <c r="C2268">
        <f>INDEX(summary!$B$2:$H$13000,A2268,MATCH($C$1,summary!$B$1:$H$1,0))</f>
        <v>0.43445606688307914</v>
      </c>
    </row>
    <row r="2269" spans="1:3" x14ac:dyDescent="0.3">
      <c r="A2269">
        <v>2268</v>
      </c>
      <c r="B2269" s="1">
        <v>40620</v>
      </c>
      <c r="C2269">
        <f>INDEX(summary!$B$2:$H$13000,A2269,MATCH($C$1,summary!$B$1:$H$1,0))</f>
        <v>0.18300055261726</v>
      </c>
    </row>
    <row r="2270" spans="1:3" x14ac:dyDescent="0.3">
      <c r="A2270">
        <v>2269</v>
      </c>
      <c r="B2270" s="1">
        <v>40621</v>
      </c>
      <c r="C2270">
        <f>INDEX(summary!$B$2:$H$13000,A2270,MATCH($C$1,summary!$B$1:$H$1,0))</f>
        <v>0.92175953365825203</v>
      </c>
    </row>
    <row r="2271" spans="1:3" x14ac:dyDescent="0.3">
      <c r="A2271">
        <v>2270</v>
      </c>
      <c r="B2271" s="1">
        <v>40622</v>
      </c>
      <c r="C2271">
        <f>INDEX(summary!$B$2:$H$13000,A2271,MATCH($C$1,summary!$B$1:$H$1,0))</f>
        <v>0.2170933109049078</v>
      </c>
    </row>
    <row r="2272" spans="1:3" x14ac:dyDescent="0.3">
      <c r="A2272">
        <v>2271</v>
      </c>
      <c r="B2272" s="1">
        <v>40623</v>
      </c>
      <c r="C2272">
        <f>INDEX(summary!$B$2:$H$13000,A2272,MATCH($C$1,summary!$B$1:$H$1,0))</f>
        <v>0.94611433442170123</v>
      </c>
    </row>
    <row r="2273" spans="1:3" x14ac:dyDescent="0.3">
      <c r="A2273">
        <v>2272</v>
      </c>
      <c r="B2273" s="1">
        <v>40624</v>
      </c>
      <c r="C2273">
        <f>INDEX(summary!$B$2:$H$13000,A2273,MATCH($C$1,summary!$B$1:$H$1,0))</f>
        <v>0.65180941048664276</v>
      </c>
    </row>
    <row r="2274" spans="1:3" x14ac:dyDescent="0.3">
      <c r="A2274">
        <v>2273</v>
      </c>
      <c r="B2274" s="1">
        <v>40625</v>
      </c>
      <c r="C2274">
        <f>INDEX(summary!$B$2:$H$13000,A2274,MATCH($C$1,summary!$B$1:$H$1,0))</f>
        <v>0.37449742341427128</v>
      </c>
    </row>
    <row r="2275" spans="1:3" x14ac:dyDescent="0.3">
      <c r="A2275">
        <v>2274</v>
      </c>
      <c r="B2275" s="1">
        <v>40626</v>
      </c>
      <c r="C2275">
        <f>INDEX(summary!$B$2:$H$13000,A2275,MATCH($C$1,summary!$B$1:$H$1,0))</f>
        <v>0.71362038313427645</v>
      </c>
    </row>
    <row r="2276" spans="1:3" x14ac:dyDescent="0.3">
      <c r="A2276">
        <v>2275</v>
      </c>
      <c r="B2276" s="1">
        <v>40627</v>
      </c>
      <c r="C2276">
        <f>INDEX(summary!$B$2:$H$13000,A2276,MATCH($C$1,summary!$B$1:$H$1,0))</f>
        <v>0.97696309121515235</v>
      </c>
    </row>
    <row r="2277" spans="1:3" x14ac:dyDescent="0.3">
      <c r="A2277">
        <v>2276</v>
      </c>
      <c r="B2277" s="1">
        <v>40628</v>
      </c>
      <c r="C2277">
        <f>INDEX(summary!$B$2:$H$13000,A2277,MATCH($C$1,summary!$B$1:$H$1,0))</f>
        <v>0.75064461269532734</v>
      </c>
    </row>
    <row r="2278" spans="1:3" x14ac:dyDescent="0.3">
      <c r="A2278">
        <v>2277</v>
      </c>
      <c r="B2278" s="1">
        <v>40629</v>
      </c>
      <c r="C2278">
        <f>INDEX(summary!$B$2:$H$13000,A2278,MATCH($C$1,summary!$B$1:$H$1,0))</f>
        <v>6.7993299345304736E-3</v>
      </c>
    </row>
    <row r="2279" spans="1:3" x14ac:dyDescent="0.3">
      <c r="A2279">
        <v>2278</v>
      </c>
      <c r="B2279" s="1">
        <v>40630</v>
      </c>
      <c r="C2279">
        <f>INDEX(summary!$B$2:$H$13000,A2279,MATCH($C$1,summary!$B$1:$H$1,0))</f>
        <v>0.28383352581935617</v>
      </c>
    </row>
    <row r="2280" spans="1:3" x14ac:dyDescent="0.3">
      <c r="A2280">
        <v>2279</v>
      </c>
      <c r="B2280" s="1">
        <v>40631</v>
      </c>
      <c r="C2280">
        <f>INDEX(summary!$B$2:$H$13000,A2280,MATCH($C$1,summary!$B$1:$H$1,0))</f>
        <v>0.98070966981003171</v>
      </c>
    </row>
    <row r="2281" spans="1:3" x14ac:dyDescent="0.3">
      <c r="A2281">
        <v>2280</v>
      </c>
      <c r="B2281" s="1">
        <v>40632</v>
      </c>
      <c r="C2281">
        <f>INDEX(summary!$B$2:$H$13000,A2281,MATCH($C$1,summary!$B$1:$H$1,0))</f>
        <v>5.4303923082057337E-2</v>
      </c>
    </row>
    <row r="2282" spans="1:3" x14ac:dyDescent="0.3">
      <c r="A2282">
        <v>2281</v>
      </c>
      <c r="B2282" s="1">
        <v>40633</v>
      </c>
      <c r="C2282">
        <f>INDEX(summary!$B$2:$H$13000,A2282,MATCH($C$1,summary!$B$1:$H$1,0))</f>
        <v>0.98041218512070094</v>
      </c>
    </row>
    <row r="2283" spans="1:3" x14ac:dyDescent="0.3">
      <c r="A2283">
        <v>2282</v>
      </c>
      <c r="B2283" s="1">
        <v>40634</v>
      </c>
      <c r="C2283">
        <f>INDEX(summary!$B$2:$H$13000,A2283,MATCH($C$1,summary!$B$1:$H$1,0))</f>
        <v>0.61528250048006417</v>
      </c>
    </row>
    <row r="2284" spans="1:3" x14ac:dyDescent="0.3">
      <c r="A2284">
        <v>2283</v>
      </c>
      <c r="B2284" s="1">
        <v>40635</v>
      </c>
      <c r="C2284">
        <f>INDEX(summary!$B$2:$H$13000,A2284,MATCH($C$1,summary!$B$1:$H$1,0))</f>
        <v>0.1260382348321295</v>
      </c>
    </row>
    <row r="2285" spans="1:3" x14ac:dyDescent="0.3">
      <c r="A2285">
        <v>2284</v>
      </c>
      <c r="B2285" s="1">
        <v>40636</v>
      </c>
      <c r="C2285">
        <f>INDEX(summary!$B$2:$H$13000,A2285,MATCH($C$1,summary!$B$1:$H$1,0))</f>
        <v>0.54229546035701937</v>
      </c>
    </row>
    <row r="2286" spans="1:3" x14ac:dyDescent="0.3">
      <c r="A2286">
        <v>2285</v>
      </c>
      <c r="B2286" s="1">
        <v>40637</v>
      </c>
      <c r="C2286">
        <f>INDEX(summary!$B$2:$H$13000,A2286,MATCH($C$1,summary!$B$1:$H$1,0))</f>
        <v>0.97875467179834896</v>
      </c>
    </row>
    <row r="2287" spans="1:3" x14ac:dyDescent="0.3">
      <c r="A2287">
        <v>2286</v>
      </c>
      <c r="B2287" s="1">
        <v>40638</v>
      </c>
      <c r="C2287">
        <f>INDEX(summary!$B$2:$H$13000,A2287,MATCH($C$1,summary!$B$1:$H$1,0))</f>
        <v>0.8082490134534569</v>
      </c>
    </row>
    <row r="2288" spans="1:3" x14ac:dyDescent="0.3">
      <c r="A2288">
        <v>2287</v>
      </c>
      <c r="B2288" s="1">
        <v>40639</v>
      </c>
      <c r="C2288">
        <f>INDEX(summary!$B$2:$H$13000,A2288,MATCH($C$1,summary!$B$1:$H$1,0))</f>
        <v>0.70796416641417514</v>
      </c>
    </row>
    <row r="2289" spans="1:3" x14ac:dyDescent="0.3">
      <c r="A2289">
        <v>2288</v>
      </c>
      <c r="B2289" s="1">
        <v>40640</v>
      </c>
      <c r="C2289">
        <f>INDEX(summary!$B$2:$H$13000,A2289,MATCH($C$1,summary!$B$1:$H$1,0))</f>
        <v>0.63140270328603698</v>
      </c>
    </row>
    <row r="2290" spans="1:3" x14ac:dyDescent="0.3">
      <c r="A2290">
        <v>2289</v>
      </c>
      <c r="B2290" s="1">
        <v>40641</v>
      </c>
      <c r="C2290">
        <f>INDEX(summary!$B$2:$H$13000,A2290,MATCH($C$1,summary!$B$1:$H$1,0))</f>
        <v>0.49954058631919529</v>
      </c>
    </row>
    <row r="2291" spans="1:3" x14ac:dyDescent="0.3">
      <c r="A2291">
        <v>2290</v>
      </c>
      <c r="B2291" s="1">
        <v>40642</v>
      </c>
      <c r="C2291">
        <f>INDEX(summary!$B$2:$H$13000,A2291,MATCH($C$1,summary!$B$1:$H$1,0))</f>
        <v>0.24660862586736831</v>
      </c>
    </row>
    <row r="2292" spans="1:3" x14ac:dyDescent="0.3">
      <c r="A2292">
        <v>2291</v>
      </c>
      <c r="B2292" s="1">
        <v>40643</v>
      </c>
      <c r="C2292">
        <f>INDEX(summary!$B$2:$H$13000,A2292,MATCH($C$1,summary!$B$1:$H$1,0))</f>
        <v>8.5207797943476882E-2</v>
      </c>
    </row>
    <row r="2293" spans="1:3" x14ac:dyDescent="0.3">
      <c r="A2293">
        <v>2292</v>
      </c>
      <c r="B2293" s="1">
        <v>40644</v>
      </c>
      <c r="C2293">
        <f>INDEX(summary!$B$2:$H$13000,A2293,MATCH($C$1,summary!$B$1:$H$1,0))</f>
        <v>0.51331016796577578</v>
      </c>
    </row>
    <row r="2294" spans="1:3" x14ac:dyDescent="0.3">
      <c r="A2294">
        <v>2293</v>
      </c>
      <c r="B2294" s="1">
        <v>40645</v>
      </c>
      <c r="C2294">
        <f>INDEX(summary!$B$2:$H$13000,A2294,MATCH($C$1,summary!$B$1:$H$1,0))</f>
        <v>0.89544462676486447</v>
      </c>
    </row>
    <row r="2295" spans="1:3" x14ac:dyDescent="0.3">
      <c r="A2295">
        <v>2294</v>
      </c>
      <c r="B2295" s="1">
        <v>40646</v>
      </c>
      <c r="C2295">
        <f>INDEX(summary!$B$2:$H$13000,A2295,MATCH($C$1,summary!$B$1:$H$1,0))</f>
        <v>0.80401606170085793</v>
      </c>
    </row>
    <row r="2296" spans="1:3" x14ac:dyDescent="0.3">
      <c r="A2296">
        <v>2295</v>
      </c>
      <c r="B2296" s="1">
        <v>40647</v>
      </c>
      <c r="C2296">
        <f>INDEX(summary!$B$2:$H$13000,A2296,MATCH($C$1,summary!$B$1:$H$1,0))</f>
        <v>0.19422780828514041</v>
      </c>
    </row>
    <row r="2297" spans="1:3" x14ac:dyDescent="0.3">
      <c r="A2297">
        <v>2296</v>
      </c>
      <c r="B2297" s="1">
        <v>40648</v>
      </c>
      <c r="C2297">
        <f>INDEX(summary!$B$2:$H$13000,A2297,MATCH($C$1,summary!$B$1:$H$1,0))</f>
        <v>0.98162950282077011</v>
      </c>
    </row>
    <row r="2298" spans="1:3" x14ac:dyDescent="0.3">
      <c r="A2298">
        <v>2297</v>
      </c>
      <c r="B2298" s="1">
        <v>40649</v>
      </c>
      <c r="C2298">
        <f>INDEX(summary!$B$2:$H$13000,A2298,MATCH($C$1,summary!$B$1:$H$1,0))</f>
        <v>0.36636595413165385</v>
      </c>
    </row>
    <row r="2299" spans="1:3" x14ac:dyDescent="0.3">
      <c r="A2299">
        <v>2298</v>
      </c>
      <c r="B2299" s="1">
        <v>40650</v>
      </c>
      <c r="C2299">
        <f>INDEX(summary!$B$2:$H$13000,A2299,MATCH($C$1,summary!$B$1:$H$1,0))</f>
        <v>0.10928237981534528</v>
      </c>
    </row>
    <row r="2300" spans="1:3" x14ac:dyDescent="0.3">
      <c r="A2300">
        <v>2299</v>
      </c>
      <c r="B2300" s="1">
        <v>40651</v>
      </c>
      <c r="C2300">
        <f>INDEX(summary!$B$2:$H$13000,A2300,MATCH($C$1,summary!$B$1:$H$1,0))</f>
        <v>0.17009594387589066</v>
      </c>
    </row>
    <row r="2301" spans="1:3" x14ac:dyDescent="0.3">
      <c r="A2301">
        <v>2300</v>
      </c>
      <c r="B2301" s="1">
        <v>40652</v>
      </c>
      <c r="C2301">
        <f>INDEX(summary!$B$2:$H$13000,A2301,MATCH($C$1,summary!$B$1:$H$1,0))</f>
        <v>0.62138758457918319</v>
      </c>
    </row>
    <row r="2302" spans="1:3" x14ac:dyDescent="0.3">
      <c r="A2302">
        <v>2301</v>
      </c>
      <c r="B2302" s="1">
        <v>40653</v>
      </c>
      <c r="C2302">
        <f>INDEX(summary!$B$2:$H$13000,A2302,MATCH($C$1,summary!$B$1:$H$1,0))</f>
        <v>0.70754139711659247</v>
      </c>
    </row>
    <row r="2303" spans="1:3" x14ac:dyDescent="0.3">
      <c r="A2303">
        <v>2302</v>
      </c>
      <c r="B2303" s="1">
        <v>40654</v>
      </c>
      <c r="C2303">
        <f>INDEX(summary!$B$2:$H$13000,A2303,MATCH($C$1,summary!$B$1:$H$1,0))</f>
        <v>0.95436984124487079</v>
      </c>
    </row>
    <row r="2304" spans="1:3" x14ac:dyDescent="0.3">
      <c r="A2304">
        <v>2303</v>
      </c>
      <c r="B2304" s="1">
        <v>40655</v>
      </c>
      <c r="C2304">
        <f>INDEX(summary!$B$2:$H$13000,A2304,MATCH($C$1,summary!$B$1:$H$1,0))</f>
        <v>0.56125172411909019</v>
      </c>
    </row>
    <row r="2305" spans="1:3" x14ac:dyDescent="0.3">
      <c r="A2305">
        <v>2304</v>
      </c>
      <c r="B2305" s="1">
        <v>40656</v>
      </c>
      <c r="C2305">
        <f>INDEX(summary!$B$2:$H$13000,A2305,MATCH($C$1,summary!$B$1:$H$1,0))</f>
        <v>0.82446624261870105</v>
      </c>
    </row>
    <row r="2306" spans="1:3" x14ac:dyDescent="0.3">
      <c r="A2306">
        <v>2305</v>
      </c>
      <c r="B2306" s="1">
        <v>40657</v>
      </c>
      <c r="C2306">
        <f>INDEX(summary!$B$2:$H$13000,A2306,MATCH($C$1,summary!$B$1:$H$1,0))</f>
        <v>0.72091232886350776</v>
      </c>
    </row>
    <row r="2307" spans="1:3" x14ac:dyDescent="0.3">
      <c r="A2307">
        <v>2306</v>
      </c>
      <c r="B2307" s="1">
        <v>40658</v>
      </c>
      <c r="C2307">
        <f>INDEX(summary!$B$2:$H$13000,A2307,MATCH($C$1,summary!$B$1:$H$1,0))</f>
        <v>0.32995943987483578</v>
      </c>
    </row>
    <row r="2308" spans="1:3" x14ac:dyDescent="0.3">
      <c r="A2308">
        <v>2307</v>
      </c>
      <c r="B2308" s="1">
        <v>40659</v>
      </c>
      <c r="C2308">
        <f>INDEX(summary!$B$2:$H$13000,A2308,MATCH($C$1,summary!$B$1:$H$1,0))</f>
        <v>0.69228022905264197</v>
      </c>
    </row>
    <row r="2309" spans="1:3" x14ac:dyDescent="0.3">
      <c r="A2309">
        <v>2308</v>
      </c>
      <c r="B2309" s="1">
        <v>40660</v>
      </c>
      <c r="C2309">
        <f>INDEX(summary!$B$2:$H$13000,A2309,MATCH($C$1,summary!$B$1:$H$1,0))</f>
        <v>0.51196534155332207</v>
      </c>
    </row>
    <row r="2310" spans="1:3" x14ac:dyDescent="0.3">
      <c r="A2310">
        <v>2309</v>
      </c>
      <c r="B2310" s="1">
        <v>40661</v>
      </c>
      <c r="C2310">
        <f>INDEX(summary!$B$2:$H$13000,A2310,MATCH($C$1,summary!$B$1:$H$1,0))</f>
        <v>9.2726915091386086E-2</v>
      </c>
    </row>
    <row r="2311" spans="1:3" x14ac:dyDescent="0.3">
      <c r="A2311">
        <v>2310</v>
      </c>
      <c r="B2311" s="1">
        <v>40662</v>
      </c>
      <c r="C2311">
        <f>INDEX(summary!$B$2:$H$13000,A2311,MATCH($C$1,summary!$B$1:$H$1,0))</f>
        <v>0.30346191671946665</v>
      </c>
    </row>
    <row r="2312" spans="1:3" x14ac:dyDescent="0.3">
      <c r="A2312">
        <v>2311</v>
      </c>
      <c r="B2312" s="1">
        <v>40663</v>
      </c>
      <c r="C2312">
        <f>INDEX(summary!$B$2:$H$13000,A2312,MATCH($C$1,summary!$B$1:$H$1,0))</f>
        <v>0.32187591986624964</v>
      </c>
    </row>
    <row r="2313" spans="1:3" x14ac:dyDescent="0.3">
      <c r="A2313">
        <v>2312</v>
      </c>
      <c r="B2313" s="1">
        <v>40664</v>
      </c>
      <c r="C2313">
        <f>INDEX(summary!$B$2:$H$13000,A2313,MATCH($C$1,summary!$B$1:$H$1,0))</f>
        <v>0.65036918730162852</v>
      </c>
    </row>
    <row r="2314" spans="1:3" x14ac:dyDescent="0.3">
      <c r="A2314">
        <v>2313</v>
      </c>
      <c r="B2314" s="1">
        <v>40665</v>
      </c>
      <c r="C2314">
        <f>INDEX(summary!$B$2:$H$13000,A2314,MATCH($C$1,summary!$B$1:$H$1,0))</f>
        <v>0.42508982863287703</v>
      </c>
    </row>
    <row r="2315" spans="1:3" x14ac:dyDescent="0.3">
      <c r="A2315">
        <v>2314</v>
      </c>
      <c r="B2315" s="1">
        <v>40666</v>
      </c>
      <c r="C2315">
        <f>INDEX(summary!$B$2:$H$13000,A2315,MATCH($C$1,summary!$B$1:$H$1,0))</f>
        <v>0.26375093119782067</v>
      </c>
    </row>
    <row r="2316" spans="1:3" x14ac:dyDescent="0.3">
      <c r="A2316">
        <v>2315</v>
      </c>
      <c r="B2316" s="1">
        <v>40667</v>
      </c>
      <c r="C2316">
        <f>INDEX(summary!$B$2:$H$13000,A2316,MATCH($C$1,summary!$B$1:$H$1,0))</f>
        <v>0.36132978636112345</v>
      </c>
    </row>
    <row r="2317" spans="1:3" x14ac:dyDescent="0.3">
      <c r="A2317">
        <v>2316</v>
      </c>
      <c r="B2317" s="1">
        <v>40668</v>
      </c>
      <c r="C2317">
        <f>INDEX(summary!$B$2:$H$13000,A2317,MATCH($C$1,summary!$B$1:$H$1,0))</f>
        <v>0.66557019193785039</v>
      </c>
    </row>
    <row r="2318" spans="1:3" x14ac:dyDescent="0.3">
      <c r="A2318">
        <v>2317</v>
      </c>
      <c r="B2318" s="1">
        <v>40669</v>
      </c>
      <c r="C2318">
        <f>INDEX(summary!$B$2:$H$13000,A2318,MATCH($C$1,summary!$B$1:$H$1,0))</f>
        <v>0.89589938218490739</v>
      </c>
    </row>
    <row r="2319" spans="1:3" x14ac:dyDescent="0.3">
      <c r="A2319">
        <v>2318</v>
      </c>
      <c r="B2319" s="1">
        <v>40670</v>
      </c>
      <c r="C2319">
        <f>INDEX(summary!$B$2:$H$13000,A2319,MATCH($C$1,summary!$B$1:$H$1,0))</f>
        <v>0.10657976558159932</v>
      </c>
    </row>
    <row r="2320" spans="1:3" x14ac:dyDescent="0.3">
      <c r="A2320">
        <v>2319</v>
      </c>
      <c r="B2320" s="1">
        <v>40671</v>
      </c>
      <c r="C2320">
        <f>INDEX(summary!$B$2:$H$13000,A2320,MATCH($C$1,summary!$B$1:$H$1,0))</f>
        <v>0.37388008821197094</v>
      </c>
    </row>
    <row r="2321" spans="1:3" x14ac:dyDescent="0.3">
      <c r="A2321">
        <v>2320</v>
      </c>
      <c r="B2321" s="1">
        <v>40672</v>
      </c>
      <c r="C2321">
        <f>INDEX(summary!$B$2:$H$13000,A2321,MATCH($C$1,summary!$B$1:$H$1,0))</f>
        <v>0.50655614257764725</v>
      </c>
    </row>
    <row r="2322" spans="1:3" x14ac:dyDescent="0.3">
      <c r="A2322">
        <v>2321</v>
      </c>
      <c r="B2322" s="1">
        <v>40673</v>
      </c>
      <c r="C2322">
        <f>INDEX(summary!$B$2:$H$13000,A2322,MATCH($C$1,summary!$B$1:$H$1,0))</f>
        <v>1.2829547078258674E-2</v>
      </c>
    </row>
    <row r="2323" spans="1:3" x14ac:dyDescent="0.3">
      <c r="A2323">
        <v>2322</v>
      </c>
      <c r="B2323" s="1">
        <v>40674</v>
      </c>
      <c r="C2323">
        <f>INDEX(summary!$B$2:$H$13000,A2323,MATCH($C$1,summary!$B$1:$H$1,0))</f>
        <v>0.9296244008283695</v>
      </c>
    </row>
    <row r="2324" spans="1:3" x14ac:dyDescent="0.3">
      <c r="A2324">
        <v>2323</v>
      </c>
      <c r="B2324" s="1">
        <v>40675</v>
      </c>
      <c r="C2324">
        <f>INDEX(summary!$B$2:$H$13000,A2324,MATCH($C$1,summary!$B$1:$H$1,0))</f>
        <v>0.8317936818319358</v>
      </c>
    </row>
    <row r="2325" spans="1:3" x14ac:dyDescent="0.3">
      <c r="A2325">
        <v>2324</v>
      </c>
      <c r="B2325" s="1">
        <v>40676</v>
      </c>
      <c r="C2325">
        <f>INDEX(summary!$B$2:$H$13000,A2325,MATCH($C$1,summary!$B$1:$H$1,0))</f>
        <v>0.83323512619369822</v>
      </c>
    </row>
    <row r="2326" spans="1:3" x14ac:dyDescent="0.3">
      <c r="A2326">
        <v>2325</v>
      </c>
      <c r="B2326" s="1">
        <v>40677</v>
      </c>
      <c r="C2326">
        <f>INDEX(summary!$B$2:$H$13000,A2326,MATCH($C$1,summary!$B$1:$H$1,0))</f>
        <v>0.63093031432092284</v>
      </c>
    </row>
    <row r="2327" spans="1:3" x14ac:dyDescent="0.3">
      <c r="A2327">
        <v>2326</v>
      </c>
      <c r="B2327" s="1">
        <v>40678</v>
      </c>
      <c r="C2327">
        <f>INDEX(summary!$B$2:$H$13000,A2327,MATCH($C$1,summary!$B$1:$H$1,0))</f>
        <v>0.64293628314180318</v>
      </c>
    </row>
    <row r="2328" spans="1:3" x14ac:dyDescent="0.3">
      <c r="A2328">
        <v>2327</v>
      </c>
      <c r="B2328" s="1">
        <v>40679</v>
      </c>
      <c r="C2328">
        <f>INDEX(summary!$B$2:$H$13000,A2328,MATCH($C$1,summary!$B$1:$H$1,0))</f>
        <v>0.86956239207946195</v>
      </c>
    </row>
    <row r="2329" spans="1:3" x14ac:dyDescent="0.3">
      <c r="A2329">
        <v>2328</v>
      </c>
      <c r="B2329" s="1">
        <v>40680</v>
      </c>
      <c r="C2329">
        <f>INDEX(summary!$B$2:$H$13000,A2329,MATCH($C$1,summary!$B$1:$H$1,0))</f>
        <v>0.68797687697737508</v>
      </c>
    </row>
    <row r="2330" spans="1:3" x14ac:dyDescent="0.3">
      <c r="A2330">
        <v>2329</v>
      </c>
      <c r="B2330" s="1">
        <v>40681</v>
      </c>
      <c r="C2330">
        <f>INDEX(summary!$B$2:$H$13000,A2330,MATCH($C$1,summary!$B$1:$H$1,0))</f>
        <v>0.58267143505488783</v>
      </c>
    </row>
    <row r="2331" spans="1:3" x14ac:dyDescent="0.3">
      <c r="A2331">
        <v>2330</v>
      </c>
      <c r="B2331" s="1">
        <v>40682</v>
      </c>
      <c r="C2331">
        <f>INDEX(summary!$B$2:$H$13000,A2331,MATCH($C$1,summary!$B$1:$H$1,0))</f>
        <v>0.27364234400340182</v>
      </c>
    </row>
    <row r="2332" spans="1:3" x14ac:dyDescent="0.3">
      <c r="A2332">
        <v>2331</v>
      </c>
      <c r="B2332" s="1">
        <v>40683</v>
      </c>
      <c r="C2332">
        <f>INDEX(summary!$B$2:$H$13000,A2332,MATCH($C$1,summary!$B$1:$H$1,0))</f>
        <v>0.93479433837086678</v>
      </c>
    </row>
    <row r="2333" spans="1:3" x14ac:dyDescent="0.3">
      <c r="A2333">
        <v>2332</v>
      </c>
      <c r="B2333" s="1">
        <v>40684</v>
      </c>
      <c r="C2333">
        <f>INDEX(summary!$B$2:$H$13000,A2333,MATCH($C$1,summary!$B$1:$H$1,0))</f>
        <v>0.1471412419413447</v>
      </c>
    </row>
    <row r="2334" spans="1:3" x14ac:dyDescent="0.3">
      <c r="A2334">
        <v>2333</v>
      </c>
      <c r="B2334" s="1">
        <v>40685</v>
      </c>
      <c r="C2334">
        <f>INDEX(summary!$B$2:$H$13000,A2334,MATCH($C$1,summary!$B$1:$H$1,0))</f>
        <v>0.43692149234068856</v>
      </c>
    </row>
    <row r="2335" spans="1:3" x14ac:dyDescent="0.3">
      <c r="A2335">
        <v>2334</v>
      </c>
      <c r="B2335" s="1">
        <v>40686</v>
      </c>
      <c r="C2335">
        <f>INDEX(summary!$B$2:$H$13000,A2335,MATCH($C$1,summary!$B$1:$H$1,0))</f>
        <v>0.80564528383613709</v>
      </c>
    </row>
    <row r="2336" spans="1:3" x14ac:dyDescent="0.3">
      <c r="A2336">
        <v>2335</v>
      </c>
      <c r="B2336" s="1">
        <v>40687</v>
      </c>
      <c r="C2336">
        <f>INDEX(summary!$B$2:$H$13000,A2336,MATCH($C$1,summary!$B$1:$H$1,0))</f>
        <v>0.23742270002485844</v>
      </c>
    </row>
    <row r="2337" spans="1:3" x14ac:dyDescent="0.3">
      <c r="A2337">
        <v>2336</v>
      </c>
      <c r="B2337" s="1">
        <v>40688</v>
      </c>
      <c r="C2337">
        <f>INDEX(summary!$B$2:$H$13000,A2337,MATCH($C$1,summary!$B$1:$H$1,0))</f>
        <v>0.57844289402708515</v>
      </c>
    </row>
    <row r="2338" spans="1:3" x14ac:dyDescent="0.3">
      <c r="A2338">
        <v>2337</v>
      </c>
      <c r="B2338" s="1">
        <v>40689</v>
      </c>
      <c r="C2338">
        <f>INDEX(summary!$B$2:$H$13000,A2338,MATCH($C$1,summary!$B$1:$H$1,0))</f>
        <v>0.57746786669300532</v>
      </c>
    </row>
    <row r="2339" spans="1:3" x14ac:dyDescent="0.3">
      <c r="A2339">
        <v>2338</v>
      </c>
      <c r="B2339" s="1">
        <v>40690</v>
      </c>
      <c r="C2339">
        <f>INDEX(summary!$B$2:$H$13000,A2339,MATCH($C$1,summary!$B$1:$H$1,0))</f>
        <v>0.89446789634237434</v>
      </c>
    </row>
    <row r="2340" spans="1:3" x14ac:dyDescent="0.3">
      <c r="A2340">
        <v>2339</v>
      </c>
      <c r="B2340" s="1">
        <v>40691</v>
      </c>
      <c r="C2340">
        <f>INDEX(summary!$B$2:$H$13000,A2340,MATCH($C$1,summary!$B$1:$H$1,0))</f>
        <v>0.93054397033019898</v>
      </c>
    </row>
    <row r="2341" spans="1:3" x14ac:dyDescent="0.3">
      <c r="A2341">
        <v>2340</v>
      </c>
      <c r="B2341" s="1">
        <v>40692</v>
      </c>
      <c r="C2341">
        <f>INDEX(summary!$B$2:$H$13000,A2341,MATCH($C$1,summary!$B$1:$H$1,0))</f>
        <v>0.56966533825294785</v>
      </c>
    </row>
    <row r="2342" spans="1:3" x14ac:dyDescent="0.3">
      <c r="A2342">
        <v>2341</v>
      </c>
      <c r="B2342" s="1">
        <v>40693</v>
      </c>
      <c r="C2342">
        <f>INDEX(summary!$B$2:$H$13000,A2342,MATCH($C$1,summary!$B$1:$H$1,0))</f>
        <v>0.93429270982425006</v>
      </c>
    </row>
    <row r="2343" spans="1:3" x14ac:dyDescent="0.3">
      <c r="A2343">
        <v>2342</v>
      </c>
      <c r="B2343" s="1">
        <v>40694</v>
      </c>
      <c r="C2343">
        <f>INDEX(summary!$B$2:$H$13000,A2343,MATCH($C$1,summary!$B$1:$H$1,0))</f>
        <v>0.58671277124025945</v>
      </c>
    </row>
    <row r="2344" spans="1:3" x14ac:dyDescent="0.3">
      <c r="A2344">
        <v>2343</v>
      </c>
      <c r="B2344" s="1">
        <v>40695</v>
      </c>
      <c r="C2344">
        <f>INDEX(summary!$B$2:$H$13000,A2344,MATCH($C$1,summary!$B$1:$H$1,0))</f>
        <v>0.29448314820706323</v>
      </c>
    </row>
    <row r="2345" spans="1:3" x14ac:dyDescent="0.3">
      <c r="A2345">
        <v>2344</v>
      </c>
      <c r="B2345" s="1">
        <v>40696</v>
      </c>
      <c r="C2345">
        <f>INDEX(summary!$B$2:$H$13000,A2345,MATCH($C$1,summary!$B$1:$H$1,0))</f>
        <v>0.25410119188754776</v>
      </c>
    </row>
    <row r="2346" spans="1:3" x14ac:dyDescent="0.3">
      <c r="A2346">
        <v>2345</v>
      </c>
      <c r="B2346" s="1">
        <v>40697</v>
      </c>
      <c r="C2346">
        <f>INDEX(summary!$B$2:$H$13000,A2346,MATCH($C$1,summary!$B$1:$H$1,0))</f>
        <v>0.99517119747513483</v>
      </c>
    </row>
    <row r="2347" spans="1:3" x14ac:dyDescent="0.3">
      <c r="A2347">
        <v>2346</v>
      </c>
      <c r="B2347" s="1">
        <v>40698</v>
      </c>
      <c r="C2347">
        <f>INDEX(summary!$B$2:$H$13000,A2347,MATCH($C$1,summary!$B$1:$H$1,0))</f>
        <v>0.60371564232220687</v>
      </c>
    </row>
    <row r="2348" spans="1:3" x14ac:dyDescent="0.3">
      <c r="A2348">
        <v>2347</v>
      </c>
      <c r="B2348" s="1">
        <v>40699</v>
      </c>
      <c r="C2348">
        <f>INDEX(summary!$B$2:$H$13000,A2348,MATCH($C$1,summary!$B$1:$H$1,0))</f>
        <v>0.19747066201201502</v>
      </c>
    </row>
    <row r="2349" spans="1:3" x14ac:dyDescent="0.3">
      <c r="A2349">
        <v>2348</v>
      </c>
      <c r="B2349" s="1">
        <v>40700</v>
      </c>
      <c r="C2349">
        <f>INDEX(summary!$B$2:$H$13000,A2349,MATCH($C$1,summary!$B$1:$H$1,0))</f>
        <v>0.2102868973687686</v>
      </c>
    </row>
    <row r="2350" spans="1:3" x14ac:dyDescent="0.3">
      <c r="A2350">
        <v>2349</v>
      </c>
      <c r="B2350" s="1">
        <v>40701</v>
      </c>
      <c r="C2350">
        <f>INDEX(summary!$B$2:$H$13000,A2350,MATCH($C$1,summary!$B$1:$H$1,0))</f>
        <v>9.6786135773473614E-2</v>
      </c>
    </row>
    <row r="2351" spans="1:3" x14ac:dyDescent="0.3">
      <c r="A2351">
        <v>2350</v>
      </c>
      <c r="B2351" s="1">
        <v>40702</v>
      </c>
      <c r="C2351">
        <f>INDEX(summary!$B$2:$H$13000,A2351,MATCH($C$1,summary!$B$1:$H$1,0))</f>
        <v>0.80534002519235293</v>
      </c>
    </row>
    <row r="2352" spans="1:3" x14ac:dyDescent="0.3">
      <c r="A2352">
        <v>2351</v>
      </c>
      <c r="B2352" s="1">
        <v>40703</v>
      </c>
      <c r="C2352">
        <f>INDEX(summary!$B$2:$H$13000,A2352,MATCH($C$1,summary!$B$1:$H$1,0))</f>
        <v>0.72832592884916503</v>
      </c>
    </row>
    <row r="2353" spans="1:3" x14ac:dyDescent="0.3">
      <c r="A2353">
        <v>2352</v>
      </c>
      <c r="B2353" s="1">
        <v>40704</v>
      </c>
      <c r="C2353">
        <f>INDEX(summary!$B$2:$H$13000,A2353,MATCH($C$1,summary!$B$1:$H$1,0))</f>
        <v>0.86114301697227591</v>
      </c>
    </row>
    <row r="2354" spans="1:3" x14ac:dyDescent="0.3">
      <c r="A2354">
        <v>2353</v>
      </c>
      <c r="B2354" s="1">
        <v>40705</v>
      </c>
      <c r="C2354">
        <f>INDEX(summary!$B$2:$H$13000,A2354,MATCH($C$1,summary!$B$1:$H$1,0))</f>
        <v>0.45452796299313691</v>
      </c>
    </row>
    <row r="2355" spans="1:3" x14ac:dyDescent="0.3">
      <c r="A2355">
        <v>2354</v>
      </c>
      <c r="B2355" s="1">
        <v>40706</v>
      </c>
      <c r="C2355">
        <f>INDEX(summary!$B$2:$H$13000,A2355,MATCH($C$1,summary!$B$1:$H$1,0))</f>
        <v>0.36828041832114988</v>
      </c>
    </row>
    <row r="2356" spans="1:3" x14ac:dyDescent="0.3">
      <c r="A2356">
        <v>2355</v>
      </c>
      <c r="B2356" s="1">
        <v>40707</v>
      </c>
      <c r="C2356">
        <f>INDEX(summary!$B$2:$H$13000,A2356,MATCH($C$1,summary!$B$1:$H$1,0))</f>
        <v>0.82193176789157296</v>
      </c>
    </row>
    <row r="2357" spans="1:3" x14ac:dyDescent="0.3">
      <c r="A2357">
        <v>2356</v>
      </c>
      <c r="B2357" s="1">
        <v>40708</v>
      </c>
      <c r="C2357">
        <f>INDEX(summary!$B$2:$H$13000,A2357,MATCH($C$1,summary!$B$1:$H$1,0))</f>
        <v>0.77767157338470994</v>
      </c>
    </row>
    <row r="2358" spans="1:3" x14ac:dyDescent="0.3">
      <c r="A2358">
        <v>2357</v>
      </c>
      <c r="B2358" s="1">
        <v>40709</v>
      </c>
      <c r="C2358">
        <f>INDEX(summary!$B$2:$H$13000,A2358,MATCH($C$1,summary!$B$1:$H$1,0))</f>
        <v>0.94645767084004162</v>
      </c>
    </row>
    <row r="2359" spans="1:3" x14ac:dyDescent="0.3">
      <c r="A2359">
        <v>2358</v>
      </c>
      <c r="B2359" s="1">
        <v>40710</v>
      </c>
      <c r="C2359">
        <f>INDEX(summary!$B$2:$H$13000,A2359,MATCH($C$1,summary!$B$1:$H$1,0))</f>
        <v>0.81512176342665688</v>
      </c>
    </row>
    <row r="2360" spans="1:3" x14ac:dyDescent="0.3">
      <c r="A2360">
        <v>2359</v>
      </c>
      <c r="B2360" s="1">
        <v>40711</v>
      </c>
      <c r="C2360">
        <f>INDEX(summary!$B$2:$H$13000,A2360,MATCH($C$1,summary!$B$1:$H$1,0))</f>
        <v>0.43833898073665145</v>
      </c>
    </row>
    <row r="2361" spans="1:3" x14ac:dyDescent="0.3">
      <c r="A2361">
        <v>2360</v>
      </c>
      <c r="B2361" s="1">
        <v>40712</v>
      </c>
      <c r="C2361">
        <f>INDEX(summary!$B$2:$H$13000,A2361,MATCH($C$1,summary!$B$1:$H$1,0))</f>
        <v>0.92254861648167585</v>
      </c>
    </row>
    <row r="2362" spans="1:3" x14ac:dyDescent="0.3">
      <c r="A2362">
        <v>2361</v>
      </c>
      <c r="B2362" s="1">
        <v>40713</v>
      </c>
      <c r="C2362">
        <f>INDEX(summary!$B$2:$H$13000,A2362,MATCH($C$1,summary!$B$1:$H$1,0))</f>
        <v>0.21467565915750353</v>
      </c>
    </row>
    <row r="2363" spans="1:3" x14ac:dyDescent="0.3">
      <c r="A2363">
        <v>2362</v>
      </c>
      <c r="B2363" s="1">
        <v>40714</v>
      </c>
      <c r="C2363">
        <f>INDEX(summary!$B$2:$H$13000,A2363,MATCH($C$1,summary!$B$1:$H$1,0))</f>
        <v>0.48171521760170666</v>
      </c>
    </row>
    <row r="2364" spans="1:3" x14ac:dyDescent="0.3">
      <c r="A2364">
        <v>2363</v>
      </c>
      <c r="B2364" s="1">
        <v>40715</v>
      </c>
      <c r="C2364">
        <f>INDEX(summary!$B$2:$H$13000,A2364,MATCH($C$1,summary!$B$1:$H$1,0))</f>
        <v>0.31005679019352383</v>
      </c>
    </row>
    <row r="2365" spans="1:3" x14ac:dyDescent="0.3">
      <c r="A2365">
        <v>2364</v>
      </c>
      <c r="B2365" s="1">
        <v>40716</v>
      </c>
      <c r="C2365">
        <f>INDEX(summary!$B$2:$H$13000,A2365,MATCH($C$1,summary!$B$1:$H$1,0))</f>
        <v>0.13265121377759204</v>
      </c>
    </row>
    <row r="2366" spans="1:3" x14ac:dyDescent="0.3">
      <c r="A2366">
        <v>2365</v>
      </c>
      <c r="B2366" s="1">
        <v>40717</v>
      </c>
      <c r="C2366">
        <f>INDEX(summary!$B$2:$H$13000,A2366,MATCH($C$1,summary!$B$1:$H$1,0))</f>
        <v>0.40541710159298572</v>
      </c>
    </row>
    <row r="2367" spans="1:3" x14ac:dyDescent="0.3">
      <c r="A2367">
        <v>2366</v>
      </c>
      <c r="B2367" s="1">
        <v>40718</v>
      </c>
      <c r="C2367">
        <f>INDEX(summary!$B$2:$H$13000,A2367,MATCH($C$1,summary!$B$1:$H$1,0))</f>
        <v>5.1123891310480341E-2</v>
      </c>
    </row>
    <row r="2368" spans="1:3" x14ac:dyDescent="0.3">
      <c r="A2368">
        <v>2367</v>
      </c>
      <c r="B2368" s="1">
        <v>40719</v>
      </c>
      <c r="C2368">
        <f>INDEX(summary!$B$2:$H$13000,A2368,MATCH($C$1,summary!$B$1:$H$1,0))</f>
        <v>0.63834050703204537</v>
      </c>
    </row>
    <row r="2369" spans="1:3" x14ac:dyDescent="0.3">
      <c r="A2369">
        <v>2368</v>
      </c>
      <c r="B2369" s="1">
        <v>40720</v>
      </c>
      <c r="C2369">
        <f>INDEX(summary!$B$2:$H$13000,A2369,MATCH($C$1,summary!$B$1:$H$1,0))</f>
        <v>0.2249539812741117</v>
      </c>
    </row>
    <row r="2370" spans="1:3" x14ac:dyDescent="0.3">
      <c r="A2370">
        <v>2369</v>
      </c>
      <c r="B2370" s="1">
        <v>40721</v>
      </c>
      <c r="C2370">
        <f>INDEX(summary!$B$2:$H$13000,A2370,MATCH($C$1,summary!$B$1:$H$1,0))</f>
        <v>0.34221636596821514</v>
      </c>
    </row>
    <row r="2371" spans="1:3" x14ac:dyDescent="0.3">
      <c r="A2371">
        <v>2370</v>
      </c>
      <c r="B2371" s="1">
        <v>40722</v>
      </c>
      <c r="C2371">
        <f>INDEX(summary!$B$2:$H$13000,A2371,MATCH($C$1,summary!$B$1:$H$1,0))</f>
        <v>0.40780322152654624</v>
      </c>
    </row>
    <row r="2372" spans="1:3" x14ac:dyDescent="0.3">
      <c r="A2372">
        <v>2371</v>
      </c>
      <c r="B2372" s="1">
        <v>40723</v>
      </c>
      <c r="C2372">
        <f>INDEX(summary!$B$2:$H$13000,A2372,MATCH($C$1,summary!$B$1:$H$1,0))</f>
        <v>0.95004735604685786</v>
      </c>
    </row>
    <row r="2373" spans="1:3" x14ac:dyDescent="0.3">
      <c r="A2373">
        <v>2372</v>
      </c>
      <c r="B2373" s="1">
        <v>40724</v>
      </c>
      <c r="C2373">
        <f>INDEX(summary!$B$2:$H$13000,A2373,MATCH($C$1,summary!$B$1:$H$1,0))</f>
        <v>0.22892369266634127</v>
      </c>
    </row>
    <row r="2374" spans="1:3" x14ac:dyDescent="0.3">
      <c r="A2374">
        <v>2373</v>
      </c>
      <c r="B2374" s="1">
        <v>40725</v>
      </c>
      <c r="C2374">
        <f>INDEX(summary!$B$2:$H$13000,A2374,MATCH($C$1,summary!$B$1:$H$1,0))</f>
        <v>0.89823313795081872</v>
      </c>
    </row>
    <row r="2375" spans="1:3" x14ac:dyDescent="0.3">
      <c r="A2375">
        <v>2374</v>
      </c>
      <c r="B2375" s="1">
        <v>40726</v>
      </c>
      <c r="C2375">
        <f>INDEX(summary!$B$2:$H$13000,A2375,MATCH($C$1,summary!$B$1:$H$1,0))</f>
        <v>0.36644786103204285</v>
      </c>
    </row>
    <row r="2376" spans="1:3" x14ac:dyDescent="0.3">
      <c r="A2376">
        <v>2375</v>
      </c>
      <c r="B2376" s="1">
        <v>40727</v>
      </c>
      <c r="C2376">
        <f>INDEX(summary!$B$2:$H$13000,A2376,MATCH($C$1,summary!$B$1:$H$1,0))</f>
        <v>0.33680515707598524</v>
      </c>
    </row>
    <row r="2377" spans="1:3" x14ac:dyDescent="0.3">
      <c r="A2377">
        <v>2376</v>
      </c>
      <c r="B2377" s="1">
        <v>40728</v>
      </c>
      <c r="C2377">
        <f>INDEX(summary!$B$2:$H$13000,A2377,MATCH($C$1,summary!$B$1:$H$1,0))</f>
        <v>0.97164041635492182</v>
      </c>
    </row>
    <row r="2378" spans="1:3" x14ac:dyDescent="0.3">
      <c r="A2378">
        <v>2377</v>
      </c>
      <c r="B2378" s="1">
        <v>40729</v>
      </c>
      <c r="C2378">
        <f>INDEX(summary!$B$2:$H$13000,A2378,MATCH($C$1,summary!$B$1:$H$1,0))</f>
        <v>0.54368366927248069</v>
      </c>
    </row>
    <row r="2379" spans="1:3" x14ac:dyDescent="0.3">
      <c r="A2379">
        <v>2378</v>
      </c>
      <c r="B2379" s="1">
        <v>40730</v>
      </c>
      <c r="C2379">
        <f>INDEX(summary!$B$2:$H$13000,A2379,MATCH($C$1,summary!$B$1:$H$1,0))</f>
        <v>0.41785325733682854</v>
      </c>
    </row>
    <row r="2380" spans="1:3" x14ac:dyDescent="0.3">
      <c r="A2380">
        <v>2379</v>
      </c>
      <c r="B2380" s="1">
        <v>40731</v>
      </c>
      <c r="C2380">
        <f>INDEX(summary!$B$2:$H$13000,A2380,MATCH($C$1,summary!$B$1:$H$1,0))</f>
        <v>0.18375215882014839</v>
      </c>
    </row>
    <row r="2381" spans="1:3" x14ac:dyDescent="0.3">
      <c r="A2381">
        <v>2380</v>
      </c>
      <c r="B2381" s="1">
        <v>40732</v>
      </c>
      <c r="C2381">
        <f>INDEX(summary!$B$2:$H$13000,A2381,MATCH($C$1,summary!$B$1:$H$1,0))</f>
        <v>0.75815286842597873</v>
      </c>
    </row>
    <row r="2382" spans="1:3" x14ac:dyDescent="0.3">
      <c r="A2382">
        <v>2381</v>
      </c>
      <c r="B2382" s="1">
        <v>40733</v>
      </c>
      <c r="C2382">
        <f>INDEX(summary!$B$2:$H$13000,A2382,MATCH($C$1,summary!$B$1:$H$1,0))</f>
        <v>0.66953124641137685</v>
      </c>
    </row>
    <row r="2383" spans="1:3" x14ac:dyDescent="0.3">
      <c r="A2383">
        <v>2382</v>
      </c>
      <c r="B2383" s="1">
        <v>40734</v>
      </c>
      <c r="C2383">
        <f>INDEX(summary!$B$2:$H$13000,A2383,MATCH($C$1,summary!$B$1:$H$1,0))</f>
        <v>0.72287097534522182</v>
      </c>
    </row>
    <row r="2384" spans="1:3" x14ac:dyDescent="0.3">
      <c r="A2384">
        <v>2383</v>
      </c>
      <c r="B2384" s="1">
        <v>40735</v>
      </c>
      <c r="C2384">
        <f>INDEX(summary!$B$2:$H$13000,A2384,MATCH($C$1,summary!$B$1:$H$1,0))</f>
        <v>0.17031737776305211</v>
      </c>
    </row>
    <row r="2385" spans="1:3" x14ac:dyDescent="0.3">
      <c r="A2385">
        <v>2384</v>
      </c>
      <c r="B2385" s="1">
        <v>40736</v>
      </c>
      <c r="C2385">
        <f>INDEX(summary!$B$2:$H$13000,A2385,MATCH($C$1,summary!$B$1:$H$1,0))</f>
        <v>0.89685426934003398</v>
      </c>
    </row>
    <row r="2386" spans="1:3" x14ac:dyDescent="0.3">
      <c r="A2386">
        <v>2385</v>
      </c>
      <c r="B2386" s="1">
        <v>40737</v>
      </c>
      <c r="C2386">
        <f>INDEX(summary!$B$2:$H$13000,A2386,MATCH($C$1,summary!$B$1:$H$1,0))</f>
        <v>0.41303282082223181</v>
      </c>
    </row>
    <row r="2387" spans="1:3" x14ac:dyDescent="0.3">
      <c r="A2387">
        <v>2386</v>
      </c>
      <c r="B2387" s="1">
        <v>40738</v>
      </c>
      <c r="C2387">
        <f>INDEX(summary!$B$2:$H$13000,A2387,MATCH($C$1,summary!$B$1:$H$1,0))</f>
        <v>0.54686113526178881</v>
      </c>
    </row>
    <row r="2388" spans="1:3" x14ac:dyDescent="0.3">
      <c r="A2388">
        <v>2387</v>
      </c>
      <c r="B2388" s="1">
        <v>40739</v>
      </c>
      <c r="C2388">
        <f>INDEX(summary!$B$2:$H$13000,A2388,MATCH($C$1,summary!$B$1:$H$1,0))</f>
        <v>0.54441597498000804</v>
      </c>
    </row>
    <row r="2389" spans="1:3" x14ac:dyDescent="0.3">
      <c r="A2389">
        <v>2388</v>
      </c>
      <c r="B2389" s="1">
        <v>40740</v>
      </c>
      <c r="C2389">
        <f>INDEX(summary!$B$2:$H$13000,A2389,MATCH($C$1,summary!$B$1:$H$1,0))</f>
        <v>0.21562617037849141</v>
      </c>
    </row>
    <row r="2390" spans="1:3" x14ac:dyDescent="0.3">
      <c r="A2390">
        <v>2389</v>
      </c>
      <c r="B2390" s="1">
        <v>40741</v>
      </c>
      <c r="C2390">
        <f>INDEX(summary!$B$2:$H$13000,A2390,MATCH($C$1,summary!$B$1:$H$1,0))</f>
        <v>0.2120998200710793</v>
      </c>
    </row>
    <row r="2391" spans="1:3" x14ac:dyDescent="0.3">
      <c r="A2391">
        <v>2390</v>
      </c>
      <c r="B2391" s="1">
        <v>40742</v>
      </c>
      <c r="C2391">
        <f>INDEX(summary!$B$2:$H$13000,A2391,MATCH($C$1,summary!$B$1:$H$1,0))</f>
        <v>0.34791397196893159</v>
      </c>
    </row>
    <row r="2392" spans="1:3" x14ac:dyDescent="0.3">
      <c r="A2392">
        <v>2391</v>
      </c>
      <c r="B2392" s="1">
        <v>40743</v>
      </c>
      <c r="C2392">
        <f>INDEX(summary!$B$2:$H$13000,A2392,MATCH($C$1,summary!$B$1:$H$1,0))</f>
        <v>0.76765437878134613</v>
      </c>
    </row>
    <row r="2393" spans="1:3" x14ac:dyDescent="0.3">
      <c r="A2393">
        <v>2392</v>
      </c>
      <c r="B2393" s="1">
        <v>40744</v>
      </c>
      <c r="C2393">
        <f>INDEX(summary!$B$2:$H$13000,A2393,MATCH($C$1,summary!$B$1:$H$1,0))</f>
        <v>0.67326368164335371</v>
      </c>
    </row>
    <row r="2394" spans="1:3" x14ac:dyDescent="0.3">
      <c r="A2394">
        <v>2393</v>
      </c>
      <c r="B2394" s="1">
        <v>40745</v>
      </c>
      <c r="C2394">
        <f>INDEX(summary!$B$2:$H$13000,A2394,MATCH($C$1,summary!$B$1:$H$1,0))</f>
        <v>0.61209524990643094</v>
      </c>
    </row>
    <row r="2395" spans="1:3" x14ac:dyDescent="0.3">
      <c r="A2395">
        <v>2394</v>
      </c>
      <c r="B2395" s="1">
        <v>40746</v>
      </c>
      <c r="C2395">
        <f>INDEX(summary!$B$2:$H$13000,A2395,MATCH($C$1,summary!$B$1:$H$1,0))</f>
        <v>2.3803045907031861E-2</v>
      </c>
    </row>
    <row r="2396" spans="1:3" x14ac:dyDescent="0.3">
      <c r="A2396">
        <v>2395</v>
      </c>
      <c r="B2396" s="1">
        <v>40747</v>
      </c>
      <c r="C2396">
        <f>INDEX(summary!$B$2:$H$13000,A2396,MATCH($C$1,summary!$B$1:$H$1,0))</f>
        <v>0.76309341975132372</v>
      </c>
    </row>
    <row r="2397" spans="1:3" x14ac:dyDescent="0.3">
      <c r="A2397">
        <v>2396</v>
      </c>
      <c r="B2397" s="1">
        <v>40748</v>
      </c>
      <c r="C2397">
        <f>INDEX(summary!$B$2:$H$13000,A2397,MATCH($C$1,summary!$B$1:$H$1,0))</f>
        <v>0.13177512562331328</v>
      </c>
    </row>
    <row r="2398" spans="1:3" x14ac:dyDescent="0.3">
      <c r="A2398">
        <v>2397</v>
      </c>
      <c r="B2398" s="1">
        <v>40749</v>
      </c>
      <c r="C2398">
        <f>INDEX(summary!$B$2:$H$13000,A2398,MATCH($C$1,summary!$B$1:$H$1,0))</f>
        <v>0.22914568401929258</v>
      </c>
    </row>
    <row r="2399" spans="1:3" x14ac:dyDescent="0.3">
      <c r="A2399">
        <v>2398</v>
      </c>
      <c r="B2399" s="1">
        <v>40750</v>
      </c>
      <c r="C2399">
        <f>INDEX(summary!$B$2:$H$13000,A2399,MATCH($C$1,summary!$B$1:$H$1,0))</f>
        <v>0.98371259391544963</v>
      </c>
    </row>
    <row r="2400" spans="1:3" x14ac:dyDescent="0.3">
      <c r="A2400">
        <v>2399</v>
      </c>
      <c r="B2400" s="1">
        <v>40751</v>
      </c>
      <c r="C2400">
        <f>INDEX(summary!$B$2:$H$13000,A2400,MATCH($C$1,summary!$B$1:$H$1,0))</f>
        <v>0.58630204435094946</v>
      </c>
    </row>
    <row r="2401" spans="1:3" x14ac:dyDescent="0.3">
      <c r="A2401">
        <v>2400</v>
      </c>
      <c r="B2401" s="1">
        <v>40752</v>
      </c>
      <c r="C2401">
        <f>INDEX(summary!$B$2:$H$13000,A2401,MATCH($C$1,summary!$B$1:$H$1,0))</f>
        <v>0.57418043600970936</v>
      </c>
    </row>
    <row r="2402" spans="1:3" x14ac:dyDescent="0.3">
      <c r="A2402">
        <v>2401</v>
      </c>
      <c r="B2402" s="1">
        <v>40753</v>
      </c>
      <c r="C2402">
        <f>INDEX(summary!$B$2:$H$13000,A2402,MATCH($C$1,summary!$B$1:$H$1,0))</f>
        <v>0.96486456387316566</v>
      </c>
    </row>
    <row r="2403" spans="1:3" x14ac:dyDescent="0.3">
      <c r="A2403">
        <v>2402</v>
      </c>
      <c r="B2403" s="1">
        <v>40754</v>
      </c>
      <c r="C2403">
        <f>INDEX(summary!$B$2:$H$13000,A2403,MATCH($C$1,summary!$B$1:$H$1,0))</f>
        <v>0.43728585337402304</v>
      </c>
    </row>
    <row r="2404" spans="1:3" x14ac:dyDescent="0.3">
      <c r="A2404">
        <v>2403</v>
      </c>
      <c r="B2404" s="1">
        <v>40755</v>
      </c>
      <c r="C2404">
        <f>INDEX(summary!$B$2:$H$13000,A2404,MATCH($C$1,summary!$B$1:$H$1,0))</f>
        <v>0.83542255079158945</v>
      </c>
    </row>
    <row r="2405" spans="1:3" x14ac:dyDescent="0.3">
      <c r="A2405">
        <v>2404</v>
      </c>
      <c r="B2405" s="1">
        <v>40756</v>
      </c>
      <c r="C2405">
        <f>INDEX(summary!$B$2:$H$13000,A2405,MATCH($C$1,summary!$B$1:$H$1,0))</f>
        <v>0.54245755154177255</v>
      </c>
    </row>
    <row r="2406" spans="1:3" x14ac:dyDescent="0.3">
      <c r="A2406">
        <v>2405</v>
      </c>
      <c r="B2406" s="1">
        <v>40757</v>
      </c>
      <c r="C2406">
        <f>INDEX(summary!$B$2:$H$13000,A2406,MATCH($C$1,summary!$B$1:$H$1,0))</f>
        <v>0.5837002705484966</v>
      </c>
    </row>
    <row r="2407" spans="1:3" x14ac:dyDescent="0.3">
      <c r="A2407">
        <v>2406</v>
      </c>
      <c r="B2407" s="1">
        <v>40758</v>
      </c>
      <c r="C2407">
        <f>INDEX(summary!$B$2:$H$13000,A2407,MATCH($C$1,summary!$B$1:$H$1,0))</f>
        <v>0.61188479013129904</v>
      </c>
    </row>
    <row r="2408" spans="1:3" x14ac:dyDescent="0.3">
      <c r="A2408">
        <v>2407</v>
      </c>
      <c r="B2408" s="1">
        <v>40759</v>
      </c>
      <c r="C2408">
        <f>INDEX(summary!$B$2:$H$13000,A2408,MATCH($C$1,summary!$B$1:$H$1,0))</f>
        <v>0.17061688075940107</v>
      </c>
    </row>
    <row r="2409" spans="1:3" x14ac:dyDescent="0.3">
      <c r="A2409">
        <v>2408</v>
      </c>
      <c r="B2409" s="1">
        <v>40760</v>
      </c>
      <c r="C2409">
        <f>INDEX(summary!$B$2:$H$13000,A2409,MATCH($C$1,summary!$B$1:$H$1,0))</f>
        <v>6.7589342247566297E-2</v>
      </c>
    </row>
    <row r="2410" spans="1:3" x14ac:dyDescent="0.3">
      <c r="A2410">
        <v>2409</v>
      </c>
      <c r="B2410" s="1">
        <v>40761</v>
      </c>
      <c r="C2410">
        <f>INDEX(summary!$B$2:$H$13000,A2410,MATCH($C$1,summary!$B$1:$H$1,0))</f>
        <v>0.50754390127001103</v>
      </c>
    </row>
    <row r="2411" spans="1:3" x14ac:dyDescent="0.3">
      <c r="A2411">
        <v>2410</v>
      </c>
      <c r="B2411" s="1">
        <v>40762</v>
      </c>
      <c r="C2411">
        <f>INDEX(summary!$B$2:$H$13000,A2411,MATCH($C$1,summary!$B$1:$H$1,0))</f>
        <v>0.20659658677546788</v>
      </c>
    </row>
    <row r="2412" spans="1:3" x14ac:dyDescent="0.3">
      <c r="A2412">
        <v>2411</v>
      </c>
      <c r="B2412" s="1">
        <v>40763</v>
      </c>
      <c r="C2412">
        <f>INDEX(summary!$B$2:$H$13000,A2412,MATCH($C$1,summary!$B$1:$H$1,0))</f>
        <v>0.26436250484488111</v>
      </c>
    </row>
    <row r="2413" spans="1:3" x14ac:dyDescent="0.3">
      <c r="A2413">
        <v>2412</v>
      </c>
      <c r="B2413" s="1">
        <v>40764</v>
      </c>
      <c r="C2413">
        <f>INDEX(summary!$B$2:$H$13000,A2413,MATCH($C$1,summary!$B$1:$H$1,0))</f>
        <v>0.67485663285035302</v>
      </c>
    </row>
    <row r="2414" spans="1:3" x14ac:dyDescent="0.3">
      <c r="A2414">
        <v>2413</v>
      </c>
      <c r="B2414" s="1">
        <v>40765</v>
      </c>
      <c r="C2414">
        <f>INDEX(summary!$B$2:$H$13000,A2414,MATCH($C$1,summary!$B$1:$H$1,0))</f>
        <v>0.15073289610384843</v>
      </c>
    </row>
    <row r="2415" spans="1:3" x14ac:dyDescent="0.3">
      <c r="A2415">
        <v>2414</v>
      </c>
      <c r="B2415" s="1">
        <v>40766</v>
      </c>
      <c r="C2415">
        <f>INDEX(summary!$B$2:$H$13000,A2415,MATCH($C$1,summary!$B$1:$H$1,0))</f>
        <v>0.40804318236754955</v>
      </c>
    </row>
    <row r="2416" spans="1:3" x14ac:dyDescent="0.3">
      <c r="A2416">
        <v>2415</v>
      </c>
      <c r="B2416" s="1">
        <v>40767</v>
      </c>
      <c r="C2416">
        <f>INDEX(summary!$B$2:$H$13000,A2416,MATCH($C$1,summary!$B$1:$H$1,0))</f>
        <v>0.64336011700434204</v>
      </c>
    </row>
    <row r="2417" spans="1:3" x14ac:dyDescent="0.3">
      <c r="A2417">
        <v>2416</v>
      </c>
      <c r="B2417" s="1">
        <v>40768</v>
      </c>
      <c r="C2417">
        <f>INDEX(summary!$B$2:$H$13000,A2417,MATCH($C$1,summary!$B$1:$H$1,0))</f>
        <v>0.99406558913169363</v>
      </c>
    </row>
    <row r="2418" spans="1:3" x14ac:dyDescent="0.3">
      <c r="A2418">
        <v>2417</v>
      </c>
      <c r="B2418" s="1">
        <v>40769</v>
      </c>
      <c r="C2418">
        <f>INDEX(summary!$B$2:$H$13000,A2418,MATCH($C$1,summary!$B$1:$H$1,0))</f>
        <v>0.95485897381635954</v>
      </c>
    </row>
    <row r="2419" spans="1:3" x14ac:dyDescent="0.3">
      <c r="A2419">
        <v>2418</v>
      </c>
      <c r="B2419" s="1">
        <v>40770</v>
      </c>
      <c r="C2419">
        <f>INDEX(summary!$B$2:$H$13000,A2419,MATCH($C$1,summary!$B$1:$H$1,0))</f>
        <v>2.8607637835582178E-2</v>
      </c>
    </row>
    <row r="2420" spans="1:3" x14ac:dyDescent="0.3">
      <c r="A2420">
        <v>2419</v>
      </c>
      <c r="B2420" s="1">
        <v>40771</v>
      </c>
      <c r="C2420">
        <f>INDEX(summary!$B$2:$H$13000,A2420,MATCH($C$1,summary!$B$1:$H$1,0))</f>
        <v>9.8553538011480701E-2</v>
      </c>
    </row>
    <row r="2421" spans="1:3" x14ac:dyDescent="0.3">
      <c r="A2421">
        <v>2420</v>
      </c>
      <c r="B2421" s="1">
        <v>40772</v>
      </c>
      <c r="C2421">
        <f>INDEX(summary!$B$2:$H$13000,A2421,MATCH($C$1,summary!$B$1:$H$1,0))</f>
        <v>5.1507559936775138E-2</v>
      </c>
    </row>
    <row r="2422" spans="1:3" x14ac:dyDescent="0.3">
      <c r="A2422">
        <v>2421</v>
      </c>
      <c r="B2422" s="1">
        <v>40773</v>
      </c>
      <c r="C2422">
        <f>INDEX(summary!$B$2:$H$13000,A2422,MATCH($C$1,summary!$B$1:$H$1,0))</f>
        <v>0.22896656566413021</v>
      </c>
    </row>
    <row r="2423" spans="1:3" x14ac:dyDescent="0.3">
      <c r="A2423">
        <v>2422</v>
      </c>
      <c r="B2423" s="1">
        <v>40774</v>
      </c>
      <c r="C2423">
        <f>INDEX(summary!$B$2:$H$13000,A2423,MATCH($C$1,summary!$B$1:$H$1,0))</f>
        <v>0.27230391584999136</v>
      </c>
    </row>
    <row r="2424" spans="1:3" x14ac:dyDescent="0.3">
      <c r="A2424">
        <v>2423</v>
      </c>
      <c r="B2424" s="1">
        <v>40775</v>
      </c>
      <c r="C2424">
        <f>INDEX(summary!$B$2:$H$13000,A2424,MATCH($C$1,summary!$B$1:$H$1,0))</f>
        <v>0.30644965727744189</v>
      </c>
    </row>
    <row r="2425" spans="1:3" x14ac:dyDescent="0.3">
      <c r="A2425">
        <v>2424</v>
      </c>
      <c r="B2425" s="1">
        <v>40776</v>
      </c>
      <c r="C2425">
        <f>INDEX(summary!$B$2:$H$13000,A2425,MATCH($C$1,summary!$B$1:$H$1,0))</f>
        <v>0.43054056771411564</v>
      </c>
    </row>
    <row r="2426" spans="1:3" x14ac:dyDescent="0.3">
      <c r="A2426">
        <v>2425</v>
      </c>
      <c r="B2426" s="1">
        <v>40777</v>
      </c>
      <c r="C2426">
        <f>INDEX(summary!$B$2:$H$13000,A2426,MATCH($C$1,summary!$B$1:$H$1,0))</f>
        <v>0.75038310478638037</v>
      </c>
    </row>
    <row r="2427" spans="1:3" x14ac:dyDescent="0.3">
      <c r="A2427">
        <v>2426</v>
      </c>
      <c r="B2427" s="1">
        <v>40778</v>
      </c>
      <c r="C2427">
        <f>INDEX(summary!$B$2:$H$13000,A2427,MATCH($C$1,summary!$B$1:$H$1,0))</f>
        <v>0.90192652968191667</v>
      </c>
    </row>
    <row r="2428" spans="1:3" x14ac:dyDescent="0.3">
      <c r="A2428">
        <v>2427</v>
      </c>
      <c r="B2428" s="1">
        <v>40779</v>
      </c>
      <c r="C2428">
        <f>INDEX(summary!$B$2:$H$13000,A2428,MATCH($C$1,summary!$B$1:$H$1,0))</f>
        <v>0.20659048578156636</v>
      </c>
    </row>
    <row r="2429" spans="1:3" x14ac:dyDescent="0.3">
      <c r="A2429">
        <v>2428</v>
      </c>
      <c r="B2429" s="1">
        <v>40780</v>
      </c>
      <c r="C2429">
        <f>INDEX(summary!$B$2:$H$13000,A2429,MATCH($C$1,summary!$B$1:$H$1,0))</f>
        <v>0.21647614158237483</v>
      </c>
    </row>
    <row r="2430" spans="1:3" x14ac:dyDescent="0.3">
      <c r="A2430">
        <v>2429</v>
      </c>
      <c r="B2430" s="1">
        <v>40781</v>
      </c>
      <c r="C2430">
        <f>INDEX(summary!$B$2:$H$13000,A2430,MATCH($C$1,summary!$B$1:$H$1,0))</f>
        <v>0.63006363499727636</v>
      </c>
    </row>
    <row r="2431" spans="1:3" x14ac:dyDescent="0.3">
      <c r="A2431">
        <v>2430</v>
      </c>
      <c r="B2431" s="1">
        <v>40782</v>
      </c>
      <c r="C2431">
        <f>INDEX(summary!$B$2:$H$13000,A2431,MATCH($C$1,summary!$B$1:$H$1,0))</f>
        <v>0.36905863254352578</v>
      </c>
    </row>
    <row r="2432" spans="1:3" x14ac:dyDescent="0.3">
      <c r="A2432">
        <v>2431</v>
      </c>
      <c r="B2432" s="1">
        <v>40783</v>
      </c>
      <c r="C2432">
        <f>INDEX(summary!$B$2:$H$13000,A2432,MATCH($C$1,summary!$B$1:$H$1,0))</f>
        <v>0.82729950546873188</v>
      </c>
    </row>
    <row r="2433" spans="1:3" x14ac:dyDescent="0.3">
      <c r="A2433">
        <v>2432</v>
      </c>
      <c r="B2433" s="1">
        <v>40784</v>
      </c>
      <c r="C2433">
        <f>INDEX(summary!$B$2:$H$13000,A2433,MATCH($C$1,summary!$B$1:$H$1,0))</f>
        <v>1.7189276781307883E-2</v>
      </c>
    </row>
    <row r="2434" spans="1:3" x14ac:dyDescent="0.3">
      <c r="A2434">
        <v>2433</v>
      </c>
      <c r="B2434" s="1">
        <v>40785</v>
      </c>
      <c r="C2434">
        <f>INDEX(summary!$B$2:$H$13000,A2434,MATCH($C$1,summary!$B$1:$H$1,0))</f>
        <v>0.4044733571539707</v>
      </c>
    </row>
    <row r="2435" spans="1:3" x14ac:dyDescent="0.3">
      <c r="A2435">
        <v>2434</v>
      </c>
      <c r="B2435" s="1">
        <v>40786</v>
      </c>
      <c r="C2435">
        <f>INDEX(summary!$B$2:$H$13000,A2435,MATCH($C$1,summary!$B$1:$H$1,0))</f>
        <v>0.16990254816919526</v>
      </c>
    </row>
    <row r="2436" spans="1:3" x14ac:dyDescent="0.3">
      <c r="A2436">
        <v>2435</v>
      </c>
      <c r="B2436" s="1">
        <v>40787</v>
      </c>
      <c r="C2436">
        <f>INDEX(summary!$B$2:$H$13000,A2436,MATCH($C$1,summary!$B$1:$H$1,0))</f>
        <v>0.94287779944443473</v>
      </c>
    </row>
    <row r="2437" spans="1:3" x14ac:dyDescent="0.3">
      <c r="A2437">
        <v>2436</v>
      </c>
      <c r="B2437" s="1">
        <v>40788</v>
      </c>
      <c r="C2437">
        <f>INDEX(summary!$B$2:$H$13000,A2437,MATCH($C$1,summary!$B$1:$H$1,0))</f>
        <v>0.91389091393025301</v>
      </c>
    </row>
    <row r="2438" spans="1:3" x14ac:dyDescent="0.3">
      <c r="A2438">
        <v>2437</v>
      </c>
      <c r="B2438" s="1">
        <v>40789</v>
      </c>
      <c r="C2438">
        <f>INDEX(summary!$B$2:$H$13000,A2438,MATCH($C$1,summary!$B$1:$H$1,0))</f>
        <v>0.67218752807642146</v>
      </c>
    </row>
    <row r="2439" spans="1:3" x14ac:dyDescent="0.3">
      <c r="A2439">
        <v>2438</v>
      </c>
      <c r="B2439" s="1">
        <v>40790</v>
      </c>
      <c r="C2439">
        <f>INDEX(summary!$B$2:$H$13000,A2439,MATCH($C$1,summary!$B$1:$H$1,0))</f>
        <v>0.48080899455951509</v>
      </c>
    </row>
    <row r="2440" spans="1:3" x14ac:dyDescent="0.3">
      <c r="A2440">
        <v>2439</v>
      </c>
      <c r="B2440" s="1">
        <v>40791</v>
      </c>
      <c r="C2440">
        <f>INDEX(summary!$B$2:$H$13000,A2440,MATCH($C$1,summary!$B$1:$H$1,0))</f>
        <v>0.4741589717813387</v>
      </c>
    </row>
    <row r="2441" spans="1:3" x14ac:dyDescent="0.3">
      <c r="A2441">
        <v>2440</v>
      </c>
      <c r="B2441" s="1">
        <v>40792</v>
      </c>
      <c r="C2441">
        <f>INDEX(summary!$B$2:$H$13000,A2441,MATCH($C$1,summary!$B$1:$H$1,0))</f>
        <v>0.49690287570810232</v>
      </c>
    </row>
    <row r="2442" spans="1:3" x14ac:dyDescent="0.3">
      <c r="A2442">
        <v>2441</v>
      </c>
      <c r="B2442" s="1">
        <v>40793</v>
      </c>
      <c r="C2442">
        <f>INDEX(summary!$B$2:$H$13000,A2442,MATCH($C$1,summary!$B$1:$H$1,0))</f>
        <v>0.81244298574981355</v>
      </c>
    </row>
    <row r="2443" spans="1:3" x14ac:dyDescent="0.3">
      <c r="A2443">
        <v>2442</v>
      </c>
      <c r="B2443" s="1">
        <v>40794</v>
      </c>
      <c r="C2443">
        <f>INDEX(summary!$B$2:$H$13000,A2443,MATCH($C$1,summary!$B$1:$H$1,0))</f>
        <v>0.42962368820463304</v>
      </c>
    </row>
    <row r="2444" spans="1:3" x14ac:dyDescent="0.3">
      <c r="A2444">
        <v>2443</v>
      </c>
      <c r="B2444" s="1">
        <v>40795</v>
      </c>
      <c r="C2444">
        <f>INDEX(summary!$B$2:$H$13000,A2444,MATCH($C$1,summary!$B$1:$H$1,0))</f>
        <v>5.2505396286915862E-2</v>
      </c>
    </row>
    <row r="2445" spans="1:3" x14ac:dyDescent="0.3">
      <c r="A2445">
        <v>2444</v>
      </c>
      <c r="B2445" s="1">
        <v>40796</v>
      </c>
      <c r="C2445">
        <f>INDEX(summary!$B$2:$H$13000,A2445,MATCH($C$1,summary!$B$1:$H$1,0))</f>
        <v>0.45530587409918322</v>
      </c>
    </row>
    <row r="2446" spans="1:3" x14ac:dyDescent="0.3">
      <c r="A2446">
        <v>2445</v>
      </c>
      <c r="B2446" s="1">
        <v>40797</v>
      </c>
      <c r="C2446">
        <f>INDEX(summary!$B$2:$H$13000,A2446,MATCH($C$1,summary!$B$1:$H$1,0))</f>
        <v>0.8004945316217672</v>
      </c>
    </row>
    <row r="2447" spans="1:3" x14ac:dyDescent="0.3">
      <c r="A2447">
        <v>2446</v>
      </c>
      <c r="B2447" s="1">
        <v>40798</v>
      </c>
      <c r="C2447">
        <f>INDEX(summary!$B$2:$H$13000,A2447,MATCH($C$1,summary!$B$1:$H$1,0))</f>
        <v>0.54395561561143446</v>
      </c>
    </row>
    <row r="2448" spans="1:3" x14ac:dyDescent="0.3">
      <c r="A2448">
        <v>2447</v>
      </c>
      <c r="B2448" s="1">
        <v>40799</v>
      </c>
      <c r="C2448">
        <f>INDEX(summary!$B$2:$H$13000,A2448,MATCH($C$1,summary!$B$1:$H$1,0))</f>
        <v>0.16666933797638073</v>
      </c>
    </row>
    <row r="2449" spans="1:3" x14ac:dyDescent="0.3">
      <c r="A2449">
        <v>2448</v>
      </c>
      <c r="B2449" s="1">
        <v>40800</v>
      </c>
      <c r="C2449">
        <f>INDEX(summary!$B$2:$H$13000,A2449,MATCH($C$1,summary!$B$1:$H$1,0))</f>
        <v>0.63900160524655181</v>
      </c>
    </row>
    <row r="2450" spans="1:3" x14ac:dyDescent="0.3">
      <c r="A2450">
        <v>2449</v>
      </c>
      <c r="B2450" s="1">
        <v>40801</v>
      </c>
      <c r="C2450">
        <f>INDEX(summary!$B$2:$H$13000,A2450,MATCH($C$1,summary!$B$1:$H$1,0))</f>
        <v>0.21670904278821146</v>
      </c>
    </row>
    <row r="2451" spans="1:3" x14ac:dyDescent="0.3">
      <c r="A2451">
        <v>2450</v>
      </c>
      <c r="B2451" s="1">
        <v>40802</v>
      </c>
      <c r="C2451">
        <f>INDEX(summary!$B$2:$H$13000,A2451,MATCH($C$1,summary!$B$1:$H$1,0))</f>
        <v>0.77913603911321283</v>
      </c>
    </row>
    <row r="2452" spans="1:3" x14ac:dyDescent="0.3">
      <c r="A2452">
        <v>2451</v>
      </c>
      <c r="B2452" s="1">
        <v>40803</v>
      </c>
      <c r="C2452">
        <f>INDEX(summary!$B$2:$H$13000,A2452,MATCH($C$1,summary!$B$1:$H$1,0))</f>
        <v>0.23097442762242293</v>
      </c>
    </row>
    <row r="2453" spans="1:3" x14ac:dyDescent="0.3">
      <c r="A2453">
        <v>2452</v>
      </c>
      <c r="B2453" s="1">
        <v>40804</v>
      </c>
      <c r="C2453">
        <f>INDEX(summary!$B$2:$H$13000,A2453,MATCH($C$1,summary!$B$1:$H$1,0))</f>
        <v>0.1436214290372817</v>
      </c>
    </row>
    <row r="2454" spans="1:3" x14ac:dyDescent="0.3">
      <c r="A2454">
        <v>2453</v>
      </c>
      <c r="B2454" s="1">
        <v>40805</v>
      </c>
      <c r="C2454">
        <f>INDEX(summary!$B$2:$H$13000,A2454,MATCH($C$1,summary!$B$1:$H$1,0))</f>
        <v>0.38726578071710094</v>
      </c>
    </row>
    <row r="2455" spans="1:3" x14ac:dyDescent="0.3">
      <c r="A2455">
        <v>2454</v>
      </c>
      <c r="B2455" s="1">
        <v>40806</v>
      </c>
      <c r="C2455">
        <f>INDEX(summary!$B$2:$H$13000,A2455,MATCH($C$1,summary!$B$1:$H$1,0))</f>
        <v>0.14697693789504063</v>
      </c>
    </row>
    <row r="2456" spans="1:3" x14ac:dyDescent="0.3">
      <c r="A2456">
        <v>2455</v>
      </c>
      <c r="B2456" s="1">
        <v>40807</v>
      </c>
      <c r="C2456">
        <f>INDEX(summary!$B$2:$H$13000,A2456,MATCH($C$1,summary!$B$1:$H$1,0))</f>
        <v>0.73697542586609022</v>
      </c>
    </row>
    <row r="2457" spans="1:3" x14ac:dyDescent="0.3">
      <c r="A2457">
        <v>2456</v>
      </c>
      <c r="B2457" s="1">
        <v>40808</v>
      </c>
      <c r="C2457">
        <f>INDEX(summary!$B$2:$H$13000,A2457,MATCH($C$1,summary!$B$1:$H$1,0))</f>
        <v>0.67416395050618905</v>
      </c>
    </row>
    <row r="2458" spans="1:3" x14ac:dyDescent="0.3">
      <c r="A2458">
        <v>2457</v>
      </c>
      <c r="B2458" s="1">
        <v>40809</v>
      </c>
      <c r="C2458">
        <f>INDEX(summary!$B$2:$H$13000,A2458,MATCH($C$1,summary!$B$1:$H$1,0))</f>
        <v>0.77756271762137352</v>
      </c>
    </row>
    <row r="2459" spans="1:3" x14ac:dyDescent="0.3">
      <c r="A2459">
        <v>2458</v>
      </c>
      <c r="B2459" s="1">
        <v>40810</v>
      </c>
      <c r="C2459">
        <f>INDEX(summary!$B$2:$H$13000,A2459,MATCH($C$1,summary!$B$1:$H$1,0))</f>
        <v>0.31705337924028776</v>
      </c>
    </row>
    <row r="2460" spans="1:3" x14ac:dyDescent="0.3">
      <c r="A2460">
        <v>2459</v>
      </c>
      <c r="B2460" s="1">
        <v>40811</v>
      </c>
      <c r="C2460">
        <f>INDEX(summary!$B$2:$H$13000,A2460,MATCH($C$1,summary!$B$1:$H$1,0))</f>
        <v>0.93305627130348745</v>
      </c>
    </row>
    <row r="2461" spans="1:3" x14ac:dyDescent="0.3">
      <c r="A2461">
        <v>2460</v>
      </c>
      <c r="B2461" s="1">
        <v>40812</v>
      </c>
      <c r="C2461">
        <f>INDEX(summary!$B$2:$H$13000,A2461,MATCH($C$1,summary!$B$1:$H$1,0))</f>
        <v>0.73084185250662737</v>
      </c>
    </row>
    <row r="2462" spans="1:3" x14ac:dyDescent="0.3">
      <c r="A2462">
        <v>2461</v>
      </c>
      <c r="B2462" s="1">
        <v>40813</v>
      </c>
      <c r="C2462">
        <f>INDEX(summary!$B$2:$H$13000,A2462,MATCH($C$1,summary!$B$1:$H$1,0))</f>
        <v>0.2297572131673663</v>
      </c>
    </row>
    <row r="2463" spans="1:3" x14ac:dyDescent="0.3">
      <c r="A2463">
        <v>2462</v>
      </c>
      <c r="B2463" s="1">
        <v>40814</v>
      </c>
      <c r="C2463">
        <f>INDEX(summary!$B$2:$H$13000,A2463,MATCH($C$1,summary!$B$1:$H$1,0))</f>
        <v>8.3895033822293352E-2</v>
      </c>
    </row>
    <row r="2464" spans="1:3" x14ac:dyDescent="0.3">
      <c r="A2464">
        <v>2463</v>
      </c>
      <c r="B2464" s="1">
        <v>40815</v>
      </c>
      <c r="C2464">
        <f>INDEX(summary!$B$2:$H$13000,A2464,MATCH($C$1,summary!$B$1:$H$1,0))</f>
        <v>0.29661342797862411</v>
      </c>
    </row>
    <row r="2465" spans="1:3" x14ac:dyDescent="0.3">
      <c r="A2465">
        <v>2464</v>
      </c>
      <c r="B2465" s="1">
        <v>40816</v>
      </c>
      <c r="C2465">
        <f>INDEX(summary!$B$2:$H$13000,A2465,MATCH($C$1,summary!$B$1:$H$1,0))</f>
        <v>0.81627348576050929</v>
      </c>
    </row>
    <row r="2466" spans="1:3" x14ac:dyDescent="0.3">
      <c r="A2466">
        <v>2465</v>
      </c>
      <c r="B2466" s="1">
        <v>40817</v>
      </c>
      <c r="C2466">
        <f>INDEX(summary!$B$2:$H$13000,A2466,MATCH($C$1,summary!$B$1:$H$1,0))</f>
        <v>0.56077199824087154</v>
      </c>
    </row>
    <row r="2467" spans="1:3" x14ac:dyDescent="0.3">
      <c r="A2467">
        <v>2466</v>
      </c>
      <c r="B2467" s="1">
        <v>40818</v>
      </c>
      <c r="C2467">
        <f>INDEX(summary!$B$2:$H$13000,A2467,MATCH($C$1,summary!$B$1:$H$1,0))</f>
        <v>9.3505347848346854E-2</v>
      </c>
    </row>
    <row r="2468" spans="1:3" x14ac:dyDescent="0.3">
      <c r="A2468">
        <v>2467</v>
      </c>
      <c r="B2468" s="1">
        <v>40819</v>
      </c>
      <c r="C2468">
        <f>INDEX(summary!$B$2:$H$13000,A2468,MATCH($C$1,summary!$B$1:$H$1,0))</f>
        <v>0.87183487865631548</v>
      </c>
    </row>
    <row r="2469" spans="1:3" x14ac:dyDescent="0.3">
      <c r="A2469">
        <v>2468</v>
      </c>
      <c r="B2469" s="1">
        <v>40820</v>
      </c>
      <c r="C2469">
        <f>INDEX(summary!$B$2:$H$13000,A2469,MATCH($C$1,summary!$B$1:$H$1,0))</f>
        <v>1.0766287882975178E-2</v>
      </c>
    </row>
    <row r="2470" spans="1:3" x14ac:dyDescent="0.3">
      <c r="A2470">
        <v>2469</v>
      </c>
      <c r="B2470" s="1">
        <v>40821</v>
      </c>
      <c r="C2470">
        <f>INDEX(summary!$B$2:$H$13000,A2470,MATCH($C$1,summary!$B$1:$H$1,0))</f>
        <v>0.27130463516340231</v>
      </c>
    </row>
    <row r="2471" spans="1:3" x14ac:dyDescent="0.3">
      <c r="A2471">
        <v>2470</v>
      </c>
      <c r="B2471" s="1">
        <v>40822</v>
      </c>
      <c r="C2471">
        <f>INDEX(summary!$B$2:$H$13000,A2471,MATCH($C$1,summary!$B$1:$H$1,0))</f>
        <v>7.039166435381794E-2</v>
      </c>
    </row>
    <row r="2472" spans="1:3" x14ac:dyDescent="0.3">
      <c r="A2472">
        <v>2471</v>
      </c>
      <c r="B2472" s="1">
        <v>40823</v>
      </c>
      <c r="C2472">
        <f>INDEX(summary!$B$2:$H$13000,A2472,MATCH($C$1,summary!$B$1:$H$1,0))</f>
        <v>0.68251140626101292</v>
      </c>
    </row>
    <row r="2473" spans="1:3" x14ac:dyDescent="0.3">
      <c r="A2473">
        <v>2472</v>
      </c>
      <c r="B2473" s="1">
        <v>40824</v>
      </c>
      <c r="C2473">
        <f>INDEX(summary!$B$2:$H$13000,A2473,MATCH($C$1,summary!$B$1:$H$1,0))</f>
        <v>0.21480725389039945</v>
      </c>
    </row>
    <row r="2474" spans="1:3" x14ac:dyDescent="0.3">
      <c r="A2474">
        <v>2473</v>
      </c>
      <c r="B2474" s="1">
        <v>40825</v>
      </c>
      <c r="C2474">
        <f>INDEX(summary!$B$2:$H$13000,A2474,MATCH($C$1,summary!$B$1:$H$1,0))</f>
        <v>0.52547908601978965</v>
      </c>
    </row>
    <row r="2475" spans="1:3" x14ac:dyDescent="0.3">
      <c r="A2475">
        <v>2474</v>
      </c>
      <c r="B2475" s="1">
        <v>40826</v>
      </c>
      <c r="C2475">
        <f>INDEX(summary!$B$2:$H$13000,A2475,MATCH($C$1,summary!$B$1:$H$1,0))</f>
        <v>0.92208054515879512</v>
      </c>
    </row>
    <row r="2476" spans="1:3" x14ac:dyDescent="0.3">
      <c r="A2476">
        <v>2475</v>
      </c>
      <c r="B2476" s="1">
        <v>40827</v>
      </c>
      <c r="C2476">
        <f>INDEX(summary!$B$2:$H$13000,A2476,MATCH($C$1,summary!$B$1:$H$1,0))</f>
        <v>0.82557033168380145</v>
      </c>
    </row>
    <row r="2477" spans="1:3" x14ac:dyDescent="0.3">
      <c r="A2477">
        <v>2476</v>
      </c>
      <c r="B2477" s="1">
        <v>40828</v>
      </c>
      <c r="C2477">
        <f>INDEX(summary!$B$2:$H$13000,A2477,MATCH($C$1,summary!$B$1:$H$1,0))</f>
        <v>0.67855221542657229</v>
      </c>
    </row>
    <row r="2478" spans="1:3" x14ac:dyDescent="0.3">
      <c r="A2478">
        <v>2477</v>
      </c>
      <c r="B2478" s="1">
        <v>40829</v>
      </c>
      <c r="C2478">
        <f>INDEX(summary!$B$2:$H$13000,A2478,MATCH($C$1,summary!$B$1:$H$1,0))</f>
        <v>0.90868794990996171</v>
      </c>
    </row>
    <row r="2479" spans="1:3" x14ac:dyDescent="0.3">
      <c r="A2479">
        <v>2478</v>
      </c>
      <c r="B2479" s="1">
        <v>40830</v>
      </c>
      <c r="C2479">
        <f>INDEX(summary!$B$2:$H$13000,A2479,MATCH($C$1,summary!$B$1:$H$1,0))</f>
        <v>0.19721801509737213</v>
      </c>
    </row>
    <row r="2480" spans="1:3" x14ac:dyDescent="0.3">
      <c r="A2480">
        <v>2479</v>
      </c>
      <c r="B2480" s="1">
        <v>40831</v>
      </c>
      <c r="C2480">
        <f>INDEX(summary!$B$2:$H$13000,A2480,MATCH($C$1,summary!$B$1:$H$1,0))</f>
        <v>0.17215088509033005</v>
      </c>
    </row>
    <row r="2481" spans="1:3" x14ac:dyDescent="0.3">
      <c r="A2481">
        <v>2480</v>
      </c>
      <c r="B2481" s="1">
        <v>40832</v>
      </c>
      <c r="C2481">
        <f>INDEX(summary!$B$2:$H$13000,A2481,MATCH($C$1,summary!$B$1:$H$1,0))</f>
        <v>0.89497559933797877</v>
      </c>
    </row>
    <row r="2482" spans="1:3" x14ac:dyDescent="0.3">
      <c r="A2482">
        <v>2481</v>
      </c>
      <c r="B2482" s="1">
        <v>40833</v>
      </c>
      <c r="C2482">
        <f>INDEX(summary!$B$2:$H$13000,A2482,MATCH($C$1,summary!$B$1:$H$1,0))</f>
        <v>0.77485729581258311</v>
      </c>
    </row>
    <row r="2483" spans="1:3" x14ac:dyDescent="0.3">
      <c r="A2483">
        <v>2482</v>
      </c>
      <c r="B2483" s="1">
        <v>40834</v>
      </c>
      <c r="C2483">
        <f>INDEX(summary!$B$2:$H$13000,A2483,MATCH($C$1,summary!$B$1:$H$1,0))</f>
        <v>0.23467823317187642</v>
      </c>
    </row>
    <row r="2484" spans="1:3" x14ac:dyDescent="0.3">
      <c r="A2484">
        <v>2483</v>
      </c>
      <c r="B2484" s="1">
        <v>40835</v>
      </c>
      <c r="C2484">
        <f>INDEX(summary!$B$2:$H$13000,A2484,MATCH($C$1,summary!$B$1:$H$1,0))</f>
        <v>0.10180360072000061</v>
      </c>
    </row>
    <row r="2485" spans="1:3" x14ac:dyDescent="0.3">
      <c r="A2485">
        <v>2484</v>
      </c>
      <c r="B2485" s="1">
        <v>40836</v>
      </c>
      <c r="C2485">
        <f>INDEX(summary!$B$2:$H$13000,A2485,MATCH($C$1,summary!$B$1:$H$1,0))</f>
        <v>0.72549160241308674</v>
      </c>
    </row>
    <row r="2486" spans="1:3" x14ac:dyDescent="0.3">
      <c r="A2486">
        <v>2485</v>
      </c>
      <c r="B2486" s="1">
        <v>40837</v>
      </c>
      <c r="C2486">
        <f>INDEX(summary!$B$2:$H$13000,A2486,MATCH($C$1,summary!$B$1:$H$1,0))</f>
        <v>0.34136475904478847</v>
      </c>
    </row>
    <row r="2487" spans="1:3" x14ac:dyDescent="0.3">
      <c r="A2487">
        <v>2486</v>
      </c>
      <c r="B2487" s="1">
        <v>40838</v>
      </c>
      <c r="C2487">
        <f>INDEX(summary!$B$2:$H$13000,A2487,MATCH($C$1,summary!$B$1:$H$1,0))</f>
        <v>0.62390706240104254</v>
      </c>
    </row>
    <row r="2488" spans="1:3" x14ac:dyDescent="0.3">
      <c r="A2488">
        <v>2487</v>
      </c>
      <c r="B2488" s="1">
        <v>40839</v>
      </c>
      <c r="C2488">
        <f>INDEX(summary!$B$2:$H$13000,A2488,MATCH($C$1,summary!$B$1:$H$1,0))</f>
        <v>0.50521887923590669</v>
      </c>
    </row>
    <row r="2489" spans="1:3" x14ac:dyDescent="0.3">
      <c r="A2489">
        <v>2488</v>
      </c>
      <c r="B2489" s="1">
        <v>40840</v>
      </c>
      <c r="C2489">
        <f>INDEX(summary!$B$2:$H$13000,A2489,MATCH($C$1,summary!$B$1:$H$1,0))</f>
        <v>0.28375263070359158</v>
      </c>
    </row>
    <row r="2490" spans="1:3" x14ac:dyDescent="0.3">
      <c r="A2490">
        <v>2489</v>
      </c>
      <c r="B2490" s="1">
        <v>40841</v>
      </c>
      <c r="C2490">
        <f>INDEX(summary!$B$2:$H$13000,A2490,MATCH($C$1,summary!$B$1:$H$1,0))</f>
        <v>0.69287946420437008</v>
      </c>
    </row>
    <row r="2491" spans="1:3" x14ac:dyDescent="0.3">
      <c r="A2491">
        <v>2490</v>
      </c>
      <c r="B2491" s="1">
        <v>40842</v>
      </c>
      <c r="C2491">
        <f>INDEX(summary!$B$2:$H$13000,A2491,MATCH($C$1,summary!$B$1:$H$1,0))</f>
        <v>0.40860882942630783</v>
      </c>
    </row>
    <row r="2492" spans="1:3" x14ac:dyDescent="0.3">
      <c r="A2492">
        <v>2491</v>
      </c>
      <c r="B2492" s="1">
        <v>40843</v>
      </c>
      <c r="C2492">
        <f>INDEX(summary!$B$2:$H$13000,A2492,MATCH($C$1,summary!$B$1:$H$1,0))</f>
        <v>0.51239594226328522</v>
      </c>
    </row>
    <row r="2493" spans="1:3" x14ac:dyDescent="0.3">
      <c r="A2493">
        <v>2492</v>
      </c>
      <c r="B2493" s="1">
        <v>40844</v>
      </c>
      <c r="C2493">
        <f>INDEX(summary!$B$2:$H$13000,A2493,MATCH($C$1,summary!$B$1:$H$1,0))</f>
        <v>0.45843217897494226</v>
      </c>
    </row>
    <row r="2494" spans="1:3" x14ac:dyDescent="0.3">
      <c r="A2494">
        <v>2493</v>
      </c>
      <c r="B2494" s="1">
        <v>40845</v>
      </c>
      <c r="C2494">
        <f>INDEX(summary!$B$2:$H$13000,A2494,MATCH($C$1,summary!$B$1:$H$1,0))</f>
        <v>0.89684154653748493</v>
      </c>
    </row>
    <row r="2495" spans="1:3" x14ac:dyDescent="0.3">
      <c r="A2495">
        <v>2494</v>
      </c>
      <c r="B2495" s="1">
        <v>40846</v>
      </c>
      <c r="C2495">
        <f>INDEX(summary!$B$2:$H$13000,A2495,MATCH($C$1,summary!$B$1:$H$1,0))</f>
        <v>0.99072453612270139</v>
      </c>
    </row>
    <row r="2496" spans="1:3" x14ac:dyDescent="0.3">
      <c r="A2496">
        <v>2495</v>
      </c>
      <c r="B2496" s="1">
        <v>40847</v>
      </c>
      <c r="C2496">
        <f>INDEX(summary!$B$2:$H$13000,A2496,MATCH($C$1,summary!$B$1:$H$1,0))</f>
        <v>0.70419413669033659</v>
      </c>
    </row>
    <row r="2497" spans="1:3" x14ac:dyDescent="0.3">
      <c r="A2497">
        <v>2496</v>
      </c>
      <c r="B2497" s="1">
        <v>40848</v>
      </c>
      <c r="C2497">
        <f>INDEX(summary!$B$2:$H$13000,A2497,MATCH($C$1,summary!$B$1:$H$1,0))</f>
        <v>0.8589207765496395</v>
      </c>
    </row>
    <row r="2498" spans="1:3" x14ac:dyDescent="0.3">
      <c r="A2498">
        <v>2497</v>
      </c>
      <c r="B2498" s="1">
        <v>40849</v>
      </c>
      <c r="C2498">
        <f>INDEX(summary!$B$2:$H$13000,A2498,MATCH($C$1,summary!$B$1:$H$1,0))</f>
        <v>0.96311595282592499</v>
      </c>
    </row>
    <row r="2499" spans="1:3" x14ac:dyDescent="0.3">
      <c r="A2499">
        <v>2498</v>
      </c>
      <c r="B2499" s="1">
        <v>40850</v>
      </c>
      <c r="C2499">
        <f>INDEX(summary!$B$2:$H$13000,A2499,MATCH($C$1,summary!$B$1:$H$1,0))</f>
        <v>0.84201327487009925</v>
      </c>
    </row>
    <row r="2500" spans="1:3" x14ac:dyDescent="0.3">
      <c r="A2500">
        <v>2499</v>
      </c>
      <c r="B2500" s="1">
        <v>40851</v>
      </c>
      <c r="C2500">
        <f>INDEX(summary!$B$2:$H$13000,A2500,MATCH($C$1,summary!$B$1:$H$1,0))</f>
        <v>0.37932580232695101</v>
      </c>
    </row>
    <row r="2501" spans="1:3" x14ac:dyDescent="0.3">
      <c r="A2501">
        <v>2500</v>
      </c>
      <c r="B2501" s="1">
        <v>40852</v>
      </c>
      <c r="C2501">
        <f>INDEX(summary!$B$2:$H$13000,A2501,MATCH($C$1,summary!$B$1:$H$1,0))</f>
        <v>0.34987402362121056</v>
      </c>
    </row>
    <row r="2502" spans="1:3" x14ac:dyDescent="0.3">
      <c r="A2502">
        <v>2501</v>
      </c>
      <c r="B2502" s="1">
        <v>40853</v>
      </c>
      <c r="C2502">
        <f>INDEX(summary!$B$2:$H$13000,A2502,MATCH($C$1,summary!$B$1:$H$1,0))</f>
        <v>7.4555724758088249E-2</v>
      </c>
    </row>
    <row r="2503" spans="1:3" x14ac:dyDescent="0.3">
      <c r="A2503">
        <v>2502</v>
      </c>
      <c r="B2503" s="1">
        <v>40854</v>
      </c>
      <c r="C2503">
        <f>INDEX(summary!$B$2:$H$13000,A2503,MATCH($C$1,summary!$B$1:$H$1,0))</f>
        <v>0.53552312915987865</v>
      </c>
    </row>
    <row r="2504" spans="1:3" x14ac:dyDescent="0.3">
      <c r="A2504">
        <v>2503</v>
      </c>
      <c r="B2504" s="1">
        <v>40855</v>
      </c>
      <c r="C2504">
        <f>INDEX(summary!$B$2:$H$13000,A2504,MATCH($C$1,summary!$B$1:$H$1,0))</f>
        <v>0.61240309175397234</v>
      </c>
    </row>
    <row r="2505" spans="1:3" x14ac:dyDescent="0.3">
      <c r="A2505">
        <v>2504</v>
      </c>
      <c r="B2505" s="1">
        <v>40856</v>
      </c>
      <c r="C2505">
        <f>INDEX(summary!$B$2:$H$13000,A2505,MATCH($C$1,summary!$B$1:$H$1,0))</f>
        <v>0.8151362055778012</v>
      </c>
    </row>
    <row r="2506" spans="1:3" x14ac:dyDescent="0.3">
      <c r="A2506">
        <v>2505</v>
      </c>
      <c r="B2506" s="1">
        <v>40857</v>
      </c>
      <c r="C2506">
        <f>INDEX(summary!$B$2:$H$13000,A2506,MATCH($C$1,summary!$B$1:$H$1,0))</f>
        <v>0.92122056683240094</v>
      </c>
    </row>
    <row r="2507" spans="1:3" x14ac:dyDescent="0.3">
      <c r="A2507">
        <v>2506</v>
      </c>
      <c r="B2507" s="1">
        <v>40858</v>
      </c>
      <c r="C2507">
        <f>INDEX(summary!$B$2:$H$13000,A2507,MATCH($C$1,summary!$B$1:$H$1,0))</f>
        <v>7.0241121375562043E-2</v>
      </c>
    </row>
    <row r="2508" spans="1:3" x14ac:dyDescent="0.3">
      <c r="A2508">
        <v>2507</v>
      </c>
      <c r="B2508" s="1">
        <v>40859</v>
      </c>
      <c r="C2508">
        <f>INDEX(summary!$B$2:$H$13000,A2508,MATCH($C$1,summary!$B$1:$H$1,0))</f>
        <v>0.22939040933937338</v>
      </c>
    </row>
    <row r="2509" spans="1:3" x14ac:dyDescent="0.3">
      <c r="A2509">
        <v>2508</v>
      </c>
      <c r="B2509" s="1">
        <v>40860</v>
      </c>
      <c r="C2509">
        <f>INDEX(summary!$B$2:$H$13000,A2509,MATCH($C$1,summary!$B$1:$H$1,0))</f>
        <v>0.3960105717678517</v>
      </c>
    </row>
    <row r="2510" spans="1:3" x14ac:dyDescent="0.3">
      <c r="A2510">
        <v>2509</v>
      </c>
      <c r="B2510" s="1">
        <v>40861</v>
      </c>
      <c r="C2510">
        <f>INDEX(summary!$B$2:$H$13000,A2510,MATCH($C$1,summary!$B$1:$H$1,0))</f>
        <v>0.81267685437995707</v>
      </c>
    </row>
    <row r="2511" spans="1:3" x14ac:dyDescent="0.3">
      <c r="A2511">
        <v>2510</v>
      </c>
      <c r="B2511" s="1">
        <v>40862</v>
      </c>
      <c r="C2511">
        <f>INDEX(summary!$B$2:$H$13000,A2511,MATCH($C$1,summary!$B$1:$H$1,0))</f>
        <v>0.14091051541382582</v>
      </c>
    </row>
    <row r="2512" spans="1:3" x14ac:dyDescent="0.3">
      <c r="A2512">
        <v>2511</v>
      </c>
      <c r="B2512" s="1">
        <v>40863</v>
      </c>
      <c r="C2512">
        <f>INDEX(summary!$B$2:$H$13000,A2512,MATCH($C$1,summary!$B$1:$H$1,0))</f>
        <v>0.74560600261614485</v>
      </c>
    </row>
    <row r="2513" spans="1:3" x14ac:dyDescent="0.3">
      <c r="A2513">
        <v>2512</v>
      </c>
      <c r="B2513" s="1">
        <v>40864</v>
      </c>
      <c r="C2513">
        <f>INDEX(summary!$B$2:$H$13000,A2513,MATCH($C$1,summary!$B$1:$H$1,0))</f>
        <v>0.2363815836683596</v>
      </c>
    </row>
    <row r="2514" spans="1:3" x14ac:dyDescent="0.3">
      <c r="A2514">
        <v>2513</v>
      </c>
      <c r="B2514" s="1">
        <v>40865</v>
      </c>
      <c r="C2514">
        <f>INDEX(summary!$B$2:$H$13000,A2514,MATCH($C$1,summary!$B$1:$H$1,0))</f>
        <v>0.16761524877509582</v>
      </c>
    </row>
    <row r="2515" spans="1:3" x14ac:dyDescent="0.3">
      <c r="A2515">
        <v>2514</v>
      </c>
      <c r="B2515" s="1">
        <v>40866</v>
      </c>
      <c r="C2515">
        <f>INDEX(summary!$B$2:$H$13000,A2515,MATCH($C$1,summary!$B$1:$H$1,0))</f>
        <v>0.97736590029257331</v>
      </c>
    </row>
    <row r="2516" spans="1:3" x14ac:dyDescent="0.3">
      <c r="A2516">
        <v>2515</v>
      </c>
      <c r="B2516" s="1">
        <v>40867</v>
      </c>
      <c r="C2516">
        <f>INDEX(summary!$B$2:$H$13000,A2516,MATCH($C$1,summary!$B$1:$H$1,0))</f>
        <v>0.22249771970074528</v>
      </c>
    </row>
    <row r="2517" spans="1:3" x14ac:dyDescent="0.3">
      <c r="A2517">
        <v>2516</v>
      </c>
      <c r="B2517" s="1">
        <v>40868</v>
      </c>
      <c r="C2517">
        <f>INDEX(summary!$B$2:$H$13000,A2517,MATCH($C$1,summary!$B$1:$H$1,0))</f>
        <v>0.82425553889161673</v>
      </c>
    </row>
    <row r="2518" spans="1:3" x14ac:dyDescent="0.3">
      <c r="A2518">
        <v>2517</v>
      </c>
      <c r="B2518" s="1">
        <v>40869</v>
      </c>
      <c r="C2518">
        <f>INDEX(summary!$B$2:$H$13000,A2518,MATCH($C$1,summary!$B$1:$H$1,0))</f>
        <v>0.69610887303961755</v>
      </c>
    </row>
    <row r="2519" spans="1:3" x14ac:dyDescent="0.3">
      <c r="A2519">
        <v>2518</v>
      </c>
      <c r="B2519" s="1">
        <v>40870</v>
      </c>
      <c r="C2519">
        <f>INDEX(summary!$B$2:$H$13000,A2519,MATCH($C$1,summary!$B$1:$H$1,0))</f>
        <v>0.85122933926183986</v>
      </c>
    </row>
    <row r="2520" spans="1:3" x14ac:dyDescent="0.3">
      <c r="A2520">
        <v>2519</v>
      </c>
      <c r="B2520" s="1">
        <v>40871</v>
      </c>
      <c r="C2520">
        <f>INDEX(summary!$B$2:$H$13000,A2520,MATCH($C$1,summary!$B$1:$H$1,0))</f>
        <v>0.33842015285224014</v>
      </c>
    </row>
    <row r="2521" spans="1:3" x14ac:dyDescent="0.3">
      <c r="A2521">
        <v>2520</v>
      </c>
      <c r="B2521" s="1">
        <v>40872</v>
      </c>
      <c r="C2521">
        <f>INDEX(summary!$B$2:$H$13000,A2521,MATCH($C$1,summary!$B$1:$H$1,0))</f>
        <v>0.91025564116832136</v>
      </c>
    </row>
    <row r="2522" spans="1:3" x14ac:dyDescent="0.3">
      <c r="A2522">
        <v>2521</v>
      </c>
      <c r="B2522" s="1">
        <v>40873</v>
      </c>
      <c r="C2522">
        <f>INDEX(summary!$B$2:$H$13000,A2522,MATCH($C$1,summary!$B$1:$H$1,0))</f>
        <v>0.31265673244512782</v>
      </c>
    </row>
    <row r="2523" spans="1:3" x14ac:dyDescent="0.3">
      <c r="A2523">
        <v>2522</v>
      </c>
      <c r="B2523" s="1">
        <v>40874</v>
      </c>
      <c r="C2523">
        <f>INDEX(summary!$B$2:$H$13000,A2523,MATCH($C$1,summary!$B$1:$H$1,0))</f>
        <v>0.16853812463671602</v>
      </c>
    </row>
    <row r="2524" spans="1:3" x14ac:dyDescent="0.3">
      <c r="A2524">
        <v>2523</v>
      </c>
      <c r="B2524" s="1">
        <v>40875</v>
      </c>
      <c r="C2524">
        <f>INDEX(summary!$B$2:$H$13000,A2524,MATCH($C$1,summary!$B$1:$H$1,0))</f>
        <v>0.17780204711524605</v>
      </c>
    </row>
    <row r="2525" spans="1:3" x14ac:dyDescent="0.3">
      <c r="A2525">
        <v>2524</v>
      </c>
      <c r="B2525" s="1">
        <v>40876</v>
      </c>
      <c r="C2525">
        <f>INDEX(summary!$B$2:$H$13000,A2525,MATCH($C$1,summary!$B$1:$H$1,0))</f>
        <v>0.26047068589231359</v>
      </c>
    </row>
    <row r="2526" spans="1:3" x14ac:dyDescent="0.3">
      <c r="A2526">
        <v>2525</v>
      </c>
      <c r="B2526" s="1">
        <v>40877</v>
      </c>
      <c r="C2526">
        <f>INDEX(summary!$B$2:$H$13000,A2526,MATCH($C$1,summary!$B$1:$H$1,0))</f>
        <v>0.37333380630084245</v>
      </c>
    </row>
    <row r="2527" spans="1:3" x14ac:dyDescent="0.3">
      <c r="A2527">
        <v>2526</v>
      </c>
      <c r="B2527" s="1">
        <v>40878</v>
      </c>
      <c r="C2527">
        <f>INDEX(summary!$B$2:$H$13000,A2527,MATCH($C$1,summary!$B$1:$H$1,0))</f>
        <v>0.6639360193790752</v>
      </c>
    </row>
    <row r="2528" spans="1:3" x14ac:dyDescent="0.3">
      <c r="A2528">
        <v>2527</v>
      </c>
      <c r="B2528" s="1">
        <v>40879</v>
      </c>
      <c r="C2528">
        <f>INDEX(summary!$B$2:$H$13000,A2528,MATCH($C$1,summary!$B$1:$H$1,0))</f>
        <v>0.81808195408903084</v>
      </c>
    </row>
    <row r="2529" spans="1:3" x14ac:dyDescent="0.3">
      <c r="A2529">
        <v>2528</v>
      </c>
      <c r="B2529" s="1">
        <v>40880</v>
      </c>
      <c r="C2529">
        <f>INDEX(summary!$B$2:$H$13000,A2529,MATCH($C$1,summary!$B$1:$H$1,0))</f>
        <v>0.60730911159327305</v>
      </c>
    </row>
    <row r="2530" spans="1:3" x14ac:dyDescent="0.3">
      <c r="A2530">
        <v>2529</v>
      </c>
      <c r="B2530" s="1">
        <v>40881</v>
      </c>
      <c r="C2530">
        <f>INDEX(summary!$B$2:$H$13000,A2530,MATCH($C$1,summary!$B$1:$H$1,0))</f>
        <v>9.3525410947383758E-2</v>
      </c>
    </row>
    <row r="2531" spans="1:3" x14ac:dyDescent="0.3">
      <c r="A2531">
        <v>2530</v>
      </c>
      <c r="B2531" s="1">
        <v>40882</v>
      </c>
      <c r="C2531">
        <f>INDEX(summary!$B$2:$H$13000,A2531,MATCH($C$1,summary!$B$1:$H$1,0))</f>
        <v>0.4287125801925864</v>
      </c>
    </row>
    <row r="2532" spans="1:3" x14ac:dyDescent="0.3">
      <c r="A2532">
        <v>2531</v>
      </c>
      <c r="B2532" s="1">
        <v>40883</v>
      </c>
      <c r="C2532">
        <f>INDEX(summary!$B$2:$H$13000,A2532,MATCH($C$1,summary!$B$1:$H$1,0))</f>
        <v>0.71335033281554516</v>
      </c>
    </row>
    <row r="2533" spans="1:3" x14ac:dyDescent="0.3">
      <c r="A2533">
        <v>2532</v>
      </c>
      <c r="B2533" s="1">
        <v>40884</v>
      </c>
      <c r="C2533">
        <f>INDEX(summary!$B$2:$H$13000,A2533,MATCH($C$1,summary!$B$1:$H$1,0))</f>
        <v>0.30195459658531765</v>
      </c>
    </row>
    <row r="2534" spans="1:3" x14ac:dyDescent="0.3">
      <c r="A2534">
        <v>2533</v>
      </c>
      <c r="B2534" s="1">
        <v>40885</v>
      </c>
      <c r="C2534">
        <f>INDEX(summary!$B$2:$H$13000,A2534,MATCH($C$1,summary!$B$1:$H$1,0))</f>
        <v>0.88307698668631029</v>
      </c>
    </row>
    <row r="2535" spans="1:3" x14ac:dyDescent="0.3">
      <c r="A2535">
        <v>2534</v>
      </c>
      <c r="B2535" s="1">
        <v>40886</v>
      </c>
      <c r="C2535">
        <f>INDEX(summary!$B$2:$H$13000,A2535,MATCH($C$1,summary!$B$1:$H$1,0))</f>
        <v>6.737417847244398E-2</v>
      </c>
    </row>
    <row r="2536" spans="1:3" x14ac:dyDescent="0.3">
      <c r="A2536">
        <v>2535</v>
      </c>
      <c r="B2536" s="1">
        <v>40887</v>
      </c>
      <c r="C2536">
        <f>INDEX(summary!$B$2:$H$13000,A2536,MATCH($C$1,summary!$B$1:$H$1,0))</f>
        <v>0.88760934782352785</v>
      </c>
    </row>
    <row r="2537" spans="1:3" x14ac:dyDescent="0.3">
      <c r="A2537">
        <v>2536</v>
      </c>
      <c r="B2537" s="1">
        <v>40888</v>
      </c>
      <c r="C2537">
        <f>INDEX(summary!$B$2:$H$13000,A2537,MATCH($C$1,summary!$B$1:$H$1,0))</f>
        <v>0.66881969918376483</v>
      </c>
    </row>
    <row r="2538" spans="1:3" x14ac:dyDescent="0.3">
      <c r="A2538">
        <v>2537</v>
      </c>
      <c r="B2538" s="1">
        <v>40889</v>
      </c>
      <c r="C2538">
        <f>INDEX(summary!$B$2:$H$13000,A2538,MATCH($C$1,summary!$B$1:$H$1,0))</f>
        <v>0.83010204161154022</v>
      </c>
    </row>
    <row r="2539" spans="1:3" x14ac:dyDescent="0.3">
      <c r="A2539">
        <v>2538</v>
      </c>
      <c r="B2539" s="1">
        <v>40890</v>
      </c>
      <c r="C2539">
        <f>INDEX(summary!$B$2:$H$13000,A2539,MATCH($C$1,summary!$B$1:$H$1,0))</f>
        <v>6.4938684150473547E-2</v>
      </c>
    </row>
    <row r="2540" spans="1:3" x14ac:dyDescent="0.3">
      <c r="A2540">
        <v>2539</v>
      </c>
      <c r="B2540" s="1">
        <v>40891</v>
      </c>
      <c r="C2540">
        <f>INDEX(summary!$B$2:$H$13000,A2540,MATCH($C$1,summary!$B$1:$H$1,0))</f>
        <v>0.98066783350047504</v>
      </c>
    </row>
    <row r="2541" spans="1:3" x14ac:dyDescent="0.3">
      <c r="A2541">
        <v>2540</v>
      </c>
      <c r="B2541" s="1">
        <v>40892</v>
      </c>
      <c r="C2541">
        <f>INDEX(summary!$B$2:$H$13000,A2541,MATCH($C$1,summary!$B$1:$H$1,0))</f>
        <v>0.63760371489909162</v>
      </c>
    </row>
    <row r="2542" spans="1:3" x14ac:dyDescent="0.3">
      <c r="A2542">
        <v>2541</v>
      </c>
      <c r="B2542" s="1">
        <v>40893</v>
      </c>
      <c r="C2542">
        <f>INDEX(summary!$B$2:$H$13000,A2542,MATCH($C$1,summary!$B$1:$H$1,0))</f>
        <v>0.55229098316931646</v>
      </c>
    </row>
    <row r="2543" spans="1:3" x14ac:dyDescent="0.3">
      <c r="A2543">
        <v>2542</v>
      </c>
      <c r="B2543" s="1">
        <v>40894</v>
      </c>
      <c r="C2543">
        <f>INDEX(summary!$B$2:$H$13000,A2543,MATCH($C$1,summary!$B$1:$H$1,0))</f>
        <v>0.68268184123994324</v>
      </c>
    </row>
    <row r="2544" spans="1:3" x14ac:dyDescent="0.3">
      <c r="A2544">
        <v>2543</v>
      </c>
      <c r="B2544" s="1">
        <v>40895</v>
      </c>
      <c r="C2544">
        <f>INDEX(summary!$B$2:$H$13000,A2544,MATCH($C$1,summary!$B$1:$H$1,0))</f>
        <v>0.61312750365717972</v>
      </c>
    </row>
    <row r="2545" spans="1:3" x14ac:dyDescent="0.3">
      <c r="A2545">
        <v>2544</v>
      </c>
      <c r="B2545" s="1">
        <v>40896</v>
      </c>
      <c r="C2545">
        <f>INDEX(summary!$B$2:$H$13000,A2545,MATCH($C$1,summary!$B$1:$H$1,0))</f>
        <v>0.76426388343863982</v>
      </c>
    </row>
    <row r="2546" spans="1:3" x14ac:dyDescent="0.3">
      <c r="A2546">
        <v>2545</v>
      </c>
      <c r="B2546" s="1">
        <v>40897</v>
      </c>
      <c r="C2546">
        <f>INDEX(summary!$B$2:$H$13000,A2546,MATCH($C$1,summary!$B$1:$H$1,0))</f>
        <v>0.18670257033722193</v>
      </c>
    </row>
    <row r="2547" spans="1:3" x14ac:dyDescent="0.3">
      <c r="A2547">
        <v>2546</v>
      </c>
      <c r="B2547" s="1">
        <v>40898</v>
      </c>
      <c r="C2547">
        <f>INDEX(summary!$B$2:$H$13000,A2547,MATCH($C$1,summary!$B$1:$H$1,0))</f>
        <v>0.53296571863149633</v>
      </c>
    </row>
    <row r="2548" spans="1:3" x14ac:dyDescent="0.3">
      <c r="A2548">
        <v>2547</v>
      </c>
      <c r="B2548" s="1">
        <v>40899</v>
      </c>
      <c r="C2548">
        <f>INDEX(summary!$B$2:$H$13000,A2548,MATCH($C$1,summary!$B$1:$H$1,0))</f>
        <v>0.23027353405631623</v>
      </c>
    </row>
    <row r="2549" spans="1:3" x14ac:dyDescent="0.3">
      <c r="A2549">
        <v>2548</v>
      </c>
      <c r="B2549" s="1">
        <v>40900</v>
      </c>
      <c r="C2549">
        <f>INDEX(summary!$B$2:$H$13000,A2549,MATCH($C$1,summary!$B$1:$H$1,0))</f>
        <v>0.91520297125893124</v>
      </c>
    </row>
    <row r="2550" spans="1:3" x14ac:dyDescent="0.3">
      <c r="A2550">
        <v>2549</v>
      </c>
      <c r="B2550" s="1">
        <v>40901</v>
      </c>
      <c r="C2550">
        <f>INDEX(summary!$B$2:$H$13000,A2550,MATCH($C$1,summary!$B$1:$H$1,0))</f>
        <v>0.68431631514587976</v>
      </c>
    </row>
    <row r="2551" spans="1:3" x14ac:dyDescent="0.3">
      <c r="A2551">
        <v>2550</v>
      </c>
      <c r="B2551" s="1">
        <v>40902</v>
      </c>
      <c r="C2551">
        <f>INDEX(summary!$B$2:$H$13000,A2551,MATCH($C$1,summary!$B$1:$H$1,0))</f>
        <v>0.81308443450084378</v>
      </c>
    </row>
    <row r="2552" spans="1:3" x14ac:dyDescent="0.3">
      <c r="A2552">
        <v>2551</v>
      </c>
      <c r="B2552" s="1">
        <v>40903</v>
      </c>
      <c r="C2552">
        <f>INDEX(summary!$B$2:$H$13000,A2552,MATCH($C$1,summary!$B$1:$H$1,0))</f>
        <v>0.56316344407598085</v>
      </c>
    </row>
    <row r="2553" spans="1:3" x14ac:dyDescent="0.3">
      <c r="A2553">
        <v>2552</v>
      </c>
      <c r="B2553" s="1">
        <v>40904</v>
      </c>
      <c r="C2553">
        <f>INDEX(summary!$B$2:$H$13000,A2553,MATCH($C$1,summary!$B$1:$H$1,0))</f>
        <v>0.38887790859083926</v>
      </c>
    </row>
    <row r="2554" spans="1:3" x14ac:dyDescent="0.3">
      <c r="A2554">
        <v>2553</v>
      </c>
      <c r="B2554" s="1">
        <v>40905</v>
      </c>
      <c r="C2554">
        <f>INDEX(summary!$B$2:$H$13000,A2554,MATCH($C$1,summary!$B$1:$H$1,0))</f>
        <v>0.8361252614131367</v>
      </c>
    </row>
    <row r="2555" spans="1:3" x14ac:dyDescent="0.3">
      <c r="A2555">
        <v>2554</v>
      </c>
      <c r="B2555" s="1">
        <v>40906</v>
      </c>
      <c r="C2555">
        <f>INDEX(summary!$B$2:$H$13000,A2555,MATCH($C$1,summary!$B$1:$H$1,0))</f>
        <v>0.27791804048693258</v>
      </c>
    </row>
    <row r="2556" spans="1:3" x14ac:dyDescent="0.3">
      <c r="A2556">
        <v>2555</v>
      </c>
      <c r="B2556" s="1">
        <v>40907</v>
      </c>
      <c r="C2556">
        <f>INDEX(summary!$B$2:$H$13000,A2556,MATCH($C$1,summary!$B$1:$H$1,0))</f>
        <v>0.29898400487130505</v>
      </c>
    </row>
    <row r="2557" spans="1:3" x14ac:dyDescent="0.3">
      <c r="A2557">
        <v>2556</v>
      </c>
      <c r="B2557" s="1">
        <v>40908</v>
      </c>
      <c r="C2557">
        <f>INDEX(summary!$B$2:$H$13000,A2557,MATCH($C$1,summary!$B$1:$H$1,0))</f>
        <v>0.69955514647008499</v>
      </c>
    </row>
    <row r="2558" spans="1:3" x14ac:dyDescent="0.3">
      <c r="A2558">
        <v>2557</v>
      </c>
      <c r="B2558" s="1">
        <v>40909</v>
      </c>
      <c r="C2558">
        <f>INDEX(summary!$B$2:$H$13000,A2558,MATCH($C$1,summary!$B$1:$H$1,0))</f>
        <v>1.0297321042080698E-2</v>
      </c>
    </row>
    <row r="2559" spans="1:3" x14ac:dyDescent="0.3">
      <c r="A2559">
        <v>2558</v>
      </c>
      <c r="B2559" s="1">
        <v>40910</v>
      </c>
      <c r="C2559">
        <f>INDEX(summary!$B$2:$H$13000,A2559,MATCH($C$1,summary!$B$1:$H$1,0))</f>
        <v>0.6022018767210694</v>
      </c>
    </row>
    <row r="2560" spans="1:3" x14ac:dyDescent="0.3">
      <c r="A2560">
        <v>2559</v>
      </c>
      <c r="B2560" s="1">
        <v>40911</v>
      </c>
      <c r="C2560">
        <f>INDEX(summary!$B$2:$H$13000,A2560,MATCH($C$1,summary!$B$1:$H$1,0))</f>
        <v>0.2137052283200056</v>
      </c>
    </row>
    <row r="2561" spans="1:3" x14ac:dyDescent="0.3">
      <c r="A2561">
        <v>2560</v>
      </c>
      <c r="B2561" s="1">
        <v>40912</v>
      </c>
      <c r="C2561">
        <f>INDEX(summary!$B$2:$H$13000,A2561,MATCH($C$1,summary!$B$1:$H$1,0))</f>
        <v>0.24497105732627333</v>
      </c>
    </row>
    <row r="2562" spans="1:3" x14ac:dyDescent="0.3">
      <c r="A2562">
        <v>2561</v>
      </c>
      <c r="B2562" s="1">
        <v>40913</v>
      </c>
      <c r="C2562">
        <f>INDEX(summary!$B$2:$H$13000,A2562,MATCH($C$1,summary!$B$1:$H$1,0))</f>
        <v>0.11861510243762841</v>
      </c>
    </row>
    <row r="2563" spans="1:3" x14ac:dyDescent="0.3">
      <c r="A2563">
        <v>2562</v>
      </c>
      <c r="B2563" s="1">
        <v>40914</v>
      </c>
      <c r="C2563">
        <f>INDEX(summary!$B$2:$H$13000,A2563,MATCH($C$1,summary!$B$1:$H$1,0))</f>
        <v>0.66876059061557458</v>
      </c>
    </row>
    <row r="2564" spans="1:3" x14ac:dyDescent="0.3">
      <c r="A2564">
        <v>2563</v>
      </c>
      <c r="B2564" s="1">
        <v>40915</v>
      </c>
      <c r="C2564">
        <f>INDEX(summary!$B$2:$H$13000,A2564,MATCH($C$1,summary!$B$1:$H$1,0))</f>
        <v>0.69202553077705076</v>
      </c>
    </row>
    <row r="2565" spans="1:3" x14ac:dyDescent="0.3">
      <c r="A2565">
        <v>2564</v>
      </c>
      <c r="B2565" s="1">
        <v>40916</v>
      </c>
      <c r="C2565">
        <f>INDEX(summary!$B$2:$H$13000,A2565,MATCH($C$1,summary!$B$1:$H$1,0))</f>
        <v>9.4764515138750838E-2</v>
      </c>
    </row>
    <row r="2566" spans="1:3" x14ac:dyDescent="0.3">
      <c r="A2566">
        <v>2565</v>
      </c>
      <c r="B2566" s="1">
        <v>40917</v>
      </c>
      <c r="C2566">
        <f>INDEX(summary!$B$2:$H$13000,A2566,MATCH($C$1,summary!$B$1:$H$1,0))</f>
        <v>0.84657340070754994</v>
      </c>
    </row>
    <row r="2567" spans="1:3" x14ac:dyDescent="0.3">
      <c r="A2567">
        <v>2566</v>
      </c>
      <c r="B2567" s="1">
        <v>40918</v>
      </c>
      <c r="C2567">
        <f>INDEX(summary!$B$2:$H$13000,A2567,MATCH($C$1,summary!$B$1:$H$1,0))</f>
        <v>0.69300093999686574</v>
      </c>
    </row>
    <row r="2568" spans="1:3" x14ac:dyDescent="0.3">
      <c r="A2568">
        <v>2567</v>
      </c>
      <c r="B2568" s="1">
        <v>40919</v>
      </c>
      <c r="C2568">
        <f>INDEX(summary!$B$2:$H$13000,A2568,MATCH($C$1,summary!$B$1:$H$1,0))</f>
        <v>0.16106387749135986</v>
      </c>
    </row>
    <row r="2569" spans="1:3" x14ac:dyDescent="0.3">
      <c r="A2569">
        <v>2568</v>
      </c>
      <c r="B2569" s="1">
        <v>40920</v>
      </c>
      <c r="C2569">
        <f>INDEX(summary!$B$2:$H$13000,A2569,MATCH($C$1,summary!$B$1:$H$1,0))</f>
        <v>0.52308140221949462</v>
      </c>
    </row>
    <row r="2570" spans="1:3" x14ac:dyDescent="0.3">
      <c r="A2570">
        <v>2569</v>
      </c>
      <c r="B2570" s="1">
        <v>40921</v>
      </c>
      <c r="C2570">
        <f>INDEX(summary!$B$2:$H$13000,A2570,MATCH($C$1,summary!$B$1:$H$1,0))</f>
        <v>0.50031214616559627</v>
      </c>
    </row>
    <row r="2571" spans="1:3" x14ac:dyDescent="0.3">
      <c r="A2571">
        <v>2570</v>
      </c>
      <c r="B2571" s="1">
        <v>40922</v>
      </c>
      <c r="C2571">
        <f>INDEX(summary!$B$2:$H$13000,A2571,MATCH($C$1,summary!$B$1:$H$1,0))</f>
        <v>0.8496528519616624</v>
      </c>
    </row>
    <row r="2572" spans="1:3" x14ac:dyDescent="0.3">
      <c r="A2572">
        <v>2571</v>
      </c>
      <c r="B2572" s="1">
        <v>40923</v>
      </c>
      <c r="C2572">
        <f>INDEX(summary!$B$2:$H$13000,A2572,MATCH($C$1,summary!$B$1:$H$1,0))</f>
        <v>0.753218983446444</v>
      </c>
    </row>
    <row r="2573" spans="1:3" x14ac:dyDescent="0.3">
      <c r="A2573">
        <v>2572</v>
      </c>
      <c r="B2573" s="1">
        <v>40924</v>
      </c>
      <c r="C2573">
        <f>INDEX(summary!$B$2:$H$13000,A2573,MATCH($C$1,summary!$B$1:$H$1,0))</f>
        <v>0.32056506354079339</v>
      </c>
    </row>
    <row r="2574" spans="1:3" x14ac:dyDescent="0.3">
      <c r="A2574">
        <v>2573</v>
      </c>
      <c r="B2574" s="1">
        <v>40925</v>
      </c>
      <c r="C2574">
        <f>INDEX(summary!$B$2:$H$13000,A2574,MATCH($C$1,summary!$B$1:$H$1,0))</f>
        <v>0.71384502328970756</v>
      </c>
    </row>
    <row r="2575" spans="1:3" x14ac:dyDescent="0.3">
      <c r="A2575">
        <v>2574</v>
      </c>
      <c r="B2575" s="1">
        <v>40926</v>
      </c>
      <c r="C2575">
        <f>INDEX(summary!$B$2:$H$13000,A2575,MATCH($C$1,summary!$B$1:$H$1,0))</f>
        <v>0.62339215991508357</v>
      </c>
    </row>
    <row r="2576" spans="1:3" x14ac:dyDescent="0.3">
      <c r="A2576">
        <v>2575</v>
      </c>
      <c r="B2576" s="1">
        <v>40927</v>
      </c>
      <c r="C2576">
        <f>INDEX(summary!$B$2:$H$13000,A2576,MATCH($C$1,summary!$B$1:$H$1,0))</f>
        <v>0.45287098512800494</v>
      </c>
    </row>
    <row r="2577" spans="1:3" x14ac:dyDescent="0.3">
      <c r="A2577">
        <v>2576</v>
      </c>
      <c r="B2577" s="1">
        <v>40928</v>
      </c>
      <c r="C2577">
        <f>INDEX(summary!$B$2:$H$13000,A2577,MATCH($C$1,summary!$B$1:$H$1,0))</f>
        <v>0.93938484933870969</v>
      </c>
    </row>
    <row r="2578" spans="1:3" x14ac:dyDescent="0.3">
      <c r="A2578">
        <v>2577</v>
      </c>
      <c r="B2578" s="1">
        <v>40929</v>
      </c>
      <c r="C2578">
        <f>INDEX(summary!$B$2:$H$13000,A2578,MATCH($C$1,summary!$B$1:$H$1,0))</f>
        <v>0.68088367385346227</v>
      </c>
    </row>
    <row r="2579" spans="1:3" x14ac:dyDescent="0.3">
      <c r="A2579">
        <v>2578</v>
      </c>
      <c r="B2579" s="1">
        <v>40930</v>
      </c>
      <c r="C2579">
        <f>INDEX(summary!$B$2:$H$13000,A2579,MATCH($C$1,summary!$B$1:$H$1,0))</f>
        <v>0.8191929406793842</v>
      </c>
    </row>
    <row r="2580" spans="1:3" x14ac:dyDescent="0.3">
      <c r="A2580">
        <v>2579</v>
      </c>
      <c r="B2580" s="1">
        <v>40931</v>
      </c>
      <c r="C2580">
        <f>INDEX(summary!$B$2:$H$13000,A2580,MATCH($C$1,summary!$B$1:$H$1,0))</f>
        <v>0.90484578198616528</v>
      </c>
    </row>
    <row r="2581" spans="1:3" x14ac:dyDescent="0.3">
      <c r="A2581">
        <v>2580</v>
      </c>
      <c r="B2581" s="1">
        <v>40932</v>
      </c>
      <c r="C2581">
        <f>INDEX(summary!$B$2:$H$13000,A2581,MATCH($C$1,summary!$B$1:$H$1,0))</f>
        <v>0.55403305050629958</v>
      </c>
    </row>
    <row r="2582" spans="1:3" x14ac:dyDescent="0.3">
      <c r="A2582">
        <v>2581</v>
      </c>
      <c r="B2582" s="1">
        <v>40933</v>
      </c>
      <c r="C2582">
        <f>INDEX(summary!$B$2:$H$13000,A2582,MATCH($C$1,summary!$B$1:$H$1,0))</f>
        <v>0.85556298789784802</v>
      </c>
    </row>
    <row r="2583" spans="1:3" x14ac:dyDescent="0.3">
      <c r="A2583">
        <v>2582</v>
      </c>
      <c r="B2583" s="1">
        <v>40934</v>
      </c>
      <c r="C2583">
        <f>INDEX(summary!$B$2:$H$13000,A2583,MATCH($C$1,summary!$B$1:$H$1,0))</f>
        <v>0.66470140144414491</v>
      </c>
    </row>
    <row r="2584" spans="1:3" x14ac:dyDescent="0.3">
      <c r="A2584">
        <v>2583</v>
      </c>
      <c r="B2584" s="1">
        <v>40935</v>
      </c>
      <c r="C2584">
        <f>INDEX(summary!$B$2:$H$13000,A2584,MATCH($C$1,summary!$B$1:$H$1,0))</f>
        <v>0.43148499390629036</v>
      </c>
    </row>
    <row r="2585" spans="1:3" x14ac:dyDescent="0.3">
      <c r="A2585">
        <v>2584</v>
      </c>
      <c r="B2585" s="1">
        <v>40936</v>
      </c>
      <c r="C2585">
        <f>INDEX(summary!$B$2:$H$13000,A2585,MATCH($C$1,summary!$B$1:$H$1,0))</f>
        <v>0.39009640898360642</v>
      </c>
    </row>
    <row r="2586" spans="1:3" x14ac:dyDescent="0.3">
      <c r="A2586">
        <v>2585</v>
      </c>
      <c r="B2586" s="1">
        <v>40937</v>
      </c>
      <c r="C2586">
        <f>INDEX(summary!$B$2:$H$13000,A2586,MATCH($C$1,summary!$B$1:$H$1,0))</f>
        <v>0.16139861412448298</v>
      </c>
    </row>
    <row r="2587" spans="1:3" x14ac:dyDescent="0.3">
      <c r="A2587">
        <v>2586</v>
      </c>
      <c r="B2587" s="1">
        <v>40938</v>
      </c>
      <c r="C2587">
        <f>INDEX(summary!$B$2:$H$13000,A2587,MATCH($C$1,summary!$B$1:$H$1,0))</f>
        <v>0.48487894314688273</v>
      </c>
    </row>
    <row r="2588" spans="1:3" x14ac:dyDescent="0.3">
      <c r="A2588">
        <v>2587</v>
      </c>
      <c r="B2588" s="1">
        <v>40939</v>
      </c>
      <c r="C2588">
        <f>INDEX(summary!$B$2:$H$13000,A2588,MATCH($C$1,summary!$B$1:$H$1,0))</f>
        <v>0.45620538830419366</v>
      </c>
    </row>
    <row r="2589" spans="1:3" x14ac:dyDescent="0.3">
      <c r="A2589">
        <v>2588</v>
      </c>
      <c r="B2589" s="1">
        <v>40940</v>
      </c>
      <c r="C2589">
        <f>INDEX(summary!$B$2:$H$13000,A2589,MATCH($C$1,summary!$B$1:$H$1,0))</f>
        <v>5.1541556954315504E-2</v>
      </c>
    </row>
    <row r="2590" spans="1:3" x14ac:dyDescent="0.3">
      <c r="A2590">
        <v>2589</v>
      </c>
      <c r="B2590" s="1">
        <v>40941</v>
      </c>
      <c r="C2590">
        <f>INDEX(summary!$B$2:$H$13000,A2590,MATCH($C$1,summary!$B$1:$H$1,0))</f>
        <v>0.30644737834901747</v>
      </c>
    </row>
    <row r="2591" spans="1:3" x14ac:dyDescent="0.3">
      <c r="A2591">
        <v>2590</v>
      </c>
      <c r="B2591" s="1">
        <v>40942</v>
      </c>
      <c r="C2591">
        <f>INDEX(summary!$B$2:$H$13000,A2591,MATCH($C$1,summary!$B$1:$H$1,0))</f>
        <v>0.52076422797295707</v>
      </c>
    </row>
    <row r="2592" spans="1:3" x14ac:dyDescent="0.3">
      <c r="A2592">
        <v>2591</v>
      </c>
      <c r="B2592" s="1">
        <v>40943</v>
      </c>
      <c r="C2592">
        <f>INDEX(summary!$B$2:$H$13000,A2592,MATCH($C$1,summary!$B$1:$H$1,0))</f>
        <v>0.86339648352491938</v>
      </c>
    </row>
    <row r="2593" spans="1:3" x14ac:dyDescent="0.3">
      <c r="A2593">
        <v>2592</v>
      </c>
      <c r="B2593" s="1">
        <v>40944</v>
      </c>
      <c r="C2593">
        <f>INDEX(summary!$B$2:$H$13000,A2593,MATCH($C$1,summary!$B$1:$H$1,0))</f>
        <v>7.1984522516661209E-2</v>
      </c>
    </row>
    <row r="2594" spans="1:3" x14ac:dyDescent="0.3">
      <c r="A2594">
        <v>2593</v>
      </c>
      <c r="B2594" s="1">
        <v>40945</v>
      </c>
      <c r="C2594">
        <f>INDEX(summary!$B$2:$H$13000,A2594,MATCH($C$1,summary!$B$1:$H$1,0))</f>
        <v>0.51313802118161689</v>
      </c>
    </row>
    <row r="2595" spans="1:3" x14ac:dyDescent="0.3">
      <c r="A2595">
        <v>2594</v>
      </c>
      <c r="B2595" s="1">
        <v>40946</v>
      </c>
      <c r="C2595">
        <f>INDEX(summary!$B$2:$H$13000,A2595,MATCH($C$1,summary!$B$1:$H$1,0))</f>
        <v>0.42222697884782157</v>
      </c>
    </row>
    <row r="2596" spans="1:3" x14ac:dyDescent="0.3">
      <c r="A2596">
        <v>2595</v>
      </c>
      <c r="B2596" s="1">
        <v>40947</v>
      </c>
      <c r="C2596">
        <f>INDEX(summary!$B$2:$H$13000,A2596,MATCH($C$1,summary!$B$1:$H$1,0))</f>
        <v>0.16389143420591645</v>
      </c>
    </row>
    <row r="2597" spans="1:3" x14ac:dyDescent="0.3">
      <c r="A2597">
        <v>2596</v>
      </c>
      <c r="B2597" s="1">
        <v>40948</v>
      </c>
      <c r="C2597">
        <f>INDEX(summary!$B$2:$H$13000,A2597,MATCH($C$1,summary!$B$1:$H$1,0))</f>
        <v>0.94042028750946949</v>
      </c>
    </row>
    <row r="2598" spans="1:3" x14ac:dyDescent="0.3">
      <c r="A2598">
        <v>2597</v>
      </c>
      <c r="B2598" s="1">
        <v>40949</v>
      </c>
      <c r="C2598">
        <f>INDEX(summary!$B$2:$H$13000,A2598,MATCH($C$1,summary!$B$1:$H$1,0))</f>
        <v>0.27184699291074566</v>
      </c>
    </row>
    <row r="2599" spans="1:3" x14ac:dyDescent="0.3">
      <c r="A2599">
        <v>2598</v>
      </c>
      <c r="B2599" s="1">
        <v>40950</v>
      </c>
      <c r="C2599">
        <f>INDEX(summary!$B$2:$H$13000,A2599,MATCH($C$1,summary!$B$1:$H$1,0))</f>
        <v>0.42535708748341794</v>
      </c>
    </row>
    <row r="2600" spans="1:3" x14ac:dyDescent="0.3">
      <c r="A2600">
        <v>2599</v>
      </c>
      <c r="B2600" s="1">
        <v>40951</v>
      </c>
      <c r="C2600">
        <f>INDEX(summary!$B$2:$H$13000,A2600,MATCH($C$1,summary!$B$1:$H$1,0))</f>
        <v>0.33660987985333179</v>
      </c>
    </row>
    <row r="2601" spans="1:3" x14ac:dyDescent="0.3">
      <c r="A2601">
        <v>2600</v>
      </c>
      <c r="B2601" s="1">
        <v>40952</v>
      </c>
      <c r="C2601">
        <f>INDEX(summary!$B$2:$H$13000,A2601,MATCH($C$1,summary!$B$1:$H$1,0))</f>
        <v>0.63978661978256612</v>
      </c>
    </row>
    <row r="2602" spans="1:3" x14ac:dyDescent="0.3">
      <c r="A2602">
        <v>2601</v>
      </c>
      <c r="B2602" s="1">
        <v>40953</v>
      </c>
      <c r="C2602">
        <f>INDEX(summary!$B$2:$H$13000,A2602,MATCH($C$1,summary!$B$1:$H$1,0))</f>
        <v>0.47518923450988837</v>
      </c>
    </row>
    <row r="2603" spans="1:3" x14ac:dyDescent="0.3">
      <c r="A2603">
        <v>2602</v>
      </c>
      <c r="B2603" s="1">
        <v>40954</v>
      </c>
      <c r="C2603">
        <f>INDEX(summary!$B$2:$H$13000,A2603,MATCH($C$1,summary!$B$1:$H$1,0))</f>
        <v>0.87266846268538267</v>
      </c>
    </row>
    <row r="2604" spans="1:3" x14ac:dyDescent="0.3">
      <c r="A2604">
        <v>2603</v>
      </c>
      <c r="B2604" s="1">
        <v>40955</v>
      </c>
      <c r="C2604">
        <f>INDEX(summary!$B$2:$H$13000,A2604,MATCH($C$1,summary!$B$1:$H$1,0))</f>
        <v>0.618506153478383</v>
      </c>
    </row>
    <row r="2605" spans="1:3" x14ac:dyDescent="0.3">
      <c r="A2605">
        <v>2604</v>
      </c>
      <c r="B2605" s="1">
        <v>40956</v>
      </c>
      <c r="C2605">
        <f>INDEX(summary!$B$2:$H$13000,A2605,MATCH($C$1,summary!$B$1:$H$1,0))</f>
        <v>0.41246615170040446</v>
      </c>
    </row>
    <row r="2606" spans="1:3" x14ac:dyDescent="0.3">
      <c r="A2606">
        <v>2605</v>
      </c>
      <c r="B2606" s="1">
        <v>40957</v>
      </c>
      <c r="C2606">
        <f>INDEX(summary!$B$2:$H$13000,A2606,MATCH($C$1,summary!$B$1:$H$1,0))</f>
        <v>0.68445106749657658</v>
      </c>
    </row>
    <row r="2607" spans="1:3" x14ac:dyDescent="0.3">
      <c r="A2607">
        <v>2606</v>
      </c>
      <c r="B2607" s="1">
        <v>40958</v>
      </c>
      <c r="C2607">
        <f>INDEX(summary!$B$2:$H$13000,A2607,MATCH($C$1,summary!$B$1:$H$1,0))</f>
        <v>0.63491917233587136</v>
      </c>
    </row>
    <row r="2608" spans="1:3" x14ac:dyDescent="0.3">
      <c r="A2608">
        <v>2607</v>
      </c>
      <c r="B2608" s="1">
        <v>40959</v>
      </c>
      <c r="C2608">
        <f>INDEX(summary!$B$2:$H$13000,A2608,MATCH($C$1,summary!$B$1:$H$1,0))</f>
        <v>0.29400330759330184</v>
      </c>
    </row>
    <row r="2609" spans="1:3" x14ac:dyDescent="0.3">
      <c r="A2609">
        <v>2608</v>
      </c>
      <c r="B2609" s="1">
        <v>40960</v>
      </c>
      <c r="C2609">
        <f>INDEX(summary!$B$2:$H$13000,A2609,MATCH($C$1,summary!$B$1:$H$1,0))</f>
        <v>0.73564036753582951</v>
      </c>
    </row>
    <row r="2610" spans="1:3" x14ac:dyDescent="0.3">
      <c r="A2610">
        <v>2609</v>
      </c>
      <c r="B2610" s="1">
        <v>40961</v>
      </c>
      <c r="C2610">
        <f>INDEX(summary!$B$2:$H$13000,A2610,MATCH($C$1,summary!$B$1:$H$1,0))</f>
        <v>0.80794834359425649</v>
      </c>
    </row>
    <row r="2611" spans="1:3" x14ac:dyDescent="0.3">
      <c r="A2611">
        <v>2610</v>
      </c>
      <c r="B2611" s="1">
        <v>40962</v>
      </c>
      <c r="C2611">
        <f>INDEX(summary!$B$2:$H$13000,A2611,MATCH($C$1,summary!$B$1:$H$1,0))</f>
        <v>0.97536325315551697</v>
      </c>
    </row>
    <row r="2612" spans="1:3" x14ac:dyDescent="0.3">
      <c r="A2612">
        <v>2611</v>
      </c>
      <c r="B2612" s="1">
        <v>40963</v>
      </c>
      <c r="C2612">
        <f>INDEX(summary!$B$2:$H$13000,A2612,MATCH($C$1,summary!$B$1:$H$1,0))</f>
        <v>0.8468270224190857</v>
      </c>
    </row>
    <row r="2613" spans="1:3" x14ac:dyDescent="0.3">
      <c r="A2613">
        <v>2612</v>
      </c>
      <c r="B2613" s="1">
        <v>40964</v>
      </c>
      <c r="C2613">
        <f>INDEX(summary!$B$2:$H$13000,A2613,MATCH($C$1,summary!$B$1:$H$1,0))</f>
        <v>0.7447130718815862</v>
      </c>
    </row>
    <row r="2614" spans="1:3" x14ac:dyDescent="0.3">
      <c r="A2614">
        <v>2613</v>
      </c>
      <c r="B2614" s="1">
        <v>40965</v>
      </c>
      <c r="C2614">
        <f>INDEX(summary!$B$2:$H$13000,A2614,MATCH($C$1,summary!$B$1:$H$1,0))</f>
        <v>0.51111136862694129</v>
      </c>
    </row>
    <row r="2615" spans="1:3" x14ac:dyDescent="0.3">
      <c r="A2615">
        <v>2614</v>
      </c>
      <c r="B2615" s="1">
        <v>40966</v>
      </c>
      <c r="C2615">
        <f>INDEX(summary!$B$2:$H$13000,A2615,MATCH($C$1,summary!$B$1:$H$1,0))</f>
        <v>8.2737856173249469E-2</v>
      </c>
    </row>
    <row r="2616" spans="1:3" x14ac:dyDescent="0.3">
      <c r="A2616">
        <v>2615</v>
      </c>
      <c r="B2616" s="1">
        <v>40967</v>
      </c>
      <c r="C2616">
        <f>INDEX(summary!$B$2:$H$13000,A2616,MATCH($C$1,summary!$B$1:$H$1,0))</f>
        <v>0.38086459125066985</v>
      </c>
    </row>
    <row r="2617" spans="1:3" x14ac:dyDescent="0.3">
      <c r="A2617">
        <v>2616</v>
      </c>
      <c r="B2617" s="1">
        <v>40968</v>
      </c>
      <c r="C2617">
        <f>INDEX(summary!$B$2:$H$13000,A2617,MATCH($C$1,summary!$B$1:$H$1,0))</f>
        <v>0.27537371822646195</v>
      </c>
    </row>
    <row r="2618" spans="1:3" x14ac:dyDescent="0.3">
      <c r="A2618">
        <v>2617</v>
      </c>
      <c r="B2618" s="1">
        <v>40969</v>
      </c>
      <c r="C2618">
        <f>INDEX(summary!$B$2:$H$13000,A2618,MATCH($C$1,summary!$B$1:$H$1,0))</f>
        <v>0.26488897968540337</v>
      </c>
    </row>
    <row r="2619" spans="1:3" x14ac:dyDescent="0.3">
      <c r="A2619">
        <v>2618</v>
      </c>
      <c r="B2619" s="1">
        <v>40970</v>
      </c>
      <c r="C2619">
        <f>INDEX(summary!$B$2:$H$13000,A2619,MATCH($C$1,summary!$B$1:$H$1,0))</f>
        <v>0.34917451757959272</v>
      </c>
    </row>
    <row r="2620" spans="1:3" x14ac:dyDescent="0.3">
      <c r="A2620">
        <v>2619</v>
      </c>
      <c r="B2620" s="1">
        <v>40971</v>
      </c>
      <c r="C2620">
        <f>INDEX(summary!$B$2:$H$13000,A2620,MATCH($C$1,summary!$B$1:$H$1,0))</f>
        <v>0.26549372162307316</v>
      </c>
    </row>
    <row r="2621" spans="1:3" x14ac:dyDescent="0.3">
      <c r="A2621">
        <v>2620</v>
      </c>
      <c r="B2621" s="1">
        <v>40972</v>
      </c>
      <c r="C2621">
        <f>INDEX(summary!$B$2:$H$13000,A2621,MATCH($C$1,summary!$B$1:$H$1,0))</f>
        <v>0.11979522510262097</v>
      </c>
    </row>
    <row r="2622" spans="1:3" x14ac:dyDescent="0.3">
      <c r="A2622">
        <v>2621</v>
      </c>
      <c r="B2622" s="1">
        <v>40973</v>
      </c>
      <c r="C2622">
        <f>INDEX(summary!$B$2:$H$13000,A2622,MATCH($C$1,summary!$B$1:$H$1,0))</f>
        <v>0.55034439634957244</v>
      </c>
    </row>
    <row r="2623" spans="1:3" x14ac:dyDescent="0.3">
      <c r="A2623">
        <v>2622</v>
      </c>
      <c r="B2623" s="1">
        <v>40974</v>
      </c>
      <c r="C2623">
        <f>INDEX(summary!$B$2:$H$13000,A2623,MATCH($C$1,summary!$B$1:$H$1,0))</f>
        <v>7.7197072038562298E-2</v>
      </c>
    </row>
    <row r="2624" spans="1:3" x14ac:dyDescent="0.3">
      <c r="A2624">
        <v>2623</v>
      </c>
      <c r="B2624" s="1">
        <v>40975</v>
      </c>
      <c r="C2624">
        <f>INDEX(summary!$B$2:$H$13000,A2624,MATCH($C$1,summary!$B$1:$H$1,0))</f>
        <v>0.89786109997896613</v>
      </c>
    </row>
    <row r="2625" spans="1:3" x14ac:dyDescent="0.3">
      <c r="A2625">
        <v>2624</v>
      </c>
      <c r="B2625" s="1">
        <v>40976</v>
      </c>
      <c r="C2625">
        <f>INDEX(summary!$B$2:$H$13000,A2625,MATCH($C$1,summary!$B$1:$H$1,0))</f>
        <v>0.52096789066731497</v>
      </c>
    </row>
    <row r="2626" spans="1:3" x14ac:dyDescent="0.3">
      <c r="A2626">
        <v>2625</v>
      </c>
      <c r="B2626" s="1">
        <v>40977</v>
      </c>
      <c r="C2626">
        <f>INDEX(summary!$B$2:$H$13000,A2626,MATCH($C$1,summary!$B$1:$H$1,0))</f>
        <v>7.2069286254346387E-2</v>
      </c>
    </row>
    <row r="2627" spans="1:3" x14ac:dyDescent="0.3">
      <c r="A2627">
        <v>2626</v>
      </c>
      <c r="B2627" s="1">
        <v>40978</v>
      </c>
      <c r="C2627">
        <f>INDEX(summary!$B$2:$H$13000,A2627,MATCH($C$1,summary!$B$1:$H$1,0))</f>
        <v>0.27865570482935775</v>
      </c>
    </row>
    <row r="2628" spans="1:3" x14ac:dyDescent="0.3">
      <c r="A2628">
        <v>2627</v>
      </c>
      <c r="B2628" s="1">
        <v>40979</v>
      </c>
      <c r="C2628">
        <f>INDEX(summary!$B$2:$H$13000,A2628,MATCH($C$1,summary!$B$1:$H$1,0))</f>
        <v>0.44593635053181158</v>
      </c>
    </row>
    <row r="2629" spans="1:3" x14ac:dyDescent="0.3">
      <c r="A2629">
        <v>2628</v>
      </c>
      <c r="B2629" s="1">
        <v>40980</v>
      </c>
      <c r="C2629">
        <f>INDEX(summary!$B$2:$H$13000,A2629,MATCH($C$1,summary!$B$1:$H$1,0))</f>
        <v>0.6578863844654631</v>
      </c>
    </row>
    <row r="2630" spans="1:3" x14ac:dyDescent="0.3">
      <c r="A2630">
        <v>2629</v>
      </c>
      <c r="B2630" s="1">
        <v>40981</v>
      </c>
      <c r="C2630">
        <f>INDEX(summary!$B$2:$H$13000,A2630,MATCH($C$1,summary!$B$1:$H$1,0))</f>
        <v>0.65912624247562068</v>
      </c>
    </row>
    <row r="2631" spans="1:3" x14ac:dyDescent="0.3">
      <c r="A2631">
        <v>2630</v>
      </c>
      <c r="B2631" s="1">
        <v>40982</v>
      </c>
      <c r="C2631">
        <f>INDEX(summary!$B$2:$H$13000,A2631,MATCH($C$1,summary!$B$1:$H$1,0))</f>
        <v>0.14304938041448079</v>
      </c>
    </row>
    <row r="2632" spans="1:3" x14ac:dyDescent="0.3">
      <c r="A2632">
        <v>2631</v>
      </c>
      <c r="B2632" s="1">
        <v>40983</v>
      </c>
      <c r="C2632">
        <f>INDEX(summary!$B$2:$H$13000,A2632,MATCH($C$1,summary!$B$1:$H$1,0))</f>
        <v>0.78854247873947603</v>
      </c>
    </row>
    <row r="2633" spans="1:3" x14ac:dyDescent="0.3">
      <c r="A2633">
        <v>2632</v>
      </c>
      <c r="B2633" s="1">
        <v>40984</v>
      </c>
      <c r="C2633">
        <f>INDEX(summary!$B$2:$H$13000,A2633,MATCH($C$1,summary!$B$1:$H$1,0))</f>
        <v>4.6632886960174647E-2</v>
      </c>
    </row>
    <row r="2634" spans="1:3" x14ac:dyDescent="0.3">
      <c r="A2634">
        <v>2633</v>
      </c>
      <c r="B2634" s="1">
        <v>40985</v>
      </c>
      <c r="C2634">
        <f>INDEX(summary!$B$2:$H$13000,A2634,MATCH($C$1,summary!$B$1:$H$1,0))</f>
        <v>0.3264441131170488</v>
      </c>
    </row>
    <row r="2635" spans="1:3" x14ac:dyDescent="0.3">
      <c r="A2635">
        <v>2634</v>
      </c>
      <c r="B2635" s="1">
        <v>40986</v>
      </c>
      <c r="C2635">
        <f>INDEX(summary!$B$2:$H$13000,A2635,MATCH($C$1,summary!$B$1:$H$1,0))</f>
        <v>0.32251694278517817</v>
      </c>
    </row>
    <row r="2636" spans="1:3" x14ac:dyDescent="0.3">
      <c r="A2636">
        <v>2635</v>
      </c>
      <c r="B2636" s="1">
        <v>40987</v>
      </c>
      <c r="C2636">
        <f>INDEX(summary!$B$2:$H$13000,A2636,MATCH($C$1,summary!$B$1:$H$1,0))</f>
        <v>0.23450908017434902</v>
      </c>
    </row>
    <row r="2637" spans="1:3" x14ac:dyDescent="0.3">
      <c r="A2637">
        <v>2636</v>
      </c>
      <c r="B2637" s="1">
        <v>40988</v>
      </c>
      <c r="C2637">
        <f>INDEX(summary!$B$2:$H$13000,A2637,MATCH($C$1,summary!$B$1:$H$1,0))</f>
        <v>0.32002296156197396</v>
      </c>
    </row>
    <row r="2638" spans="1:3" x14ac:dyDescent="0.3">
      <c r="A2638">
        <v>2637</v>
      </c>
      <c r="B2638" s="1">
        <v>40989</v>
      </c>
      <c r="C2638">
        <f>INDEX(summary!$B$2:$H$13000,A2638,MATCH($C$1,summary!$B$1:$H$1,0))</f>
        <v>0.10380299767671564</v>
      </c>
    </row>
    <row r="2639" spans="1:3" x14ac:dyDescent="0.3">
      <c r="A2639">
        <v>2638</v>
      </c>
      <c r="B2639" s="1">
        <v>40990</v>
      </c>
      <c r="C2639">
        <f>INDEX(summary!$B$2:$H$13000,A2639,MATCH($C$1,summary!$B$1:$H$1,0))</f>
        <v>0.61970612303473582</v>
      </c>
    </row>
    <row r="2640" spans="1:3" x14ac:dyDescent="0.3">
      <c r="A2640">
        <v>2639</v>
      </c>
      <c r="B2640" s="1">
        <v>40991</v>
      </c>
      <c r="C2640">
        <f>INDEX(summary!$B$2:$H$13000,A2640,MATCH($C$1,summary!$B$1:$H$1,0))</f>
        <v>0.61109791805188285</v>
      </c>
    </row>
    <row r="2641" spans="1:3" x14ac:dyDescent="0.3">
      <c r="A2641">
        <v>2640</v>
      </c>
      <c r="B2641" s="1">
        <v>40992</v>
      </c>
      <c r="C2641">
        <f>INDEX(summary!$B$2:$H$13000,A2641,MATCH($C$1,summary!$B$1:$H$1,0))</f>
        <v>5.6963742826599995E-2</v>
      </c>
    </row>
    <row r="2642" spans="1:3" x14ac:dyDescent="0.3">
      <c r="A2642">
        <v>2641</v>
      </c>
      <c r="B2642" s="1">
        <v>40993</v>
      </c>
      <c r="C2642">
        <f>INDEX(summary!$B$2:$H$13000,A2642,MATCH($C$1,summary!$B$1:$H$1,0))</f>
        <v>0.48580519526006949</v>
      </c>
    </row>
    <row r="2643" spans="1:3" x14ac:dyDescent="0.3">
      <c r="A2643">
        <v>2642</v>
      </c>
      <c r="B2643" s="1">
        <v>40994</v>
      </c>
      <c r="C2643">
        <f>INDEX(summary!$B$2:$H$13000,A2643,MATCH($C$1,summary!$B$1:$H$1,0))</f>
        <v>0.86287112817515399</v>
      </c>
    </row>
    <row r="2644" spans="1:3" x14ac:dyDescent="0.3">
      <c r="A2644">
        <v>2643</v>
      </c>
      <c r="B2644" s="1">
        <v>40995</v>
      </c>
      <c r="C2644">
        <f>INDEX(summary!$B$2:$H$13000,A2644,MATCH($C$1,summary!$B$1:$H$1,0))</f>
        <v>0.79695106577939412</v>
      </c>
    </row>
    <row r="2645" spans="1:3" x14ac:dyDescent="0.3">
      <c r="A2645">
        <v>2644</v>
      </c>
      <c r="B2645" s="1">
        <v>40996</v>
      </c>
      <c r="C2645">
        <f>INDEX(summary!$B$2:$H$13000,A2645,MATCH($C$1,summary!$B$1:$H$1,0))</f>
        <v>7.8845490502297721E-2</v>
      </c>
    </row>
    <row r="2646" spans="1:3" x14ac:dyDescent="0.3">
      <c r="A2646">
        <v>2645</v>
      </c>
      <c r="B2646" s="1">
        <v>40997</v>
      </c>
      <c r="C2646">
        <f>INDEX(summary!$B$2:$H$13000,A2646,MATCH($C$1,summary!$B$1:$H$1,0))</f>
        <v>0.70336845280945048</v>
      </c>
    </row>
    <row r="2647" spans="1:3" x14ac:dyDescent="0.3">
      <c r="A2647">
        <v>2646</v>
      </c>
      <c r="B2647" s="1">
        <v>40998</v>
      </c>
      <c r="C2647">
        <f>INDEX(summary!$B$2:$H$13000,A2647,MATCH($C$1,summary!$B$1:$H$1,0))</f>
        <v>0.94034482038750467</v>
      </c>
    </row>
    <row r="2648" spans="1:3" x14ac:dyDescent="0.3">
      <c r="A2648">
        <v>2647</v>
      </c>
      <c r="B2648" s="1">
        <v>40999</v>
      </c>
      <c r="C2648">
        <f>INDEX(summary!$B$2:$H$13000,A2648,MATCH($C$1,summary!$B$1:$H$1,0))</f>
        <v>0.987879165576242</v>
      </c>
    </row>
    <row r="2649" spans="1:3" x14ac:dyDescent="0.3">
      <c r="A2649">
        <v>2648</v>
      </c>
      <c r="B2649" s="1">
        <v>41000</v>
      </c>
      <c r="C2649">
        <f>INDEX(summary!$B$2:$H$13000,A2649,MATCH($C$1,summary!$B$1:$H$1,0))</f>
        <v>0.89615747193316053</v>
      </c>
    </row>
    <row r="2650" spans="1:3" x14ac:dyDescent="0.3">
      <c r="A2650">
        <v>2649</v>
      </c>
      <c r="B2650" s="1">
        <v>41001</v>
      </c>
      <c r="C2650">
        <f>INDEX(summary!$B$2:$H$13000,A2650,MATCH($C$1,summary!$B$1:$H$1,0))</f>
        <v>0.57527885982101967</v>
      </c>
    </row>
    <row r="2651" spans="1:3" x14ac:dyDescent="0.3">
      <c r="A2651">
        <v>2650</v>
      </c>
      <c r="B2651" s="1">
        <v>41002</v>
      </c>
      <c r="C2651">
        <f>INDEX(summary!$B$2:$H$13000,A2651,MATCH($C$1,summary!$B$1:$H$1,0))</f>
        <v>5.9904097921511967E-2</v>
      </c>
    </row>
    <row r="2652" spans="1:3" x14ac:dyDescent="0.3">
      <c r="A2652">
        <v>2651</v>
      </c>
      <c r="B2652" s="1">
        <v>41003</v>
      </c>
      <c r="C2652">
        <f>INDEX(summary!$B$2:$H$13000,A2652,MATCH($C$1,summary!$B$1:$H$1,0))</f>
        <v>0.62006026807338244</v>
      </c>
    </row>
    <row r="2653" spans="1:3" x14ac:dyDescent="0.3">
      <c r="A2653">
        <v>2652</v>
      </c>
      <c r="B2653" s="1">
        <v>41004</v>
      </c>
      <c r="C2653">
        <f>INDEX(summary!$B$2:$H$13000,A2653,MATCH($C$1,summary!$B$1:$H$1,0))</f>
        <v>0.55551838025519873</v>
      </c>
    </row>
    <row r="2654" spans="1:3" x14ac:dyDescent="0.3">
      <c r="A2654">
        <v>2653</v>
      </c>
      <c r="B2654" s="1">
        <v>41005</v>
      </c>
      <c r="C2654">
        <f>INDEX(summary!$B$2:$H$13000,A2654,MATCH($C$1,summary!$B$1:$H$1,0))</f>
        <v>0.79557413602681992</v>
      </c>
    </row>
    <row r="2655" spans="1:3" x14ac:dyDescent="0.3">
      <c r="A2655">
        <v>2654</v>
      </c>
      <c r="B2655" s="1">
        <v>41006</v>
      </c>
      <c r="C2655">
        <f>INDEX(summary!$B$2:$H$13000,A2655,MATCH($C$1,summary!$B$1:$H$1,0))</f>
        <v>0.24481915390412257</v>
      </c>
    </row>
    <row r="2656" spans="1:3" x14ac:dyDescent="0.3">
      <c r="A2656">
        <v>2655</v>
      </c>
      <c r="B2656" s="1">
        <v>41007</v>
      </c>
      <c r="C2656">
        <f>INDEX(summary!$B$2:$H$13000,A2656,MATCH($C$1,summary!$B$1:$H$1,0))</f>
        <v>0.37531230170664232</v>
      </c>
    </row>
    <row r="2657" spans="1:3" x14ac:dyDescent="0.3">
      <c r="A2657">
        <v>2656</v>
      </c>
      <c r="B2657" s="1">
        <v>41008</v>
      </c>
      <c r="C2657">
        <f>INDEX(summary!$B$2:$H$13000,A2657,MATCH($C$1,summary!$B$1:$H$1,0))</f>
        <v>0.11199438781701432</v>
      </c>
    </row>
    <row r="2658" spans="1:3" x14ac:dyDescent="0.3">
      <c r="A2658">
        <v>2657</v>
      </c>
      <c r="B2658" s="1">
        <v>41009</v>
      </c>
      <c r="C2658">
        <f>INDEX(summary!$B$2:$H$13000,A2658,MATCH($C$1,summary!$B$1:$H$1,0))</f>
        <v>0.70545639085141998</v>
      </c>
    </row>
    <row r="2659" spans="1:3" x14ac:dyDescent="0.3">
      <c r="A2659">
        <v>2658</v>
      </c>
      <c r="B2659" s="1">
        <v>41010</v>
      </c>
      <c r="C2659">
        <f>INDEX(summary!$B$2:$H$13000,A2659,MATCH($C$1,summary!$B$1:$H$1,0))</f>
        <v>0.46270700364401685</v>
      </c>
    </row>
    <row r="2660" spans="1:3" x14ac:dyDescent="0.3">
      <c r="A2660">
        <v>2659</v>
      </c>
      <c r="B2660" s="1">
        <v>41011</v>
      </c>
      <c r="C2660">
        <f>INDEX(summary!$B$2:$H$13000,A2660,MATCH($C$1,summary!$B$1:$H$1,0))</f>
        <v>0.1102030835350627</v>
      </c>
    </row>
    <row r="2661" spans="1:3" x14ac:dyDescent="0.3">
      <c r="A2661">
        <v>2660</v>
      </c>
      <c r="B2661" s="1">
        <v>41012</v>
      </c>
      <c r="C2661">
        <f>INDEX(summary!$B$2:$H$13000,A2661,MATCH($C$1,summary!$B$1:$H$1,0))</f>
        <v>0.79418720374743923</v>
      </c>
    </row>
    <row r="2662" spans="1:3" x14ac:dyDescent="0.3">
      <c r="A2662">
        <v>2661</v>
      </c>
      <c r="B2662" s="1">
        <v>41013</v>
      </c>
      <c r="C2662">
        <f>INDEX(summary!$B$2:$H$13000,A2662,MATCH($C$1,summary!$B$1:$H$1,0))</f>
        <v>4.0700039010042044E-3</v>
      </c>
    </row>
    <row r="2663" spans="1:3" x14ac:dyDescent="0.3">
      <c r="A2663">
        <v>2662</v>
      </c>
      <c r="B2663" s="1">
        <v>41014</v>
      </c>
      <c r="C2663">
        <f>INDEX(summary!$B$2:$H$13000,A2663,MATCH($C$1,summary!$B$1:$H$1,0))</f>
        <v>0.56401525999391444</v>
      </c>
    </row>
    <row r="2664" spans="1:3" x14ac:dyDescent="0.3">
      <c r="A2664">
        <v>2663</v>
      </c>
      <c r="B2664" s="1">
        <v>41015</v>
      </c>
      <c r="C2664">
        <f>INDEX(summary!$B$2:$H$13000,A2664,MATCH($C$1,summary!$B$1:$H$1,0))</f>
        <v>0.72812498554130101</v>
      </c>
    </row>
    <row r="2665" spans="1:3" x14ac:dyDescent="0.3">
      <c r="A2665">
        <v>2664</v>
      </c>
      <c r="B2665" s="1">
        <v>41016</v>
      </c>
      <c r="C2665">
        <f>INDEX(summary!$B$2:$H$13000,A2665,MATCH($C$1,summary!$B$1:$H$1,0))</f>
        <v>0.82652206265617711</v>
      </c>
    </row>
    <row r="2666" spans="1:3" x14ac:dyDescent="0.3">
      <c r="A2666">
        <v>2665</v>
      </c>
      <c r="B2666" s="1">
        <v>41017</v>
      </c>
      <c r="C2666">
        <f>INDEX(summary!$B$2:$H$13000,A2666,MATCH($C$1,summary!$B$1:$H$1,0))</f>
        <v>0.57349894862948692</v>
      </c>
    </row>
    <row r="2667" spans="1:3" x14ac:dyDescent="0.3">
      <c r="A2667">
        <v>2666</v>
      </c>
      <c r="B2667" s="1">
        <v>41018</v>
      </c>
      <c r="C2667">
        <f>INDEX(summary!$B$2:$H$13000,A2667,MATCH($C$1,summary!$B$1:$H$1,0))</f>
        <v>1.0347388337161201E-2</v>
      </c>
    </row>
    <row r="2668" spans="1:3" x14ac:dyDescent="0.3">
      <c r="A2668">
        <v>2667</v>
      </c>
      <c r="B2668" s="1">
        <v>41019</v>
      </c>
      <c r="C2668">
        <f>INDEX(summary!$B$2:$H$13000,A2668,MATCH($C$1,summary!$B$1:$H$1,0))</f>
        <v>0.33953742467363091</v>
      </c>
    </row>
    <row r="2669" spans="1:3" x14ac:dyDescent="0.3">
      <c r="A2669">
        <v>2668</v>
      </c>
      <c r="B2669" s="1">
        <v>41020</v>
      </c>
      <c r="C2669">
        <f>INDEX(summary!$B$2:$H$13000,A2669,MATCH($C$1,summary!$B$1:$H$1,0))</f>
        <v>0.36485145078295778</v>
      </c>
    </row>
    <row r="2670" spans="1:3" x14ac:dyDescent="0.3">
      <c r="A2670">
        <v>2669</v>
      </c>
      <c r="B2670" s="1">
        <v>41021</v>
      </c>
      <c r="C2670">
        <f>INDEX(summary!$B$2:$H$13000,A2670,MATCH($C$1,summary!$B$1:$H$1,0))</f>
        <v>0.18135356466854213</v>
      </c>
    </row>
    <row r="2671" spans="1:3" x14ac:dyDescent="0.3">
      <c r="A2671">
        <v>2670</v>
      </c>
      <c r="B2671" s="1">
        <v>41022</v>
      </c>
      <c r="C2671">
        <f>INDEX(summary!$B$2:$H$13000,A2671,MATCH($C$1,summary!$B$1:$H$1,0))</f>
        <v>0.82805146104129335</v>
      </c>
    </row>
    <row r="2672" spans="1:3" x14ac:dyDescent="0.3">
      <c r="A2672">
        <v>2671</v>
      </c>
      <c r="B2672" s="1">
        <v>41023</v>
      </c>
      <c r="C2672">
        <f>INDEX(summary!$B$2:$H$13000,A2672,MATCH($C$1,summary!$B$1:$H$1,0))</f>
        <v>0.95094462896737519</v>
      </c>
    </row>
    <row r="2673" spans="1:3" x14ac:dyDescent="0.3">
      <c r="A2673">
        <v>2672</v>
      </c>
      <c r="B2673" s="1">
        <v>41024</v>
      </c>
      <c r="C2673">
        <f>INDEX(summary!$B$2:$H$13000,A2673,MATCH($C$1,summary!$B$1:$H$1,0))</f>
        <v>0.39284910499208459</v>
      </c>
    </row>
    <row r="2674" spans="1:3" x14ac:dyDescent="0.3">
      <c r="A2674">
        <v>2673</v>
      </c>
      <c r="B2674" s="1">
        <v>41025</v>
      </c>
      <c r="C2674">
        <f>INDEX(summary!$B$2:$H$13000,A2674,MATCH($C$1,summary!$B$1:$H$1,0))</f>
        <v>0.74489991455533011</v>
      </c>
    </row>
    <row r="2675" spans="1:3" x14ac:dyDescent="0.3">
      <c r="A2675">
        <v>2674</v>
      </c>
      <c r="B2675" s="1">
        <v>41026</v>
      </c>
      <c r="C2675">
        <f>INDEX(summary!$B$2:$H$13000,A2675,MATCH($C$1,summary!$B$1:$H$1,0))</f>
        <v>0.81338951518808655</v>
      </c>
    </row>
    <row r="2676" spans="1:3" x14ac:dyDescent="0.3">
      <c r="A2676">
        <v>2675</v>
      </c>
      <c r="B2676" s="1">
        <v>41027</v>
      </c>
      <c r="C2676">
        <f>INDEX(summary!$B$2:$H$13000,A2676,MATCH($C$1,summary!$B$1:$H$1,0))</f>
        <v>0.17027680012273705</v>
      </c>
    </row>
    <row r="2677" spans="1:3" x14ac:dyDescent="0.3">
      <c r="A2677">
        <v>2676</v>
      </c>
      <c r="B2677" s="1">
        <v>41028</v>
      </c>
      <c r="C2677">
        <f>INDEX(summary!$B$2:$H$13000,A2677,MATCH($C$1,summary!$B$1:$H$1,0))</f>
        <v>0.69758553576081417</v>
      </c>
    </row>
    <row r="2678" spans="1:3" x14ac:dyDescent="0.3">
      <c r="A2678">
        <v>2677</v>
      </c>
      <c r="B2678" s="1">
        <v>41029</v>
      </c>
      <c r="C2678">
        <f>INDEX(summary!$B$2:$H$13000,A2678,MATCH($C$1,summary!$B$1:$H$1,0))</f>
        <v>0.72572357105092966</v>
      </c>
    </row>
    <row r="2679" spans="1:3" x14ac:dyDescent="0.3">
      <c r="A2679">
        <v>2678</v>
      </c>
      <c r="B2679" s="1">
        <v>41030</v>
      </c>
      <c r="C2679">
        <f>INDEX(summary!$B$2:$H$13000,A2679,MATCH($C$1,summary!$B$1:$H$1,0))</f>
        <v>0.54313350723397036</v>
      </c>
    </row>
    <row r="2680" spans="1:3" x14ac:dyDescent="0.3">
      <c r="A2680">
        <v>2679</v>
      </c>
      <c r="B2680" s="1">
        <v>41031</v>
      </c>
      <c r="C2680">
        <f>INDEX(summary!$B$2:$H$13000,A2680,MATCH($C$1,summary!$B$1:$H$1,0))</f>
        <v>0.68173420122938677</v>
      </c>
    </row>
    <row r="2681" spans="1:3" x14ac:dyDescent="0.3">
      <c r="A2681">
        <v>2680</v>
      </c>
      <c r="B2681" s="1">
        <v>41032</v>
      </c>
      <c r="C2681">
        <f>INDEX(summary!$B$2:$H$13000,A2681,MATCH($C$1,summary!$B$1:$H$1,0))</f>
        <v>0.6081795251491694</v>
      </c>
    </row>
    <row r="2682" spans="1:3" x14ac:dyDescent="0.3">
      <c r="A2682">
        <v>2681</v>
      </c>
      <c r="B2682" s="1">
        <v>41033</v>
      </c>
      <c r="C2682">
        <f>INDEX(summary!$B$2:$H$13000,A2682,MATCH($C$1,summary!$B$1:$H$1,0))</f>
        <v>0.61542601457899559</v>
      </c>
    </row>
    <row r="2683" spans="1:3" x14ac:dyDescent="0.3">
      <c r="A2683">
        <v>2682</v>
      </c>
      <c r="B2683" s="1">
        <v>41034</v>
      </c>
      <c r="C2683">
        <f>INDEX(summary!$B$2:$H$13000,A2683,MATCH($C$1,summary!$B$1:$H$1,0))</f>
        <v>0.8420582461980487</v>
      </c>
    </row>
    <row r="2684" spans="1:3" x14ac:dyDescent="0.3">
      <c r="A2684">
        <v>2683</v>
      </c>
      <c r="B2684" s="1">
        <v>41035</v>
      </c>
      <c r="C2684">
        <f>INDEX(summary!$B$2:$H$13000,A2684,MATCH($C$1,summary!$B$1:$H$1,0))</f>
        <v>0.28669984467366949</v>
      </c>
    </row>
    <row r="2685" spans="1:3" x14ac:dyDescent="0.3">
      <c r="A2685">
        <v>2684</v>
      </c>
      <c r="B2685" s="1">
        <v>41036</v>
      </c>
      <c r="C2685">
        <f>INDEX(summary!$B$2:$H$13000,A2685,MATCH($C$1,summary!$B$1:$H$1,0))</f>
        <v>0.54280011669439987</v>
      </c>
    </row>
    <row r="2686" spans="1:3" x14ac:dyDescent="0.3">
      <c r="A2686">
        <v>2685</v>
      </c>
      <c r="B2686" s="1">
        <v>41037</v>
      </c>
      <c r="C2686">
        <f>INDEX(summary!$B$2:$H$13000,A2686,MATCH($C$1,summary!$B$1:$H$1,0))</f>
        <v>0.8240710682412109</v>
      </c>
    </row>
    <row r="2687" spans="1:3" x14ac:dyDescent="0.3">
      <c r="A2687">
        <v>2686</v>
      </c>
      <c r="B2687" s="1">
        <v>41038</v>
      </c>
      <c r="C2687">
        <f>INDEX(summary!$B$2:$H$13000,A2687,MATCH($C$1,summary!$B$1:$H$1,0))</f>
        <v>0.71575453509597431</v>
      </c>
    </row>
    <row r="2688" spans="1:3" x14ac:dyDescent="0.3">
      <c r="A2688">
        <v>2687</v>
      </c>
      <c r="B2688" s="1">
        <v>41039</v>
      </c>
      <c r="C2688">
        <f>INDEX(summary!$B$2:$H$13000,A2688,MATCH($C$1,summary!$B$1:$H$1,0))</f>
        <v>0.18065079107288473</v>
      </c>
    </row>
    <row r="2689" spans="1:3" x14ac:dyDescent="0.3">
      <c r="A2689">
        <v>2688</v>
      </c>
      <c r="B2689" s="1">
        <v>41040</v>
      </c>
      <c r="C2689">
        <f>INDEX(summary!$B$2:$H$13000,A2689,MATCH($C$1,summary!$B$1:$H$1,0))</f>
        <v>0.20124145718735797</v>
      </c>
    </row>
    <row r="2690" spans="1:3" x14ac:dyDescent="0.3">
      <c r="A2690">
        <v>2689</v>
      </c>
      <c r="B2690" s="1">
        <v>41041</v>
      </c>
      <c r="C2690">
        <f>INDEX(summary!$B$2:$H$13000,A2690,MATCH($C$1,summary!$B$1:$H$1,0))</f>
        <v>8.0738254212307292E-2</v>
      </c>
    </row>
    <row r="2691" spans="1:3" x14ac:dyDescent="0.3">
      <c r="A2691">
        <v>2690</v>
      </c>
      <c r="B2691" s="1">
        <v>41042</v>
      </c>
      <c r="C2691">
        <f>INDEX(summary!$B$2:$H$13000,A2691,MATCH($C$1,summary!$B$1:$H$1,0))</f>
        <v>0.21998057138429439</v>
      </c>
    </row>
    <row r="2692" spans="1:3" x14ac:dyDescent="0.3">
      <c r="A2692">
        <v>2691</v>
      </c>
      <c r="B2692" s="1">
        <v>41043</v>
      </c>
      <c r="C2692">
        <f>INDEX(summary!$B$2:$H$13000,A2692,MATCH($C$1,summary!$B$1:$H$1,0))</f>
        <v>0.44574350381954042</v>
      </c>
    </row>
    <row r="2693" spans="1:3" x14ac:dyDescent="0.3">
      <c r="A2693">
        <v>2692</v>
      </c>
      <c r="B2693" s="1">
        <v>41044</v>
      </c>
      <c r="C2693">
        <f>INDEX(summary!$B$2:$H$13000,A2693,MATCH($C$1,summary!$B$1:$H$1,0))</f>
        <v>0.53024650503646298</v>
      </c>
    </row>
    <row r="2694" spans="1:3" x14ac:dyDescent="0.3">
      <c r="A2694">
        <v>2693</v>
      </c>
      <c r="B2694" s="1">
        <v>41045</v>
      </c>
      <c r="C2694">
        <f>INDEX(summary!$B$2:$H$13000,A2694,MATCH($C$1,summary!$B$1:$H$1,0))</f>
        <v>0.31069894885756777</v>
      </c>
    </row>
    <row r="2695" spans="1:3" x14ac:dyDescent="0.3">
      <c r="A2695">
        <v>2694</v>
      </c>
      <c r="B2695" s="1">
        <v>41046</v>
      </c>
      <c r="C2695">
        <f>INDEX(summary!$B$2:$H$13000,A2695,MATCH($C$1,summary!$B$1:$H$1,0))</f>
        <v>0.3678703120037452</v>
      </c>
    </row>
    <row r="2696" spans="1:3" x14ac:dyDescent="0.3">
      <c r="A2696">
        <v>2695</v>
      </c>
      <c r="B2696" s="1">
        <v>41047</v>
      </c>
      <c r="C2696">
        <f>INDEX(summary!$B$2:$H$13000,A2696,MATCH($C$1,summary!$B$1:$H$1,0))</f>
        <v>0.97570192920532417</v>
      </c>
    </row>
    <row r="2697" spans="1:3" x14ac:dyDescent="0.3">
      <c r="A2697">
        <v>2696</v>
      </c>
      <c r="B2697" s="1">
        <v>41048</v>
      </c>
      <c r="C2697">
        <f>INDEX(summary!$B$2:$H$13000,A2697,MATCH($C$1,summary!$B$1:$H$1,0))</f>
        <v>0.44269857388957423</v>
      </c>
    </row>
    <row r="2698" spans="1:3" x14ac:dyDescent="0.3">
      <c r="A2698">
        <v>2697</v>
      </c>
      <c r="B2698" s="1">
        <v>41049</v>
      </c>
      <c r="C2698">
        <f>INDEX(summary!$B$2:$H$13000,A2698,MATCH($C$1,summary!$B$1:$H$1,0))</f>
        <v>0.92794152655370565</v>
      </c>
    </row>
    <row r="2699" spans="1:3" x14ac:dyDescent="0.3">
      <c r="A2699">
        <v>2698</v>
      </c>
      <c r="B2699" s="1">
        <v>41050</v>
      </c>
      <c r="C2699">
        <f>INDEX(summary!$B$2:$H$13000,A2699,MATCH($C$1,summary!$B$1:$H$1,0))</f>
        <v>8.2246352134939915E-2</v>
      </c>
    </row>
    <row r="2700" spans="1:3" x14ac:dyDescent="0.3">
      <c r="A2700">
        <v>2699</v>
      </c>
      <c r="B2700" s="1">
        <v>41051</v>
      </c>
      <c r="C2700">
        <f>INDEX(summary!$B$2:$H$13000,A2700,MATCH($C$1,summary!$B$1:$H$1,0))</f>
        <v>0.99671294596214222</v>
      </c>
    </row>
    <row r="2701" spans="1:3" x14ac:dyDescent="0.3">
      <c r="A2701">
        <v>2700</v>
      </c>
      <c r="B2701" s="1">
        <v>41052</v>
      </c>
      <c r="C2701">
        <f>INDEX(summary!$B$2:$H$13000,A2701,MATCH($C$1,summary!$B$1:$H$1,0))</f>
        <v>0.7148701446855652</v>
      </c>
    </row>
    <row r="2702" spans="1:3" x14ac:dyDescent="0.3">
      <c r="A2702">
        <v>2701</v>
      </c>
      <c r="B2702" s="1">
        <v>41053</v>
      </c>
      <c r="C2702">
        <f>INDEX(summary!$B$2:$H$13000,A2702,MATCH($C$1,summary!$B$1:$H$1,0))</f>
        <v>0.21000993564946568</v>
      </c>
    </row>
    <row r="2703" spans="1:3" x14ac:dyDescent="0.3">
      <c r="A2703">
        <v>2702</v>
      </c>
      <c r="B2703" s="1">
        <v>41054</v>
      </c>
      <c r="C2703">
        <f>INDEX(summary!$B$2:$H$13000,A2703,MATCH($C$1,summary!$B$1:$H$1,0))</f>
        <v>0.67860764388302464</v>
      </c>
    </row>
    <row r="2704" spans="1:3" x14ac:dyDescent="0.3">
      <c r="A2704">
        <v>2703</v>
      </c>
      <c r="B2704" s="1">
        <v>41055</v>
      </c>
      <c r="C2704">
        <f>INDEX(summary!$B$2:$H$13000,A2704,MATCH($C$1,summary!$B$1:$H$1,0))</f>
        <v>0.52201278991447775</v>
      </c>
    </row>
    <row r="2705" spans="1:3" x14ac:dyDescent="0.3">
      <c r="A2705">
        <v>2704</v>
      </c>
      <c r="B2705" s="1">
        <v>41056</v>
      </c>
      <c r="C2705">
        <f>INDEX(summary!$B$2:$H$13000,A2705,MATCH($C$1,summary!$B$1:$H$1,0))</f>
        <v>0.59317129963242576</v>
      </c>
    </row>
    <row r="2706" spans="1:3" x14ac:dyDescent="0.3">
      <c r="A2706">
        <v>2705</v>
      </c>
      <c r="B2706" s="1">
        <v>41057</v>
      </c>
      <c r="C2706">
        <f>INDEX(summary!$B$2:$H$13000,A2706,MATCH($C$1,summary!$B$1:$H$1,0))</f>
        <v>0.4619447472679582</v>
      </c>
    </row>
    <row r="2707" spans="1:3" x14ac:dyDescent="0.3">
      <c r="A2707">
        <v>2706</v>
      </c>
      <c r="B2707" s="1">
        <v>41058</v>
      </c>
      <c r="C2707">
        <f>INDEX(summary!$B$2:$H$13000,A2707,MATCH($C$1,summary!$B$1:$H$1,0))</f>
        <v>0.51257741541094237</v>
      </c>
    </row>
    <row r="2708" spans="1:3" x14ac:dyDescent="0.3">
      <c r="A2708">
        <v>2707</v>
      </c>
      <c r="B2708" s="1">
        <v>41059</v>
      </c>
      <c r="C2708">
        <f>INDEX(summary!$B$2:$H$13000,A2708,MATCH($C$1,summary!$B$1:$H$1,0))</f>
        <v>0.23907826800913701</v>
      </c>
    </row>
    <row r="2709" spans="1:3" x14ac:dyDescent="0.3">
      <c r="A2709">
        <v>2708</v>
      </c>
      <c r="B2709" s="1">
        <v>41060</v>
      </c>
      <c r="C2709">
        <f>INDEX(summary!$B$2:$H$13000,A2709,MATCH($C$1,summary!$B$1:$H$1,0))</f>
        <v>0.62781148348614846</v>
      </c>
    </row>
    <row r="2710" spans="1:3" x14ac:dyDescent="0.3">
      <c r="A2710">
        <v>2709</v>
      </c>
      <c r="B2710" s="1">
        <v>41061</v>
      </c>
      <c r="C2710">
        <f>INDEX(summary!$B$2:$H$13000,A2710,MATCH($C$1,summary!$B$1:$H$1,0))</f>
        <v>0.88972541657100634</v>
      </c>
    </row>
    <row r="2711" spans="1:3" x14ac:dyDescent="0.3">
      <c r="A2711">
        <v>2710</v>
      </c>
      <c r="B2711" s="1">
        <v>41062</v>
      </c>
      <c r="C2711">
        <f>INDEX(summary!$B$2:$H$13000,A2711,MATCH($C$1,summary!$B$1:$H$1,0))</f>
        <v>0.39936177980611776</v>
      </c>
    </row>
    <row r="2712" spans="1:3" x14ac:dyDescent="0.3">
      <c r="A2712">
        <v>2711</v>
      </c>
      <c r="B2712" s="1">
        <v>41063</v>
      </c>
      <c r="C2712">
        <f>INDEX(summary!$B$2:$H$13000,A2712,MATCH($C$1,summary!$B$1:$H$1,0))</f>
        <v>0.99842357859251119</v>
      </c>
    </row>
    <row r="2713" spans="1:3" x14ac:dyDescent="0.3">
      <c r="A2713">
        <v>2712</v>
      </c>
      <c r="B2713" s="1">
        <v>41064</v>
      </c>
      <c r="C2713">
        <f>INDEX(summary!$B$2:$H$13000,A2713,MATCH($C$1,summary!$B$1:$H$1,0))</f>
        <v>8.814351150340427E-2</v>
      </c>
    </row>
    <row r="2714" spans="1:3" x14ac:dyDescent="0.3">
      <c r="A2714">
        <v>2713</v>
      </c>
      <c r="B2714" s="1">
        <v>41065</v>
      </c>
      <c r="C2714">
        <f>INDEX(summary!$B$2:$H$13000,A2714,MATCH($C$1,summary!$B$1:$H$1,0))</f>
        <v>0.64088085094830716</v>
      </c>
    </row>
    <row r="2715" spans="1:3" x14ac:dyDescent="0.3">
      <c r="A2715">
        <v>2714</v>
      </c>
      <c r="B2715" s="1">
        <v>41066</v>
      </c>
      <c r="C2715">
        <f>INDEX(summary!$B$2:$H$13000,A2715,MATCH($C$1,summary!$B$1:$H$1,0))</f>
        <v>0.97889906096259482</v>
      </c>
    </row>
    <row r="2716" spans="1:3" x14ac:dyDescent="0.3">
      <c r="A2716">
        <v>2715</v>
      </c>
      <c r="B2716" s="1">
        <v>41067</v>
      </c>
      <c r="C2716">
        <f>INDEX(summary!$B$2:$H$13000,A2716,MATCH($C$1,summary!$B$1:$H$1,0))</f>
        <v>0.78329273206555761</v>
      </c>
    </row>
    <row r="2717" spans="1:3" x14ac:dyDescent="0.3">
      <c r="A2717">
        <v>2716</v>
      </c>
      <c r="B2717" s="1">
        <v>41068</v>
      </c>
      <c r="C2717">
        <f>INDEX(summary!$B$2:$H$13000,A2717,MATCH($C$1,summary!$B$1:$H$1,0))</f>
        <v>0.9283797774255178</v>
      </c>
    </row>
    <row r="2718" spans="1:3" x14ac:dyDescent="0.3">
      <c r="A2718">
        <v>2717</v>
      </c>
      <c r="B2718" s="1">
        <v>41069</v>
      </c>
      <c r="C2718">
        <f>INDEX(summary!$B$2:$H$13000,A2718,MATCH($C$1,summary!$B$1:$H$1,0))</f>
        <v>0.68545355571544908</v>
      </c>
    </row>
    <row r="2719" spans="1:3" x14ac:dyDescent="0.3">
      <c r="A2719">
        <v>2718</v>
      </c>
      <c r="B2719" s="1">
        <v>41070</v>
      </c>
      <c r="C2719">
        <f>INDEX(summary!$B$2:$H$13000,A2719,MATCH($C$1,summary!$B$1:$H$1,0))</f>
        <v>0.74198288727646333</v>
      </c>
    </row>
    <row r="2720" spans="1:3" x14ac:dyDescent="0.3">
      <c r="A2720">
        <v>2719</v>
      </c>
      <c r="B2720" s="1">
        <v>41071</v>
      </c>
      <c r="C2720">
        <f>INDEX(summary!$B$2:$H$13000,A2720,MATCH($C$1,summary!$B$1:$H$1,0))</f>
        <v>0.19038031587734949</v>
      </c>
    </row>
    <row r="2721" spans="1:3" x14ac:dyDescent="0.3">
      <c r="A2721">
        <v>2720</v>
      </c>
      <c r="B2721" s="1">
        <v>41072</v>
      </c>
      <c r="C2721">
        <f>INDEX(summary!$B$2:$H$13000,A2721,MATCH($C$1,summary!$B$1:$H$1,0))</f>
        <v>0.81536349102527594</v>
      </c>
    </row>
    <row r="2722" spans="1:3" x14ac:dyDescent="0.3">
      <c r="A2722">
        <v>2721</v>
      </c>
      <c r="B2722" s="1">
        <v>41073</v>
      </c>
      <c r="C2722">
        <f>INDEX(summary!$B$2:$H$13000,A2722,MATCH($C$1,summary!$B$1:$H$1,0))</f>
        <v>0.73990254841522085</v>
      </c>
    </row>
    <row r="2723" spans="1:3" x14ac:dyDescent="0.3">
      <c r="A2723">
        <v>2722</v>
      </c>
      <c r="B2723" s="1">
        <v>41074</v>
      </c>
      <c r="C2723">
        <f>INDEX(summary!$B$2:$H$13000,A2723,MATCH($C$1,summary!$B$1:$H$1,0))</f>
        <v>0.10472618738522499</v>
      </c>
    </row>
    <row r="2724" spans="1:3" x14ac:dyDescent="0.3">
      <c r="A2724">
        <v>2723</v>
      </c>
      <c r="B2724" s="1">
        <v>41075</v>
      </c>
      <c r="C2724">
        <f>INDEX(summary!$B$2:$H$13000,A2724,MATCH($C$1,summary!$B$1:$H$1,0))</f>
        <v>0.56912198815587667</v>
      </c>
    </row>
    <row r="2725" spans="1:3" x14ac:dyDescent="0.3">
      <c r="A2725">
        <v>2724</v>
      </c>
      <c r="B2725" s="1">
        <v>41076</v>
      </c>
      <c r="C2725">
        <f>INDEX(summary!$B$2:$H$13000,A2725,MATCH($C$1,summary!$B$1:$H$1,0))</f>
        <v>0.87814223014895509</v>
      </c>
    </row>
    <row r="2726" spans="1:3" x14ac:dyDescent="0.3">
      <c r="A2726">
        <v>2725</v>
      </c>
      <c r="B2726" s="1">
        <v>41077</v>
      </c>
      <c r="C2726">
        <f>INDEX(summary!$B$2:$H$13000,A2726,MATCH($C$1,summary!$B$1:$H$1,0))</f>
        <v>0.8646076740458194</v>
      </c>
    </row>
    <row r="2727" spans="1:3" x14ac:dyDescent="0.3">
      <c r="A2727">
        <v>2726</v>
      </c>
      <c r="B2727" s="1">
        <v>41078</v>
      </c>
      <c r="C2727">
        <f>INDEX(summary!$B$2:$H$13000,A2727,MATCH($C$1,summary!$B$1:$H$1,0))</f>
        <v>0.86029968965278891</v>
      </c>
    </row>
    <row r="2728" spans="1:3" x14ac:dyDescent="0.3">
      <c r="A2728">
        <v>2727</v>
      </c>
      <c r="B2728" s="1">
        <v>41079</v>
      </c>
      <c r="C2728">
        <f>INDEX(summary!$B$2:$H$13000,A2728,MATCH($C$1,summary!$B$1:$H$1,0))</f>
        <v>0.14206408026494677</v>
      </c>
    </row>
    <row r="2729" spans="1:3" x14ac:dyDescent="0.3">
      <c r="A2729">
        <v>2728</v>
      </c>
      <c r="B2729" s="1">
        <v>41080</v>
      </c>
      <c r="C2729">
        <f>INDEX(summary!$B$2:$H$13000,A2729,MATCH($C$1,summary!$B$1:$H$1,0))</f>
        <v>7.3010746918802494E-2</v>
      </c>
    </row>
    <row r="2730" spans="1:3" x14ac:dyDescent="0.3">
      <c r="A2730">
        <v>2729</v>
      </c>
      <c r="B2730" s="1">
        <v>41081</v>
      </c>
      <c r="C2730">
        <f>INDEX(summary!$B$2:$H$13000,A2730,MATCH($C$1,summary!$B$1:$H$1,0))</f>
        <v>0.49637233099122846</v>
      </c>
    </row>
    <row r="2731" spans="1:3" x14ac:dyDescent="0.3">
      <c r="A2731">
        <v>2730</v>
      </c>
      <c r="B2731" s="1">
        <v>41082</v>
      </c>
      <c r="C2731">
        <f>INDEX(summary!$B$2:$H$13000,A2731,MATCH($C$1,summary!$B$1:$H$1,0))</f>
        <v>0.31294702270832264</v>
      </c>
    </row>
    <row r="2732" spans="1:3" x14ac:dyDescent="0.3">
      <c r="A2732">
        <v>2731</v>
      </c>
      <c r="B2732" s="1">
        <v>41083</v>
      </c>
      <c r="C2732">
        <f>INDEX(summary!$B$2:$H$13000,A2732,MATCH($C$1,summary!$B$1:$H$1,0))</f>
        <v>0.49195970446209247</v>
      </c>
    </row>
    <row r="2733" spans="1:3" x14ac:dyDescent="0.3">
      <c r="A2733">
        <v>2732</v>
      </c>
      <c r="B2733" s="1">
        <v>41084</v>
      </c>
      <c r="C2733">
        <f>INDEX(summary!$B$2:$H$13000,A2733,MATCH($C$1,summary!$B$1:$H$1,0))</f>
        <v>0.6889715037678793</v>
      </c>
    </row>
    <row r="2734" spans="1:3" x14ac:dyDescent="0.3">
      <c r="A2734">
        <v>2733</v>
      </c>
      <c r="B2734" s="1">
        <v>41085</v>
      </c>
      <c r="C2734">
        <f>INDEX(summary!$B$2:$H$13000,A2734,MATCH($C$1,summary!$B$1:$H$1,0))</f>
        <v>0.93479916081722492</v>
      </c>
    </row>
    <row r="2735" spans="1:3" x14ac:dyDescent="0.3">
      <c r="A2735">
        <v>2734</v>
      </c>
      <c r="B2735" s="1">
        <v>41086</v>
      </c>
      <c r="C2735">
        <f>INDEX(summary!$B$2:$H$13000,A2735,MATCH($C$1,summary!$B$1:$H$1,0))</f>
        <v>0.47361226990369143</v>
      </c>
    </row>
    <row r="2736" spans="1:3" x14ac:dyDescent="0.3">
      <c r="A2736">
        <v>2735</v>
      </c>
      <c r="B2736" s="1">
        <v>41087</v>
      </c>
      <c r="C2736">
        <f>INDEX(summary!$B$2:$H$13000,A2736,MATCH($C$1,summary!$B$1:$H$1,0))</f>
        <v>0.789159905423095</v>
      </c>
    </row>
    <row r="2737" spans="1:3" x14ac:dyDescent="0.3">
      <c r="A2737">
        <v>2736</v>
      </c>
      <c r="B2737" s="1">
        <v>41088</v>
      </c>
      <c r="C2737">
        <f>INDEX(summary!$B$2:$H$13000,A2737,MATCH($C$1,summary!$B$1:$H$1,0))</f>
        <v>0.80177542768418297</v>
      </c>
    </row>
    <row r="2738" spans="1:3" x14ac:dyDescent="0.3">
      <c r="A2738">
        <v>2737</v>
      </c>
      <c r="B2738" s="1">
        <v>41089</v>
      </c>
      <c r="C2738">
        <f>INDEX(summary!$B$2:$H$13000,A2738,MATCH($C$1,summary!$B$1:$H$1,0))</f>
        <v>0.89576576213416548</v>
      </c>
    </row>
    <row r="2739" spans="1:3" x14ac:dyDescent="0.3">
      <c r="A2739">
        <v>2738</v>
      </c>
      <c r="B2739" s="1">
        <v>41090</v>
      </c>
      <c r="C2739">
        <f>INDEX(summary!$B$2:$H$13000,A2739,MATCH($C$1,summary!$B$1:$H$1,0))</f>
        <v>2.2537236765910684E-2</v>
      </c>
    </row>
    <row r="2740" spans="1:3" x14ac:dyDescent="0.3">
      <c r="A2740">
        <v>2739</v>
      </c>
      <c r="B2740" s="1">
        <v>41091</v>
      </c>
      <c r="C2740">
        <f>INDEX(summary!$B$2:$H$13000,A2740,MATCH($C$1,summary!$B$1:$H$1,0))</f>
        <v>0.2376804514425247</v>
      </c>
    </row>
    <row r="2741" spans="1:3" x14ac:dyDescent="0.3">
      <c r="A2741">
        <v>2740</v>
      </c>
      <c r="B2741" s="1">
        <v>41092</v>
      </c>
      <c r="C2741">
        <f>INDEX(summary!$B$2:$H$13000,A2741,MATCH($C$1,summary!$B$1:$H$1,0))</f>
        <v>0.59018694299739827</v>
      </c>
    </row>
    <row r="2742" spans="1:3" x14ac:dyDescent="0.3">
      <c r="A2742">
        <v>2741</v>
      </c>
      <c r="B2742" s="1">
        <v>41093</v>
      </c>
      <c r="C2742">
        <f>INDEX(summary!$B$2:$H$13000,A2742,MATCH($C$1,summary!$B$1:$H$1,0))</f>
        <v>0.57161950601196876</v>
      </c>
    </row>
    <row r="2743" spans="1:3" x14ac:dyDescent="0.3">
      <c r="A2743">
        <v>2742</v>
      </c>
      <c r="B2743" s="1">
        <v>41094</v>
      </c>
      <c r="C2743">
        <f>INDEX(summary!$B$2:$H$13000,A2743,MATCH($C$1,summary!$B$1:$H$1,0))</f>
        <v>0.90661707289752502</v>
      </c>
    </row>
    <row r="2744" spans="1:3" x14ac:dyDescent="0.3">
      <c r="A2744">
        <v>2743</v>
      </c>
      <c r="B2744" s="1">
        <v>41095</v>
      </c>
      <c r="C2744">
        <f>INDEX(summary!$B$2:$H$13000,A2744,MATCH($C$1,summary!$B$1:$H$1,0))</f>
        <v>0.3740660476878197</v>
      </c>
    </row>
    <row r="2745" spans="1:3" x14ac:dyDescent="0.3">
      <c r="A2745">
        <v>2744</v>
      </c>
      <c r="B2745" s="1">
        <v>41096</v>
      </c>
      <c r="C2745">
        <f>INDEX(summary!$B$2:$H$13000,A2745,MATCH($C$1,summary!$B$1:$H$1,0))</f>
        <v>0.62111636998576214</v>
      </c>
    </row>
    <row r="2746" spans="1:3" x14ac:dyDescent="0.3">
      <c r="A2746">
        <v>2745</v>
      </c>
      <c r="B2746" s="1">
        <v>41097</v>
      </c>
      <c r="C2746">
        <f>INDEX(summary!$B$2:$H$13000,A2746,MATCH($C$1,summary!$B$1:$H$1,0))</f>
        <v>0.36778872959782105</v>
      </c>
    </row>
    <row r="2747" spans="1:3" x14ac:dyDescent="0.3">
      <c r="A2747">
        <v>2746</v>
      </c>
      <c r="B2747" s="1">
        <v>41098</v>
      </c>
      <c r="C2747">
        <f>INDEX(summary!$B$2:$H$13000,A2747,MATCH($C$1,summary!$B$1:$H$1,0))</f>
        <v>0.25872810403970792</v>
      </c>
    </row>
    <row r="2748" spans="1:3" x14ac:dyDescent="0.3">
      <c r="A2748">
        <v>2747</v>
      </c>
      <c r="B2748" s="1">
        <v>41099</v>
      </c>
      <c r="C2748">
        <f>INDEX(summary!$B$2:$H$13000,A2748,MATCH($C$1,summary!$B$1:$H$1,0))</f>
        <v>0.62387870950349422</v>
      </c>
    </row>
    <row r="2749" spans="1:3" x14ac:dyDescent="0.3">
      <c r="A2749">
        <v>2748</v>
      </c>
      <c r="B2749" s="1">
        <v>41100</v>
      </c>
      <c r="C2749">
        <f>INDEX(summary!$B$2:$H$13000,A2749,MATCH($C$1,summary!$B$1:$H$1,0))</f>
        <v>0.10526354716766984</v>
      </c>
    </row>
    <row r="2750" spans="1:3" x14ac:dyDescent="0.3">
      <c r="A2750">
        <v>2749</v>
      </c>
      <c r="B2750" s="1">
        <v>41101</v>
      </c>
      <c r="C2750">
        <f>INDEX(summary!$B$2:$H$13000,A2750,MATCH($C$1,summary!$B$1:$H$1,0))</f>
        <v>0.17972779203072498</v>
      </c>
    </row>
    <row r="2751" spans="1:3" x14ac:dyDescent="0.3">
      <c r="A2751">
        <v>2750</v>
      </c>
      <c r="B2751" s="1">
        <v>41102</v>
      </c>
      <c r="C2751">
        <f>INDEX(summary!$B$2:$H$13000,A2751,MATCH($C$1,summary!$B$1:$H$1,0))</f>
        <v>0.31303508805548186</v>
      </c>
    </row>
    <row r="2752" spans="1:3" x14ac:dyDescent="0.3">
      <c r="A2752">
        <v>2751</v>
      </c>
      <c r="B2752" s="1">
        <v>41103</v>
      </c>
      <c r="C2752">
        <f>INDEX(summary!$B$2:$H$13000,A2752,MATCH($C$1,summary!$B$1:$H$1,0))</f>
        <v>0.90835195648930089</v>
      </c>
    </row>
    <row r="2753" spans="1:3" x14ac:dyDescent="0.3">
      <c r="A2753">
        <v>2752</v>
      </c>
      <c r="B2753" s="1">
        <v>41104</v>
      </c>
      <c r="C2753">
        <f>INDEX(summary!$B$2:$H$13000,A2753,MATCH($C$1,summary!$B$1:$H$1,0))</f>
        <v>0.81918467398070283</v>
      </c>
    </row>
    <row r="2754" spans="1:3" x14ac:dyDescent="0.3">
      <c r="A2754">
        <v>2753</v>
      </c>
      <c r="B2754" s="1">
        <v>41105</v>
      </c>
      <c r="C2754">
        <f>INDEX(summary!$B$2:$H$13000,A2754,MATCH($C$1,summary!$B$1:$H$1,0))</f>
        <v>0.9426339715929819</v>
      </c>
    </row>
    <row r="2755" spans="1:3" x14ac:dyDescent="0.3">
      <c r="A2755">
        <v>2754</v>
      </c>
      <c r="B2755" s="1">
        <v>41106</v>
      </c>
      <c r="C2755">
        <f>INDEX(summary!$B$2:$H$13000,A2755,MATCH($C$1,summary!$B$1:$H$1,0))</f>
        <v>0.58648330361692558</v>
      </c>
    </row>
    <row r="2756" spans="1:3" x14ac:dyDescent="0.3">
      <c r="A2756">
        <v>2755</v>
      </c>
      <c r="B2756" s="1">
        <v>41107</v>
      </c>
      <c r="C2756">
        <f>INDEX(summary!$B$2:$H$13000,A2756,MATCH($C$1,summary!$B$1:$H$1,0))</f>
        <v>0.10835319049208969</v>
      </c>
    </row>
    <row r="2757" spans="1:3" x14ac:dyDescent="0.3">
      <c r="A2757">
        <v>2756</v>
      </c>
      <c r="B2757" s="1">
        <v>41108</v>
      </c>
      <c r="C2757">
        <f>INDEX(summary!$B$2:$H$13000,A2757,MATCH($C$1,summary!$B$1:$H$1,0))</f>
        <v>0.49556446094426743</v>
      </c>
    </row>
    <row r="2758" spans="1:3" x14ac:dyDescent="0.3">
      <c r="A2758">
        <v>2757</v>
      </c>
      <c r="B2758" s="1">
        <v>41109</v>
      </c>
      <c r="C2758">
        <f>INDEX(summary!$B$2:$H$13000,A2758,MATCH($C$1,summary!$B$1:$H$1,0))</f>
        <v>0.14053338514744329</v>
      </c>
    </row>
    <row r="2759" spans="1:3" x14ac:dyDescent="0.3">
      <c r="A2759">
        <v>2758</v>
      </c>
      <c r="B2759" s="1">
        <v>41110</v>
      </c>
      <c r="C2759">
        <f>INDEX(summary!$B$2:$H$13000,A2759,MATCH($C$1,summary!$B$1:$H$1,0))</f>
        <v>0.99728813423406459</v>
      </c>
    </row>
    <row r="2760" spans="1:3" x14ac:dyDescent="0.3">
      <c r="A2760">
        <v>2759</v>
      </c>
      <c r="B2760" s="1">
        <v>41111</v>
      </c>
      <c r="C2760">
        <f>INDEX(summary!$B$2:$H$13000,A2760,MATCH($C$1,summary!$B$1:$H$1,0))</f>
        <v>0.89652066634493777</v>
      </c>
    </row>
    <row r="2761" spans="1:3" x14ac:dyDescent="0.3">
      <c r="A2761">
        <v>2760</v>
      </c>
      <c r="B2761" s="1">
        <v>41112</v>
      </c>
      <c r="C2761">
        <f>INDEX(summary!$B$2:$H$13000,A2761,MATCH($C$1,summary!$B$1:$H$1,0))</f>
        <v>0.4722740093234078</v>
      </c>
    </row>
    <row r="2762" spans="1:3" x14ac:dyDescent="0.3">
      <c r="A2762">
        <v>2761</v>
      </c>
      <c r="B2762" s="1">
        <v>41113</v>
      </c>
      <c r="C2762">
        <f>INDEX(summary!$B$2:$H$13000,A2762,MATCH($C$1,summary!$B$1:$H$1,0))</f>
        <v>0.25447751653954609</v>
      </c>
    </row>
    <row r="2763" spans="1:3" x14ac:dyDescent="0.3">
      <c r="A2763">
        <v>2762</v>
      </c>
      <c r="B2763" s="1">
        <v>41114</v>
      </c>
      <c r="C2763">
        <f>INDEX(summary!$B$2:$H$13000,A2763,MATCH($C$1,summary!$B$1:$H$1,0))</f>
        <v>0.48033894348015505</v>
      </c>
    </row>
    <row r="2764" spans="1:3" x14ac:dyDescent="0.3">
      <c r="A2764">
        <v>2763</v>
      </c>
      <c r="B2764" s="1">
        <v>41115</v>
      </c>
      <c r="C2764">
        <f>INDEX(summary!$B$2:$H$13000,A2764,MATCH($C$1,summary!$B$1:$H$1,0))</f>
        <v>0.34259272083139813</v>
      </c>
    </row>
    <row r="2765" spans="1:3" x14ac:dyDescent="0.3">
      <c r="A2765">
        <v>2764</v>
      </c>
      <c r="B2765" s="1">
        <v>41116</v>
      </c>
      <c r="C2765">
        <f>INDEX(summary!$B$2:$H$13000,A2765,MATCH($C$1,summary!$B$1:$H$1,0))</f>
        <v>0.56522826126862546</v>
      </c>
    </row>
    <row r="2766" spans="1:3" x14ac:dyDescent="0.3">
      <c r="A2766">
        <v>2765</v>
      </c>
      <c r="B2766" s="1">
        <v>41117</v>
      </c>
      <c r="C2766">
        <f>INDEX(summary!$B$2:$H$13000,A2766,MATCH($C$1,summary!$B$1:$H$1,0))</f>
        <v>0.73862002829754492</v>
      </c>
    </row>
    <row r="2767" spans="1:3" x14ac:dyDescent="0.3">
      <c r="A2767">
        <v>2766</v>
      </c>
      <c r="B2767" s="1">
        <v>41118</v>
      </c>
      <c r="C2767">
        <f>INDEX(summary!$B$2:$H$13000,A2767,MATCH($C$1,summary!$B$1:$H$1,0))</f>
        <v>0.17950625409911425</v>
      </c>
    </row>
    <row r="2768" spans="1:3" x14ac:dyDescent="0.3">
      <c r="A2768">
        <v>2767</v>
      </c>
      <c r="B2768" s="1">
        <v>41119</v>
      </c>
      <c r="C2768">
        <f>INDEX(summary!$B$2:$H$13000,A2768,MATCH($C$1,summary!$B$1:$H$1,0))</f>
        <v>0.47700853089972894</v>
      </c>
    </row>
    <row r="2769" spans="1:3" x14ac:dyDescent="0.3">
      <c r="A2769">
        <v>2768</v>
      </c>
      <c r="B2769" s="1">
        <v>41120</v>
      </c>
      <c r="C2769">
        <f>INDEX(summary!$B$2:$H$13000,A2769,MATCH($C$1,summary!$B$1:$H$1,0))</f>
        <v>0.23404739222049886</v>
      </c>
    </row>
    <row r="2770" spans="1:3" x14ac:dyDescent="0.3">
      <c r="A2770">
        <v>2769</v>
      </c>
      <c r="B2770" s="1">
        <v>41121</v>
      </c>
      <c r="C2770">
        <f>INDEX(summary!$B$2:$H$13000,A2770,MATCH($C$1,summary!$B$1:$H$1,0))</f>
        <v>0.5190186778028073</v>
      </c>
    </row>
    <row r="2771" spans="1:3" x14ac:dyDescent="0.3">
      <c r="A2771">
        <v>2770</v>
      </c>
      <c r="B2771" s="1">
        <v>41122</v>
      </c>
      <c r="C2771">
        <f>INDEX(summary!$B$2:$H$13000,A2771,MATCH($C$1,summary!$B$1:$H$1,0))</f>
        <v>0.15298532783021912</v>
      </c>
    </row>
    <row r="2772" spans="1:3" x14ac:dyDescent="0.3">
      <c r="A2772">
        <v>2771</v>
      </c>
      <c r="B2772" s="1">
        <v>41123</v>
      </c>
      <c r="C2772">
        <f>INDEX(summary!$B$2:$H$13000,A2772,MATCH($C$1,summary!$B$1:$H$1,0))</f>
        <v>0.14215888355260975</v>
      </c>
    </row>
    <row r="2773" spans="1:3" x14ac:dyDescent="0.3">
      <c r="A2773">
        <v>2772</v>
      </c>
      <c r="B2773" s="1">
        <v>41124</v>
      </c>
      <c r="C2773">
        <f>INDEX(summary!$B$2:$H$13000,A2773,MATCH($C$1,summary!$B$1:$H$1,0))</f>
        <v>7.96402581007154E-2</v>
      </c>
    </row>
    <row r="2774" spans="1:3" x14ac:dyDescent="0.3">
      <c r="A2774">
        <v>2773</v>
      </c>
      <c r="B2774" s="1">
        <v>41125</v>
      </c>
      <c r="C2774">
        <f>INDEX(summary!$B$2:$H$13000,A2774,MATCH($C$1,summary!$B$1:$H$1,0))</f>
        <v>0.32830256114405254</v>
      </c>
    </row>
    <row r="2775" spans="1:3" x14ac:dyDescent="0.3">
      <c r="A2775">
        <v>2774</v>
      </c>
      <c r="B2775" s="1">
        <v>41126</v>
      </c>
      <c r="C2775">
        <f>INDEX(summary!$B$2:$H$13000,A2775,MATCH($C$1,summary!$B$1:$H$1,0))</f>
        <v>0.3836601126191842</v>
      </c>
    </row>
    <row r="2776" spans="1:3" x14ac:dyDescent="0.3">
      <c r="A2776">
        <v>2775</v>
      </c>
      <c r="B2776" s="1">
        <v>41127</v>
      </c>
      <c r="C2776">
        <f>INDEX(summary!$B$2:$H$13000,A2776,MATCH($C$1,summary!$B$1:$H$1,0))</f>
        <v>0.19891270368350356</v>
      </c>
    </row>
    <row r="2777" spans="1:3" x14ac:dyDescent="0.3">
      <c r="A2777">
        <v>2776</v>
      </c>
      <c r="B2777" s="1">
        <v>41128</v>
      </c>
      <c r="C2777">
        <f>INDEX(summary!$B$2:$H$13000,A2777,MATCH($C$1,summary!$B$1:$H$1,0))</f>
        <v>0.45686849532652463</v>
      </c>
    </row>
    <row r="2778" spans="1:3" x14ac:dyDescent="0.3">
      <c r="A2778">
        <v>2777</v>
      </c>
      <c r="B2778" s="1">
        <v>41129</v>
      </c>
      <c r="C2778">
        <f>INDEX(summary!$B$2:$H$13000,A2778,MATCH($C$1,summary!$B$1:$H$1,0))</f>
        <v>0.72396542368219385</v>
      </c>
    </row>
    <row r="2779" spans="1:3" x14ac:dyDescent="0.3">
      <c r="A2779">
        <v>2778</v>
      </c>
      <c r="B2779" s="1">
        <v>41130</v>
      </c>
      <c r="C2779">
        <f>INDEX(summary!$B$2:$H$13000,A2779,MATCH($C$1,summary!$B$1:$H$1,0))</f>
        <v>0.34880676288179069</v>
      </c>
    </row>
    <row r="2780" spans="1:3" x14ac:dyDescent="0.3">
      <c r="A2780">
        <v>2779</v>
      </c>
      <c r="B2780" s="1">
        <v>41131</v>
      </c>
      <c r="C2780">
        <f>INDEX(summary!$B$2:$H$13000,A2780,MATCH($C$1,summary!$B$1:$H$1,0))</f>
        <v>0.51420949917081649</v>
      </c>
    </row>
    <row r="2781" spans="1:3" x14ac:dyDescent="0.3">
      <c r="A2781">
        <v>2780</v>
      </c>
      <c r="B2781" s="1">
        <v>41132</v>
      </c>
      <c r="C2781">
        <f>INDEX(summary!$B$2:$H$13000,A2781,MATCH($C$1,summary!$B$1:$H$1,0))</f>
        <v>0.57682563500344952</v>
      </c>
    </row>
    <row r="2782" spans="1:3" x14ac:dyDescent="0.3">
      <c r="A2782">
        <v>2781</v>
      </c>
      <c r="B2782" s="1">
        <v>41133</v>
      </c>
      <c r="C2782">
        <f>INDEX(summary!$B$2:$H$13000,A2782,MATCH($C$1,summary!$B$1:$H$1,0))</f>
        <v>0.4697922268346586</v>
      </c>
    </row>
    <row r="2783" spans="1:3" x14ac:dyDescent="0.3">
      <c r="A2783">
        <v>2782</v>
      </c>
      <c r="B2783" s="1">
        <v>41134</v>
      </c>
      <c r="C2783">
        <f>INDEX(summary!$B$2:$H$13000,A2783,MATCH($C$1,summary!$B$1:$H$1,0))</f>
        <v>0.45876437003244241</v>
      </c>
    </row>
    <row r="2784" spans="1:3" x14ac:dyDescent="0.3">
      <c r="A2784">
        <v>2783</v>
      </c>
      <c r="B2784" s="1">
        <v>41135</v>
      </c>
      <c r="C2784">
        <f>INDEX(summary!$B$2:$H$13000,A2784,MATCH($C$1,summary!$B$1:$H$1,0))</f>
        <v>0.35022973794046952</v>
      </c>
    </row>
    <row r="2785" spans="1:3" x14ac:dyDescent="0.3">
      <c r="A2785">
        <v>2784</v>
      </c>
      <c r="B2785" s="1">
        <v>41136</v>
      </c>
      <c r="C2785">
        <f>INDEX(summary!$B$2:$H$13000,A2785,MATCH($C$1,summary!$B$1:$H$1,0))</f>
        <v>0.24167492225500808</v>
      </c>
    </row>
    <row r="2786" spans="1:3" x14ac:dyDescent="0.3">
      <c r="A2786">
        <v>2785</v>
      </c>
      <c r="B2786" s="1">
        <v>41137</v>
      </c>
      <c r="C2786">
        <f>INDEX(summary!$B$2:$H$13000,A2786,MATCH($C$1,summary!$B$1:$H$1,0))</f>
        <v>1.3769340832396559E-2</v>
      </c>
    </row>
    <row r="2787" spans="1:3" x14ac:dyDescent="0.3">
      <c r="A2787">
        <v>2786</v>
      </c>
      <c r="B2787" s="1">
        <v>41138</v>
      </c>
      <c r="C2787">
        <f>INDEX(summary!$B$2:$H$13000,A2787,MATCH($C$1,summary!$B$1:$H$1,0))</f>
        <v>0.53034212500409528</v>
      </c>
    </row>
    <row r="2788" spans="1:3" x14ac:dyDescent="0.3">
      <c r="A2788">
        <v>2787</v>
      </c>
      <c r="B2788" s="1">
        <v>41139</v>
      </c>
      <c r="C2788">
        <f>INDEX(summary!$B$2:$H$13000,A2788,MATCH($C$1,summary!$B$1:$H$1,0))</f>
        <v>0.26949620416793663</v>
      </c>
    </row>
    <row r="2789" spans="1:3" x14ac:dyDescent="0.3">
      <c r="A2789">
        <v>2788</v>
      </c>
      <c r="B2789" s="1">
        <v>41140</v>
      </c>
      <c r="C2789">
        <f>INDEX(summary!$B$2:$H$13000,A2789,MATCH($C$1,summary!$B$1:$H$1,0))</f>
        <v>0.75948727631912882</v>
      </c>
    </row>
    <row r="2790" spans="1:3" x14ac:dyDescent="0.3">
      <c r="A2790">
        <v>2789</v>
      </c>
      <c r="B2790" s="1">
        <v>41141</v>
      </c>
      <c r="C2790">
        <f>INDEX(summary!$B$2:$H$13000,A2790,MATCH($C$1,summary!$B$1:$H$1,0))</f>
        <v>0.72019393887512395</v>
      </c>
    </row>
    <row r="2791" spans="1:3" x14ac:dyDescent="0.3">
      <c r="A2791">
        <v>2790</v>
      </c>
      <c r="B2791" s="1">
        <v>41142</v>
      </c>
      <c r="C2791">
        <f>INDEX(summary!$B$2:$H$13000,A2791,MATCH($C$1,summary!$B$1:$H$1,0))</f>
        <v>0.20754780933387129</v>
      </c>
    </row>
    <row r="2792" spans="1:3" x14ac:dyDescent="0.3">
      <c r="A2792">
        <v>2791</v>
      </c>
      <c r="B2792" s="1">
        <v>41143</v>
      </c>
      <c r="C2792">
        <f>INDEX(summary!$B$2:$H$13000,A2792,MATCH($C$1,summary!$B$1:$H$1,0))</f>
        <v>0.91441384305193507</v>
      </c>
    </row>
    <row r="2793" spans="1:3" x14ac:dyDescent="0.3">
      <c r="A2793">
        <v>2792</v>
      </c>
      <c r="B2793" s="1">
        <v>41144</v>
      </c>
      <c r="C2793">
        <f>INDEX(summary!$B$2:$H$13000,A2793,MATCH($C$1,summary!$B$1:$H$1,0))</f>
        <v>0.47815199222716442</v>
      </c>
    </row>
    <row r="2794" spans="1:3" x14ac:dyDescent="0.3">
      <c r="A2794">
        <v>2793</v>
      </c>
      <c r="B2794" s="1">
        <v>41145</v>
      </c>
      <c r="C2794">
        <f>INDEX(summary!$B$2:$H$13000,A2794,MATCH($C$1,summary!$B$1:$H$1,0))</f>
        <v>0.76578590840747152</v>
      </c>
    </row>
    <row r="2795" spans="1:3" x14ac:dyDescent="0.3">
      <c r="A2795">
        <v>2794</v>
      </c>
      <c r="B2795" s="1">
        <v>41146</v>
      </c>
      <c r="C2795">
        <f>INDEX(summary!$B$2:$H$13000,A2795,MATCH($C$1,summary!$B$1:$H$1,0))</f>
        <v>0.97347779012341284</v>
      </c>
    </row>
    <row r="2796" spans="1:3" x14ac:dyDescent="0.3">
      <c r="A2796">
        <v>2795</v>
      </c>
      <c r="B2796" s="1">
        <v>41147</v>
      </c>
      <c r="C2796">
        <f>INDEX(summary!$B$2:$H$13000,A2796,MATCH($C$1,summary!$B$1:$H$1,0))</f>
        <v>0.19353570852394153</v>
      </c>
    </row>
    <row r="2797" spans="1:3" x14ac:dyDescent="0.3">
      <c r="A2797">
        <v>2796</v>
      </c>
      <c r="B2797" s="1">
        <v>41148</v>
      </c>
      <c r="C2797">
        <f>INDEX(summary!$B$2:$H$13000,A2797,MATCH($C$1,summary!$B$1:$H$1,0))</f>
        <v>0.40966156442367418</v>
      </c>
    </row>
    <row r="2798" spans="1:3" x14ac:dyDescent="0.3">
      <c r="A2798">
        <v>2797</v>
      </c>
      <c r="B2798" s="1">
        <v>41149</v>
      </c>
      <c r="C2798">
        <f>INDEX(summary!$B$2:$H$13000,A2798,MATCH($C$1,summary!$B$1:$H$1,0))</f>
        <v>0.63972691911650248</v>
      </c>
    </row>
    <row r="2799" spans="1:3" x14ac:dyDescent="0.3">
      <c r="A2799">
        <v>2798</v>
      </c>
      <c r="B2799" s="1">
        <v>41150</v>
      </c>
      <c r="C2799">
        <f>INDEX(summary!$B$2:$H$13000,A2799,MATCH($C$1,summary!$B$1:$H$1,0))</f>
        <v>0.78632247344087425</v>
      </c>
    </row>
    <row r="2800" spans="1:3" x14ac:dyDescent="0.3">
      <c r="A2800">
        <v>2799</v>
      </c>
      <c r="B2800" s="1">
        <v>41151</v>
      </c>
      <c r="C2800">
        <f>INDEX(summary!$B$2:$H$13000,A2800,MATCH($C$1,summary!$B$1:$H$1,0))</f>
        <v>0.3269362486237184</v>
      </c>
    </row>
    <row r="2801" spans="1:3" x14ac:dyDescent="0.3">
      <c r="A2801">
        <v>2800</v>
      </c>
      <c r="B2801" s="1">
        <v>41152</v>
      </c>
      <c r="C2801">
        <f>INDEX(summary!$B$2:$H$13000,A2801,MATCH($C$1,summary!$B$1:$H$1,0))</f>
        <v>2.7575451159062014E-3</v>
      </c>
    </row>
    <row r="2802" spans="1:3" x14ac:dyDescent="0.3">
      <c r="A2802">
        <v>2801</v>
      </c>
      <c r="B2802" s="1">
        <v>41153</v>
      </c>
      <c r="C2802">
        <f>INDEX(summary!$B$2:$H$13000,A2802,MATCH($C$1,summary!$B$1:$H$1,0))</f>
        <v>0.44359986730802747</v>
      </c>
    </row>
    <row r="2803" spans="1:3" x14ac:dyDescent="0.3">
      <c r="A2803">
        <v>2802</v>
      </c>
      <c r="B2803" s="1">
        <v>41154</v>
      </c>
      <c r="C2803">
        <f>INDEX(summary!$B$2:$H$13000,A2803,MATCH($C$1,summary!$B$1:$H$1,0))</f>
        <v>0.51718220757245226</v>
      </c>
    </row>
    <row r="2804" spans="1:3" x14ac:dyDescent="0.3">
      <c r="A2804">
        <v>2803</v>
      </c>
      <c r="B2804" s="1">
        <v>41155</v>
      </c>
      <c r="C2804">
        <f>INDEX(summary!$B$2:$H$13000,A2804,MATCH($C$1,summary!$B$1:$H$1,0))</f>
        <v>0.30933367291683966</v>
      </c>
    </row>
    <row r="2805" spans="1:3" x14ac:dyDescent="0.3">
      <c r="A2805">
        <v>2804</v>
      </c>
      <c r="B2805" s="1">
        <v>41156</v>
      </c>
      <c r="C2805">
        <f>INDEX(summary!$B$2:$H$13000,A2805,MATCH($C$1,summary!$B$1:$H$1,0))</f>
        <v>0.18841105807439973</v>
      </c>
    </row>
    <row r="2806" spans="1:3" x14ac:dyDescent="0.3">
      <c r="A2806">
        <v>2805</v>
      </c>
      <c r="B2806" s="1">
        <v>41157</v>
      </c>
      <c r="C2806">
        <f>INDEX(summary!$B$2:$H$13000,A2806,MATCH($C$1,summary!$B$1:$H$1,0))</f>
        <v>0.25200724924787909</v>
      </c>
    </row>
    <row r="2807" spans="1:3" x14ac:dyDescent="0.3">
      <c r="A2807">
        <v>2806</v>
      </c>
      <c r="B2807" s="1">
        <v>41158</v>
      </c>
      <c r="C2807">
        <f>INDEX(summary!$B$2:$H$13000,A2807,MATCH($C$1,summary!$B$1:$H$1,0))</f>
        <v>0.10511845170883038</v>
      </c>
    </row>
    <row r="2808" spans="1:3" x14ac:dyDescent="0.3">
      <c r="A2808">
        <v>2807</v>
      </c>
      <c r="B2808" s="1">
        <v>41159</v>
      </c>
      <c r="C2808">
        <f>INDEX(summary!$B$2:$H$13000,A2808,MATCH($C$1,summary!$B$1:$H$1,0))</f>
        <v>0.25687527309989333</v>
      </c>
    </row>
    <row r="2809" spans="1:3" x14ac:dyDescent="0.3">
      <c r="A2809">
        <v>2808</v>
      </c>
      <c r="B2809" s="1">
        <v>41160</v>
      </c>
      <c r="C2809">
        <f>INDEX(summary!$B$2:$H$13000,A2809,MATCH($C$1,summary!$B$1:$H$1,0))</f>
        <v>0.66112324290066393</v>
      </c>
    </row>
    <row r="2810" spans="1:3" x14ac:dyDescent="0.3">
      <c r="A2810">
        <v>2809</v>
      </c>
      <c r="B2810" s="1">
        <v>41161</v>
      </c>
      <c r="C2810">
        <f>INDEX(summary!$B$2:$H$13000,A2810,MATCH($C$1,summary!$B$1:$H$1,0))</f>
        <v>0.17299977077693507</v>
      </c>
    </row>
    <row r="2811" spans="1:3" x14ac:dyDescent="0.3">
      <c r="A2811">
        <v>2810</v>
      </c>
      <c r="B2811" s="1">
        <v>41162</v>
      </c>
      <c r="C2811">
        <f>INDEX(summary!$B$2:$H$13000,A2811,MATCH($C$1,summary!$B$1:$H$1,0))</f>
        <v>0.62326857098377697</v>
      </c>
    </row>
    <row r="2812" spans="1:3" x14ac:dyDescent="0.3">
      <c r="A2812">
        <v>2811</v>
      </c>
      <c r="B2812" s="1">
        <v>41163</v>
      </c>
      <c r="C2812">
        <f>INDEX(summary!$B$2:$H$13000,A2812,MATCH($C$1,summary!$B$1:$H$1,0))</f>
        <v>3.9511611238521205E-2</v>
      </c>
    </row>
    <row r="2813" spans="1:3" x14ac:dyDescent="0.3">
      <c r="A2813">
        <v>2812</v>
      </c>
      <c r="B2813" s="1">
        <v>41164</v>
      </c>
      <c r="C2813">
        <f>INDEX(summary!$B$2:$H$13000,A2813,MATCH($C$1,summary!$B$1:$H$1,0))</f>
        <v>0.27992867503645014</v>
      </c>
    </row>
    <row r="2814" spans="1:3" x14ac:dyDescent="0.3">
      <c r="A2814">
        <v>2813</v>
      </c>
      <c r="B2814" s="1">
        <v>41165</v>
      </c>
      <c r="C2814">
        <f>INDEX(summary!$B$2:$H$13000,A2814,MATCH($C$1,summary!$B$1:$H$1,0))</f>
        <v>0.42998892160328406</v>
      </c>
    </row>
    <row r="2815" spans="1:3" x14ac:dyDescent="0.3">
      <c r="A2815">
        <v>2814</v>
      </c>
      <c r="B2815" s="1">
        <v>41166</v>
      </c>
      <c r="C2815">
        <f>INDEX(summary!$B$2:$H$13000,A2815,MATCH($C$1,summary!$B$1:$H$1,0))</f>
        <v>0.10042313698632821</v>
      </c>
    </row>
    <row r="2816" spans="1:3" x14ac:dyDescent="0.3">
      <c r="A2816">
        <v>2815</v>
      </c>
      <c r="B2816" s="1">
        <v>41167</v>
      </c>
      <c r="C2816">
        <f>INDEX(summary!$B$2:$H$13000,A2816,MATCH($C$1,summary!$B$1:$H$1,0))</f>
        <v>0.5430331013404226</v>
      </c>
    </row>
    <row r="2817" spans="1:3" x14ac:dyDescent="0.3">
      <c r="A2817">
        <v>2816</v>
      </c>
      <c r="B2817" s="1">
        <v>41168</v>
      </c>
      <c r="C2817">
        <f>INDEX(summary!$B$2:$H$13000,A2817,MATCH($C$1,summary!$B$1:$H$1,0))</f>
        <v>0.49007019315885014</v>
      </c>
    </row>
    <row r="2818" spans="1:3" x14ac:dyDescent="0.3">
      <c r="A2818">
        <v>2817</v>
      </c>
      <c r="B2818" s="1">
        <v>41169</v>
      </c>
      <c r="C2818">
        <f>INDEX(summary!$B$2:$H$13000,A2818,MATCH($C$1,summary!$B$1:$H$1,0))</f>
        <v>7.7395724846439418E-2</v>
      </c>
    </row>
    <row r="2819" spans="1:3" x14ac:dyDescent="0.3">
      <c r="A2819">
        <v>2818</v>
      </c>
      <c r="B2819" s="1">
        <v>41170</v>
      </c>
      <c r="C2819">
        <f>INDEX(summary!$B$2:$H$13000,A2819,MATCH($C$1,summary!$B$1:$H$1,0))</f>
        <v>0.43873129223526419</v>
      </c>
    </row>
    <row r="2820" spans="1:3" x14ac:dyDescent="0.3">
      <c r="A2820">
        <v>2819</v>
      </c>
      <c r="B2820" s="1">
        <v>41171</v>
      </c>
      <c r="C2820">
        <f>INDEX(summary!$B$2:$H$13000,A2820,MATCH($C$1,summary!$B$1:$H$1,0))</f>
        <v>0.10153247148336531</v>
      </c>
    </row>
    <row r="2821" spans="1:3" x14ac:dyDescent="0.3">
      <c r="A2821">
        <v>2820</v>
      </c>
      <c r="B2821" s="1">
        <v>41172</v>
      </c>
      <c r="C2821">
        <f>INDEX(summary!$B$2:$H$13000,A2821,MATCH($C$1,summary!$B$1:$H$1,0))</f>
        <v>0.76763602161847655</v>
      </c>
    </row>
    <row r="2822" spans="1:3" x14ac:dyDescent="0.3">
      <c r="A2822">
        <v>2821</v>
      </c>
      <c r="B2822" s="1">
        <v>41173</v>
      </c>
      <c r="C2822">
        <f>INDEX(summary!$B$2:$H$13000,A2822,MATCH($C$1,summary!$B$1:$H$1,0))</f>
        <v>0.61111512186814043</v>
      </c>
    </row>
    <row r="2823" spans="1:3" x14ac:dyDescent="0.3">
      <c r="A2823">
        <v>2822</v>
      </c>
      <c r="B2823" s="1">
        <v>41174</v>
      </c>
      <c r="C2823">
        <f>INDEX(summary!$B$2:$H$13000,A2823,MATCH($C$1,summary!$B$1:$H$1,0))</f>
        <v>0.85318821657604704</v>
      </c>
    </row>
    <row r="2824" spans="1:3" x14ac:dyDescent="0.3">
      <c r="A2824">
        <v>2823</v>
      </c>
      <c r="B2824" s="1">
        <v>41175</v>
      </c>
      <c r="C2824">
        <f>INDEX(summary!$B$2:$H$13000,A2824,MATCH($C$1,summary!$B$1:$H$1,0))</f>
        <v>0.76717769406599412</v>
      </c>
    </row>
    <row r="2825" spans="1:3" x14ac:dyDescent="0.3">
      <c r="A2825">
        <v>2824</v>
      </c>
      <c r="B2825" s="1">
        <v>41176</v>
      </c>
      <c r="C2825">
        <f>INDEX(summary!$B$2:$H$13000,A2825,MATCH($C$1,summary!$B$1:$H$1,0))</f>
        <v>0.75457719541862944</v>
      </c>
    </row>
    <row r="2826" spans="1:3" x14ac:dyDescent="0.3">
      <c r="A2826">
        <v>2825</v>
      </c>
      <c r="B2826" s="1">
        <v>41177</v>
      </c>
      <c r="C2826">
        <f>INDEX(summary!$B$2:$H$13000,A2826,MATCH($C$1,summary!$B$1:$H$1,0))</f>
        <v>0.30155556273227224</v>
      </c>
    </row>
    <row r="2827" spans="1:3" x14ac:dyDescent="0.3">
      <c r="A2827">
        <v>2826</v>
      </c>
      <c r="B2827" s="1">
        <v>41178</v>
      </c>
      <c r="C2827">
        <f>INDEX(summary!$B$2:$H$13000,A2827,MATCH($C$1,summary!$B$1:$H$1,0))</f>
        <v>0.81297101395933902</v>
      </c>
    </row>
    <row r="2828" spans="1:3" x14ac:dyDescent="0.3">
      <c r="A2828">
        <v>2827</v>
      </c>
      <c r="B2828" s="1">
        <v>41179</v>
      </c>
      <c r="C2828">
        <f>INDEX(summary!$B$2:$H$13000,A2828,MATCH($C$1,summary!$B$1:$H$1,0))</f>
        <v>0.40609926205590263</v>
      </c>
    </row>
    <row r="2829" spans="1:3" x14ac:dyDescent="0.3">
      <c r="A2829">
        <v>2828</v>
      </c>
      <c r="B2829" s="1">
        <v>41180</v>
      </c>
      <c r="C2829">
        <f>INDEX(summary!$B$2:$H$13000,A2829,MATCH($C$1,summary!$B$1:$H$1,0))</f>
        <v>0.29100222701602729</v>
      </c>
    </row>
    <row r="2830" spans="1:3" x14ac:dyDescent="0.3">
      <c r="A2830">
        <v>2829</v>
      </c>
      <c r="B2830" s="1">
        <v>41181</v>
      </c>
      <c r="C2830">
        <f>INDEX(summary!$B$2:$H$13000,A2830,MATCH($C$1,summary!$B$1:$H$1,0))</f>
        <v>0.51876365819251402</v>
      </c>
    </row>
    <row r="2831" spans="1:3" x14ac:dyDescent="0.3">
      <c r="A2831">
        <v>2830</v>
      </c>
      <c r="B2831" s="1">
        <v>41182</v>
      </c>
      <c r="C2831">
        <f>INDEX(summary!$B$2:$H$13000,A2831,MATCH($C$1,summary!$B$1:$H$1,0))</f>
        <v>0.28110550395049982</v>
      </c>
    </row>
    <row r="2832" spans="1:3" x14ac:dyDescent="0.3">
      <c r="A2832">
        <v>2831</v>
      </c>
      <c r="B2832" s="1">
        <v>41183</v>
      </c>
      <c r="C2832">
        <f>INDEX(summary!$B$2:$H$13000,A2832,MATCH($C$1,summary!$B$1:$H$1,0))</f>
        <v>0.53684071980674697</v>
      </c>
    </row>
    <row r="2833" spans="1:3" x14ac:dyDescent="0.3">
      <c r="A2833">
        <v>2832</v>
      </c>
      <c r="B2833" s="1">
        <v>41184</v>
      </c>
      <c r="C2833">
        <f>INDEX(summary!$B$2:$H$13000,A2833,MATCH($C$1,summary!$B$1:$H$1,0))</f>
        <v>0.66229816038937295</v>
      </c>
    </row>
    <row r="2834" spans="1:3" x14ac:dyDescent="0.3">
      <c r="A2834">
        <v>2833</v>
      </c>
      <c r="B2834" s="1">
        <v>41185</v>
      </c>
      <c r="C2834">
        <f>INDEX(summary!$B$2:$H$13000,A2834,MATCH($C$1,summary!$B$1:$H$1,0))</f>
        <v>0.74100905136900264</v>
      </c>
    </row>
    <row r="2835" spans="1:3" x14ac:dyDescent="0.3">
      <c r="A2835">
        <v>2834</v>
      </c>
      <c r="B2835" s="1">
        <v>41186</v>
      </c>
      <c r="C2835">
        <f>INDEX(summary!$B$2:$H$13000,A2835,MATCH($C$1,summary!$B$1:$H$1,0))</f>
        <v>0.43318515171559835</v>
      </c>
    </row>
    <row r="2836" spans="1:3" x14ac:dyDescent="0.3">
      <c r="A2836">
        <v>2835</v>
      </c>
      <c r="B2836" s="1">
        <v>41187</v>
      </c>
      <c r="C2836">
        <f>INDEX(summary!$B$2:$H$13000,A2836,MATCH($C$1,summary!$B$1:$H$1,0))</f>
        <v>3.3559771235272651E-2</v>
      </c>
    </row>
    <row r="2837" spans="1:3" x14ac:dyDescent="0.3">
      <c r="A2837">
        <v>2836</v>
      </c>
      <c r="B2837" s="1">
        <v>41188</v>
      </c>
      <c r="C2837">
        <f>INDEX(summary!$B$2:$H$13000,A2837,MATCH($C$1,summary!$B$1:$H$1,0))</f>
        <v>0.47721608167888685</v>
      </c>
    </row>
    <row r="2838" spans="1:3" x14ac:dyDescent="0.3">
      <c r="A2838">
        <v>2837</v>
      </c>
      <c r="B2838" s="1">
        <v>41189</v>
      </c>
      <c r="C2838">
        <f>INDEX(summary!$B$2:$H$13000,A2838,MATCH($C$1,summary!$B$1:$H$1,0))</f>
        <v>0.46424193114264312</v>
      </c>
    </row>
    <row r="2839" spans="1:3" x14ac:dyDescent="0.3">
      <c r="A2839">
        <v>2838</v>
      </c>
      <c r="B2839" s="1">
        <v>41190</v>
      </c>
      <c r="C2839">
        <f>INDEX(summary!$B$2:$H$13000,A2839,MATCH($C$1,summary!$B$1:$H$1,0))</f>
        <v>3.9349915888558518E-2</v>
      </c>
    </row>
    <row r="2840" spans="1:3" x14ac:dyDescent="0.3">
      <c r="A2840">
        <v>2839</v>
      </c>
      <c r="B2840" s="1">
        <v>41191</v>
      </c>
      <c r="C2840">
        <f>INDEX(summary!$B$2:$H$13000,A2840,MATCH($C$1,summary!$B$1:$H$1,0))</f>
        <v>3.4587754224071343E-3</v>
      </c>
    </row>
    <row r="2841" spans="1:3" x14ac:dyDescent="0.3">
      <c r="A2841">
        <v>2840</v>
      </c>
      <c r="B2841" s="1">
        <v>41192</v>
      </c>
      <c r="C2841">
        <f>INDEX(summary!$B$2:$H$13000,A2841,MATCH($C$1,summary!$B$1:$H$1,0))</f>
        <v>0.34787228620435218</v>
      </c>
    </row>
    <row r="2842" spans="1:3" x14ac:dyDescent="0.3">
      <c r="A2842">
        <v>2841</v>
      </c>
      <c r="B2842" s="1">
        <v>41193</v>
      </c>
      <c r="C2842">
        <f>INDEX(summary!$B$2:$H$13000,A2842,MATCH($C$1,summary!$B$1:$H$1,0))</f>
        <v>0.45425040269448802</v>
      </c>
    </row>
    <row r="2843" spans="1:3" x14ac:dyDescent="0.3">
      <c r="A2843">
        <v>2842</v>
      </c>
      <c r="B2843" s="1">
        <v>41194</v>
      </c>
      <c r="C2843">
        <f>INDEX(summary!$B$2:$H$13000,A2843,MATCH($C$1,summary!$B$1:$H$1,0))</f>
        <v>0.61979040002443098</v>
      </c>
    </row>
    <row r="2844" spans="1:3" x14ac:dyDescent="0.3">
      <c r="A2844">
        <v>2843</v>
      </c>
      <c r="B2844" s="1">
        <v>41195</v>
      </c>
      <c r="C2844">
        <f>INDEX(summary!$B$2:$H$13000,A2844,MATCH($C$1,summary!$B$1:$H$1,0))</f>
        <v>0.37663063899240246</v>
      </c>
    </row>
    <row r="2845" spans="1:3" x14ac:dyDescent="0.3">
      <c r="A2845">
        <v>2844</v>
      </c>
      <c r="B2845" s="1">
        <v>41196</v>
      </c>
      <c r="C2845">
        <f>INDEX(summary!$B$2:$H$13000,A2845,MATCH($C$1,summary!$B$1:$H$1,0))</f>
        <v>0.42192991717969486</v>
      </c>
    </row>
    <row r="2846" spans="1:3" x14ac:dyDescent="0.3">
      <c r="A2846">
        <v>2845</v>
      </c>
      <c r="B2846" s="1">
        <v>41197</v>
      </c>
      <c r="C2846">
        <f>INDEX(summary!$B$2:$H$13000,A2846,MATCH($C$1,summary!$B$1:$H$1,0))</f>
        <v>0.42322267398989621</v>
      </c>
    </row>
    <row r="2847" spans="1:3" x14ac:dyDescent="0.3">
      <c r="A2847">
        <v>2846</v>
      </c>
      <c r="B2847" s="1">
        <v>41198</v>
      </c>
      <c r="C2847">
        <f>INDEX(summary!$B$2:$H$13000,A2847,MATCH($C$1,summary!$B$1:$H$1,0))</f>
        <v>0.29207404188191977</v>
      </c>
    </row>
    <row r="2848" spans="1:3" x14ac:dyDescent="0.3">
      <c r="A2848">
        <v>2847</v>
      </c>
      <c r="B2848" s="1">
        <v>41199</v>
      </c>
      <c r="C2848">
        <f>INDEX(summary!$B$2:$H$13000,A2848,MATCH($C$1,summary!$B$1:$H$1,0))</f>
        <v>0.16323217512940214</v>
      </c>
    </row>
    <row r="2849" spans="1:3" x14ac:dyDescent="0.3">
      <c r="A2849">
        <v>2848</v>
      </c>
      <c r="B2849" s="1">
        <v>41200</v>
      </c>
      <c r="C2849">
        <f>INDEX(summary!$B$2:$H$13000,A2849,MATCH($C$1,summary!$B$1:$H$1,0))</f>
        <v>0.16295191968252631</v>
      </c>
    </row>
    <row r="2850" spans="1:3" x14ac:dyDescent="0.3">
      <c r="A2850">
        <v>2849</v>
      </c>
      <c r="B2850" s="1">
        <v>41201</v>
      </c>
      <c r="C2850">
        <f>INDEX(summary!$B$2:$H$13000,A2850,MATCH($C$1,summary!$B$1:$H$1,0))</f>
        <v>0.19340486785197564</v>
      </c>
    </row>
    <row r="2851" spans="1:3" x14ac:dyDescent="0.3">
      <c r="A2851">
        <v>2850</v>
      </c>
      <c r="B2851" s="1">
        <v>41202</v>
      </c>
      <c r="C2851">
        <f>INDEX(summary!$B$2:$H$13000,A2851,MATCH($C$1,summary!$B$1:$H$1,0))</f>
        <v>0.85493033034818222</v>
      </c>
    </row>
    <row r="2852" spans="1:3" x14ac:dyDescent="0.3">
      <c r="A2852">
        <v>2851</v>
      </c>
      <c r="B2852" s="1">
        <v>41203</v>
      </c>
      <c r="C2852">
        <f>INDEX(summary!$B$2:$H$13000,A2852,MATCH($C$1,summary!$B$1:$H$1,0))</f>
        <v>0.35839113890327767</v>
      </c>
    </row>
    <row r="2853" spans="1:3" x14ac:dyDescent="0.3">
      <c r="A2853">
        <v>2852</v>
      </c>
      <c r="B2853" s="1">
        <v>41204</v>
      </c>
      <c r="C2853">
        <f>INDEX(summary!$B$2:$H$13000,A2853,MATCH($C$1,summary!$B$1:$H$1,0))</f>
        <v>0.96950182777248461</v>
      </c>
    </row>
    <row r="2854" spans="1:3" x14ac:dyDescent="0.3">
      <c r="A2854">
        <v>2853</v>
      </c>
      <c r="B2854" s="1">
        <v>41205</v>
      </c>
      <c r="C2854">
        <f>INDEX(summary!$B$2:$H$13000,A2854,MATCH($C$1,summary!$B$1:$H$1,0))</f>
        <v>0.67864596563850998</v>
      </c>
    </row>
    <row r="2855" spans="1:3" x14ac:dyDescent="0.3">
      <c r="A2855">
        <v>2854</v>
      </c>
      <c r="B2855" s="1">
        <v>41206</v>
      </c>
      <c r="C2855">
        <f>INDEX(summary!$B$2:$H$13000,A2855,MATCH($C$1,summary!$B$1:$H$1,0))</f>
        <v>0.35147086048177933</v>
      </c>
    </row>
    <row r="2856" spans="1:3" x14ac:dyDescent="0.3">
      <c r="A2856">
        <v>2855</v>
      </c>
      <c r="B2856" s="1">
        <v>41207</v>
      </c>
      <c r="C2856">
        <f>INDEX(summary!$B$2:$H$13000,A2856,MATCH($C$1,summary!$B$1:$H$1,0))</f>
        <v>0.14539249847330271</v>
      </c>
    </row>
    <row r="2857" spans="1:3" x14ac:dyDescent="0.3">
      <c r="A2857">
        <v>2856</v>
      </c>
      <c r="B2857" s="1">
        <v>41208</v>
      </c>
      <c r="C2857">
        <f>INDEX(summary!$B$2:$H$13000,A2857,MATCH($C$1,summary!$B$1:$H$1,0))</f>
        <v>0.29549350080673287</v>
      </c>
    </row>
    <row r="2858" spans="1:3" x14ac:dyDescent="0.3">
      <c r="A2858">
        <v>2857</v>
      </c>
      <c r="B2858" s="1">
        <v>41209</v>
      </c>
      <c r="C2858">
        <f>INDEX(summary!$B$2:$H$13000,A2858,MATCH($C$1,summary!$B$1:$H$1,0))</f>
        <v>0.1143209700312604</v>
      </c>
    </row>
    <row r="2859" spans="1:3" x14ac:dyDescent="0.3">
      <c r="A2859">
        <v>2858</v>
      </c>
      <c r="B2859" s="1">
        <v>41210</v>
      </c>
      <c r="C2859">
        <f>INDEX(summary!$B$2:$H$13000,A2859,MATCH($C$1,summary!$B$1:$H$1,0))</f>
        <v>0.78118992214092753</v>
      </c>
    </row>
    <row r="2860" spans="1:3" x14ac:dyDescent="0.3">
      <c r="A2860">
        <v>2859</v>
      </c>
      <c r="B2860" s="1">
        <v>41211</v>
      </c>
      <c r="C2860">
        <f>INDEX(summary!$B$2:$H$13000,A2860,MATCH($C$1,summary!$B$1:$H$1,0))</f>
        <v>0.53432446182258797</v>
      </c>
    </row>
    <row r="2861" spans="1:3" x14ac:dyDescent="0.3">
      <c r="A2861">
        <v>2860</v>
      </c>
      <c r="B2861" s="1">
        <v>41212</v>
      </c>
      <c r="C2861">
        <f>INDEX(summary!$B$2:$H$13000,A2861,MATCH($C$1,summary!$B$1:$H$1,0))</f>
        <v>0.47139474006128868</v>
      </c>
    </row>
    <row r="2862" spans="1:3" x14ac:dyDescent="0.3">
      <c r="A2862">
        <v>2861</v>
      </c>
      <c r="B2862" s="1">
        <v>41213</v>
      </c>
      <c r="C2862">
        <f>INDEX(summary!$B$2:$H$13000,A2862,MATCH($C$1,summary!$B$1:$H$1,0))</f>
        <v>0.32488882847103207</v>
      </c>
    </row>
    <row r="2863" spans="1:3" x14ac:dyDescent="0.3">
      <c r="A2863">
        <v>2862</v>
      </c>
      <c r="B2863" s="1">
        <v>41214</v>
      </c>
      <c r="C2863">
        <f>INDEX(summary!$B$2:$H$13000,A2863,MATCH($C$1,summary!$B$1:$H$1,0))</f>
        <v>0.56586338309353856</v>
      </c>
    </row>
    <row r="2864" spans="1:3" x14ac:dyDescent="0.3">
      <c r="A2864">
        <v>2863</v>
      </c>
      <c r="B2864" s="1">
        <v>41215</v>
      </c>
      <c r="C2864">
        <f>INDEX(summary!$B$2:$H$13000,A2864,MATCH($C$1,summary!$B$1:$H$1,0))</f>
        <v>0.47303552280967731</v>
      </c>
    </row>
    <row r="2865" spans="1:3" x14ac:dyDescent="0.3">
      <c r="A2865">
        <v>2864</v>
      </c>
      <c r="B2865" s="1">
        <v>41216</v>
      </c>
      <c r="C2865">
        <f>INDEX(summary!$B$2:$H$13000,A2865,MATCH($C$1,summary!$B$1:$H$1,0))</f>
        <v>1.9009884951541989E-2</v>
      </c>
    </row>
    <row r="2866" spans="1:3" x14ac:dyDescent="0.3">
      <c r="A2866">
        <v>2865</v>
      </c>
      <c r="B2866" s="1">
        <v>41217</v>
      </c>
      <c r="C2866">
        <f>INDEX(summary!$B$2:$H$13000,A2866,MATCH($C$1,summary!$B$1:$H$1,0))</f>
        <v>0.70457452182627966</v>
      </c>
    </row>
    <row r="2867" spans="1:3" x14ac:dyDescent="0.3">
      <c r="A2867">
        <v>2866</v>
      </c>
      <c r="B2867" s="1">
        <v>41218</v>
      </c>
      <c r="C2867">
        <f>INDEX(summary!$B$2:$H$13000,A2867,MATCH($C$1,summary!$B$1:$H$1,0))</f>
        <v>0.95844926348077431</v>
      </c>
    </row>
    <row r="2868" spans="1:3" x14ac:dyDescent="0.3">
      <c r="A2868">
        <v>2867</v>
      </c>
      <c r="B2868" s="1">
        <v>41219</v>
      </c>
      <c r="C2868">
        <f>INDEX(summary!$B$2:$H$13000,A2868,MATCH($C$1,summary!$B$1:$H$1,0))</f>
        <v>0.21116350686464014</v>
      </c>
    </row>
    <row r="2869" spans="1:3" x14ac:dyDescent="0.3">
      <c r="A2869">
        <v>2868</v>
      </c>
      <c r="B2869" s="1">
        <v>41220</v>
      </c>
      <c r="C2869">
        <f>INDEX(summary!$B$2:$H$13000,A2869,MATCH($C$1,summary!$B$1:$H$1,0))</f>
        <v>0.12529017629518713</v>
      </c>
    </row>
    <row r="2870" spans="1:3" x14ac:dyDescent="0.3">
      <c r="A2870">
        <v>2869</v>
      </c>
      <c r="B2870" s="1">
        <v>41221</v>
      </c>
      <c r="C2870">
        <f>INDEX(summary!$B$2:$H$13000,A2870,MATCH($C$1,summary!$B$1:$H$1,0))</f>
        <v>0.86582847626752169</v>
      </c>
    </row>
    <row r="2871" spans="1:3" x14ac:dyDescent="0.3">
      <c r="A2871">
        <v>2870</v>
      </c>
      <c r="B2871" s="1">
        <v>41222</v>
      </c>
      <c r="C2871">
        <f>INDEX(summary!$B$2:$H$13000,A2871,MATCH($C$1,summary!$B$1:$H$1,0))</f>
        <v>0.74823535125477614</v>
      </c>
    </row>
    <row r="2872" spans="1:3" x14ac:dyDescent="0.3">
      <c r="A2872">
        <v>2871</v>
      </c>
      <c r="B2872" s="1">
        <v>41223</v>
      </c>
      <c r="C2872">
        <f>INDEX(summary!$B$2:$H$13000,A2872,MATCH($C$1,summary!$B$1:$H$1,0))</f>
        <v>0.25705338556686852</v>
      </c>
    </row>
    <row r="2873" spans="1:3" x14ac:dyDescent="0.3">
      <c r="A2873">
        <v>2872</v>
      </c>
      <c r="B2873" s="1">
        <v>41224</v>
      </c>
      <c r="C2873">
        <f>INDEX(summary!$B$2:$H$13000,A2873,MATCH($C$1,summary!$B$1:$H$1,0))</f>
        <v>0.94889443408647123</v>
      </c>
    </row>
    <row r="2874" spans="1:3" x14ac:dyDescent="0.3">
      <c r="A2874">
        <v>2873</v>
      </c>
      <c r="B2874" s="1">
        <v>41225</v>
      </c>
      <c r="C2874">
        <f>INDEX(summary!$B$2:$H$13000,A2874,MATCH($C$1,summary!$B$1:$H$1,0))</f>
        <v>0.25325673185844366</v>
      </c>
    </row>
    <row r="2875" spans="1:3" x14ac:dyDescent="0.3">
      <c r="A2875">
        <v>2874</v>
      </c>
      <c r="B2875" s="1">
        <v>41226</v>
      </c>
      <c r="C2875">
        <f>INDEX(summary!$B$2:$H$13000,A2875,MATCH($C$1,summary!$B$1:$H$1,0))</f>
        <v>0.83100514123629554</v>
      </c>
    </row>
    <row r="2876" spans="1:3" x14ac:dyDescent="0.3">
      <c r="A2876">
        <v>2875</v>
      </c>
      <c r="B2876" s="1">
        <v>41227</v>
      </c>
      <c r="C2876">
        <f>INDEX(summary!$B$2:$H$13000,A2876,MATCH($C$1,summary!$B$1:$H$1,0))</f>
        <v>8.3418902018811414E-3</v>
      </c>
    </row>
    <row r="2877" spans="1:3" x14ac:dyDescent="0.3">
      <c r="A2877">
        <v>2876</v>
      </c>
      <c r="B2877" s="1">
        <v>41228</v>
      </c>
      <c r="C2877">
        <f>INDEX(summary!$B$2:$H$13000,A2877,MATCH($C$1,summary!$B$1:$H$1,0))</f>
        <v>0.58757570115316682</v>
      </c>
    </row>
    <row r="2878" spans="1:3" x14ac:dyDescent="0.3">
      <c r="A2878">
        <v>2877</v>
      </c>
      <c r="B2878" s="1">
        <v>41229</v>
      </c>
      <c r="C2878">
        <f>INDEX(summary!$B$2:$H$13000,A2878,MATCH($C$1,summary!$B$1:$H$1,0))</f>
        <v>0.16648463207658937</v>
      </c>
    </row>
    <row r="2879" spans="1:3" x14ac:dyDescent="0.3">
      <c r="A2879">
        <v>2878</v>
      </c>
      <c r="B2879" s="1">
        <v>41230</v>
      </c>
      <c r="C2879">
        <f>INDEX(summary!$B$2:$H$13000,A2879,MATCH($C$1,summary!$B$1:$H$1,0))</f>
        <v>0.35905798719620607</v>
      </c>
    </row>
    <row r="2880" spans="1:3" x14ac:dyDescent="0.3">
      <c r="A2880">
        <v>2879</v>
      </c>
      <c r="B2880" s="1">
        <v>41231</v>
      </c>
      <c r="C2880">
        <f>INDEX(summary!$B$2:$H$13000,A2880,MATCH($C$1,summary!$B$1:$H$1,0))</f>
        <v>0.55704338380634544</v>
      </c>
    </row>
    <row r="2881" spans="1:3" x14ac:dyDescent="0.3">
      <c r="A2881">
        <v>2880</v>
      </c>
      <c r="B2881" s="1">
        <v>41232</v>
      </c>
      <c r="C2881">
        <f>INDEX(summary!$B$2:$H$13000,A2881,MATCH($C$1,summary!$B$1:$H$1,0))</f>
        <v>0.11440590115669569</v>
      </c>
    </row>
    <row r="2882" spans="1:3" x14ac:dyDescent="0.3">
      <c r="A2882">
        <v>2881</v>
      </c>
      <c r="B2882" s="1">
        <v>41233</v>
      </c>
      <c r="C2882">
        <f>INDEX(summary!$B$2:$H$13000,A2882,MATCH($C$1,summary!$B$1:$H$1,0))</f>
        <v>0.26195131313813869</v>
      </c>
    </row>
    <row r="2883" spans="1:3" x14ac:dyDescent="0.3">
      <c r="A2883">
        <v>2882</v>
      </c>
      <c r="B2883" s="1">
        <v>41234</v>
      </c>
      <c r="C2883">
        <f>INDEX(summary!$B$2:$H$13000,A2883,MATCH($C$1,summary!$B$1:$H$1,0))</f>
        <v>0.66021731125055905</v>
      </c>
    </row>
    <row r="2884" spans="1:3" x14ac:dyDescent="0.3">
      <c r="A2884">
        <v>2883</v>
      </c>
      <c r="B2884" s="1">
        <v>41235</v>
      </c>
      <c r="C2884">
        <f>INDEX(summary!$B$2:$H$13000,A2884,MATCH($C$1,summary!$B$1:$H$1,0))</f>
        <v>0.22900720695248566</v>
      </c>
    </row>
    <row r="2885" spans="1:3" x14ac:dyDescent="0.3">
      <c r="A2885">
        <v>2884</v>
      </c>
      <c r="B2885" s="1">
        <v>41236</v>
      </c>
      <c r="C2885">
        <f>INDEX(summary!$B$2:$H$13000,A2885,MATCH($C$1,summary!$B$1:$H$1,0))</f>
        <v>4.8465725522749081E-2</v>
      </c>
    </row>
    <row r="2886" spans="1:3" x14ac:dyDescent="0.3">
      <c r="A2886">
        <v>2885</v>
      </c>
      <c r="B2886" s="1">
        <v>41237</v>
      </c>
      <c r="C2886">
        <f>INDEX(summary!$B$2:$H$13000,A2886,MATCH($C$1,summary!$B$1:$H$1,0))</f>
        <v>0.91046417671010549</v>
      </c>
    </row>
    <row r="2887" spans="1:3" x14ac:dyDescent="0.3">
      <c r="A2887">
        <v>2886</v>
      </c>
      <c r="B2887" s="1">
        <v>41238</v>
      </c>
      <c r="C2887">
        <f>INDEX(summary!$B$2:$H$13000,A2887,MATCH($C$1,summary!$B$1:$H$1,0))</f>
        <v>0.980477688885662</v>
      </c>
    </row>
    <row r="2888" spans="1:3" x14ac:dyDescent="0.3">
      <c r="A2888">
        <v>2887</v>
      </c>
      <c r="B2888" s="1">
        <v>41239</v>
      </c>
      <c r="C2888">
        <f>INDEX(summary!$B$2:$H$13000,A2888,MATCH($C$1,summary!$B$1:$H$1,0))</f>
        <v>0.21151144325004678</v>
      </c>
    </row>
    <row r="2889" spans="1:3" x14ac:dyDescent="0.3">
      <c r="A2889">
        <v>2888</v>
      </c>
      <c r="B2889" s="1">
        <v>41240</v>
      </c>
      <c r="C2889">
        <f>INDEX(summary!$B$2:$H$13000,A2889,MATCH($C$1,summary!$B$1:$H$1,0))</f>
        <v>0.25649990644975884</v>
      </c>
    </row>
    <row r="2890" spans="1:3" x14ac:dyDescent="0.3">
      <c r="A2890">
        <v>2889</v>
      </c>
      <c r="B2890" s="1">
        <v>41241</v>
      </c>
      <c r="C2890">
        <f>INDEX(summary!$B$2:$H$13000,A2890,MATCH($C$1,summary!$B$1:$H$1,0))</f>
        <v>0.98276708789595069</v>
      </c>
    </row>
    <row r="2891" spans="1:3" x14ac:dyDescent="0.3">
      <c r="A2891">
        <v>2890</v>
      </c>
      <c r="B2891" s="1">
        <v>41242</v>
      </c>
      <c r="C2891">
        <f>INDEX(summary!$B$2:$H$13000,A2891,MATCH($C$1,summary!$B$1:$H$1,0))</f>
        <v>0.86289708685914523</v>
      </c>
    </row>
    <row r="2892" spans="1:3" x14ac:dyDescent="0.3">
      <c r="A2892">
        <v>2891</v>
      </c>
      <c r="B2892" s="1">
        <v>41243</v>
      </c>
      <c r="C2892">
        <f>INDEX(summary!$B$2:$H$13000,A2892,MATCH($C$1,summary!$B$1:$H$1,0))</f>
        <v>0.33954513067217684</v>
      </c>
    </row>
    <row r="2893" spans="1:3" x14ac:dyDescent="0.3">
      <c r="A2893">
        <v>2892</v>
      </c>
      <c r="B2893" s="1">
        <v>41244</v>
      </c>
      <c r="C2893">
        <f>INDEX(summary!$B$2:$H$13000,A2893,MATCH($C$1,summary!$B$1:$H$1,0))</f>
        <v>9.1256872191486371E-3</v>
      </c>
    </row>
    <row r="2894" spans="1:3" x14ac:dyDescent="0.3">
      <c r="A2894">
        <v>2893</v>
      </c>
      <c r="B2894" s="1">
        <v>41245</v>
      </c>
      <c r="C2894">
        <f>INDEX(summary!$B$2:$H$13000,A2894,MATCH($C$1,summary!$B$1:$H$1,0))</f>
        <v>0.27120773163096656</v>
      </c>
    </row>
    <row r="2895" spans="1:3" x14ac:dyDescent="0.3">
      <c r="A2895">
        <v>2894</v>
      </c>
      <c r="B2895" s="1">
        <v>41246</v>
      </c>
      <c r="C2895">
        <f>INDEX(summary!$B$2:$H$13000,A2895,MATCH($C$1,summary!$B$1:$H$1,0))</f>
        <v>0.42884856180915853</v>
      </c>
    </row>
    <row r="2896" spans="1:3" x14ac:dyDescent="0.3">
      <c r="A2896">
        <v>2895</v>
      </c>
      <c r="B2896" s="1">
        <v>41247</v>
      </c>
      <c r="C2896">
        <f>INDEX(summary!$B$2:$H$13000,A2896,MATCH($C$1,summary!$B$1:$H$1,0))</f>
        <v>0.67890982961175483</v>
      </c>
    </row>
    <row r="2897" spans="1:3" x14ac:dyDescent="0.3">
      <c r="A2897">
        <v>2896</v>
      </c>
      <c r="B2897" s="1">
        <v>41248</v>
      </c>
      <c r="C2897">
        <f>INDEX(summary!$B$2:$H$13000,A2897,MATCH($C$1,summary!$B$1:$H$1,0))</f>
        <v>0.71841743518116408</v>
      </c>
    </row>
    <row r="2898" spans="1:3" x14ac:dyDescent="0.3">
      <c r="A2898">
        <v>2897</v>
      </c>
      <c r="B2898" s="1">
        <v>41249</v>
      </c>
      <c r="C2898">
        <f>INDEX(summary!$B$2:$H$13000,A2898,MATCH($C$1,summary!$B$1:$H$1,0))</f>
        <v>0.69744010329393746</v>
      </c>
    </row>
    <row r="2899" spans="1:3" x14ac:dyDescent="0.3">
      <c r="A2899">
        <v>2898</v>
      </c>
      <c r="B2899" s="1">
        <v>41250</v>
      </c>
      <c r="C2899">
        <f>INDEX(summary!$B$2:$H$13000,A2899,MATCH($C$1,summary!$B$1:$H$1,0))</f>
        <v>0.93678560838169289</v>
      </c>
    </row>
    <row r="2900" spans="1:3" x14ac:dyDescent="0.3">
      <c r="A2900">
        <v>2899</v>
      </c>
      <c r="B2900" s="1">
        <v>41251</v>
      </c>
      <c r="C2900">
        <f>INDEX(summary!$B$2:$H$13000,A2900,MATCH($C$1,summary!$B$1:$H$1,0))</f>
        <v>0.88797463340096749</v>
      </c>
    </row>
    <row r="2901" spans="1:3" x14ac:dyDescent="0.3">
      <c r="A2901">
        <v>2900</v>
      </c>
      <c r="B2901" s="1">
        <v>41252</v>
      </c>
      <c r="C2901">
        <f>INDEX(summary!$B$2:$H$13000,A2901,MATCH($C$1,summary!$B$1:$H$1,0))</f>
        <v>0.20257010076731141</v>
      </c>
    </row>
    <row r="2902" spans="1:3" x14ac:dyDescent="0.3">
      <c r="A2902">
        <v>2901</v>
      </c>
      <c r="B2902" s="1">
        <v>41253</v>
      </c>
      <c r="C2902">
        <f>INDEX(summary!$B$2:$H$13000,A2902,MATCH($C$1,summary!$B$1:$H$1,0))</f>
        <v>8.0034644265266186E-2</v>
      </c>
    </row>
    <row r="2903" spans="1:3" x14ac:dyDescent="0.3">
      <c r="A2903">
        <v>2902</v>
      </c>
      <c r="B2903" s="1">
        <v>41254</v>
      </c>
      <c r="C2903">
        <f>INDEX(summary!$B$2:$H$13000,A2903,MATCH($C$1,summary!$B$1:$H$1,0))</f>
        <v>0.99517185472003888</v>
      </c>
    </row>
    <row r="2904" spans="1:3" x14ac:dyDescent="0.3">
      <c r="A2904">
        <v>2903</v>
      </c>
      <c r="B2904" s="1">
        <v>41255</v>
      </c>
      <c r="C2904">
        <f>INDEX(summary!$B$2:$H$13000,A2904,MATCH($C$1,summary!$B$1:$H$1,0))</f>
        <v>0.82686464334821397</v>
      </c>
    </row>
    <row r="2905" spans="1:3" x14ac:dyDescent="0.3">
      <c r="A2905">
        <v>2904</v>
      </c>
      <c r="B2905" s="1">
        <v>41256</v>
      </c>
      <c r="C2905">
        <f>INDEX(summary!$B$2:$H$13000,A2905,MATCH($C$1,summary!$B$1:$H$1,0))</f>
        <v>0.22762546910471892</v>
      </c>
    </row>
    <row r="2906" spans="1:3" x14ac:dyDescent="0.3">
      <c r="A2906">
        <v>2905</v>
      </c>
      <c r="B2906" s="1">
        <v>41257</v>
      </c>
      <c r="C2906">
        <f>INDEX(summary!$B$2:$H$13000,A2906,MATCH($C$1,summary!$B$1:$H$1,0))</f>
        <v>0.42685026928631431</v>
      </c>
    </row>
    <row r="2907" spans="1:3" x14ac:dyDescent="0.3">
      <c r="A2907">
        <v>2906</v>
      </c>
      <c r="B2907" s="1">
        <v>41258</v>
      </c>
      <c r="C2907">
        <f>INDEX(summary!$B$2:$H$13000,A2907,MATCH($C$1,summary!$B$1:$H$1,0))</f>
        <v>0.34975761417814333</v>
      </c>
    </row>
    <row r="2908" spans="1:3" x14ac:dyDescent="0.3">
      <c r="A2908">
        <v>2907</v>
      </c>
      <c r="B2908" s="1">
        <v>41259</v>
      </c>
      <c r="C2908">
        <f>INDEX(summary!$B$2:$H$13000,A2908,MATCH($C$1,summary!$B$1:$H$1,0))</f>
        <v>0.87319261257668379</v>
      </c>
    </row>
    <row r="2909" spans="1:3" x14ac:dyDescent="0.3">
      <c r="A2909">
        <v>2908</v>
      </c>
      <c r="B2909" s="1">
        <v>41260</v>
      </c>
      <c r="C2909">
        <f>INDEX(summary!$B$2:$H$13000,A2909,MATCH($C$1,summary!$B$1:$H$1,0))</f>
        <v>0.77354299660049097</v>
      </c>
    </row>
    <row r="2910" spans="1:3" x14ac:dyDescent="0.3">
      <c r="A2910">
        <v>2909</v>
      </c>
      <c r="B2910" s="1">
        <v>41261</v>
      </c>
      <c r="C2910">
        <f>INDEX(summary!$B$2:$H$13000,A2910,MATCH($C$1,summary!$B$1:$H$1,0))</f>
        <v>0.55048578998478848</v>
      </c>
    </row>
    <row r="2911" spans="1:3" x14ac:dyDescent="0.3">
      <c r="A2911">
        <v>2910</v>
      </c>
      <c r="B2911" s="1">
        <v>41262</v>
      </c>
      <c r="C2911">
        <f>INDEX(summary!$B$2:$H$13000,A2911,MATCH($C$1,summary!$B$1:$H$1,0))</f>
        <v>0.7472319968475879</v>
      </c>
    </row>
    <row r="2912" spans="1:3" x14ac:dyDescent="0.3">
      <c r="A2912">
        <v>2911</v>
      </c>
      <c r="B2912" s="1">
        <v>41263</v>
      </c>
      <c r="C2912">
        <f>INDEX(summary!$B$2:$H$13000,A2912,MATCH($C$1,summary!$B$1:$H$1,0))</f>
        <v>0.71793266607952211</v>
      </c>
    </row>
    <row r="2913" spans="1:3" x14ac:dyDescent="0.3">
      <c r="A2913">
        <v>2912</v>
      </c>
      <c r="B2913" s="1">
        <v>41264</v>
      </c>
      <c r="C2913">
        <f>INDEX(summary!$B$2:$H$13000,A2913,MATCH($C$1,summary!$B$1:$H$1,0))</f>
        <v>0.19410277331525516</v>
      </c>
    </row>
    <row r="2914" spans="1:3" x14ac:dyDescent="0.3">
      <c r="A2914">
        <v>2913</v>
      </c>
      <c r="B2914" s="1">
        <v>41265</v>
      </c>
      <c r="C2914">
        <f>INDEX(summary!$B$2:$H$13000,A2914,MATCH($C$1,summary!$B$1:$H$1,0))</f>
        <v>0.51996126620292737</v>
      </c>
    </row>
    <row r="2915" spans="1:3" x14ac:dyDescent="0.3">
      <c r="A2915">
        <v>2914</v>
      </c>
      <c r="B2915" s="1">
        <v>41266</v>
      </c>
      <c r="C2915">
        <f>INDEX(summary!$B$2:$H$13000,A2915,MATCH($C$1,summary!$B$1:$H$1,0))</f>
        <v>0.19575529429601213</v>
      </c>
    </row>
    <row r="2916" spans="1:3" x14ac:dyDescent="0.3">
      <c r="A2916">
        <v>2915</v>
      </c>
      <c r="B2916" s="1">
        <v>41267</v>
      </c>
      <c r="C2916">
        <f>INDEX(summary!$B$2:$H$13000,A2916,MATCH($C$1,summary!$B$1:$H$1,0))</f>
        <v>0.63562615435261693</v>
      </c>
    </row>
    <row r="2917" spans="1:3" x14ac:dyDescent="0.3">
      <c r="A2917">
        <v>2916</v>
      </c>
      <c r="B2917" s="1">
        <v>41268</v>
      </c>
      <c r="C2917">
        <f>INDEX(summary!$B$2:$H$13000,A2917,MATCH($C$1,summary!$B$1:$H$1,0))</f>
        <v>0.99624971269295437</v>
      </c>
    </row>
    <row r="2918" spans="1:3" x14ac:dyDescent="0.3">
      <c r="A2918">
        <v>2917</v>
      </c>
      <c r="B2918" s="1">
        <v>41269</v>
      </c>
      <c r="C2918">
        <f>INDEX(summary!$B$2:$H$13000,A2918,MATCH($C$1,summary!$B$1:$H$1,0))</f>
        <v>0.5084893656523447</v>
      </c>
    </row>
    <row r="2919" spans="1:3" x14ac:dyDescent="0.3">
      <c r="A2919">
        <v>2918</v>
      </c>
      <c r="B2919" s="1">
        <v>41270</v>
      </c>
      <c r="C2919">
        <f>INDEX(summary!$B$2:$H$13000,A2919,MATCH($C$1,summary!$B$1:$H$1,0))</f>
        <v>0.46056432177743045</v>
      </c>
    </row>
    <row r="2920" spans="1:3" x14ac:dyDescent="0.3">
      <c r="A2920">
        <v>2919</v>
      </c>
      <c r="B2920" s="1">
        <v>41271</v>
      </c>
      <c r="C2920">
        <f>INDEX(summary!$B$2:$H$13000,A2920,MATCH($C$1,summary!$B$1:$H$1,0))</f>
        <v>9.3504179762076367E-2</v>
      </c>
    </row>
    <row r="2921" spans="1:3" x14ac:dyDescent="0.3">
      <c r="A2921">
        <v>2920</v>
      </c>
      <c r="B2921" s="1">
        <v>41272</v>
      </c>
      <c r="C2921">
        <f>INDEX(summary!$B$2:$H$13000,A2921,MATCH($C$1,summary!$B$1:$H$1,0))</f>
        <v>0.31788838500114458</v>
      </c>
    </row>
    <row r="2922" spans="1:3" x14ac:dyDescent="0.3">
      <c r="A2922">
        <v>2921</v>
      </c>
      <c r="B2922" s="1">
        <v>41273</v>
      </c>
      <c r="C2922">
        <f>INDEX(summary!$B$2:$H$13000,A2922,MATCH($C$1,summary!$B$1:$H$1,0))</f>
        <v>0.706096836468741</v>
      </c>
    </row>
    <row r="2923" spans="1:3" x14ac:dyDescent="0.3">
      <c r="A2923">
        <v>2922</v>
      </c>
      <c r="B2923" s="1">
        <v>41274</v>
      </c>
      <c r="C2923">
        <f>INDEX(summary!$B$2:$H$13000,A2923,MATCH($C$1,summary!$B$1:$H$1,0))</f>
        <v>8.2788755735526354E-2</v>
      </c>
    </row>
    <row r="2924" spans="1:3" x14ac:dyDescent="0.3">
      <c r="A2924">
        <v>2923</v>
      </c>
      <c r="B2924" s="1">
        <v>41275</v>
      </c>
      <c r="C2924">
        <f>INDEX(summary!$B$2:$H$13000,A2924,MATCH($C$1,summary!$B$1:$H$1,0))</f>
        <v>0.11615946030537783</v>
      </c>
    </row>
    <row r="2925" spans="1:3" x14ac:dyDescent="0.3">
      <c r="A2925">
        <v>2924</v>
      </c>
      <c r="B2925" s="1">
        <v>41276</v>
      </c>
      <c r="C2925">
        <f>INDEX(summary!$B$2:$H$13000,A2925,MATCH($C$1,summary!$B$1:$H$1,0))</f>
        <v>0.31701696263368973</v>
      </c>
    </row>
    <row r="2926" spans="1:3" x14ac:dyDescent="0.3">
      <c r="A2926">
        <v>2925</v>
      </c>
      <c r="B2926" s="1">
        <v>41277</v>
      </c>
      <c r="C2926">
        <f>INDEX(summary!$B$2:$H$13000,A2926,MATCH($C$1,summary!$B$1:$H$1,0))</f>
        <v>0.36915809651680709</v>
      </c>
    </row>
    <row r="2927" spans="1:3" x14ac:dyDescent="0.3">
      <c r="A2927">
        <v>2926</v>
      </c>
      <c r="B2927" s="1">
        <v>41278</v>
      </c>
      <c r="C2927">
        <f>INDEX(summary!$B$2:$H$13000,A2927,MATCH($C$1,summary!$B$1:$H$1,0))</f>
        <v>0.73108405050741787</v>
      </c>
    </row>
    <row r="2928" spans="1:3" x14ac:dyDescent="0.3">
      <c r="A2928">
        <v>2927</v>
      </c>
      <c r="B2928" s="1">
        <v>41279</v>
      </c>
      <c r="C2928">
        <f>INDEX(summary!$B$2:$H$13000,A2928,MATCH($C$1,summary!$B$1:$H$1,0))</f>
        <v>0.9596604672366289</v>
      </c>
    </row>
    <row r="2929" spans="1:3" x14ac:dyDescent="0.3">
      <c r="A2929">
        <v>2928</v>
      </c>
      <c r="B2929" s="1">
        <v>41280</v>
      </c>
      <c r="C2929">
        <f>INDEX(summary!$B$2:$H$13000,A2929,MATCH($C$1,summary!$B$1:$H$1,0))</f>
        <v>0.53818130223557725</v>
      </c>
    </row>
    <row r="2930" spans="1:3" x14ac:dyDescent="0.3">
      <c r="A2930">
        <v>2929</v>
      </c>
      <c r="B2930" s="1">
        <v>41281</v>
      </c>
      <c r="C2930">
        <f>INDEX(summary!$B$2:$H$13000,A2930,MATCH($C$1,summary!$B$1:$H$1,0))</f>
        <v>0.22746589590268562</v>
      </c>
    </row>
    <row r="2931" spans="1:3" x14ac:dyDescent="0.3">
      <c r="A2931">
        <v>2930</v>
      </c>
      <c r="B2931" s="1">
        <v>41282</v>
      </c>
      <c r="C2931">
        <f>INDEX(summary!$B$2:$H$13000,A2931,MATCH($C$1,summary!$B$1:$H$1,0))</f>
        <v>0.5308779843359106</v>
      </c>
    </row>
    <row r="2932" spans="1:3" x14ac:dyDescent="0.3">
      <c r="A2932">
        <v>2931</v>
      </c>
      <c r="B2932" s="1">
        <v>41283</v>
      </c>
      <c r="C2932">
        <f>INDEX(summary!$B$2:$H$13000,A2932,MATCH($C$1,summary!$B$1:$H$1,0))</f>
        <v>0.13430932881244961</v>
      </c>
    </row>
    <row r="2933" spans="1:3" x14ac:dyDescent="0.3">
      <c r="A2933">
        <v>2932</v>
      </c>
      <c r="B2933" s="1">
        <v>41284</v>
      </c>
      <c r="C2933">
        <f>INDEX(summary!$B$2:$H$13000,A2933,MATCH($C$1,summary!$B$1:$H$1,0))</f>
        <v>0.80817448155802463</v>
      </c>
    </row>
    <row r="2934" spans="1:3" x14ac:dyDescent="0.3">
      <c r="A2934">
        <v>2933</v>
      </c>
      <c r="B2934" s="1">
        <v>41285</v>
      </c>
      <c r="C2934">
        <f>INDEX(summary!$B$2:$H$13000,A2934,MATCH($C$1,summary!$B$1:$H$1,0))</f>
        <v>0.44841079243657944</v>
      </c>
    </row>
    <row r="2935" spans="1:3" x14ac:dyDescent="0.3">
      <c r="A2935">
        <v>2934</v>
      </c>
      <c r="B2935" s="1">
        <v>41286</v>
      </c>
      <c r="C2935">
        <f>INDEX(summary!$B$2:$H$13000,A2935,MATCH($C$1,summary!$B$1:$H$1,0))</f>
        <v>0.94598659348936154</v>
      </c>
    </row>
    <row r="2936" spans="1:3" x14ac:dyDescent="0.3">
      <c r="A2936">
        <v>2935</v>
      </c>
      <c r="B2936" s="1">
        <v>41287</v>
      </c>
      <c r="C2936">
        <f>INDEX(summary!$B$2:$H$13000,A2936,MATCH($C$1,summary!$B$1:$H$1,0))</f>
        <v>0.6902333346708206</v>
      </c>
    </row>
    <row r="2937" spans="1:3" x14ac:dyDescent="0.3">
      <c r="A2937">
        <v>2936</v>
      </c>
      <c r="B2937" s="1">
        <v>41288</v>
      </c>
      <c r="C2937">
        <f>INDEX(summary!$B$2:$H$13000,A2937,MATCH($C$1,summary!$B$1:$H$1,0))</f>
        <v>5.3591102918459033E-2</v>
      </c>
    </row>
    <row r="2938" spans="1:3" x14ac:dyDescent="0.3">
      <c r="A2938">
        <v>2937</v>
      </c>
      <c r="B2938" s="1">
        <v>41289</v>
      </c>
      <c r="C2938">
        <f>INDEX(summary!$B$2:$H$13000,A2938,MATCH($C$1,summary!$B$1:$H$1,0))</f>
        <v>0.55642583855160543</v>
      </c>
    </row>
    <row r="2939" spans="1:3" x14ac:dyDescent="0.3">
      <c r="A2939">
        <v>2938</v>
      </c>
      <c r="B2939" s="1">
        <v>41290</v>
      </c>
      <c r="C2939">
        <f>INDEX(summary!$B$2:$H$13000,A2939,MATCH($C$1,summary!$B$1:$H$1,0))</f>
        <v>0.11478502622959663</v>
      </c>
    </row>
    <row r="2940" spans="1:3" x14ac:dyDescent="0.3">
      <c r="A2940">
        <v>2939</v>
      </c>
      <c r="B2940" s="1">
        <v>41291</v>
      </c>
      <c r="C2940">
        <f>INDEX(summary!$B$2:$H$13000,A2940,MATCH($C$1,summary!$B$1:$H$1,0))</f>
        <v>0.55614174341488465</v>
      </c>
    </row>
    <row r="2941" spans="1:3" x14ac:dyDescent="0.3">
      <c r="A2941">
        <v>2940</v>
      </c>
      <c r="B2941" s="1">
        <v>41292</v>
      </c>
      <c r="C2941">
        <f>INDEX(summary!$B$2:$H$13000,A2941,MATCH($C$1,summary!$B$1:$H$1,0))</f>
        <v>0.78997107847892623</v>
      </c>
    </row>
    <row r="2942" spans="1:3" x14ac:dyDescent="0.3">
      <c r="A2942">
        <v>2941</v>
      </c>
      <c r="B2942" s="1">
        <v>41293</v>
      </c>
      <c r="C2942">
        <f>INDEX(summary!$B$2:$H$13000,A2942,MATCH($C$1,summary!$B$1:$H$1,0))</f>
        <v>0.13194803220857187</v>
      </c>
    </row>
    <row r="2943" spans="1:3" x14ac:dyDescent="0.3">
      <c r="A2943">
        <v>2942</v>
      </c>
      <c r="B2943" s="1">
        <v>41294</v>
      </c>
      <c r="C2943">
        <f>INDEX(summary!$B$2:$H$13000,A2943,MATCH($C$1,summary!$B$1:$H$1,0))</f>
        <v>0.28482624962445924</v>
      </c>
    </row>
    <row r="2944" spans="1:3" x14ac:dyDescent="0.3">
      <c r="A2944">
        <v>2943</v>
      </c>
      <c r="B2944" s="1">
        <v>41295</v>
      </c>
      <c r="C2944">
        <f>INDEX(summary!$B$2:$H$13000,A2944,MATCH($C$1,summary!$B$1:$H$1,0))</f>
        <v>0.78568795759064602</v>
      </c>
    </row>
    <row r="2945" spans="1:3" x14ac:dyDescent="0.3">
      <c r="A2945">
        <v>2944</v>
      </c>
      <c r="B2945" s="1">
        <v>41296</v>
      </c>
      <c r="C2945">
        <f>INDEX(summary!$B$2:$H$13000,A2945,MATCH($C$1,summary!$B$1:$H$1,0))</f>
        <v>0.74679549638965192</v>
      </c>
    </row>
    <row r="2946" spans="1:3" x14ac:dyDescent="0.3">
      <c r="A2946">
        <v>2945</v>
      </c>
      <c r="B2946" s="1">
        <v>41297</v>
      </c>
      <c r="C2946">
        <f>INDEX(summary!$B$2:$H$13000,A2946,MATCH($C$1,summary!$B$1:$H$1,0))</f>
        <v>0.69633615887163169</v>
      </c>
    </row>
    <row r="2947" spans="1:3" x14ac:dyDescent="0.3">
      <c r="A2947">
        <v>2946</v>
      </c>
      <c r="B2947" s="1">
        <v>41298</v>
      </c>
      <c r="C2947">
        <f>INDEX(summary!$B$2:$H$13000,A2947,MATCH($C$1,summary!$B$1:$H$1,0))</f>
        <v>0.34676035086201518</v>
      </c>
    </row>
    <row r="2948" spans="1:3" x14ac:dyDescent="0.3">
      <c r="A2948">
        <v>2947</v>
      </c>
      <c r="B2948" s="1">
        <v>41299</v>
      </c>
      <c r="C2948">
        <f>INDEX(summary!$B$2:$H$13000,A2948,MATCH($C$1,summary!$B$1:$H$1,0))</f>
        <v>0.55061804242399282</v>
      </c>
    </row>
    <row r="2949" spans="1:3" x14ac:dyDescent="0.3">
      <c r="A2949">
        <v>2948</v>
      </c>
      <c r="B2949" s="1">
        <v>41300</v>
      </c>
      <c r="C2949">
        <f>INDEX(summary!$B$2:$H$13000,A2949,MATCH($C$1,summary!$B$1:$H$1,0))</f>
        <v>0.70406397834484447</v>
      </c>
    </row>
    <row r="2950" spans="1:3" x14ac:dyDescent="0.3">
      <c r="A2950">
        <v>2949</v>
      </c>
      <c r="B2950" s="1">
        <v>41301</v>
      </c>
      <c r="C2950">
        <f>INDEX(summary!$B$2:$H$13000,A2950,MATCH($C$1,summary!$B$1:$H$1,0))</f>
        <v>0.83506000809211123</v>
      </c>
    </row>
    <row r="2951" spans="1:3" x14ac:dyDescent="0.3">
      <c r="A2951">
        <v>2950</v>
      </c>
      <c r="B2951" s="1">
        <v>41302</v>
      </c>
      <c r="C2951">
        <f>INDEX(summary!$B$2:$H$13000,A2951,MATCH($C$1,summary!$B$1:$H$1,0))</f>
        <v>0.12114698900192478</v>
      </c>
    </row>
    <row r="2952" spans="1:3" x14ac:dyDescent="0.3">
      <c r="A2952">
        <v>2951</v>
      </c>
      <c r="B2952" s="1">
        <v>41303</v>
      </c>
      <c r="C2952">
        <f>INDEX(summary!$B$2:$H$13000,A2952,MATCH($C$1,summary!$B$1:$H$1,0))</f>
        <v>0.53881930809369216</v>
      </c>
    </row>
    <row r="2953" spans="1:3" x14ac:dyDescent="0.3">
      <c r="A2953">
        <v>2952</v>
      </c>
      <c r="B2953" s="1">
        <v>41304</v>
      </c>
      <c r="C2953">
        <f>INDEX(summary!$B$2:$H$13000,A2953,MATCH($C$1,summary!$B$1:$H$1,0))</f>
        <v>0.78040662206191602</v>
      </c>
    </row>
    <row r="2954" spans="1:3" x14ac:dyDescent="0.3">
      <c r="A2954">
        <v>2953</v>
      </c>
      <c r="B2954" s="1">
        <v>41305</v>
      </c>
      <c r="C2954">
        <f>INDEX(summary!$B$2:$H$13000,A2954,MATCH($C$1,summary!$B$1:$H$1,0))</f>
        <v>0.89826458793488329</v>
      </c>
    </row>
    <row r="2955" spans="1:3" x14ac:dyDescent="0.3">
      <c r="A2955">
        <v>2954</v>
      </c>
      <c r="B2955" s="1">
        <v>41306</v>
      </c>
      <c r="C2955">
        <f>INDEX(summary!$B$2:$H$13000,A2955,MATCH($C$1,summary!$B$1:$H$1,0))</f>
        <v>0.69020123120558718</v>
      </c>
    </row>
    <row r="2956" spans="1:3" x14ac:dyDescent="0.3">
      <c r="A2956">
        <v>2955</v>
      </c>
      <c r="B2956" s="1">
        <v>41307</v>
      </c>
      <c r="C2956">
        <f>INDEX(summary!$B$2:$H$13000,A2956,MATCH($C$1,summary!$B$1:$H$1,0))</f>
        <v>0.90117642509217244</v>
      </c>
    </row>
    <row r="2957" spans="1:3" x14ac:dyDescent="0.3">
      <c r="A2957">
        <v>2956</v>
      </c>
      <c r="B2957" s="1">
        <v>41308</v>
      </c>
      <c r="C2957">
        <f>INDEX(summary!$B$2:$H$13000,A2957,MATCH($C$1,summary!$B$1:$H$1,0))</f>
        <v>0.93456618209723508</v>
      </c>
    </row>
    <row r="2958" spans="1:3" x14ac:dyDescent="0.3">
      <c r="A2958">
        <v>2957</v>
      </c>
      <c r="B2958" s="1">
        <v>41309</v>
      </c>
      <c r="C2958">
        <f>INDEX(summary!$B$2:$H$13000,A2958,MATCH($C$1,summary!$B$1:$H$1,0))</f>
        <v>0.90322408321595782</v>
      </c>
    </row>
    <row r="2959" spans="1:3" x14ac:dyDescent="0.3">
      <c r="A2959">
        <v>2958</v>
      </c>
      <c r="B2959" s="1">
        <v>41310</v>
      </c>
      <c r="C2959">
        <f>INDEX(summary!$B$2:$H$13000,A2959,MATCH($C$1,summary!$B$1:$H$1,0))</f>
        <v>0.46340527719555791</v>
      </c>
    </row>
    <row r="2960" spans="1:3" x14ac:dyDescent="0.3">
      <c r="A2960">
        <v>2959</v>
      </c>
      <c r="B2960" s="1">
        <v>41311</v>
      </c>
      <c r="C2960">
        <f>INDEX(summary!$B$2:$H$13000,A2960,MATCH($C$1,summary!$B$1:$H$1,0))</f>
        <v>0.70235635707231803</v>
      </c>
    </row>
    <row r="2961" spans="1:3" x14ac:dyDescent="0.3">
      <c r="A2961">
        <v>2960</v>
      </c>
      <c r="B2961" s="1">
        <v>41312</v>
      </c>
      <c r="C2961">
        <f>INDEX(summary!$B$2:$H$13000,A2961,MATCH($C$1,summary!$B$1:$H$1,0))</f>
        <v>0.80375132969115037</v>
      </c>
    </row>
    <row r="2962" spans="1:3" x14ac:dyDescent="0.3">
      <c r="A2962">
        <v>2961</v>
      </c>
      <c r="B2962" s="1">
        <v>41313</v>
      </c>
      <c r="C2962">
        <f>INDEX(summary!$B$2:$H$13000,A2962,MATCH($C$1,summary!$B$1:$H$1,0))</f>
        <v>6.0237364667444893E-2</v>
      </c>
    </row>
    <row r="2963" spans="1:3" x14ac:dyDescent="0.3">
      <c r="A2963">
        <v>2962</v>
      </c>
      <c r="B2963" s="1">
        <v>41314</v>
      </c>
      <c r="C2963">
        <f>INDEX(summary!$B$2:$H$13000,A2963,MATCH($C$1,summary!$B$1:$H$1,0))</f>
        <v>0.17045345559035296</v>
      </c>
    </row>
    <row r="2964" spans="1:3" x14ac:dyDescent="0.3">
      <c r="A2964">
        <v>2963</v>
      </c>
      <c r="B2964" s="1">
        <v>41315</v>
      </c>
      <c r="C2964">
        <f>INDEX(summary!$B$2:$H$13000,A2964,MATCH($C$1,summary!$B$1:$H$1,0))</f>
        <v>0.43933704539588525</v>
      </c>
    </row>
    <row r="2965" spans="1:3" x14ac:dyDescent="0.3">
      <c r="A2965">
        <v>2964</v>
      </c>
      <c r="B2965" s="1">
        <v>41316</v>
      </c>
      <c r="C2965">
        <f>INDEX(summary!$B$2:$H$13000,A2965,MATCH($C$1,summary!$B$1:$H$1,0))</f>
        <v>0.16127584348944513</v>
      </c>
    </row>
    <row r="2966" spans="1:3" x14ac:dyDescent="0.3">
      <c r="A2966">
        <v>2965</v>
      </c>
      <c r="B2966" s="1">
        <v>41317</v>
      </c>
      <c r="C2966">
        <f>INDEX(summary!$B$2:$H$13000,A2966,MATCH($C$1,summary!$B$1:$H$1,0))</f>
        <v>0.28158864837310704</v>
      </c>
    </row>
    <row r="2967" spans="1:3" x14ac:dyDescent="0.3">
      <c r="A2967">
        <v>2966</v>
      </c>
      <c r="B2967" s="1">
        <v>41318</v>
      </c>
      <c r="C2967">
        <f>INDEX(summary!$B$2:$H$13000,A2967,MATCH($C$1,summary!$B$1:$H$1,0))</f>
        <v>0.97253866163050828</v>
      </c>
    </row>
    <row r="2968" spans="1:3" x14ac:dyDescent="0.3">
      <c r="A2968">
        <v>2967</v>
      </c>
      <c r="B2968" s="1">
        <v>41319</v>
      </c>
      <c r="C2968">
        <f>INDEX(summary!$B$2:$H$13000,A2968,MATCH($C$1,summary!$B$1:$H$1,0))</f>
        <v>0.49757228886449334</v>
      </c>
    </row>
    <row r="2969" spans="1:3" x14ac:dyDescent="0.3">
      <c r="A2969">
        <v>2968</v>
      </c>
      <c r="B2969" s="1">
        <v>41320</v>
      </c>
      <c r="C2969">
        <f>INDEX(summary!$B$2:$H$13000,A2969,MATCH($C$1,summary!$B$1:$H$1,0))</f>
        <v>0.73337558460951746</v>
      </c>
    </row>
    <row r="2970" spans="1:3" x14ac:dyDescent="0.3">
      <c r="A2970">
        <v>2969</v>
      </c>
      <c r="B2970" s="1">
        <v>41321</v>
      </c>
      <c r="C2970">
        <f>INDEX(summary!$B$2:$H$13000,A2970,MATCH($C$1,summary!$B$1:$H$1,0))</f>
        <v>2.6705811846389316E-2</v>
      </c>
    </row>
    <row r="2971" spans="1:3" x14ac:dyDescent="0.3">
      <c r="A2971">
        <v>2970</v>
      </c>
      <c r="B2971" s="1">
        <v>41322</v>
      </c>
      <c r="C2971">
        <f>INDEX(summary!$B$2:$H$13000,A2971,MATCH($C$1,summary!$B$1:$H$1,0))</f>
        <v>3.2973616800372474E-3</v>
      </c>
    </row>
    <row r="2972" spans="1:3" x14ac:dyDescent="0.3">
      <c r="A2972">
        <v>2971</v>
      </c>
      <c r="B2972" s="1">
        <v>41323</v>
      </c>
      <c r="C2972">
        <f>INDEX(summary!$B$2:$H$13000,A2972,MATCH($C$1,summary!$B$1:$H$1,0))</f>
        <v>0.4163642269640776</v>
      </c>
    </row>
    <row r="2973" spans="1:3" x14ac:dyDescent="0.3">
      <c r="A2973">
        <v>2972</v>
      </c>
      <c r="B2973" s="1">
        <v>41324</v>
      </c>
      <c r="C2973">
        <f>INDEX(summary!$B$2:$H$13000,A2973,MATCH($C$1,summary!$B$1:$H$1,0))</f>
        <v>0.57792885793819448</v>
      </c>
    </row>
    <row r="2974" spans="1:3" x14ac:dyDescent="0.3">
      <c r="A2974">
        <v>2973</v>
      </c>
      <c r="B2974" s="1">
        <v>41325</v>
      </c>
      <c r="C2974">
        <f>INDEX(summary!$B$2:$H$13000,A2974,MATCH($C$1,summary!$B$1:$H$1,0))</f>
        <v>0.90864187668475616</v>
      </c>
    </row>
    <row r="2975" spans="1:3" x14ac:dyDescent="0.3">
      <c r="A2975">
        <v>2974</v>
      </c>
      <c r="B2975" s="1">
        <v>41326</v>
      </c>
      <c r="C2975">
        <f>INDEX(summary!$B$2:$H$13000,A2975,MATCH($C$1,summary!$B$1:$H$1,0))</f>
        <v>0.79340958828126651</v>
      </c>
    </row>
    <row r="2976" spans="1:3" x14ac:dyDescent="0.3">
      <c r="A2976">
        <v>2975</v>
      </c>
      <c r="B2976" s="1">
        <v>41327</v>
      </c>
      <c r="C2976">
        <f>INDEX(summary!$B$2:$H$13000,A2976,MATCH($C$1,summary!$B$1:$H$1,0))</f>
        <v>0.689865461718149</v>
      </c>
    </row>
    <row r="2977" spans="1:3" x14ac:dyDescent="0.3">
      <c r="A2977">
        <v>2976</v>
      </c>
      <c r="B2977" s="1">
        <v>41328</v>
      </c>
      <c r="C2977">
        <f>INDEX(summary!$B$2:$H$13000,A2977,MATCH($C$1,summary!$B$1:$H$1,0))</f>
        <v>0.25994938802342515</v>
      </c>
    </row>
    <row r="2978" spans="1:3" x14ac:dyDescent="0.3">
      <c r="A2978">
        <v>2977</v>
      </c>
      <c r="B2978" s="1">
        <v>41329</v>
      </c>
      <c r="C2978">
        <f>INDEX(summary!$B$2:$H$13000,A2978,MATCH($C$1,summary!$B$1:$H$1,0))</f>
        <v>0.29430469619380462</v>
      </c>
    </row>
    <row r="2979" spans="1:3" x14ac:dyDescent="0.3">
      <c r="A2979">
        <v>2978</v>
      </c>
      <c r="B2979" s="1">
        <v>41330</v>
      </c>
      <c r="C2979">
        <f>INDEX(summary!$B$2:$H$13000,A2979,MATCH($C$1,summary!$B$1:$H$1,0))</f>
        <v>0.44975235492956933</v>
      </c>
    </row>
    <row r="2980" spans="1:3" x14ac:dyDescent="0.3">
      <c r="A2980">
        <v>2979</v>
      </c>
      <c r="B2980" s="1">
        <v>41331</v>
      </c>
      <c r="C2980">
        <f>INDEX(summary!$B$2:$H$13000,A2980,MATCH($C$1,summary!$B$1:$H$1,0))</f>
        <v>5.8687115420918201E-2</v>
      </c>
    </row>
    <row r="2981" spans="1:3" x14ac:dyDescent="0.3">
      <c r="A2981">
        <v>2980</v>
      </c>
      <c r="B2981" s="1">
        <v>41332</v>
      </c>
      <c r="C2981">
        <f>INDEX(summary!$B$2:$H$13000,A2981,MATCH($C$1,summary!$B$1:$H$1,0))</f>
        <v>0.22908337758650521</v>
      </c>
    </row>
    <row r="2982" spans="1:3" x14ac:dyDescent="0.3">
      <c r="A2982">
        <v>2981</v>
      </c>
      <c r="B2982" s="1">
        <v>41333</v>
      </c>
      <c r="C2982">
        <f>INDEX(summary!$B$2:$H$13000,A2982,MATCH($C$1,summary!$B$1:$H$1,0))</f>
        <v>0.58457170492486177</v>
      </c>
    </row>
    <row r="2983" spans="1:3" x14ac:dyDescent="0.3">
      <c r="A2983">
        <v>2982</v>
      </c>
      <c r="B2983" s="1">
        <v>41334</v>
      </c>
      <c r="C2983">
        <f>INDEX(summary!$B$2:$H$13000,A2983,MATCH($C$1,summary!$B$1:$H$1,0))</f>
        <v>0.44153787117466503</v>
      </c>
    </row>
    <row r="2984" spans="1:3" x14ac:dyDescent="0.3">
      <c r="A2984">
        <v>2983</v>
      </c>
      <c r="B2984" s="1">
        <v>41335</v>
      </c>
      <c r="C2984">
        <f>INDEX(summary!$B$2:$H$13000,A2984,MATCH($C$1,summary!$B$1:$H$1,0))</f>
        <v>0.88883638604856419</v>
      </c>
    </row>
    <row r="2985" spans="1:3" x14ac:dyDescent="0.3">
      <c r="A2985">
        <v>2984</v>
      </c>
      <c r="B2985" s="1">
        <v>41336</v>
      </c>
      <c r="C2985">
        <f>INDEX(summary!$B$2:$H$13000,A2985,MATCH($C$1,summary!$B$1:$H$1,0))</f>
        <v>1.1792971386750506E-2</v>
      </c>
    </row>
    <row r="2986" spans="1:3" x14ac:dyDescent="0.3">
      <c r="A2986">
        <v>2985</v>
      </c>
      <c r="B2986" s="1">
        <v>41337</v>
      </c>
      <c r="C2986">
        <f>INDEX(summary!$B$2:$H$13000,A2986,MATCH($C$1,summary!$B$1:$H$1,0))</f>
        <v>0.57397075098659112</v>
      </c>
    </row>
    <row r="2987" spans="1:3" x14ac:dyDescent="0.3">
      <c r="A2987">
        <v>2986</v>
      </c>
      <c r="B2987" s="1">
        <v>41338</v>
      </c>
      <c r="C2987">
        <f>INDEX(summary!$B$2:$H$13000,A2987,MATCH($C$1,summary!$B$1:$H$1,0))</f>
        <v>4.3900227927643476E-2</v>
      </c>
    </row>
    <row r="2988" spans="1:3" x14ac:dyDescent="0.3">
      <c r="A2988">
        <v>2987</v>
      </c>
      <c r="B2988" s="1">
        <v>41339</v>
      </c>
      <c r="C2988">
        <f>INDEX(summary!$B$2:$H$13000,A2988,MATCH($C$1,summary!$B$1:$H$1,0))</f>
        <v>0.20799163772796769</v>
      </c>
    </row>
    <row r="2989" spans="1:3" x14ac:dyDescent="0.3">
      <c r="A2989">
        <v>2988</v>
      </c>
      <c r="B2989" s="1">
        <v>41340</v>
      </c>
      <c r="C2989">
        <f>INDEX(summary!$B$2:$H$13000,A2989,MATCH($C$1,summary!$B$1:$H$1,0))</f>
        <v>0.59287686715313948</v>
      </c>
    </row>
    <row r="2990" spans="1:3" x14ac:dyDescent="0.3">
      <c r="A2990">
        <v>2989</v>
      </c>
      <c r="B2990" s="1">
        <v>41341</v>
      </c>
      <c r="C2990">
        <f>INDEX(summary!$B$2:$H$13000,A2990,MATCH($C$1,summary!$B$1:$H$1,0))</f>
        <v>3.9662651484462907E-2</v>
      </c>
    </row>
    <row r="2991" spans="1:3" x14ac:dyDescent="0.3">
      <c r="A2991">
        <v>2990</v>
      </c>
      <c r="B2991" s="1">
        <v>41342</v>
      </c>
      <c r="C2991">
        <f>INDEX(summary!$B$2:$H$13000,A2991,MATCH($C$1,summary!$B$1:$H$1,0))</f>
        <v>7.9823342857523905E-2</v>
      </c>
    </row>
    <row r="2992" spans="1:3" x14ac:dyDescent="0.3">
      <c r="A2992">
        <v>2991</v>
      </c>
      <c r="B2992" s="1">
        <v>41343</v>
      </c>
      <c r="C2992">
        <f>INDEX(summary!$B$2:$H$13000,A2992,MATCH($C$1,summary!$B$1:$H$1,0))</f>
        <v>0.79038591217070508</v>
      </c>
    </row>
    <row r="2993" spans="1:3" x14ac:dyDescent="0.3">
      <c r="A2993">
        <v>2992</v>
      </c>
      <c r="B2993" s="1">
        <v>41344</v>
      </c>
      <c r="C2993">
        <f>INDEX(summary!$B$2:$H$13000,A2993,MATCH($C$1,summary!$B$1:$H$1,0))</f>
        <v>0.49386608070558302</v>
      </c>
    </row>
    <row r="2994" spans="1:3" x14ac:dyDescent="0.3">
      <c r="A2994">
        <v>2993</v>
      </c>
      <c r="B2994" s="1">
        <v>41345</v>
      </c>
      <c r="C2994">
        <f>INDEX(summary!$B$2:$H$13000,A2994,MATCH($C$1,summary!$B$1:$H$1,0))</f>
        <v>0.8023642617821598</v>
      </c>
    </row>
    <row r="2995" spans="1:3" x14ac:dyDescent="0.3">
      <c r="A2995">
        <v>2994</v>
      </c>
      <c r="B2995" s="1">
        <v>41346</v>
      </c>
      <c r="C2995">
        <f>INDEX(summary!$B$2:$H$13000,A2995,MATCH($C$1,summary!$B$1:$H$1,0))</f>
        <v>0.91677894178466979</v>
      </c>
    </row>
    <row r="2996" spans="1:3" x14ac:dyDescent="0.3">
      <c r="A2996">
        <v>2995</v>
      </c>
      <c r="B2996" s="1">
        <v>41347</v>
      </c>
      <c r="C2996">
        <f>INDEX(summary!$B$2:$H$13000,A2996,MATCH($C$1,summary!$B$1:$H$1,0))</f>
        <v>0.81858086606034275</v>
      </c>
    </row>
    <row r="2997" spans="1:3" x14ac:dyDescent="0.3">
      <c r="A2997">
        <v>2996</v>
      </c>
      <c r="B2997" s="1">
        <v>41348</v>
      </c>
      <c r="C2997">
        <f>INDEX(summary!$B$2:$H$13000,A2997,MATCH($C$1,summary!$B$1:$H$1,0))</f>
        <v>0.59508866957847839</v>
      </c>
    </row>
    <row r="2998" spans="1:3" x14ac:dyDescent="0.3">
      <c r="A2998">
        <v>2997</v>
      </c>
      <c r="B2998" s="1">
        <v>41349</v>
      </c>
      <c r="C2998">
        <f>INDEX(summary!$B$2:$H$13000,A2998,MATCH($C$1,summary!$B$1:$H$1,0))</f>
        <v>0.24795658384336283</v>
      </c>
    </row>
    <row r="2999" spans="1:3" x14ac:dyDescent="0.3">
      <c r="A2999">
        <v>2998</v>
      </c>
      <c r="B2999" s="1">
        <v>41350</v>
      </c>
      <c r="C2999">
        <f>INDEX(summary!$B$2:$H$13000,A2999,MATCH($C$1,summary!$B$1:$H$1,0))</f>
        <v>0.3396265370104492</v>
      </c>
    </row>
    <row r="3000" spans="1:3" x14ac:dyDescent="0.3">
      <c r="A3000">
        <v>2999</v>
      </c>
      <c r="B3000" s="1">
        <v>41351</v>
      </c>
      <c r="C3000">
        <f>INDEX(summary!$B$2:$H$13000,A3000,MATCH($C$1,summary!$B$1:$H$1,0))</f>
        <v>0.53169746234140558</v>
      </c>
    </row>
    <row r="3001" spans="1:3" x14ac:dyDescent="0.3">
      <c r="A3001">
        <v>3000</v>
      </c>
      <c r="B3001" s="1">
        <v>41352</v>
      </c>
      <c r="C3001">
        <f>INDEX(summary!$B$2:$H$13000,A3001,MATCH($C$1,summary!$B$1:$H$1,0))</f>
        <v>2.9574921372876428E-2</v>
      </c>
    </row>
    <row r="3002" spans="1:3" x14ac:dyDescent="0.3">
      <c r="A3002">
        <v>3001</v>
      </c>
      <c r="B3002" s="1">
        <v>41353</v>
      </c>
      <c r="C3002">
        <f>INDEX(summary!$B$2:$H$13000,A3002,MATCH($C$1,summary!$B$1:$H$1,0))</f>
        <v>0.63784184199493998</v>
      </c>
    </row>
    <row r="3003" spans="1:3" x14ac:dyDescent="0.3">
      <c r="A3003">
        <v>3002</v>
      </c>
      <c r="B3003" s="1">
        <v>41354</v>
      </c>
      <c r="C3003">
        <f>INDEX(summary!$B$2:$H$13000,A3003,MATCH($C$1,summary!$B$1:$H$1,0))</f>
        <v>0.92500032755918726</v>
      </c>
    </row>
    <row r="3004" spans="1:3" x14ac:dyDescent="0.3">
      <c r="A3004">
        <v>3003</v>
      </c>
      <c r="B3004" s="1">
        <v>41355</v>
      </c>
      <c r="C3004">
        <f>INDEX(summary!$B$2:$H$13000,A3004,MATCH($C$1,summary!$B$1:$H$1,0))</f>
        <v>0.40990190954488603</v>
      </c>
    </row>
    <row r="3005" spans="1:3" x14ac:dyDescent="0.3">
      <c r="A3005">
        <v>3004</v>
      </c>
      <c r="B3005" s="1">
        <v>41356</v>
      </c>
      <c r="C3005">
        <f>INDEX(summary!$B$2:$H$13000,A3005,MATCH($C$1,summary!$B$1:$H$1,0))</f>
        <v>0.31635282632902151</v>
      </c>
    </row>
    <row r="3006" spans="1:3" x14ac:dyDescent="0.3">
      <c r="A3006">
        <v>3005</v>
      </c>
      <c r="B3006" s="1">
        <v>41357</v>
      </c>
      <c r="C3006">
        <f>INDEX(summary!$B$2:$H$13000,A3006,MATCH($C$1,summary!$B$1:$H$1,0))</f>
        <v>0.46285760888461869</v>
      </c>
    </row>
    <row r="3007" spans="1:3" x14ac:dyDescent="0.3">
      <c r="A3007">
        <v>3006</v>
      </c>
      <c r="B3007" s="1">
        <v>41358</v>
      </c>
      <c r="C3007">
        <f>INDEX(summary!$B$2:$H$13000,A3007,MATCH($C$1,summary!$B$1:$H$1,0))</f>
        <v>0.48076345452698477</v>
      </c>
    </row>
    <row r="3008" spans="1:3" x14ac:dyDescent="0.3">
      <c r="A3008">
        <v>3007</v>
      </c>
      <c r="B3008" s="1">
        <v>41359</v>
      </c>
      <c r="C3008">
        <f>INDEX(summary!$B$2:$H$13000,A3008,MATCH($C$1,summary!$B$1:$H$1,0))</f>
        <v>0.38375893865144184</v>
      </c>
    </row>
    <row r="3009" spans="1:3" x14ac:dyDescent="0.3">
      <c r="A3009">
        <v>3008</v>
      </c>
      <c r="B3009" s="1">
        <v>41360</v>
      </c>
      <c r="C3009">
        <f>INDEX(summary!$B$2:$H$13000,A3009,MATCH($C$1,summary!$B$1:$H$1,0))</f>
        <v>0.90826371389847105</v>
      </c>
    </row>
    <row r="3010" spans="1:3" x14ac:dyDescent="0.3">
      <c r="A3010">
        <v>3009</v>
      </c>
      <c r="B3010" s="1">
        <v>41361</v>
      </c>
      <c r="C3010">
        <f>INDEX(summary!$B$2:$H$13000,A3010,MATCH($C$1,summary!$B$1:$H$1,0))</f>
        <v>0.87461742516382412</v>
      </c>
    </row>
    <row r="3011" spans="1:3" x14ac:dyDescent="0.3">
      <c r="A3011">
        <v>3010</v>
      </c>
      <c r="B3011" s="1">
        <v>41362</v>
      </c>
      <c r="C3011">
        <f>INDEX(summary!$B$2:$H$13000,A3011,MATCH($C$1,summary!$B$1:$H$1,0))</f>
        <v>0.20603604082000415</v>
      </c>
    </row>
    <row r="3012" spans="1:3" x14ac:dyDescent="0.3">
      <c r="A3012">
        <v>3011</v>
      </c>
      <c r="B3012" s="1">
        <v>41363</v>
      </c>
      <c r="C3012">
        <f>INDEX(summary!$B$2:$H$13000,A3012,MATCH($C$1,summary!$B$1:$H$1,0))</f>
        <v>0.64721291825887839</v>
      </c>
    </row>
    <row r="3013" spans="1:3" x14ac:dyDescent="0.3">
      <c r="A3013">
        <v>3012</v>
      </c>
      <c r="B3013" s="1">
        <v>41364</v>
      </c>
      <c r="C3013">
        <f>INDEX(summary!$B$2:$H$13000,A3013,MATCH($C$1,summary!$B$1:$H$1,0))</f>
        <v>0.25716583902053691</v>
      </c>
    </row>
    <row r="3014" spans="1:3" x14ac:dyDescent="0.3">
      <c r="A3014">
        <v>3013</v>
      </c>
      <c r="B3014" s="1">
        <v>41365</v>
      </c>
      <c r="C3014">
        <f>INDEX(summary!$B$2:$H$13000,A3014,MATCH($C$1,summary!$B$1:$H$1,0))</f>
        <v>0.47994029617008682</v>
      </c>
    </row>
    <row r="3015" spans="1:3" x14ac:dyDescent="0.3">
      <c r="A3015">
        <v>3014</v>
      </c>
      <c r="B3015" s="1">
        <v>41366</v>
      </c>
      <c r="C3015">
        <f>INDEX(summary!$B$2:$H$13000,A3015,MATCH($C$1,summary!$B$1:$H$1,0))</f>
        <v>0.43400794224318928</v>
      </c>
    </row>
    <row r="3016" spans="1:3" x14ac:dyDescent="0.3">
      <c r="A3016">
        <v>3015</v>
      </c>
      <c r="B3016" s="1">
        <v>41367</v>
      </c>
      <c r="C3016">
        <f>INDEX(summary!$B$2:$H$13000,A3016,MATCH($C$1,summary!$B$1:$H$1,0))</f>
        <v>0.92518344995237622</v>
      </c>
    </row>
    <row r="3017" spans="1:3" x14ac:dyDescent="0.3">
      <c r="A3017">
        <v>3016</v>
      </c>
      <c r="B3017" s="1">
        <v>41368</v>
      </c>
      <c r="C3017">
        <f>INDEX(summary!$B$2:$H$13000,A3017,MATCH($C$1,summary!$B$1:$H$1,0))</f>
        <v>0.66001454056672848</v>
      </c>
    </row>
    <row r="3018" spans="1:3" x14ac:dyDescent="0.3">
      <c r="A3018">
        <v>3017</v>
      </c>
      <c r="B3018" s="1">
        <v>41369</v>
      </c>
      <c r="C3018">
        <f>INDEX(summary!$B$2:$H$13000,A3018,MATCH($C$1,summary!$B$1:$H$1,0))</f>
        <v>0.65662108746032344</v>
      </c>
    </row>
    <row r="3019" spans="1:3" x14ac:dyDescent="0.3">
      <c r="A3019">
        <v>3018</v>
      </c>
      <c r="B3019" s="1">
        <v>41370</v>
      </c>
      <c r="C3019">
        <f>INDEX(summary!$B$2:$H$13000,A3019,MATCH($C$1,summary!$B$1:$H$1,0))</f>
        <v>2.7643044059040167E-2</v>
      </c>
    </row>
    <row r="3020" spans="1:3" x14ac:dyDescent="0.3">
      <c r="A3020">
        <v>3019</v>
      </c>
      <c r="B3020" s="1">
        <v>41371</v>
      </c>
      <c r="C3020">
        <f>INDEX(summary!$B$2:$H$13000,A3020,MATCH($C$1,summary!$B$1:$H$1,0))</f>
        <v>0.73554689074953983</v>
      </c>
    </row>
    <row r="3021" spans="1:3" x14ac:dyDescent="0.3">
      <c r="A3021">
        <v>3020</v>
      </c>
      <c r="B3021" s="1">
        <v>41372</v>
      </c>
      <c r="C3021">
        <f>INDEX(summary!$B$2:$H$13000,A3021,MATCH($C$1,summary!$B$1:$H$1,0))</f>
        <v>0.10577554461562189</v>
      </c>
    </row>
    <row r="3022" spans="1:3" x14ac:dyDescent="0.3">
      <c r="A3022">
        <v>3021</v>
      </c>
      <c r="B3022" s="1">
        <v>41373</v>
      </c>
      <c r="C3022">
        <f>INDEX(summary!$B$2:$H$13000,A3022,MATCH($C$1,summary!$B$1:$H$1,0))</f>
        <v>0.6997968318509199</v>
      </c>
    </row>
    <row r="3023" spans="1:3" x14ac:dyDescent="0.3">
      <c r="A3023">
        <v>3022</v>
      </c>
      <c r="B3023" s="1">
        <v>41374</v>
      </c>
      <c r="C3023">
        <f>INDEX(summary!$B$2:$H$13000,A3023,MATCH($C$1,summary!$B$1:$H$1,0))</f>
        <v>0.95977191576894449</v>
      </c>
    </row>
    <row r="3024" spans="1:3" x14ac:dyDescent="0.3">
      <c r="A3024">
        <v>3023</v>
      </c>
      <c r="B3024" s="1">
        <v>41375</v>
      </c>
      <c r="C3024">
        <f>INDEX(summary!$B$2:$H$13000,A3024,MATCH($C$1,summary!$B$1:$H$1,0))</f>
        <v>9.0305840343745225E-2</v>
      </c>
    </row>
    <row r="3025" spans="1:3" x14ac:dyDescent="0.3">
      <c r="A3025">
        <v>3024</v>
      </c>
      <c r="B3025" s="1">
        <v>41376</v>
      </c>
      <c r="C3025">
        <f>INDEX(summary!$B$2:$H$13000,A3025,MATCH($C$1,summary!$B$1:$H$1,0))</f>
        <v>0.58837130424246586</v>
      </c>
    </row>
    <row r="3026" spans="1:3" x14ac:dyDescent="0.3">
      <c r="A3026">
        <v>3025</v>
      </c>
      <c r="B3026" s="1">
        <v>41377</v>
      </c>
      <c r="C3026">
        <f>INDEX(summary!$B$2:$H$13000,A3026,MATCH($C$1,summary!$B$1:$H$1,0))</f>
        <v>0.90462362286549203</v>
      </c>
    </row>
    <row r="3027" spans="1:3" x14ac:dyDescent="0.3">
      <c r="A3027">
        <v>3026</v>
      </c>
      <c r="B3027" s="1">
        <v>41378</v>
      </c>
      <c r="C3027">
        <f>INDEX(summary!$B$2:$H$13000,A3027,MATCH($C$1,summary!$B$1:$H$1,0))</f>
        <v>0.14922173521699933</v>
      </c>
    </row>
    <row r="3028" spans="1:3" x14ac:dyDescent="0.3">
      <c r="A3028">
        <v>3027</v>
      </c>
      <c r="B3028" s="1">
        <v>41379</v>
      </c>
      <c r="C3028">
        <f>INDEX(summary!$B$2:$H$13000,A3028,MATCH($C$1,summary!$B$1:$H$1,0))</f>
        <v>0.52085161245087785</v>
      </c>
    </row>
    <row r="3029" spans="1:3" x14ac:dyDescent="0.3">
      <c r="A3029">
        <v>3028</v>
      </c>
      <c r="B3029" s="1">
        <v>41380</v>
      </c>
      <c r="C3029">
        <f>INDEX(summary!$B$2:$H$13000,A3029,MATCH($C$1,summary!$B$1:$H$1,0))</f>
        <v>0.6024582520003583</v>
      </c>
    </row>
    <row r="3030" spans="1:3" x14ac:dyDescent="0.3">
      <c r="A3030">
        <v>3029</v>
      </c>
      <c r="B3030" s="1">
        <v>41381</v>
      </c>
      <c r="C3030">
        <f>INDEX(summary!$B$2:$H$13000,A3030,MATCH($C$1,summary!$B$1:$H$1,0))</f>
        <v>0.1877868465841549</v>
      </c>
    </row>
    <row r="3031" spans="1:3" x14ac:dyDescent="0.3">
      <c r="A3031">
        <v>3030</v>
      </c>
      <c r="B3031" s="1">
        <v>41382</v>
      </c>
      <c r="C3031">
        <f>INDEX(summary!$B$2:$H$13000,A3031,MATCH($C$1,summary!$B$1:$H$1,0))</f>
        <v>0.43079102804281522</v>
      </c>
    </row>
    <row r="3032" spans="1:3" x14ac:dyDescent="0.3">
      <c r="A3032">
        <v>3031</v>
      </c>
      <c r="B3032" s="1">
        <v>41383</v>
      </c>
      <c r="C3032">
        <f>INDEX(summary!$B$2:$H$13000,A3032,MATCH($C$1,summary!$B$1:$H$1,0))</f>
        <v>0.85947191987039862</v>
      </c>
    </row>
    <row r="3033" spans="1:3" x14ac:dyDescent="0.3">
      <c r="A3033">
        <v>3032</v>
      </c>
      <c r="B3033" s="1">
        <v>41384</v>
      </c>
      <c r="C3033">
        <f>INDEX(summary!$B$2:$H$13000,A3033,MATCH($C$1,summary!$B$1:$H$1,0))</f>
        <v>0.4327517803221691</v>
      </c>
    </row>
    <row r="3034" spans="1:3" x14ac:dyDescent="0.3">
      <c r="A3034">
        <v>3033</v>
      </c>
      <c r="B3034" s="1">
        <v>41385</v>
      </c>
      <c r="C3034">
        <f>INDEX(summary!$B$2:$H$13000,A3034,MATCH($C$1,summary!$B$1:$H$1,0))</f>
        <v>0.34980526979690885</v>
      </c>
    </row>
    <row r="3035" spans="1:3" x14ac:dyDescent="0.3">
      <c r="A3035">
        <v>3034</v>
      </c>
      <c r="B3035" s="1">
        <v>41386</v>
      </c>
      <c r="C3035">
        <f>INDEX(summary!$B$2:$H$13000,A3035,MATCH($C$1,summary!$B$1:$H$1,0))</f>
        <v>0.40500135421363803</v>
      </c>
    </row>
    <row r="3036" spans="1:3" x14ac:dyDescent="0.3">
      <c r="A3036">
        <v>3035</v>
      </c>
      <c r="B3036" s="1">
        <v>41387</v>
      </c>
      <c r="C3036">
        <f>INDEX(summary!$B$2:$H$13000,A3036,MATCH($C$1,summary!$B$1:$H$1,0))</f>
        <v>0.21641477849743063</v>
      </c>
    </row>
    <row r="3037" spans="1:3" x14ac:dyDescent="0.3">
      <c r="A3037">
        <v>3036</v>
      </c>
      <c r="B3037" s="1">
        <v>41388</v>
      </c>
      <c r="C3037">
        <f>INDEX(summary!$B$2:$H$13000,A3037,MATCH($C$1,summary!$B$1:$H$1,0))</f>
        <v>0.17533780319633607</v>
      </c>
    </row>
    <row r="3038" spans="1:3" x14ac:dyDescent="0.3">
      <c r="A3038">
        <v>3037</v>
      </c>
      <c r="B3038" s="1">
        <v>41389</v>
      </c>
      <c r="C3038">
        <f>INDEX(summary!$B$2:$H$13000,A3038,MATCH($C$1,summary!$B$1:$H$1,0))</f>
        <v>0.77622205824463475</v>
      </c>
    </row>
    <row r="3039" spans="1:3" x14ac:dyDescent="0.3">
      <c r="A3039">
        <v>3038</v>
      </c>
      <c r="B3039" s="1">
        <v>41390</v>
      </c>
      <c r="C3039">
        <f>INDEX(summary!$B$2:$H$13000,A3039,MATCH($C$1,summary!$B$1:$H$1,0))</f>
        <v>0.60798534188325992</v>
      </c>
    </row>
    <row r="3040" spans="1:3" x14ac:dyDescent="0.3">
      <c r="A3040">
        <v>3039</v>
      </c>
      <c r="B3040" s="1">
        <v>41391</v>
      </c>
      <c r="C3040">
        <f>INDEX(summary!$B$2:$H$13000,A3040,MATCH($C$1,summary!$B$1:$H$1,0))</f>
        <v>0.59086915509013571</v>
      </c>
    </row>
    <row r="3041" spans="1:3" x14ac:dyDescent="0.3">
      <c r="A3041">
        <v>3040</v>
      </c>
      <c r="B3041" s="1">
        <v>41392</v>
      </c>
      <c r="C3041">
        <f>INDEX(summary!$B$2:$H$13000,A3041,MATCH($C$1,summary!$B$1:$H$1,0))</f>
        <v>0.60132738341718173</v>
      </c>
    </row>
    <row r="3042" spans="1:3" x14ac:dyDescent="0.3">
      <c r="A3042">
        <v>3041</v>
      </c>
      <c r="B3042" s="1">
        <v>41393</v>
      </c>
      <c r="C3042">
        <f>INDEX(summary!$B$2:$H$13000,A3042,MATCH($C$1,summary!$B$1:$H$1,0))</f>
        <v>0.55730894558567134</v>
      </c>
    </row>
    <row r="3043" spans="1:3" x14ac:dyDescent="0.3">
      <c r="A3043">
        <v>3042</v>
      </c>
      <c r="B3043" s="1">
        <v>41394</v>
      </c>
      <c r="C3043">
        <f>INDEX(summary!$B$2:$H$13000,A3043,MATCH($C$1,summary!$B$1:$H$1,0))</f>
        <v>0.45407711570582832</v>
      </c>
    </row>
    <row r="3044" spans="1:3" x14ac:dyDescent="0.3">
      <c r="A3044">
        <v>3043</v>
      </c>
      <c r="B3044" s="1">
        <v>41395</v>
      </c>
      <c r="C3044">
        <f>INDEX(summary!$B$2:$H$13000,A3044,MATCH($C$1,summary!$B$1:$H$1,0))</f>
        <v>0.80830448314100956</v>
      </c>
    </row>
    <row r="3045" spans="1:3" x14ac:dyDescent="0.3">
      <c r="A3045">
        <v>3044</v>
      </c>
      <c r="B3045" s="1">
        <v>41396</v>
      </c>
      <c r="C3045">
        <f>INDEX(summary!$B$2:$H$13000,A3045,MATCH($C$1,summary!$B$1:$H$1,0))</f>
        <v>0.60086868032694252</v>
      </c>
    </row>
    <row r="3046" spans="1:3" x14ac:dyDescent="0.3">
      <c r="A3046">
        <v>3045</v>
      </c>
      <c r="B3046" s="1">
        <v>41397</v>
      </c>
      <c r="C3046">
        <f>INDEX(summary!$B$2:$H$13000,A3046,MATCH($C$1,summary!$B$1:$H$1,0))</f>
        <v>8.4720226873769011E-2</v>
      </c>
    </row>
    <row r="3047" spans="1:3" x14ac:dyDescent="0.3">
      <c r="A3047">
        <v>3046</v>
      </c>
      <c r="B3047" s="1">
        <v>41398</v>
      </c>
      <c r="C3047">
        <f>INDEX(summary!$B$2:$H$13000,A3047,MATCH($C$1,summary!$B$1:$H$1,0))</f>
        <v>0.25658549029882716</v>
      </c>
    </row>
    <row r="3048" spans="1:3" x14ac:dyDescent="0.3">
      <c r="A3048">
        <v>3047</v>
      </c>
      <c r="B3048" s="1">
        <v>41399</v>
      </c>
      <c r="C3048">
        <f>INDEX(summary!$B$2:$H$13000,A3048,MATCH($C$1,summary!$B$1:$H$1,0))</f>
        <v>0.49976705058076631</v>
      </c>
    </row>
    <row r="3049" spans="1:3" x14ac:dyDescent="0.3">
      <c r="A3049">
        <v>3048</v>
      </c>
      <c r="B3049" s="1">
        <v>41400</v>
      </c>
      <c r="C3049">
        <f>INDEX(summary!$B$2:$H$13000,A3049,MATCH($C$1,summary!$B$1:$H$1,0))</f>
        <v>0.11405228531576439</v>
      </c>
    </row>
    <row r="3050" spans="1:3" x14ac:dyDescent="0.3">
      <c r="A3050">
        <v>3049</v>
      </c>
      <c r="B3050" s="1">
        <v>41401</v>
      </c>
      <c r="C3050">
        <f>INDEX(summary!$B$2:$H$13000,A3050,MATCH($C$1,summary!$B$1:$H$1,0))</f>
        <v>0.42406149694996276</v>
      </c>
    </row>
    <row r="3051" spans="1:3" x14ac:dyDescent="0.3">
      <c r="A3051">
        <v>3050</v>
      </c>
      <c r="B3051" s="1">
        <v>41402</v>
      </c>
      <c r="C3051">
        <f>INDEX(summary!$B$2:$H$13000,A3051,MATCH($C$1,summary!$B$1:$H$1,0))</f>
        <v>0.36249660239171444</v>
      </c>
    </row>
    <row r="3052" spans="1:3" x14ac:dyDescent="0.3">
      <c r="A3052">
        <v>3051</v>
      </c>
      <c r="B3052" s="1">
        <v>41403</v>
      </c>
      <c r="C3052">
        <f>INDEX(summary!$B$2:$H$13000,A3052,MATCH($C$1,summary!$B$1:$H$1,0))</f>
        <v>0.86901936562314885</v>
      </c>
    </row>
    <row r="3053" spans="1:3" x14ac:dyDescent="0.3">
      <c r="A3053">
        <v>3052</v>
      </c>
      <c r="B3053" s="1">
        <v>41404</v>
      </c>
      <c r="C3053">
        <f>INDEX(summary!$B$2:$H$13000,A3053,MATCH($C$1,summary!$B$1:$H$1,0))</f>
        <v>0.36065196288291312</v>
      </c>
    </row>
    <row r="3054" spans="1:3" x14ac:dyDescent="0.3">
      <c r="A3054">
        <v>3053</v>
      </c>
      <c r="B3054" s="1">
        <v>41405</v>
      </c>
      <c r="C3054">
        <f>INDEX(summary!$B$2:$H$13000,A3054,MATCH($C$1,summary!$B$1:$H$1,0))</f>
        <v>0.44965265358595063</v>
      </c>
    </row>
    <row r="3055" spans="1:3" x14ac:dyDescent="0.3">
      <c r="A3055">
        <v>3054</v>
      </c>
      <c r="B3055" s="1">
        <v>41406</v>
      </c>
      <c r="C3055">
        <f>INDEX(summary!$B$2:$H$13000,A3055,MATCH($C$1,summary!$B$1:$H$1,0))</f>
        <v>0.80953523539170102</v>
      </c>
    </row>
    <row r="3056" spans="1:3" x14ac:dyDescent="0.3">
      <c r="A3056">
        <v>3055</v>
      </c>
      <c r="B3056" s="1">
        <v>41407</v>
      </c>
      <c r="C3056">
        <f>INDEX(summary!$B$2:$H$13000,A3056,MATCH($C$1,summary!$B$1:$H$1,0))</f>
        <v>0.90154838878194044</v>
      </c>
    </row>
    <row r="3057" spans="1:3" x14ac:dyDescent="0.3">
      <c r="A3057">
        <v>3056</v>
      </c>
      <c r="B3057" s="1">
        <v>41408</v>
      </c>
      <c r="C3057">
        <f>INDEX(summary!$B$2:$H$13000,A3057,MATCH($C$1,summary!$B$1:$H$1,0))</f>
        <v>0.88545250421444621</v>
      </c>
    </row>
    <row r="3058" spans="1:3" x14ac:dyDescent="0.3">
      <c r="A3058">
        <v>3057</v>
      </c>
      <c r="B3058" s="1">
        <v>41409</v>
      </c>
      <c r="C3058">
        <f>INDEX(summary!$B$2:$H$13000,A3058,MATCH($C$1,summary!$B$1:$H$1,0))</f>
        <v>0.49507640466917047</v>
      </c>
    </row>
    <row r="3059" spans="1:3" x14ac:dyDescent="0.3">
      <c r="A3059">
        <v>3058</v>
      </c>
      <c r="B3059" s="1">
        <v>41410</v>
      </c>
      <c r="C3059">
        <f>INDEX(summary!$B$2:$H$13000,A3059,MATCH($C$1,summary!$B$1:$H$1,0))</f>
        <v>0.226176495054076</v>
      </c>
    </row>
    <row r="3060" spans="1:3" x14ac:dyDescent="0.3">
      <c r="A3060">
        <v>3059</v>
      </c>
      <c r="B3060" s="1">
        <v>41411</v>
      </c>
      <c r="C3060">
        <f>INDEX(summary!$B$2:$H$13000,A3060,MATCH($C$1,summary!$B$1:$H$1,0))</f>
        <v>0.14531833278244555</v>
      </c>
    </row>
    <row r="3061" spans="1:3" x14ac:dyDescent="0.3">
      <c r="A3061">
        <v>3060</v>
      </c>
      <c r="B3061" s="1">
        <v>41412</v>
      </c>
      <c r="C3061">
        <f>INDEX(summary!$B$2:$H$13000,A3061,MATCH($C$1,summary!$B$1:$H$1,0))</f>
        <v>0.49718050692863625</v>
      </c>
    </row>
    <row r="3062" spans="1:3" x14ac:dyDescent="0.3">
      <c r="A3062">
        <v>3061</v>
      </c>
      <c r="B3062" s="1">
        <v>41413</v>
      </c>
      <c r="C3062">
        <f>INDEX(summary!$B$2:$H$13000,A3062,MATCH($C$1,summary!$B$1:$H$1,0))</f>
        <v>0.32354218254938694</v>
      </c>
    </row>
    <row r="3063" spans="1:3" x14ac:dyDescent="0.3">
      <c r="A3063">
        <v>3062</v>
      </c>
      <c r="B3063" s="1">
        <v>41414</v>
      </c>
      <c r="C3063">
        <f>INDEX(summary!$B$2:$H$13000,A3063,MATCH($C$1,summary!$B$1:$H$1,0))</f>
        <v>0.29757714726593043</v>
      </c>
    </row>
    <row r="3064" spans="1:3" x14ac:dyDescent="0.3">
      <c r="A3064">
        <v>3063</v>
      </c>
      <c r="B3064" s="1">
        <v>41415</v>
      </c>
      <c r="C3064">
        <f>INDEX(summary!$B$2:$H$13000,A3064,MATCH($C$1,summary!$B$1:$H$1,0))</f>
        <v>0.75060071344471524</v>
      </c>
    </row>
    <row r="3065" spans="1:3" x14ac:dyDescent="0.3">
      <c r="A3065">
        <v>3064</v>
      </c>
      <c r="B3065" s="1">
        <v>41416</v>
      </c>
      <c r="C3065">
        <f>INDEX(summary!$B$2:$H$13000,A3065,MATCH($C$1,summary!$B$1:$H$1,0))</f>
        <v>0.93900541571331431</v>
      </c>
    </row>
    <row r="3066" spans="1:3" x14ac:dyDescent="0.3">
      <c r="A3066">
        <v>3065</v>
      </c>
      <c r="B3066" s="1">
        <v>41417</v>
      </c>
      <c r="C3066">
        <f>INDEX(summary!$B$2:$H$13000,A3066,MATCH($C$1,summary!$B$1:$H$1,0))</f>
        <v>6.177761996029929E-2</v>
      </c>
    </row>
    <row r="3067" spans="1:3" x14ac:dyDescent="0.3">
      <c r="A3067">
        <v>3066</v>
      </c>
      <c r="B3067" s="1">
        <v>41418</v>
      </c>
      <c r="C3067">
        <f>INDEX(summary!$B$2:$H$13000,A3067,MATCH($C$1,summary!$B$1:$H$1,0))</f>
        <v>0.58445774111144588</v>
      </c>
    </row>
    <row r="3068" spans="1:3" x14ac:dyDescent="0.3">
      <c r="A3068">
        <v>3067</v>
      </c>
      <c r="B3068" s="1">
        <v>41419</v>
      </c>
      <c r="C3068">
        <f>INDEX(summary!$B$2:$H$13000,A3068,MATCH($C$1,summary!$B$1:$H$1,0))</f>
        <v>0.81715188427217333</v>
      </c>
    </row>
    <row r="3069" spans="1:3" x14ac:dyDescent="0.3">
      <c r="A3069">
        <v>3068</v>
      </c>
      <c r="B3069" s="1">
        <v>41420</v>
      </c>
      <c r="C3069">
        <f>INDEX(summary!$B$2:$H$13000,A3069,MATCH($C$1,summary!$B$1:$H$1,0))</f>
        <v>0.62972079235179423</v>
      </c>
    </row>
    <row r="3070" spans="1:3" x14ac:dyDescent="0.3">
      <c r="A3070">
        <v>3069</v>
      </c>
      <c r="B3070" s="1">
        <v>41421</v>
      </c>
      <c r="C3070">
        <f>INDEX(summary!$B$2:$H$13000,A3070,MATCH($C$1,summary!$B$1:$H$1,0))</f>
        <v>0.51741268722734068</v>
      </c>
    </row>
    <row r="3071" spans="1:3" x14ac:dyDescent="0.3">
      <c r="A3071">
        <v>3070</v>
      </c>
      <c r="B3071" s="1">
        <v>41422</v>
      </c>
      <c r="C3071">
        <f>INDEX(summary!$B$2:$H$13000,A3071,MATCH($C$1,summary!$B$1:$H$1,0))</f>
        <v>2.1500777965849482E-2</v>
      </c>
    </row>
    <row r="3072" spans="1:3" x14ac:dyDescent="0.3">
      <c r="A3072">
        <v>3071</v>
      </c>
      <c r="B3072" s="1">
        <v>41423</v>
      </c>
      <c r="C3072">
        <f>INDEX(summary!$B$2:$H$13000,A3072,MATCH($C$1,summary!$B$1:$H$1,0))</f>
        <v>0.10370257690308804</v>
      </c>
    </row>
    <row r="3073" spans="1:3" x14ac:dyDescent="0.3">
      <c r="A3073">
        <v>3072</v>
      </c>
      <c r="B3073" s="1">
        <v>41424</v>
      </c>
      <c r="C3073">
        <f>INDEX(summary!$B$2:$H$13000,A3073,MATCH($C$1,summary!$B$1:$H$1,0))</f>
        <v>3.785907806089206E-2</v>
      </c>
    </row>
    <row r="3074" spans="1:3" x14ac:dyDescent="0.3">
      <c r="A3074">
        <v>3073</v>
      </c>
      <c r="B3074" s="1">
        <v>41425</v>
      </c>
      <c r="C3074">
        <f>INDEX(summary!$B$2:$H$13000,A3074,MATCH($C$1,summary!$B$1:$H$1,0))</f>
        <v>0.81683654644440795</v>
      </c>
    </row>
    <row r="3075" spans="1:3" x14ac:dyDescent="0.3">
      <c r="A3075">
        <v>3074</v>
      </c>
      <c r="B3075" s="1">
        <v>41426</v>
      </c>
      <c r="C3075">
        <f>INDEX(summary!$B$2:$H$13000,A3075,MATCH($C$1,summary!$B$1:$H$1,0))</f>
        <v>0.71303831162180797</v>
      </c>
    </row>
    <row r="3076" spans="1:3" x14ac:dyDescent="0.3">
      <c r="A3076">
        <v>3075</v>
      </c>
      <c r="B3076" s="1">
        <v>41427</v>
      </c>
      <c r="C3076">
        <f>INDEX(summary!$B$2:$H$13000,A3076,MATCH($C$1,summary!$B$1:$H$1,0))</f>
        <v>0.65309341680610744</v>
      </c>
    </row>
    <row r="3077" spans="1:3" x14ac:dyDescent="0.3">
      <c r="A3077">
        <v>3076</v>
      </c>
      <c r="B3077" s="1">
        <v>41428</v>
      </c>
      <c r="C3077">
        <f>INDEX(summary!$B$2:$H$13000,A3077,MATCH($C$1,summary!$B$1:$H$1,0))</f>
        <v>0.95301601791274382</v>
      </c>
    </row>
    <row r="3078" spans="1:3" x14ac:dyDescent="0.3">
      <c r="A3078">
        <v>3077</v>
      </c>
      <c r="B3078" s="1">
        <v>41429</v>
      </c>
      <c r="C3078">
        <f>INDEX(summary!$B$2:$H$13000,A3078,MATCH($C$1,summary!$B$1:$H$1,0))</f>
        <v>0.10021534328039461</v>
      </c>
    </row>
    <row r="3079" spans="1:3" x14ac:dyDescent="0.3">
      <c r="A3079">
        <v>3078</v>
      </c>
      <c r="B3079" s="1">
        <v>41430</v>
      </c>
      <c r="C3079">
        <f>INDEX(summary!$B$2:$H$13000,A3079,MATCH($C$1,summary!$B$1:$H$1,0))</f>
        <v>3.2736076352005483E-2</v>
      </c>
    </row>
    <row r="3080" spans="1:3" x14ac:dyDescent="0.3">
      <c r="A3080">
        <v>3079</v>
      </c>
      <c r="B3080" s="1">
        <v>41431</v>
      </c>
      <c r="C3080">
        <f>INDEX(summary!$B$2:$H$13000,A3080,MATCH($C$1,summary!$B$1:$H$1,0))</f>
        <v>7.5807676184770689E-2</v>
      </c>
    </row>
    <row r="3081" spans="1:3" x14ac:dyDescent="0.3">
      <c r="A3081">
        <v>3080</v>
      </c>
      <c r="B3081" s="1">
        <v>41432</v>
      </c>
      <c r="C3081">
        <f>INDEX(summary!$B$2:$H$13000,A3081,MATCH($C$1,summary!$B$1:$H$1,0))</f>
        <v>0.59695150784816953</v>
      </c>
    </row>
    <row r="3082" spans="1:3" x14ac:dyDescent="0.3">
      <c r="A3082">
        <v>3081</v>
      </c>
      <c r="B3082" s="1">
        <v>41433</v>
      </c>
      <c r="C3082">
        <f>INDEX(summary!$B$2:$H$13000,A3082,MATCH($C$1,summary!$B$1:$H$1,0))</f>
        <v>0.95180636101310168</v>
      </c>
    </row>
    <row r="3083" spans="1:3" x14ac:dyDescent="0.3">
      <c r="A3083">
        <v>3082</v>
      </c>
      <c r="B3083" s="1">
        <v>41434</v>
      </c>
      <c r="C3083">
        <f>INDEX(summary!$B$2:$H$13000,A3083,MATCH($C$1,summary!$B$1:$H$1,0))</f>
        <v>0.86243265960116755</v>
      </c>
    </row>
    <row r="3084" spans="1:3" x14ac:dyDescent="0.3">
      <c r="A3084">
        <v>3083</v>
      </c>
      <c r="B3084" s="1">
        <v>41435</v>
      </c>
      <c r="C3084">
        <f>INDEX(summary!$B$2:$H$13000,A3084,MATCH($C$1,summary!$B$1:$H$1,0))</f>
        <v>0.45342210108312431</v>
      </c>
    </row>
    <row r="3085" spans="1:3" x14ac:dyDescent="0.3">
      <c r="A3085">
        <v>3084</v>
      </c>
      <c r="B3085" s="1">
        <v>41436</v>
      </c>
      <c r="C3085">
        <f>INDEX(summary!$B$2:$H$13000,A3085,MATCH($C$1,summary!$B$1:$H$1,0))</f>
        <v>0.81076053356854316</v>
      </c>
    </row>
    <row r="3086" spans="1:3" x14ac:dyDescent="0.3">
      <c r="A3086">
        <v>3085</v>
      </c>
      <c r="B3086" s="1">
        <v>41437</v>
      </c>
      <c r="C3086">
        <f>INDEX(summary!$B$2:$H$13000,A3086,MATCH($C$1,summary!$B$1:$H$1,0))</f>
        <v>5.0746267700950809E-2</v>
      </c>
    </row>
    <row r="3087" spans="1:3" x14ac:dyDescent="0.3">
      <c r="A3087">
        <v>3086</v>
      </c>
      <c r="B3087" s="1">
        <v>41438</v>
      </c>
      <c r="C3087">
        <f>INDEX(summary!$B$2:$H$13000,A3087,MATCH($C$1,summary!$B$1:$H$1,0))</f>
        <v>0.84091605790955093</v>
      </c>
    </row>
    <row r="3088" spans="1:3" x14ac:dyDescent="0.3">
      <c r="A3088">
        <v>3087</v>
      </c>
      <c r="B3088" s="1">
        <v>41439</v>
      </c>
      <c r="C3088">
        <f>INDEX(summary!$B$2:$H$13000,A3088,MATCH($C$1,summary!$B$1:$H$1,0))</f>
        <v>0.5974006006010163</v>
      </c>
    </row>
    <row r="3089" spans="1:3" x14ac:dyDescent="0.3">
      <c r="A3089">
        <v>3088</v>
      </c>
      <c r="B3089" s="1">
        <v>41440</v>
      </c>
      <c r="C3089">
        <f>INDEX(summary!$B$2:$H$13000,A3089,MATCH($C$1,summary!$B$1:$H$1,0))</f>
        <v>0.64789088846785958</v>
      </c>
    </row>
    <row r="3090" spans="1:3" x14ac:dyDescent="0.3">
      <c r="A3090">
        <v>3089</v>
      </c>
      <c r="B3090" s="1">
        <v>41441</v>
      </c>
      <c r="C3090">
        <f>INDEX(summary!$B$2:$H$13000,A3090,MATCH($C$1,summary!$B$1:$H$1,0))</f>
        <v>0.49704870145638591</v>
      </c>
    </row>
    <row r="3091" spans="1:3" x14ac:dyDescent="0.3">
      <c r="A3091">
        <v>3090</v>
      </c>
      <c r="B3091" s="1">
        <v>41442</v>
      </c>
      <c r="C3091">
        <f>INDEX(summary!$B$2:$H$13000,A3091,MATCH($C$1,summary!$B$1:$H$1,0))</f>
        <v>0.71520261002090724</v>
      </c>
    </row>
    <row r="3092" spans="1:3" x14ac:dyDescent="0.3">
      <c r="A3092">
        <v>3091</v>
      </c>
      <c r="B3092" s="1">
        <v>41443</v>
      </c>
      <c r="C3092">
        <f>INDEX(summary!$B$2:$H$13000,A3092,MATCH($C$1,summary!$B$1:$H$1,0))</f>
        <v>0.58089498102366388</v>
      </c>
    </row>
    <row r="3093" spans="1:3" x14ac:dyDescent="0.3">
      <c r="A3093">
        <v>3092</v>
      </c>
      <c r="B3093" s="1">
        <v>41444</v>
      </c>
      <c r="C3093">
        <f>INDEX(summary!$B$2:$H$13000,A3093,MATCH($C$1,summary!$B$1:$H$1,0))</f>
        <v>0.8935619268900733</v>
      </c>
    </row>
    <row r="3094" spans="1:3" x14ac:dyDescent="0.3">
      <c r="A3094">
        <v>3093</v>
      </c>
      <c r="B3094" s="1">
        <v>41445</v>
      </c>
      <c r="C3094">
        <f>INDEX(summary!$B$2:$H$13000,A3094,MATCH($C$1,summary!$B$1:$H$1,0))</f>
        <v>0.67757864504422094</v>
      </c>
    </row>
    <row r="3095" spans="1:3" x14ac:dyDescent="0.3">
      <c r="A3095">
        <v>3094</v>
      </c>
      <c r="B3095" s="1">
        <v>41446</v>
      </c>
      <c r="C3095">
        <f>INDEX(summary!$B$2:$H$13000,A3095,MATCH($C$1,summary!$B$1:$H$1,0))</f>
        <v>0.87943062899982805</v>
      </c>
    </row>
    <row r="3096" spans="1:3" x14ac:dyDescent="0.3">
      <c r="A3096">
        <v>3095</v>
      </c>
      <c r="B3096" s="1">
        <v>41447</v>
      </c>
      <c r="C3096">
        <f>INDEX(summary!$B$2:$H$13000,A3096,MATCH($C$1,summary!$B$1:$H$1,0))</f>
        <v>1.5831197575981726E-3</v>
      </c>
    </row>
    <row r="3097" spans="1:3" x14ac:dyDescent="0.3">
      <c r="A3097">
        <v>3096</v>
      </c>
      <c r="B3097" s="1">
        <v>41448</v>
      </c>
      <c r="C3097">
        <f>INDEX(summary!$B$2:$H$13000,A3097,MATCH($C$1,summary!$B$1:$H$1,0))</f>
        <v>0.64199763812093935</v>
      </c>
    </row>
    <row r="3098" spans="1:3" x14ac:dyDescent="0.3">
      <c r="A3098">
        <v>3097</v>
      </c>
      <c r="B3098" s="1">
        <v>41449</v>
      </c>
      <c r="C3098">
        <f>INDEX(summary!$B$2:$H$13000,A3098,MATCH($C$1,summary!$B$1:$H$1,0))</f>
        <v>0.73349369747690563</v>
      </c>
    </row>
    <row r="3099" spans="1:3" x14ac:dyDescent="0.3">
      <c r="A3099">
        <v>3098</v>
      </c>
      <c r="B3099" s="1">
        <v>41450</v>
      </c>
      <c r="C3099">
        <f>INDEX(summary!$B$2:$H$13000,A3099,MATCH($C$1,summary!$B$1:$H$1,0))</f>
        <v>0.55805147026155344</v>
      </c>
    </row>
    <row r="3100" spans="1:3" x14ac:dyDescent="0.3">
      <c r="A3100">
        <v>3099</v>
      </c>
      <c r="B3100" s="1">
        <v>41451</v>
      </c>
      <c r="C3100">
        <f>INDEX(summary!$B$2:$H$13000,A3100,MATCH($C$1,summary!$B$1:$H$1,0))</f>
        <v>0.66801222576291353</v>
      </c>
    </row>
    <row r="3101" spans="1:3" x14ac:dyDescent="0.3">
      <c r="A3101">
        <v>3100</v>
      </c>
      <c r="B3101" s="1">
        <v>41452</v>
      </c>
      <c r="C3101">
        <f>INDEX(summary!$B$2:$H$13000,A3101,MATCH($C$1,summary!$B$1:$H$1,0))</f>
        <v>0.17101459945612485</v>
      </c>
    </row>
    <row r="3102" spans="1:3" x14ac:dyDescent="0.3">
      <c r="A3102">
        <v>3101</v>
      </c>
      <c r="B3102" s="1">
        <v>41453</v>
      </c>
      <c r="C3102">
        <f>INDEX(summary!$B$2:$H$13000,A3102,MATCH($C$1,summary!$B$1:$H$1,0))</f>
        <v>0.87209733886519869</v>
      </c>
    </row>
    <row r="3103" spans="1:3" x14ac:dyDescent="0.3">
      <c r="A3103">
        <v>3102</v>
      </c>
      <c r="B3103" s="1">
        <v>41454</v>
      </c>
      <c r="C3103">
        <f>INDEX(summary!$B$2:$H$13000,A3103,MATCH($C$1,summary!$B$1:$H$1,0))</f>
        <v>7.5103850807730521E-2</v>
      </c>
    </row>
    <row r="3104" spans="1:3" x14ac:dyDescent="0.3">
      <c r="A3104">
        <v>3103</v>
      </c>
      <c r="B3104" s="1">
        <v>41455</v>
      </c>
      <c r="C3104">
        <f>INDEX(summary!$B$2:$H$13000,A3104,MATCH($C$1,summary!$B$1:$H$1,0))</f>
        <v>0.70269112894357333</v>
      </c>
    </row>
    <row r="3105" spans="1:3" x14ac:dyDescent="0.3">
      <c r="A3105">
        <v>3104</v>
      </c>
      <c r="B3105" s="1">
        <v>41456</v>
      </c>
      <c r="C3105">
        <f>INDEX(summary!$B$2:$H$13000,A3105,MATCH($C$1,summary!$B$1:$H$1,0))</f>
        <v>0.14628843649656798</v>
      </c>
    </row>
    <row r="3106" spans="1:3" x14ac:dyDescent="0.3">
      <c r="A3106">
        <v>3105</v>
      </c>
      <c r="B3106" s="1">
        <v>41457</v>
      </c>
      <c r="C3106">
        <f>INDEX(summary!$B$2:$H$13000,A3106,MATCH($C$1,summary!$B$1:$H$1,0))</f>
        <v>0.49429383358201218</v>
      </c>
    </row>
    <row r="3107" spans="1:3" x14ac:dyDescent="0.3">
      <c r="A3107">
        <v>3106</v>
      </c>
      <c r="B3107" s="1">
        <v>41458</v>
      </c>
      <c r="C3107">
        <f>INDEX(summary!$B$2:$H$13000,A3107,MATCH($C$1,summary!$B$1:$H$1,0))</f>
        <v>0.79195922352418036</v>
      </c>
    </row>
    <row r="3108" spans="1:3" x14ac:dyDescent="0.3">
      <c r="A3108">
        <v>3107</v>
      </c>
      <c r="B3108" s="1">
        <v>41459</v>
      </c>
      <c r="C3108">
        <f>INDEX(summary!$B$2:$H$13000,A3108,MATCH($C$1,summary!$B$1:$H$1,0))</f>
        <v>0.39829162931199857</v>
      </c>
    </row>
    <row r="3109" spans="1:3" x14ac:dyDescent="0.3">
      <c r="A3109">
        <v>3108</v>
      </c>
      <c r="B3109" s="1">
        <v>41460</v>
      </c>
      <c r="C3109">
        <f>INDEX(summary!$B$2:$H$13000,A3109,MATCH($C$1,summary!$B$1:$H$1,0))</f>
        <v>0.1228010224905377</v>
      </c>
    </row>
    <row r="3110" spans="1:3" x14ac:dyDescent="0.3">
      <c r="A3110">
        <v>3109</v>
      </c>
      <c r="B3110" s="1">
        <v>41461</v>
      </c>
      <c r="C3110">
        <f>INDEX(summary!$B$2:$H$13000,A3110,MATCH($C$1,summary!$B$1:$H$1,0))</f>
        <v>0.51942754639003452</v>
      </c>
    </row>
    <row r="3111" spans="1:3" x14ac:dyDescent="0.3">
      <c r="A3111">
        <v>3110</v>
      </c>
      <c r="B3111" s="1">
        <v>41462</v>
      </c>
      <c r="C3111">
        <f>INDEX(summary!$B$2:$H$13000,A3111,MATCH($C$1,summary!$B$1:$H$1,0))</f>
        <v>0.73693122870154271</v>
      </c>
    </row>
    <row r="3112" spans="1:3" x14ac:dyDescent="0.3">
      <c r="A3112">
        <v>3111</v>
      </c>
      <c r="B3112" s="1">
        <v>41463</v>
      </c>
      <c r="C3112">
        <f>INDEX(summary!$B$2:$H$13000,A3112,MATCH($C$1,summary!$B$1:$H$1,0))</f>
        <v>0.14334010616570969</v>
      </c>
    </row>
    <row r="3113" spans="1:3" x14ac:dyDescent="0.3">
      <c r="A3113">
        <v>3112</v>
      </c>
      <c r="B3113" s="1">
        <v>41464</v>
      </c>
      <c r="C3113">
        <f>INDEX(summary!$B$2:$H$13000,A3113,MATCH($C$1,summary!$B$1:$H$1,0))</f>
        <v>0.50031171560238619</v>
      </c>
    </row>
    <row r="3114" spans="1:3" x14ac:dyDescent="0.3">
      <c r="A3114">
        <v>3113</v>
      </c>
      <c r="B3114" s="1">
        <v>41465</v>
      </c>
      <c r="C3114">
        <f>INDEX(summary!$B$2:$H$13000,A3114,MATCH($C$1,summary!$B$1:$H$1,0))</f>
        <v>0.96622414990759575</v>
      </c>
    </row>
    <row r="3115" spans="1:3" x14ac:dyDescent="0.3">
      <c r="A3115">
        <v>3114</v>
      </c>
      <c r="B3115" s="1">
        <v>41466</v>
      </c>
      <c r="C3115">
        <f>INDEX(summary!$B$2:$H$13000,A3115,MATCH($C$1,summary!$B$1:$H$1,0))</f>
        <v>0.17223881527361862</v>
      </c>
    </row>
    <row r="3116" spans="1:3" x14ac:dyDescent="0.3">
      <c r="A3116">
        <v>3115</v>
      </c>
      <c r="B3116" s="1">
        <v>41467</v>
      </c>
      <c r="C3116">
        <f>INDEX(summary!$B$2:$H$13000,A3116,MATCH($C$1,summary!$B$1:$H$1,0))</f>
        <v>0.92281412001203289</v>
      </c>
    </row>
    <row r="3117" spans="1:3" x14ac:dyDescent="0.3">
      <c r="A3117">
        <v>3116</v>
      </c>
      <c r="B3117" s="1">
        <v>41468</v>
      </c>
      <c r="C3117">
        <f>INDEX(summary!$B$2:$H$13000,A3117,MATCH($C$1,summary!$B$1:$H$1,0))</f>
        <v>0.44198776319633271</v>
      </c>
    </row>
    <row r="3118" spans="1:3" x14ac:dyDescent="0.3">
      <c r="A3118">
        <v>3117</v>
      </c>
      <c r="B3118" s="1">
        <v>41469</v>
      </c>
      <c r="C3118">
        <f>INDEX(summary!$B$2:$H$13000,A3118,MATCH($C$1,summary!$B$1:$H$1,0))</f>
        <v>0.64603710682376225</v>
      </c>
    </row>
    <row r="3119" spans="1:3" x14ac:dyDescent="0.3">
      <c r="A3119">
        <v>3118</v>
      </c>
      <c r="B3119" s="1">
        <v>41470</v>
      </c>
      <c r="C3119">
        <f>INDEX(summary!$B$2:$H$13000,A3119,MATCH($C$1,summary!$B$1:$H$1,0))</f>
        <v>0.35092589974108923</v>
      </c>
    </row>
    <row r="3120" spans="1:3" x14ac:dyDescent="0.3">
      <c r="A3120">
        <v>3119</v>
      </c>
      <c r="B3120" s="1">
        <v>41471</v>
      </c>
      <c r="C3120">
        <f>INDEX(summary!$B$2:$H$13000,A3120,MATCH($C$1,summary!$B$1:$H$1,0))</f>
        <v>7.8500860261315197E-2</v>
      </c>
    </row>
    <row r="3121" spans="1:3" x14ac:dyDescent="0.3">
      <c r="A3121">
        <v>3120</v>
      </c>
      <c r="B3121" s="1">
        <v>41472</v>
      </c>
      <c r="C3121">
        <f>INDEX(summary!$B$2:$H$13000,A3121,MATCH($C$1,summary!$B$1:$H$1,0))</f>
        <v>0.10969049939176923</v>
      </c>
    </row>
    <row r="3122" spans="1:3" x14ac:dyDescent="0.3">
      <c r="A3122">
        <v>3121</v>
      </c>
      <c r="B3122" s="1">
        <v>41473</v>
      </c>
      <c r="C3122">
        <f>INDEX(summary!$B$2:$H$13000,A3122,MATCH($C$1,summary!$B$1:$H$1,0))</f>
        <v>0.79669153696962236</v>
      </c>
    </row>
    <row r="3123" spans="1:3" x14ac:dyDescent="0.3">
      <c r="A3123">
        <v>3122</v>
      </c>
      <c r="B3123" s="1">
        <v>41474</v>
      </c>
      <c r="C3123">
        <f>INDEX(summary!$B$2:$H$13000,A3123,MATCH($C$1,summary!$B$1:$H$1,0))</f>
        <v>0.28902531685672816</v>
      </c>
    </row>
    <row r="3124" spans="1:3" x14ac:dyDescent="0.3">
      <c r="A3124">
        <v>3123</v>
      </c>
      <c r="B3124" s="1">
        <v>41475</v>
      </c>
      <c r="C3124">
        <f>INDEX(summary!$B$2:$H$13000,A3124,MATCH($C$1,summary!$B$1:$H$1,0))</f>
        <v>0.23131493423474803</v>
      </c>
    </row>
    <row r="3125" spans="1:3" x14ac:dyDescent="0.3">
      <c r="A3125">
        <v>3124</v>
      </c>
      <c r="B3125" s="1">
        <v>41476</v>
      </c>
      <c r="C3125">
        <f>INDEX(summary!$B$2:$H$13000,A3125,MATCH($C$1,summary!$B$1:$H$1,0))</f>
        <v>0.90817716058491704</v>
      </c>
    </row>
    <row r="3126" spans="1:3" x14ac:dyDescent="0.3">
      <c r="A3126">
        <v>3125</v>
      </c>
      <c r="B3126" s="1">
        <v>41477</v>
      </c>
      <c r="C3126">
        <f>INDEX(summary!$B$2:$H$13000,A3126,MATCH($C$1,summary!$B$1:$H$1,0))</f>
        <v>0.12722533831621685</v>
      </c>
    </row>
    <row r="3127" spans="1:3" x14ac:dyDescent="0.3">
      <c r="A3127">
        <v>3126</v>
      </c>
      <c r="B3127" s="1">
        <v>41478</v>
      </c>
      <c r="C3127">
        <f>INDEX(summary!$B$2:$H$13000,A3127,MATCH($C$1,summary!$B$1:$H$1,0))</f>
        <v>0.42594340005636377</v>
      </c>
    </row>
    <row r="3128" spans="1:3" x14ac:dyDescent="0.3">
      <c r="A3128">
        <v>3127</v>
      </c>
      <c r="B3128" s="1">
        <v>41479</v>
      </c>
      <c r="C3128">
        <f>INDEX(summary!$B$2:$H$13000,A3128,MATCH($C$1,summary!$B$1:$H$1,0))</f>
        <v>0.99088835949627618</v>
      </c>
    </row>
    <row r="3129" spans="1:3" x14ac:dyDescent="0.3">
      <c r="A3129">
        <v>3128</v>
      </c>
      <c r="B3129" s="1">
        <v>41480</v>
      </c>
      <c r="C3129">
        <f>INDEX(summary!$B$2:$H$13000,A3129,MATCH($C$1,summary!$B$1:$H$1,0))</f>
        <v>0.84534909318215223</v>
      </c>
    </row>
    <row r="3130" spans="1:3" x14ac:dyDescent="0.3">
      <c r="A3130">
        <v>3129</v>
      </c>
      <c r="B3130" s="1">
        <v>41481</v>
      </c>
      <c r="C3130">
        <f>INDEX(summary!$B$2:$H$13000,A3130,MATCH($C$1,summary!$B$1:$H$1,0))</f>
        <v>0.22522846295075116</v>
      </c>
    </row>
    <row r="3131" spans="1:3" x14ac:dyDescent="0.3">
      <c r="A3131">
        <v>3130</v>
      </c>
      <c r="B3131" s="1">
        <v>41482</v>
      </c>
      <c r="C3131">
        <f>INDEX(summary!$B$2:$H$13000,A3131,MATCH($C$1,summary!$B$1:$H$1,0))</f>
        <v>0.94584147414576958</v>
      </c>
    </row>
    <row r="3132" spans="1:3" x14ac:dyDescent="0.3">
      <c r="A3132">
        <v>3131</v>
      </c>
      <c r="B3132" s="1">
        <v>41483</v>
      </c>
      <c r="C3132">
        <f>INDEX(summary!$B$2:$H$13000,A3132,MATCH($C$1,summary!$B$1:$H$1,0))</f>
        <v>0.91278766813504086</v>
      </c>
    </row>
    <row r="3133" spans="1:3" x14ac:dyDescent="0.3">
      <c r="A3133">
        <v>3132</v>
      </c>
      <c r="B3133" s="1">
        <v>41484</v>
      </c>
      <c r="C3133">
        <f>INDEX(summary!$B$2:$H$13000,A3133,MATCH($C$1,summary!$B$1:$H$1,0))</f>
        <v>0.99559636971005727</v>
      </c>
    </row>
    <row r="3134" spans="1:3" x14ac:dyDescent="0.3">
      <c r="A3134">
        <v>3133</v>
      </c>
      <c r="B3134" s="1">
        <v>41485</v>
      </c>
      <c r="C3134">
        <f>INDEX(summary!$B$2:$H$13000,A3134,MATCH($C$1,summary!$B$1:$H$1,0))</f>
        <v>0.39340056188944394</v>
      </c>
    </row>
    <row r="3135" spans="1:3" x14ac:dyDescent="0.3">
      <c r="A3135">
        <v>3134</v>
      </c>
      <c r="B3135" s="1">
        <v>41486</v>
      </c>
      <c r="C3135">
        <f>INDEX(summary!$B$2:$H$13000,A3135,MATCH($C$1,summary!$B$1:$H$1,0))</f>
        <v>0.47935609731338369</v>
      </c>
    </row>
    <row r="3136" spans="1:3" x14ac:dyDescent="0.3">
      <c r="A3136">
        <v>3135</v>
      </c>
      <c r="B3136" s="1">
        <v>41487</v>
      </c>
      <c r="C3136">
        <f>INDEX(summary!$B$2:$H$13000,A3136,MATCH($C$1,summary!$B$1:$H$1,0))</f>
        <v>0.62979706427474758</v>
      </c>
    </row>
    <row r="3137" spans="1:3" x14ac:dyDescent="0.3">
      <c r="A3137">
        <v>3136</v>
      </c>
      <c r="B3137" s="1">
        <v>41488</v>
      </c>
      <c r="C3137">
        <f>INDEX(summary!$B$2:$H$13000,A3137,MATCH($C$1,summary!$B$1:$H$1,0))</f>
        <v>0.80231377862016084</v>
      </c>
    </row>
    <row r="3138" spans="1:3" x14ac:dyDescent="0.3">
      <c r="A3138">
        <v>3137</v>
      </c>
      <c r="B3138" s="1">
        <v>41489</v>
      </c>
      <c r="C3138">
        <f>INDEX(summary!$B$2:$H$13000,A3138,MATCH($C$1,summary!$B$1:$H$1,0))</f>
        <v>0.73242023304522552</v>
      </c>
    </row>
    <row r="3139" spans="1:3" x14ac:dyDescent="0.3">
      <c r="A3139">
        <v>3138</v>
      </c>
      <c r="B3139" s="1">
        <v>41490</v>
      </c>
      <c r="C3139">
        <f>INDEX(summary!$B$2:$H$13000,A3139,MATCH($C$1,summary!$B$1:$H$1,0))</f>
        <v>0.72537466041501419</v>
      </c>
    </row>
    <row r="3140" spans="1:3" x14ac:dyDescent="0.3">
      <c r="A3140">
        <v>3139</v>
      </c>
      <c r="B3140" s="1">
        <v>41491</v>
      </c>
      <c r="C3140">
        <f>INDEX(summary!$B$2:$H$13000,A3140,MATCH($C$1,summary!$B$1:$H$1,0))</f>
        <v>0.2278692035108576</v>
      </c>
    </row>
    <row r="3141" spans="1:3" x14ac:dyDescent="0.3">
      <c r="A3141">
        <v>3140</v>
      </c>
      <c r="B3141" s="1">
        <v>41492</v>
      </c>
      <c r="C3141">
        <f>INDEX(summary!$B$2:$H$13000,A3141,MATCH($C$1,summary!$B$1:$H$1,0))</f>
        <v>0.6315502749518962</v>
      </c>
    </row>
    <row r="3142" spans="1:3" x14ac:dyDescent="0.3">
      <c r="A3142">
        <v>3141</v>
      </c>
      <c r="B3142" s="1">
        <v>41493</v>
      </c>
      <c r="C3142">
        <f>INDEX(summary!$B$2:$H$13000,A3142,MATCH($C$1,summary!$B$1:$H$1,0))</f>
        <v>0.4183421764289279</v>
      </c>
    </row>
    <row r="3143" spans="1:3" x14ac:dyDescent="0.3">
      <c r="A3143">
        <v>3142</v>
      </c>
      <c r="B3143" s="1">
        <v>41494</v>
      </c>
      <c r="C3143">
        <f>INDEX(summary!$B$2:$H$13000,A3143,MATCH($C$1,summary!$B$1:$H$1,0))</f>
        <v>0.51663931831806498</v>
      </c>
    </row>
    <row r="3144" spans="1:3" x14ac:dyDescent="0.3">
      <c r="A3144">
        <v>3143</v>
      </c>
      <c r="B3144" s="1">
        <v>41495</v>
      </c>
      <c r="C3144">
        <f>INDEX(summary!$B$2:$H$13000,A3144,MATCH($C$1,summary!$B$1:$H$1,0))</f>
        <v>0.72272660354172547</v>
      </c>
    </row>
    <row r="3145" spans="1:3" x14ac:dyDescent="0.3">
      <c r="A3145">
        <v>3144</v>
      </c>
      <c r="B3145" s="1">
        <v>41496</v>
      </c>
      <c r="C3145">
        <f>INDEX(summary!$B$2:$H$13000,A3145,MATCH($C$1,summary!$B$1:$H$1,0))</f>
        <v>7.5589097099949321E-2</v>
      </c>
    </row>
    <row r="3146" spans="1:3" x14ac:dyDescent="0.3">
      <c r="A3146">
        <v>3145</v>
      </c>
      <c r="B3146" s="1">
        <v>41497</v>
      </c>
      <c r="C3146">
        <f>INDEX(summary!$B$2:$H$13000,A3146,MATCH($C$1,summary!$B$1:$H$1,0))</f>
        <v>0.92468895035148047</v>
      </c>
    </row>
    <row r="3147" spans="1:3" x14ac:dyDescent="0.3">
      <c r="A3147">
        <v>3146</v>
      </c>
      <c r="B3147" s="1">
        <v>41498</v>
      </c>
      <c r="C3147">
        <f>INDEX(summary!$B$2:$H$13000,A3147,MATCH($C$1,summary!$B$1:$H$1,0))</f>
        <v>0.89940219567241086</v>
      </c>
    </row>
    <row r="3148" spans="1:3" x14ac:dyDescent="0.3">
      <c r="A3148">
        <v>3147</v>
      </c>
      <c r="B3148" s="1">
        <v>41499</v>
      </c>
      <c r="C3148">
        <f>INDEX(summary!$B$2:$H$13000,A3148,MATCH($C$1,summary!$B$1:$H$1,0))</f>
        <v>0.47819574907267304</v>
      </c>
    </row>
    <row r="3149" spans="1:3" x14ac:dyDescent="0.3">
      <c r="A3149">
        <v>3148</v>
      </c>
      <c r="B3149" s="1">
        <v>41500</v>
      </c>
      <c r="C3149">
        <f>INDEX(summary!$B$2:$H$13000,A3149,MATCH($C$1,summary!$B$1:$H$1,0))</f>
        <v>0.5513081038237001</v>
      </c>
    </row>
    <row r="3150" spans="1:3" x14ac:dyDescent="0.3">
      <c r="A3150">
        <v>3149</v>
      </c>
      <c r="B3150" s="1">
        <v>41501</v>
      </c>
      <c r="C3150">
        <f>INDEX(summary!$B$2:$H$13000,A3150,MATCH($C$1,summary!$B$1:$H$1,0))</f>
        <v>0.94114740505250327</v>
      </c>
    </row>
    <row r="3151" spans="1:3" x14ac:dyDescent="0.3">
      <c r="A3151">
        <v>3150</v>
      </c>
      <c r="B3151" s="1">
        <v>41502</v>
      </c>
      <c r="C3151">
        <f>INDEX(summary!$B$2:$H$13000,A3151,MATCH($C$1,summary!$B$1:$H$1,0))</f>
        <v>0.91740167765111302</v>
      </c>
    </row>
    <row r="3152" spans="1:3" x14ac:dyDescent="0.3">
      <c r="A3152">
        <v>3151</v>
      </c>
      <c r="B3152" s="1">
        <v>41503</v>
      </c>
      <c r="C3152">
        <f>INDEX(summary!$B$2:$H$13000,A3152,MATCH($C$1,summary!$B$1:$H$1,0))</f>
        <v>0.9566634148077513</v>
      </c>
    </row>
    <row r="3153" spans="1:3" x14ac:dyDescent="0.3">
      <c r="A3153">
        <v>3152</v>
      </c>
      <c r="B3153" s="1">
        <v>41504</v>
      </c>
      <c r="C3153">
        <f>INDEX(summary!$B$2:$H$13000,A3153,MATCH($C$1,summary!$B$1:$H$1,0))</f>
        <v>0.92726352249128075</v>
      </c>
    </row>
    <row r="3154" spans="1:3" x14ac:dyDescent="0.3">
      <c r="A3154">
        <v>3153</v>
      </c>
      <c r="B3154" s="1">
        <v>41505</v>
      </c>
      <c r="C3154">
        <f>INDEX(summary!$B$2:$H$13000,A3154,MATCH($C$1,summary!$B$1:$H$1,0))</f>
        <v>0.61061419396805228</v>
      </c>
    </row>
    <row r="3155" spans="1:3" x14ac:dyDescent="0.3">
      <c r="A3155">
        <v>3154</v>
      </c>
      <c r="B3155" s="1">
        <v>41506</v>
      </c>
      <c r="C3155">
        <f>INDEX(summary!$B$2:$H$13000,A3155,MATCH($C$1,summary!$B$1:$H$1,0))</f>
        <v>0.81108824644005828</v>
      </c>
    </row>
    <row r="3156" spans="1:3" x14ac:dyDescent="0.3">
      <c r="A3156">
        <v>3155</v>
      </c>
      <c r="B3156" s="1">
        <v>41507</v>
      </c>
      <c r="C3156">
        <f>INDEX(summary!$B$2:$H$13000,A3156,MATCH($C$1,summary!$B$1:$H$1,0))</f>
        <v>0.62880145175482216</v>
      </c>
    </row>
    <row r="3157" spans="1:3" x14ac:dyDescent="0.3">
      <c r="A3157">
        <v>3156</v>
      </c>
      <c r="B3157" s="1">
        <v>41508</v>
      </c>
      <c r="C3157">
        <f>INDEX(summary!$B$2:$H$13000,A3157,MATCH($C$1,summary!$B$1:$H$1,0))</f>
        <v>0.17941101408167692</v>
      </c>
    </row>
    <row r="3158" spans="1:3" x14ac:dyDescent="0.3">
      <c r="A3158">
        <v>3157</v>
      </c>
      <c r="B3158" s="1">
        <v>41509</v>
      </c>
      <c r="C3158">
        <f>INDEX(summary!$B$2:$H$13000,A3158,MATCH($C$1,summary!$B$1:$H$1,0))</f>
        <v>0.31024815110762993</v>
      </c>
    </row>
    <row r="3159" spans="1:3" x14ac:dyDescent="0.3">
      <c r="A3159">
        <v>3158</v>
      </c>
      <c r="B3159" s="1">
        <v>41510</v>
      </c>
      <c r="C3159">
        <f>INDEX(summary!$B$2:$H$13000,A3159,MATCH($C$1,summary!$B$1:$H$1,0))</f>
        <v>0.21670067372764878</v>
      </c>
    </row>
    <row r="3160" spans="1:3" x14ac:dyDescent="0.3">
      <c r="A3160">
        <v>3159</v>
      </c>
      <c r="B3160" s="1">
        <v>41511</v>
      </c>
      <c r="C3160">
        <f>INDEX(summary!$B$2:$H$13000,A3160,MATCH($C$1,summary!$B$1:$H$1,0))</f>
        <v>0.53498894420593757</v>
      </c>
    </row>
    <row r="3161" spans="1:3" x14ac:dyDescent="0.3">
      <c r="A3161">
        <v>3160</v>
      </c>
      <c r="B3161" s="1">
        <v>41512</v>
      </c>
      <c r="C3161">
        <f>INDEX(summary!$B$2:$H$13000,A3161,MATCH($C$1,summary!$B$1:$H$1,0))</f>
        <v>0.843301018174478</v>
      </c>
    </row>
    <row r="3162" spans="1:3" x14ac:dyDescent="0.3">
      <c r="A3162">
        <v>3161</v>
      </c>
      <c r="B3162" s="1">
        <v>41513</v>
      </c>
      <c r="C3162">
        <f>INDEX(summary!$B$2:$H$13000,A3162,MATCH($C$1,summary!$B$1:$H$1,0))</f>
        <v>0.20061011254925032</v>
      </c>
    </row>
    <row r="3163" spans="1:3" x14ac:dyDescent="0.3">
      <c r="A3163">
        <v>3162</v>
      </c>
      <c r="B3163" s="1">
        <v>41514</v>
      </c>
      <c r="C3163">
        <f>INDEX(summary!$B$2:$H$13000,A3163,MATCH($C$1,summary!$B$1:$H$1,0))</f>
        <v>0.91849760228412181</v>
      </c>
    </row>
    <row r="3164" spans="1:3" x14ac:dyDescent="0.3">
      <c r="A3164">
        <v>3163</v>
      </c>
      <c r="B3164" s="1">
        <v>41515</v>
      </c>
      <c r="C3164">
        <f>INDEX(summary!$B$2:$H$13000,A3164,MATCH($C$1,summary!$B$1:$H$1,0))</f>
        <v>0.89170869921298335</v>
      </c>
    </row>
    <row r="3165" spans="1:3" x14ac:dyDescent="0.3">
      <c r="A3165">
        <v>3164</v>
      </c>
      <c r="B3165" s="1">
        <v>41516</v>
      </c>
      <c r="C3165">
        <f>INDEX(summary!$B$2:$H$13000,A3165,MATCH($C$1,summary!$B$1:$H$1,0))</f>
        <v>0.29432776592066023</v>
      </c>
    </row>
    <row r="3166" spans="1:3" x14ac:dyDescent="0.3">
      <c r="A3166">
        <v>3165</v>
      </c>
      <c r="B3166" s="1">
        <v>41517</v>
      </c>
      <c r="C3166">
        <f>INDEX(summary!$B$2:$H$13000,A3166,MATCH($C$1,summary!$B$1:$H$1,0))</f>
        <v>0.7150886438407934</v>
      </c>
    </row>
    <row r="3167" spans="1:3" x14ac:dyDescent="0.3">
      <c r="A3167">
        <v>3166</v>
      </c>
      <c r="B3167" s="1">
        <v>41518</v>
      </c>
      <c r="C3167">
        <f>INDEX(summary!$B$2:$H$13000,A3167,MATCH($C$1,summary!$B$1:$H$1,0))</f>
        <v>0.13315944099908106</v>
      </c>
    </row>
    <row r="3168" spans="1:3" x14ac:dyDescent="0.3">
      <c r="A3168">
        <v>3167</v>
      </c>
      <c r="B3168" s="1">
        <v>41519</v>
      </c>
      <c r="C3168">
        <f>INDEX(summary!$B$2:$H$13000,A3168,MATCH($C$1,summary!$B$1:$H$1,0))</f>
        <v>0.80755899165386102</v>
      </c>
    </row>
    <row r="3169" spans="1:3" x14ac:dyDescent="0.3">
      <c r="A3169">
        <v>3168</v>
      </c>
      <c r="B3169" s="1">
        <v>41520</v>
      </c>
      <c r="C3169">
        <f>INDEX(summary!$B$2:$H$13000,A3169,MATCH($C$1,summary!$B$1:$H$1,0))</f>
        <v>0.29388638792498856</v>
      </c>
    </row>
    <row r="3170" spans="1:3" x14ac:dyDescent="0.3">
      <c r="A3170">
        <v>3169</v>
      </c>
      <c r="B3170" s="1">
        <v>41521</v>
      </c>
      <c r="C3170">
        <f>INDEX(summary!$B$2:$H$13000,A3170,MATCH($C$1,summary!$B$1:$H$1,0))</f>
        <v>0.85845809495348147</v>
      </c>
    </row>
    <row r="3171" spans="1:3" x14ac:dyDescent="0.3">
      <c r="A3171">
        <v>3170</v>
      </c>
      <c r="B3171" s="1">
        <v>41522</v>
      </c>
      <c r="C3171">
        <f>INDEX(summary!$B$2:$H$13000,A3171,MATCH($C$1,summary!$B$1:$H$1,0))</f>
        <v>8.6185334104678657E-2</v>
      </c>
    </row>
    <row r="3172" spans="1:3" x14ac:dyDescent="0.3">
      <c r="A3172">
        <v>3171</v>
      </c>
      <c r="B3172" s="1">
        <v>41523</v>
      </c>
      <c r="C3172">
        <f>INDEX(summary!$B$2:$H$13000,A3172,MATCH($C$1,summary!$B$1:$H$1,0))</f>
        <v>0.76786179931663889</v>
      </c>
    </row>
    <row r="3173" spans="1:3" x14ac:dyDescent="0.3">
      <c r="A3173">
        <v>3172</v>
      </c>
      <c r="B3173" s="1">
        <v>41524</v>
      </c>
      <c r="C3173">
        <f>INDEX(summary!$B$2:$H$13000,A3173,MATCH($C$1,summary!$B$1:$H$1,0))</f>
        <v>0.42494204910139133</v>
      </c>
    </row>
    <row r="3174" spans="1:3" x14ac:dyDescent="0.3">
      <c r="A3174">
        <v>3173</v>
      </c>
      <c r="B3174" s="1">
        <v>41525</v>
      </c>
      <c r="C3174">
        <f>INDEX(summary!$B$2:$H$13000,A3174,MATCH($C$1,summary!$B$1:$H$1,0))</f>
        <v>8.2904570422774548E-2</v>
      </c>
    </row>
    <row r="3175" spans="1:3" x14ac:dyDescent="0.3">
      <c r="A3175">
        <v>3174</v>
      </c>
      <c r="B3175" s="1">
        <v>41526</v>
      </c>
      <c r="C3175">
        <f>INDEX(summary!$B$2:$H$13000,A3175,MATCH($C$1,summary!$B$1:$H$1,0))</f>
        <v>0.9153864054019466</v>
      </c>
    </row>
    <row r="3176" spans="1:3" x14ac:dyDescent="0.3">
      <c r="A3176">
        <v>3175</v>
      </c>
      <c r="B3176" s="1">
        <v>41527</v>
      </c>
      <c r="C3176">
        <f>INDEX(summary!$B$2:$H$13000,A3176,MATCH($C$1,summary!$B$1:$H$1,0))</f>
        <v>0.52450384914256176</v>
      </c>
    </row>
    <row r="3177" spans="1:3" x14ac:dyDescent="0.3">
      <c r="A3177">
        <v>3176</v>
      </c>
      <c r="B3177" s="1">
        <v>41528</v>
      </c>
      <c r="C3177">
        <f>INDEX(summary!$B$2:$H$13000,A3177,MATCH($C$1,summary!$B$1:$H$1,0))</f>
        <v>0.97321296730620144</v>
      </c>
    </row>
    <row r="3178" spans="1:3" x14ac:dyDescent="0.3">
      <c r="A3178">
        <v>3177</v>
      </c>
      <c r="B3178" s="1">
        <v>41529</v>
      </c>
      <c r="C3178">
        <f>INDEX(summary!$B$2:$H$13000,A3178,MATCH($C$1,summary!$B$1:$H$1,0))</f>
        <v>0.74913471521255726</v>
      </c>
    </row>
    <row r="3179" spans="1:3" x14ac:dyDescent="0.3">
      <c r="A3179">
        <v>3178</v>
      </c>
      <c r="B3179" s="1">
        <v>41530</v>
      </c>
      <c r="C3179">
        <f>INDEX(summary!$B$2:$H$13000,A3179,MATCH($C$1,summary!$B$1:$H$1,0))</f>
        <v>0.15060026690566508</v>
      </c>
    </row>
    <row r="3180" spans="1:3" x14ac:dyDescent="0.3">
      <c r="A3180">
        <v>3179</v>
      </c>
      <c r="B3180" s="1">
        <v>41531</v>
      </c>
      <c r="C3180">
        <f>INDEX(summary!$B$2:$H$13000,A3180,MATCH($C$1,summary!$B$1:$H$1,0))</f>
        <v>0.340338113400804</v>
      </c>
    </row>
    <row r="3181" spans="1:3" x14ac:dyDescent="0.3">
      <c r="A3181">
        <v>3180</v>
      </c>
      <c r="B3181" s="1">
        <v>41532</v>
      </c>
      <c r="C3181">
        <f>INDEX(summary!$B$2:$H$13000,A3181,MATCH($C$1,summary!$B$1:$H$1,0))</f>
        <v>0.77882966914994667</v>
      </c>
    </row>
    <row r="3182" spans="1:3" x14ac:dyDescent="0.3">
      <c r="A3182">
        <v>3181</v>
      </c>
      <c r="B3182" s="1">
        <v>41533</v>
      </c>
      <c r="C3182">
        <f>INDEX(summary!$B$2:$H$13000,A3182,MATCH($C$1,summary!$B$1:$H$1,0))</f>
        <v>0.5222301250047241</v>
      </c>
    </row>
    <row r="3183" spans="1:3" x14ac:dyDescent="0.3">
      <c r="A3183">
        <v>3182</v>
      </c>
      <c r="B3183" s="1">
        <v>41534</v>
      </c>
      <c r="C3183">
        <f>INDEX(summary!$B$2:$H$13000,A3183,MATCH($C$1,summary!$B$1:$H$1,0))</f>
        <v>0.69456468900403978</v>
      </c>
    </row>
    <row r="3184" spans="1:3" x14ac:dyDescent="0.3">
      <c r="A3184">
        <v>3183</v>
      </c>
      <c r="B3184" s="1">
        <v>41535</v>
      </c>
      <c r="C3184">
        <f>INDEX(summary!$B$2:$H$13000,A3184,MATCH($C$1,summary!$B$1:$H$1,0))</f>
        <v>0.65108926320001748</v>
      </c>
    </row>
    <row r="3185" spans="1:3" x14ac:dyDescent="0.3">
      <c r="A3185">
        <v>3184</v>
      </c>
      <c r="B3185" s="1">
        <v>41536</v>
      </c>
      <c r="C3185">
        <f>INDEX(summary!$B$2:$H$13000,A3185,MATCH($C$1,summary!$B$1:$H$1,0))</f>
        <v>0.6686460848136575</v>
      </c>
    </row>
    <row r="3186" spans="1:3" x14ac:dyDescent="0.3">
      <c r="A3186">
        <v>3185</v>
      </c>
      <c r="B3186" s="1">
        <v>41537</v>
      </c>
      <c r="C3186">
        <f>INDEX(summary!$B$2:$H$13000,A3186,MATCH($C$1,summary!$B$1:$H$1,0))</f>
        <v>0.70547292950134577</v>
      </c>
    </row>
    <row r="3187" spans="1:3" x14ac:dyDescent="0.3">
      <c r="A3187">
        <v>3186</v>
      </c>
      <c r="B3187" s="1">
        <v>41538</v>
      </c>
      <c r="C3187">
        <f>INDEX(summary!$B$2:$H$13000,A3187,MATCH($C$1,summary!$B$1:$H$1,0))</f>
        <v>0.43924157567700928</v>
      </c>
    </row>
    <row r="3188" spans="1:3" x14ac:dyDescent="0.3">
      <c r="A3188">
        <v>3187</v>
      </c>
      <c r="B3188" s="1">
        <v>41539</v>
      </c>
      <c r="C3188">
        <f>INDEX(summary!$B$2:$H$13000,A3188,MATCH($C$1,summary!$B$1:$H$1,0))</f>
        <v>0.68662456565873764</v>
      </c>
    </row>
    <row r="3189" spans="1:3" x14ac:dyDescent="0.3">
      <c r="A3189">
        <v>3188</v>
      </c>
      <c r="B3189" s="1">
        <v>41540</v>
      </c>
      <c r="C3189">
        <f>INDEX(summary!$B$2:$H$13000,A3189,MATCH($C$1,summary!$B$1:$H$1,0))</f>
        <v>0.74735212523010286</v>
      </c>
    </row>
    <row r="3190" spans="1:3" x14ac:dyDescent="0.3">
      <c r="A3190">
        <v>3189</v>
      </c>
      <c r="B3190" s="1">
        <v>41541</v>
      </c>
      <c r="C3190">
        <f>INDEX(summary!$B$2:$H$13000,A3190,MATCH($C$1,summary!$B$1:$H$1,0))</f>
        <v>0.47892847447274867</v>
      </c>
    </row>
    <row r="3191" spans="1:3" x14ac:dyDescent="0.3">
      <c r="A3191">
        <v>3190</v>
      </c>
      <c r="B3191" s="1">
        <v>41542</v>
      </c>
      <c r="C3191">
        <f>INDEX(summary!$B$2:$H$13000,A3191,MATCH($C$1,summary!$B$1:$H$1,0))</f>
        <v>0.34983528587261004</v>
      </c>
    </row>
    <row r="3192" spans="1:3" x14ac:dyDescent="0.3">
      <c r="A3192">
        <v>3191</v>
      </c>
      <c r="B3192" s="1">
        <v>41543</v>
      </c>
      <c r="C3192">
        <f>INDEX(summary!$B$2:$H$13000,A3192,MATCH($C$1,summary!$B$1:$H$1,0))</f>
        <v>0.27473662220663153</v>
      </c>
    </row>
    <row r="3193" spans="1:3" x14ac:dyDescent="0.3">
      <c r="A3193">
        <v>3192</v>
      </c>
      <c r="B3193" s="1">
        <v>41544</v>
      </c>
      <c r="C3193">
        <f>INDEX(summary!$B$2:$H$13000,A3193,MATCH($C$1,summary!$B$1:$H$1,0))</f>
        <v>0.91305155613773026</v>
      </c>
    </row>
    <row r="3194" spans="1:3" x14ac:dyDescent="0.3">
      <c r="A3194">
        <v>3193</v>
      </c>
      <c r="B3194" s="1">
        <v>41545</v>
      </c>
      <c r="C3194">
        <f>INDEX(summary!$B$2:$H$13000,A3194,MATCH($C$1,summary!$B$1:$H$1,0))</f>
        <v>0.50311682092219323</v>
      </c>
    </row>
    <row r="3195" spans="1:3" x14ac:dyDescent="0.3">
      <c r="A3195">
        <v>3194</v>
      </c>
      <c r="B3195" s="1">
        <v>41546</v>
      </c>
      <c r="C3195">
        <f>INDEX(summary!$B$2:$H$13000,A3195,MATCH($C$1,summary!$B$1:$H$1,0))</f>
        <v>0.75833498558280987</v>
      </c>
    </row>
    <row r="3196" spans="1:3" x14ac:dyDescent="0.3">
      <c r="A3196">
        <v>3195</v>
      </c>
      <c r="B3196" s="1">
        <v>41547</v>
      </c>
      <c r="C3196">
        <f>INDEX(summary!$B$2:$H$13000,A3196,MATCH($C$1,summary!$B$1:$H$1,0))</f>
        <v>0.17426627143225681</v>
      </c>
    </row>
    <row r="3197" spans="1:3" x14ac:dyDescent="0.3">
      <c r="A3197">
        <v>3196</v>
      </c>
      <c r="B3197" s="1">
        <v>41548</v>
      </c>
      <c r="C3197">
        <f>INDEX(summary!$B$2:$H$13000,A3197,MATCH($C$1,summary!$B$1:$H$1,0))</f>
        <v>0.97249115443563217</v>
      </c>
    </row>
    <row r="3198" spans="1:3" x14ac:dyDescent="0.3">
      <c r="A3198">
        <v>3197</v>
      </c>
      <c r="B3198" s="1">
        <v>41549</v>
      </c>
      <c r="C3198">
        <f>INDEX(summary!$B$2:$H$13000,A3198,MATCH($C$1,summary!$B$1:$H$1,0))</f>
        <v>0.83295019708186768</v>
      </c>
    </row>
    <row r="3199" spans="1:3" x14ac:dyDescent="0.3">
      <c r="A3199">
        <v>3198</v>
      </c>
      <c r="B3199" s="1">
        <v>41550</v>
      </c>
      <c r="C3199">
        <f>INDEX(summary!$B$2:$H$13000,A3199,MATCH($C$1,summary!$B$1:$H$1,0))</f>
        <v>0.78658130202039434</v>
      </c>
    </row>
    <row r="3200" spans="1:3" x14ac:dyDescent="0.3">
      <c r="A3200">
        <v>3199</v>
      </c>
      <c r="B3200" s="1">
        <v>41551</v>
      </c>
      <c r="C3200">
        <f>INDEX(summary!$B$2:$H$13000,A3200,MATCH($C$1,summary!$B$1:$H$1,0))</f>
        <v>0.2315942457664476</v>
      </c>
    </row>
    <row r="3201" spans="1:3" x14ac:dyDescent="0.3">
      <c r="A3201">
        <v>3200</v>
      </c>
      <c r="B3201" s="1">
        <v>41552</v>
      </c>
      <c r="C3201">
        <f>INDEX(summary!$B$2:$H$13000,A3201,MATCH($C$1,summary!$B$1:$H$1,0))</f>
        <v>0.11231650658891601</v>
      </c>
    </row>
    <row r="3202" spans="1:3" x14ac:dyDescent="0.3">
      <c r="A3202">
        <v>3201</v>
      </c>
      <c r="B3202" s="1">
        <v>41553</v>
      </c>
      <c r="C3202">
        <f>INDEX(summary!$B$2:$H$13000,A3202,MATCH($C$1,summary!$B$1:$H$1,0))</f>
        <v>0.11973606245794111</v>
      </c>
    </row>
    <row r="3203" spans="1:3" x14ac:dyDescent="0.3">
      <c r="A3203">
        <v>3202</v>
      </c>
      <c r="B3203" s="1">
        <v>41554</v>
      </c>
      <c r="C3203">
        <f>INDEX(summary!$B$2:$H$13000,A3203,MATCH($C$1,summary!$B$1:$H$1,0))</f>
        <v>0.58696128469828179</v>
      </c>
    </row>
    <row r="3204" spans="1:3" x14ac:dyDescent="0.3">
      <c r="A3204">
        <v>3203</v>
      </c>
      <c r="B3204" s="1">
        <v>41555</v>
      </c>
      <c r="C3204">
        <f>INDEX(summary!$B$2:$H$13000,A3204,MATCH($C$1,summary!$B$1:$H$1,0))</f>
        <v>0.83199287204043237</v>
      </c>
    </row>
    <row r="3205" spans="1:3" x14ac:dyDescent="0.3">
      <c r="A3205">
        <v>3204</v>
      </c>
      <c r="B3205" s="1">
        <v>41556</v>
      </c>
      <c r="C3205">
        <f>INDEX(summary!$B$2:$H$13000,A3205,MATCH($C$1,summary!$B$1:$H$1,0))</f>
        <v>0.95241212763024385</v>
      </c>
    </row>
    <row r="3206" spans="1:3" x14ac:dyDescent="0.3">
      <c r="A3206">
        <v>3205</v>
      </c>
      <c r="B3206" s="1">
        <v>41557</v>
      </c>
      <c r="C3206">
        <f>INDEX(summary!$B$2:$H$13000,A3206,MATCH($C$1,summary!$B$1:$H$1,0))</f>
        <v>0.73480363948314353</v>
      </c>
    </row>
    <row r="3207" spans="1:3" x14ac:dyDescent="0.3">
      <c r="A3207">
        <v>3206</v>
      </c>
      <c r="B3207" s="1">
        <v>41558</v>
      </c>
      <c r="C3207">
        <f>INDEX(summary!$B$2:$H$13000,A3207,MATCH($C$1,summary!$B$1:$H$1,0))</f>
        <v>0.11496327969158915</v>
      </c>
    </row>
    <row r="3208" spans="1:3" x14ac:dyDescent="0.3">
      <c r="A3208">
        <v>3207</v>
      </c>
      <c r="B3208" s="1">
        <v>41559</v>
      </c>
      <c r="C3208">
        <f>INDEX(summary!$B$2:$H$13000,A3208,MATCH($C$1,summary!$B$1:$H$1,0))</f>
        <v>0.22160940403813711</v>
      </c>
    </row>
    <row r="3209" spans="1:3" x14ac:dyDescent="0.3">
      <c r="A3209">
        <v>3208</v>
      </c>
      <c r="B3209" s="1">
        <v>41560</v>
      </c>
      <c r="C3209">
        <f>INDEX(summary!$B$2:$H$13000,A3209,MATCH($C$1,summary!$B$1:$H$1,0))</f>
        <v>5.7612847706340231E-2</v>
      </c>
    </row>
    <row r="3210" spans="1:3" x14ac:dyDescent="0.3">
      <c r="A3210">
        <v>3209</v>
      </c>
      <c r="B3210" s="1">
        <v>41561</v>
      </c>
      <c r="C3210">
        <f>INDEX(summary!$B$2:$H$13000,A3210,MATCH($C$1,summary!$B$1:$H$1,0))</f>
        <v>0.58993355672014458</v>
      </c>
    </row>
    <row r="3211" spans="1:3" x14ac:dyDescent="0.3">
      <c r="A3211">
        <v>3210</v>
      </c>
      <c r="B3211" s="1">
        <v>41562</v>
      </c>
      <c r="C3211">
        <f>INDEX(summary!$B$2:$H$13000,A3211,MATCH($C$1,summary!$B$1:$H$1,0))</f>
        <v>0.79534649758227061</v>
      </c>
    </row>
    <row r="3212" spans="1:3" x14ac:dyDescent="0.3">
      <c r="A3212">
        <v>3211</v>
      </c>
      <c r="B3212" s="1">
        <v>41563</v>
      </c>
      <c r="C3212">
        <f>INDEX(summary!$B$2:$H$13000,A3212,MATCH($C$1,summary!$B$1:$H$1,0))</f>
        <v>0.79534649758227061</v>
      </c>
    </row>
    <row r="3213" spans="1:3" x14ac:dyDescent="0.3">
      <c r="A3213">
        <v>3212</v>
      </c>
      <c r="B3213" s="1">
        <v>41564</v>
      </c>
      <c r="C3213">
        <f>INDEX(summary!$B$2:$H$13000,A3213,MATCH($C$1,summary!$B$1:$H$1,0))</f>
        <v>0.79534649758227061</v>
      </c>
    </row>
    <row r="3214" spans="1:3" x14ac:dyDescent="0.3">
      <c r="A3214">
        <v>3213</v>
      </c>
      <c r="B3214" s="1">
        <v>41565</v>
      </c>
      <c r="C3214">
        <f>INDEX(summary!$B$2:$H$13000,A3214,MATCH($C$1,summary!$B$1:$H$1,0))</f>
        <v>0.79534649758227061</v>
      </c>
    </row>
    <row r="3215" spans="1:3" x14ac:dyDescent="0.3">
      <c r="A3215">
        <v>3214</v>
      </c>
      <c r="B3215" s="1">
        <v>41566</v>
      </c>
      <c r="C3215">
        <f>INDEX(summary!$B$2:$H$13000,A3215,MATCH($C$1,summary!$B$1:$H$1,0))</f>
        <v>0.79534649758227061</v>
      </c>
    </row>
    <row r="3216" spans="1:3" x14ac:dyDescent="0.3">
      <c r="A3216">
        <v>3215</v>
      </c>
      <c r="B3216" s="1">
        <v>41567</v>
      </c>
      <c r="C3216">
        <f>INDEX(summary!$B$2:$H$13000,A3216,MATCH($C$1,summary!$B$1:$H$1,0))</f>
        <v>0.79534649758227061</v>
      </c>
    </row>
    <row r="3217" spans="1:3" x14ac:dyDescent="0.3">
      <c r="A3217">
        <v>3216</v>
      </c>
      <c r="B3217" s="1">
        <v>41568</v>
      </c>
      <c r="C3217">
        <f>INDEX(summary!$B$2:$H$13000,A3217,MATCH($C$1,summary!$B$1:$H$1,0))</f>
        <v>0.79534649758227061</v>
      </c>
    </row>
    <row r="3218" spans="1:3" x14ac:dyDescent="0.3">
      <c r="A3218">
        <v>3217</v>
      </c>
      <c r="B3218" s="1">
        <v>41569</v>
      </c>
      <c r="C3218">
        <f>INDEX(summary!$B$2:$H$13000,A3218,MATCH($C$1,summary!$B$1:$H$1,0))</f>
        <v>0.79534649758227061</v>
      </c>
    </row>
    <row r="3219" spans="1:3" x14ac:dyDescent="0.3">
      <c r="A3219">
        <v>3218</v>
      </c>
      <c r="B3219" s="1">
        <v>41570</v>
      </c>
      <c r="C3219">
        <f>INDEX(summary!$B$2:$H$13000,A3219,MATCH($C$1,summary!$B$1:$H$1,0))</f>
        <v>0.79534649758227061</v>
      </c>
    </row>
    <row r="3220" spans="1:3" x14ac:dyDescent="0.3">
      <c r="A3220">
        <v>3219</v>
      </c>
      <c r="B3220" s="1">
        <v>41571</v>
      </c>
      <c r="C3220">
        <f>INDEX(summary!$B$2:$H$13000,A3220,MATCH($C$1,summary!$B$1:$H$1,0))</f>
        <v>0.79534649758227061</v>
      </c>
    </row>
    <row r="3221" spans="1:3" x14ac:dyDescent="0.3">
      <c r="A3221">
        <v>3220</v>
      </c>
      <c r="B3221" s="1">
        <v>41572</v>
      </c>
      <c r="C3221">
        <f>INDEX(summary!$B$2:$H$13000,A3221,MATCH($C$1,summary!$B$1:$H$1,0))</f>
        <v>0.79534649758227061</v>
      </c>
    </row>
    <row r="3222" spans="1:3" x14ac:dyDescent="0.3">
      <c r="A3222">
        <v>3221</v>
      </c>
      <c r="B3222" s="1">
        <v>41573</v>
      </c>
      <c r="C3222">
        <f>INDEX(summary!$B$2:$H$13000,A3222,MATCH($C$1,summary!$B$1:$H$1,0))</f>
        <v>0.79534649758227061</v>
      </c>
    </row>
    <row r="3223" spans="1:3" x14ac:dyDescent="0.3">
      <c r="A3223">
        <v>3222</v>
      </c>
      <c r="B3223" s="1">
        <v>41574</v>
      </c>
      <c r="C3223">
        <f>INDEX(summary!$B$2:$H$13000,A3223,MATCH($C$1,summary!$B$1:$H$1,0))</f>
        <v>0.79534649758227061</v>
      </c>
    </row>
    <row r="3224" spans="1:3" x14ac:dyDescent="0.3">
      <c r="A3224">
        <v>3223</v>
      </c>
      <c r="B3224" s="1">
        <v>41575</v>
      </c>
      <c r="C3224">
        <f>INDEX(summary!$B$2:$H$13000,A3224,MATCH($C$1,summary!$B$1:$H$1,0))</f>
        <v>0.79534649758227061</v>
      </c>
    </row>
    <row r="3225" spans="1:3" x14ac:dyDescent="0.3">
      <c r="A3225">
        <v>3224</v>
      </c>
      <c r="B3225" s="1">
        <v>41576</v>
      </c>
      <c r="C3225">
        <f>INDEX(summary!$B$2:$H$13000,A3225,MATCH($C$1,summary!$B$1:$H$1,0))</f>
        <v>0.79534649758227061</v>
      </c>
    </row>
    <row r="3226" spans="1:3" x14ac:dyDescent="0.3">
      <c r="A3226">
        <v>3225</v>
      </c>
      <c r="B3226" s="1">
        <v>41577</v>
      </c>
      <c r="C3226">
        <f>INDEX(summary!$B$2:$H$13000,A3226,MATCH($C$1,summary!$B$1:$H$1,0))</f>
        <v>0.79534649758227061</v>
      </c>
    </row>
    <row r="3227" spans="1:3" x14ac:dyDescent="0.3">
      <c r="A3227">
        <v>3226</v>
      </c>
      <c r="B3227" s="1">
        <v>41578</v>
      </c>
      <c r="C3227">
        <f>INDEX(summary!$B$2:$H$13000,A3227,MATCH($C$1,summary!$B$1:$H$1,0))</f>
        <v>0.79534649758227061</v>
      </c>
    </row>
    <row r="3228" spans="1:3" x14ac:dyDescent="0.3">
      <c r="A3228">
        <v>3227</v>
      </c>
      <c r="B3228" s="1">
        <v>41579</v>
      </c>
      <c r="C3228">
        <f>INDEX(summary!$B$2:$H$13000,A3228,MATCH($C$1,summary!$B$1:$H$1,0))</f>
        <v>0.79534649758227061</v>
      </c>
    </row>
    <row r="3229" spans="1:3" x14ac:dyDescent="0.3">
      <c r="A3229">
        <v>3228</v>
      </c>
      <c r="B3229" s="1">
        <v>41580</v>
      </c>
      <c r="C3229">
        <f>INDEX(summary!$B$2:$H$13000,A3229,MATCH($C$1,summary!$B$1:$H$1,0))</f>
        <v>0.79534649758227061</v>
      </c>
    </row>
    <row r="3230" spans="1:3" x14ac:dyDescent="0.3">
      <c r="A3230">
        <v>3229</v>
      </c>
      <c r="B3230" s="1">
        <v>41581</v>
      </c>
      <c r="C3230">
        <f>INDEX(summary!$B$2:$H$13000,A3230,MATCH($C$1,summary!$B$1:$H$1,0))</f>
        <v>0.79534649758227061</v>
      </c>
    </row>
    <row r="3231" spans="1:3" x14ac:dyDescent="0.3">
      <c r="A3231">
        <v>3230</v>
      </c>
      <c r="B3231" s="1">
        <v>41582</v>
      </c>
      <c r="C3231">
        <f>INDEX(summary!$B$2:$H$13000,A3231,MATCH($C$1,summary!$B$1:$H$1,0))</f>
        <v>0.79534649758227061</v>
      </c>
    </row>
    <row r="3232" spans="1:3" x14ac:dyDescent="0.3">
      <c r="A3232">
        <v>3231</v>
      </c>
      <c r="B3232" s="1">
        <v>41583</v>
      </c>
      <c r="C3232">
        <f>INDEX(summary!$B$2:$H$13000,A3232,MATCH($C$1,summary!$B$1:$H$1,0))</f>
        <v>0.79534649758227061</v>
      </c>
    </row>
    <row r="3233" spans="1:3" x14ac:dyDescent="0.3">
      <c r="A3233">
        <v>3232</v>
      </c>
      <c r="B3233" s="1">
        <v>41584</v>
      </c>
      <c r="C3233">
        <f>INDEX(summary!$B$2:$H$13000,A3233,MATCH($C$1,summary!$B$1:$H$1,0))</f>
        <v>0.79534649758227061</v>
      </c>
    </row>
    <row r="3234" spans="1:3" x14ac:dyDescent="0.3">
      <c r="A3234">
        <v>3233</v>
      </c>
      <c r="B3234" s="1">
        <v>41585</v>
      </c>
      <c r="C3234">
        <f>INDEX(summary!$B$2:$H$13000,A3234,MATCH($C$1,summary!$B$1:$H$1,0))</f>
        <v>0.79534649758227061</v>
      </c>
    </row>
    <row r="3235" spans="1:3" x14ac:dyDescent="0.3">
      <c r="A3235">
        <v>3234</v>
      </c>
      <c r="B3235" s="1">
        <v>41586</v>
      </c>
      <c r="C3235">
        <f>INDEX(summary!$B$2:$H$13000,A3235,MATCH($C$1,summary!$B$1:$H$1,0))</f>
        <v>0.79534649758227061</v>
      </c>
    </row>
    <row r="3236" spans="1:3" x14ac:dyDescent="0.3">
      <c r="A3236">
        <v>3235</v>
      </c>
      <c r="B3236" s="1">
        <v>41587</v>
      </c>
      <c r="C3236">
        <f>INDEX(summary!$B$2:$H$13000,A3236,MATCH($C$1,summary!$B$1:$H$1,0))</f>
        <v>0.79534649758227061</v>
      </c>
    </row>
    <row r="3237" spans="1:3" x14ac:dyDescent="0.3">
      <c r="A3237">
        <v>3236</v>
      </c>
      <c r="B3237" s="1">
        <v>41588</v>
      </c>
      <c r="C3237">
        <f>INDEX(summary!$B$2:$H$13000,A3237,MATCH($C$1,summary!$B$1:$H$1,0))</f>
        <v>0.79534649758227061</v>
      </c>
    </row>
    <row r="3238" spans="1:3" x14ac:dyDescent="0.3">
      <c r="A3238">
        <v>3237</v>
      </c>
      <c r="B3238" s="1">
        <v>41589</v>
      </c>
      <c r="C3238">
        <f>INDEX(summary!$B$2:$H$13000,A3238,MATCH($C$1,summary!$B$1:$H$1,0))</f>
        <v>0.79534649758227061</v>
      </c>
    </row>
    <row r="3239" spans="1:3" x14ac:dyDescent="0.3">
      <c r="A3239">
        <v>3238</v>
      </c>
      <c r="B3239" s="1">
        <v>41590</v>
      </c>
      <c r="C3239">
        <f>INDEX(summary!$B$2:$H$13000,A3239,MATCH($C$1,summary!$B$1:$H$1,0))</f>
        <v>0.79534649758227061</v>
      </c>
    </row>
    <row r="3240" spans="1:3" x14ac:dyDescent="0.3">
      <c r="A3240">
        <v>3239</v>
      </c>
      <c r="B3240" s="1">
        <v>41591</v>
      </c>
      <c r="C3240">
        <f>INDEX(summary!$B$2:$H$13000,A3240,MATCH($C$1,summary!$B$1:$H$1,0))</f>
        <v>0.79534649758227061</v>
      </c>
    </row>
    <row r="3241" spans="1:3" x14ac:dyDescent="0.3">
      <c r="A3241">
        <v>3240</v>
      </c>
      <c r="B3241" s="1">
        <v>41592</v>
      </c>
      <c r="C3241">
        <f>INDEX(summary!$B$2:$H$13000,A3241,MATCH($C$1,summary!$B$1:$H$1,0))</f>
        <v>0.79534649758227061</v>
      </c>
    </row>
    <row r="3242" spans="1:3" x14ac:dyDescent="0.3">
      <c r="A3242">
        <v>3241</v>
      </c>
      <c r="B3242" s="1">
        <v>41593</v>
      </c>
      <c r="C3242">
        <f>INDEX(summary!$B$2:$H$13000,A3242,MATCH($C$1,summary!$B$1:$H$1,0))</f>
        <v>0.79534649758227105</v>
      </c>
    </row>
    <row r="3243" spans="1:3" x14ac:dyDescent="0.3">
      <c r="A3243">
        <v>3242</v>
      </c>
      <c r="B3243" s="1">
        <v>41594</v>
      </c>
      <c r="C3243">
        <f>INDEX(summary!$B$2:$H$13000,A3243,MATCH($C$1,summary!$B$1:$H$1,0))</f>
        <v>0.79534649758227105</v>
      </c>
    </row>
    <row r="3244" spans="1:3" x14ac:dyDescent="0.3">
      <c r="A3244">
        <v>3243</v>
      </c>
      <c r="B3244" s="1">
        <v>41595</v>
      </c>
      <c r="C3244">
        <f>INDEX(summary!$B$2:$H$13000,A3244,MATCH($C$1,summary!$B$1:$H$1,0))</f>
        <v>0.79534649758227105</v>
      </c>
    </row>
    <row r="3245" spans="1:3" x14ac:dyDescent="0.3">
      <c r="A3245">
        <v>3244</v>
      </c>
      <c r="B3245" s="1">
        <v>41596</v>
      </c>
      <c r="C3245">
        <f>INDEX(summary!$B$2:$H$13000,A3245,MATCH($C$1,summary!$B$1:$H$1,0))</f>
        <v>0.79534649758227105</v>
      </c>
    </row>
    <row r="3246" spans="1:3" x14ac:dyDescent="0.3">
      <c r="A3246">
        <v>3245</v>
      </c>
      <c r="B3246" s="1">
        <v>41597</v>
      </c>
      <c r="C3246">
        <f>INDEX(summary!$B$2:$H$13000,A3246,MATCH($C$1,summary!$B$1:$H$1,0))</f>
        <v>0.79534649758227105</v>
      </c>
    </row>
    <row r="3247" spans="1:3" x14ac:dyDescent="0.3">
      <c r="A3247">
        <v>3246</v>
      </c>
      <c r="B3247" s="1">
        <v>41598</v>
      </c>
      <c r="C3247">
        <f>INDEX(summary!$B$2:$H$13000,A3247,MATCH($C$1,summary!$B$1:$H$1,0))</f>
        <v>0.79534649758227105</v>
      </c>
    </row>
    <row r="3248" spans="1:3" x14ac:dyDescent="0.3">
      <c r="A3248">
        <v>3247</v>
      </c>
      <c r="B3248" s="1">
        <v>41599</v>
      </c>
      <c r="C3248">
        <f>INDEX(summary!$B$2:$H$13000,A3248,MATCH($C$1,summary!$B$1:$H$1,0))</f>
        <v>0.79534649758227105</v>
      </c>
    </row>
    <row r="3249" spans="1:3" x14ac:dyDescent="0.3">
      <c r="A3249">
        <v>3248</v>
      </c>
      <c r="B3249" s="1">
        <v>41600</v>
      </c>
      <c r="C3249">
        <f>INDEX(summary!$B$2:$H$13000,A3249,MATCH($C$1,summary!$B$1:$H$1,0))</f>
        <v>0.79534649758227105</v>
      </c>
    </row>
    <row r="3250" spans="1:3" x14ac:dyDescent="0.3">
      <c r="A3250">
        <v>3249</v>
      </c>
      <c r="B3250" s="1">
        <v>41601</v>
      </c>
      <c r="C3250">
        <f>INDEX(summary!$B$2:$H$13000,A3250,MATCH($C$1,summary!$B$1:$H$1,0))</f>
        <v>0.79534649758227105</v>
      </c>
    </row>
    <row r="3251" spans="1:3" x14ac:dyDescent="0.3">
      <c r="A3251">
        <v>3250</v>
      </c>
      <c r="B3251" s="1">
        <v>41602</v>
      </c>
      <c r="C3251">
        <f>INDEX(summary!$B$2:$H$13000,A3251,MATCH($C$1,summary!$B$1:$H$1,0))</f>
        <v>0.79534649758227105</v>
      </c>
    </row>
    <row r="3252" spans="1:3" x14ac:dyDescent="0.3">
      <c r="A3252">
        <v>3251</v>
      </c>
      <c r="B3252" s="1">
        <v>41603</v>
      </c>
      <c r="C3252">
        <f>INDEX(summary!$B$2:$H$13000,A3252,MATCH($C$1,summary!$B$1:$H$1,0))</f>
        <v>0.79534649758227105</v>
      </c>
    </row>
    <row r="3253" spans="1:3" x14ac:dyDescent="0.3">
      <c r="A3253">
        <v>3252</v>
      </c>
      <c r="B3253" s="1">
        <v>41604</v>
      </c>
      <c r="C3253">
        <f>INDEX(summary!$B$2:$H$13000,A3253,MATCH($C$1,summary!$B$1:$H$1,0))</f>
        <v>0.79534649758227105</v>
      </c>
    </row>
    <row r="3254" spans="1:3" x14ac:dyDescent="0.3">
      <c r="A3254">
        <v>3253</v>
      </c>
      <c r="B3254" s="1">
        <v>41605</v>
      </c>
      <c r="C3254">
        <f>INDEX(summary!$B$2:$H$13000,A3254,MATCH($C$1,summary!$B$1:$H$1,0))</f>
        <v>0.79534649758227105</v>
      </c>
    </row>
    <row r="3255" spans="1:3" x14ac:dyDescent="0.3">
      <c r="A3255">
        <v>3254</v>
      </c>
      <c r="B3255" s="1">
        <v>41606</v>
      </c>
      <c r="C3255">
        <f>INDEX(summary!$B$2:$H$13000,A3255,MATCH($C$1,summary!$B$1:$H$1,0))</f>
        <v>0.79534649758227105</v>
      </c>
    </row>
    <row r="3256" spans="1:3" x14ac:dyDescent="0.3">
      <c r="A3256">
        <v>3255</v>
      </c>
      <c r="B3256" s="1">
        <v>41607</v>
      </c>
      <c r="C3256">
        <f>INDEX(summary!$B$2:$H$13000,A3256,MATCH($C$1,summary!$B$1:$H$1,0))</f>
        <v>0.79534649758227105</v>
      </c>
    </row>
    <row r="3257" spans="1:3" x14ac:dyDescent="0.3">
      <c r="A3257">
        <v>3256</v>
      </c>
      <c r="B3257" s="1">
        <v>41608</v>
      </c>
      <c r="C3257">
        <f>INDEX(summary!$B$2:$H$13000,A3257,MATCH($C$1,summary!$B$1:$H$1,0))</f>
        <v>0.79534649758227105</v>
      </c>
    </row>
    <row r="3258" spans="1:3" x14ac:dyDescent="0.3">
      <c r="A3258">
        <v>3257</v>
      </c>
      <c r="B3258" s="1">
        <v>41609</v>
      </c>
      <c r="C3258">
        <f>INDEX(summary!$B$2:$H$13000,A3258,MATCH($C$1,summary!$B$1:$H$1,0))</f>
        <v>0.79534649758227105</v>
      </c>
    </row>
    <row r="3259" spans="1:3" x14ac:dyDescent="0.3">
      <c r="A3259">
        <v>3258</v>
      </c>
      <c r="B3259" s="1">
        <v>41610</v>
      </c>
      <c r="C3259">
        <f>INDEX(summary!$B$2:$H$13000,A3259,MATCH($C$1,summary!$B$1:$H$1,0))</f>
        <v>0.79534649758227105</v>
      </c>
    </row>
    <row r="3260" spans="1:3" x14ac:dyDescent="0.3">
      <c r="A3260">
        <v>3259</v>
      </c>
      <c r="B3260" s="1">
        <v>41611</v>
      </c>
      <c r="C3260">
        <f>INDEX(summary!$B$2:$H$13000,A3260,MATCH($C$1,summary!$B$1:$H$1,0))</f>
        <v>0.79534649758227105</v>
      </c>
    </row>
    <row r="3261" spans="1:3" x14ac:dyDescent="0.3">
      <c r="A3261">
        <v>3260</v>
      </c>
      <c r="B3261" s="1">
        <v>41612</v>
      </c>
      <c r="C3261">
        <f>INDEX(summary!$B$2:$H$13000,A3261,MATCH($C$1,summary!$B$1:$H$1,0))</f>
        <v>0.79534649758227105</v>
      </c>
    </row>
    <row r="3262" spans="1:3" x14ac:dyDescent="0.3">
      <c r="A3262">
        <v>3261</v>
      </c>
      <c r="B3262" s="1">
        <v>41613</v>
      </c>
      <c r="C3262">
        <f>INDEX(summary!$B$2:$H$13000,A3262,MATCH($C$1,summary!$B$1:$H$1,0))</f>
        <v>0.79534649758227105</v>
      </c>
    </row>
    <row r="3263" spans="1:3" x14ac:dyDescent="0.3">
      <c r="A3263">
        <v>3262</v>
      </c>
      <c r="B3263" s="1">
        <v>41614</v>
      </c>
      <c r="C3263">
        <f>INDEX(summary!$B$2:$H$13000,A3263,MATCH($C$1,summary!$B$1:$H$1,0))</f>
        <v>0.79534649758227105</v>
      </c>
    </row>
    <row r="3264" spans="1:3" x14ac:dyDescent="0.3">
      <c r="A3264">
        <v>3263</v>
      </c>
      <c r="B3264" s="1">
        <v>41615</v>
      </c>
      <c r="C3264">
        <f>INDEX(summary!$B$2:$H$13000,A3264,MATCH($C$1,summary!$B$1:$H$1,0))</f>
        <v>0.79534649758227105</v>
      </c>
    </row>
    <row r="3265" spans="1:3" x14ac:dyDescent="0.3">
      <c r="A3265">
        <v>3264</v>
      </c>
      <c r="B3265" s="1">
        <v>41616</v>
      </c>
      <c r="C3265">
        <f>INDEX(summary!$B$2:$H$13000,A3265,MATCH($C$1,summary!$B$1:$H$1,0))</f>
        <v>0.79534649758227105</v>
      </c>
    </row>
    <row r="3266" spans="1:3" x14ac:dyDescent="0.3">
      <c r="A3266">
        <v>3265</v>
      </c>
      <c r="B3266" s="1">
        <v>41617</v>
      </c>
      <c r="C3266">
        <f>INDEX(summary!$B$2:$H$13000,A3266,MATCH($C$1,summary!$B$1:$H$1,0))</f>
        <v>0.79534649758227105</v>
      </c>
    </row>
    <row r="3267" spans="1:3" x14ac:dyDescent="0.3">
      <c r="A3267">
        <v>3266</v>
      </c>
      <c r="B3267" s="1">
        <v>41618</v>
      </c>
      <c r="C3267">
        <f>INDEX(summary!$B$2:$H$13000,A3267,MATCH($C$1,summary!$B$1:$H$1,0))</f>
        <v>0.79534649758227105</v>
      </c>
    </row>
    <row r="3268" spans="1:3" x14ac:dyDescent="0.3">
      <c r="A3268">
        <v>3267</v>
      </c>
      <c r="B3268" s="1">
        <v>41619</v>
      </c>
      <c r="C3268">
        <f>INDEX(summary!$B$2:$H$13000,A3268,MATCH($C$1,summary!$B$1:$H$1,0))</f>
        <v>0.79534649758227105</v>
      </c>
    </row>
    <row r="3269" spans="1:3" x14ac:dyDescent="0.3">
      <c r="A3269">
        <v>3268</v>
      </c>
      <c r="B3269" s="1">
        <v>41620</v>
      </c>
      <c r="C3269">
        <f>INDEX(summary!$B$2:$H$13000,A3269,MATCH($C$1,summary!$B$1:$H$1,0))</f>
        <v>0.79534649758227105</v>
      </c>
    </row>
    <row r="3270" spans="1:3" x14ac:dyDescent="0.3">
      <c r="A3270">
        <v>3269</v>
      </c>
      <c r="B3270" s="1">
        <v>41621</v>
      </c>
      <c r="C3270">
        <f>INDEX(summary!$B$2:$H$13000,A3270,MATCH($C$1,summary!$B$1:$H$1,0))</f>
        <v>0.79534649758227105</v>
      </c>
    </row>
    <row r="3271" spans="1:3" x14ac:dyDescent="0.3">
      <c r="A3271">
        <v>3270</v>
      </c>
      <c r="B3271" s="1">
        <v>41622</v>
      </c>
      <c r="C3271">
        <f>INDEX(summary!$B$2:$H$13000,A3271,MATCH($C$1,summary!$B$1:$H$1,0))</f>
        <v>0.79534649758227105</v>
      </c>
    </row>
    <row r="3272" spans="1:3" x14ac:dyDescent="0.3">
      <c r="A3272">
        <v>3271</v>
      </c>
      <c r="B3272" s="1">
        <v>41623</v>
      </c>
      <c r="C3272">
        <f>INDEX(summary!$B$2:$H$13000,A3272,MATCH($C$1,summary!$B$1:$H$1,0))</f>
        <v>0.79534649758227105</v>
      </c>
    </row>
    <row r="3273" spans="1:3" x14ac:dyDescent="0.3">
      <c r="A3273">
        <v>3272</v>
      </c>
      <c r="B3273" s="1">
        <v>41624</v>
      </c>
      <c r="C3273">
        <f>INDEX(summary!$B$2:$H$13000,A3273,MATCH($C$1,summary!$B$1:$H$1,0))</f>
        <v>0.79534649758227105</v>
      </c>
    </row>
    <row r="3274" spans="1:3" x14ac:dyDescent="0.3">
      <c r="A3274">
        <v>3273</v>
      </c>
      <c r="B3274" s="1">
        <v>41625</v>
      </c>
      <c r="C3274">
        <f>INDEX(summary!$B$2:$H$13000,A3274,MATCH($C$1,summary!$B$1:$H$1,0))</f>
        <v>0.79534649758227105</v>
      </c>
    </row>
    <row r="3275" spans="1:3" x14ac:dyDescent="0.3">
      <c r="A3275">
        <v>3274</v>
      </c>
      <c r="B3275" s="1">
        <v>41626</v>
      </c>
      <c r="C3275">
        <f>INDEX(summary!$B$2:$H$13000,A3275,MATCH($C$1,summary!$B$1:$H$1,0))</f>
        <v>0.79534649758227105</v>
      </c>
    </row>
    <row r="3276" spans="1:3" x14ac:dyDescent="0.3">
      <c r="A3276">
        <v>3275</v>
      </c>
      <c r="B3276" s="1">
        <v>41627</v>
      </c>
      <c r="C3276">
        <f>INDEX(summary!$B$2:$H$13000,A3276,MATCH($C$1,summary!$B$1:$H$1,0))</f>
        <v>0.79534649758227105</v>
      </c>
    </row>
    <row r="3277" spans="1:3" x14ac:dyDescent="0.3">
      <c r="A3277">
        <v>3276</v>
      </c>
      <c r="B3277" s="1">
        <v>41628</v>
      </c>
      <c r="C3277">
        <f>INDEX(summary!$B$2:$H$13000,A3277,MATCH($C$1,summary!$B$1:$H$1,0))</f>
        <v>0.79534649758227105</v>
      </c>
    </row>
    <row r="3278" spans="1:3" x14ac:dyDescent="0.3">
      <c r="A3278">
        <v>3277</v>
      </c>
      <c r="B3278" s="1">
        <v>41629</v>
      </c>
      <c r="C3278">
        <f>INDEX(summary!$B$2:$H$13000,A3278,MATCH($C$1,summary!$B$1:$H$1,0))</f>
        <v>0.79534649758227105</v>
      </c>
    </row>
    <row r="3279" spans="1:3" x14ac:dyDescent="0.3">
      <c r="A3279">
        <v>3278</v>
      </c>
      <c r="B3279" s="1">
        <v>41630</v>
      </c>
      <c r="C3279">
        <f>INDEX(summary!$B$2:$H$13000,A3279,MATCH($C$1,summary!$B$1:$H$1,0))</f>
        <v>0.79534649758227105</v>
      </c>
    </row>
    <row r="3280" spans="1:3" x14ac:dyDescent="0.3">
      <c r="A3280">
        <v>3279</v>
      </c>
      <c r="B3280" s="1">
        <v>41631</v>
      </c>
      <c r="C3280">
        <f>INDEX(summary!$B$2:$H$13000,A3280,MATCH($C$1,summary!$B$1:$H$1,0))</f>
        <v>0.79534649758227105</v>
      </c>
    </row>
    <row r="3281" spans="1:3" x14ac:dyDescent="0.3">
      <c r="A3281">
        <v>3280</v>
      </c>
      <c r="B3281" s="1">
        <v>41632</v>
      </c>
      <c r="C3281">
        <f>INDEX(summary!$B$2:$H$13000,A3281,MATCH($C$1,summary!$B$1:$H$1,0))</f>
        <v>0.79534649758227105</v>
      </c>
    </row>
    <row r="3282" spans="1:3" x14ac:dyDescent="0.3">
      <c r="A3282">
        <v>3281</v>
      </c>
      <c r="B3282" s="1">
        <v>41633</v>
      </c>
      <c r="C3282">
        <f>INDEX(summary!$B$2:$H$13000,A3282,MATCH($C$1,summary!$B$1:$H$1,0))</f>
        <v>0.79534649758227105</v>
      </c>
    </row>
    <row r="3283" spans="1:3" x14ac:dyDescent="0.3">
      <c r="A3283">
        <v>3282</v>
      </c>
      <c r="B3283" s="1">
        <v>41634</v>
      </c>
      <c r="C3283">
        <f>INDEX(summary!$B$2:$H$13000,A3283,MATCH($C$1,summary!$B$1:$H$1,0))</f>
        <v>0.79534649758227105</v>
      </c>
    </row>
    <row r="3284" spans="1:3" x14ac:dyDescent="0.3">
      <c r="A3284">
        <v>3283</v>
      </c>
      <c r="B3284" s="1">
        <v>41635</v>
      </c>
      <c r="C3284">
        <f>INDEX(summary!$B$2:$H$13000,A3284,MATCH($C$1,summary!$B$1:$H$1,0))</f>
        <v>0.79534649758227105</v>
      </c>
    </row>
    <row r="3285" spans="1:3" x14ac:dyDescent="0.3">
      <c r="A3285">
        <v>3284</v>
      </c>
      <c r="B3285" s="1">
        <v>41636</v>
      </c>
      <c r="C3285">
        <f>INDEX(summary!$B$2:$H$13000,A3285,MATCH($C$1,summary!$B$1:$H$1,0))</f>
        <v>0.79534649758227105</v>
      </c>
    </row>
    <row r="3286" spans="1:3" x14ac:dyDescent="0.3">
      <c r="A3286">
        <v>3285</v>
      </c>
      <c r="B3286" s="1">
        <v>41637</v>
      </c>
      <c r="C3286">
        <f>INDEX(summary!$B$2:$H$13000,A3286,MATCH($C$1,summary!$B$1:$H$1,0))</f>
        <v>0.79534649758227105</v>
      </c>
    </row>
    <row r="3287" spans="1:3" x14ac:dyDescent="0.3">
      <c r="A3287">
        <v>3286</v>
      </c>
      <c r="B3287" s="1">
        <v>41638</v>
      </c>
      <c r="C3287">
        <f>INDEX(summary!$B$2:$H$13000,A3287,MATCH($C$1,summary!$B$1:$H$1,0))</f>
        <v>0.79534649758227105</v>
      </c>
    </row>
    <row r="3288" spans="1:3" x14ac:dyDescent="0.3">
      <c r="A3288">
        <v>3287</v>
      </c>
      <c r="B3288" s="1">
        <v>41639</v>
      </c>
      <c r="C3288">
        <f>INDEX(summary!$B$2:$H$13000,A3288,MATCH($C$1,summary!$B$1:$H$1,0))</f>
        <v>0.79534649758227105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id8</vt:lpstr>
      <vt:lpstr>loc</vt:lpstr>
      <vt:lpstr>summary</vt:lpstr>
      <vt:lpstr>id1</vt:lpstr>
      <vt:lpstr>id2</vt:lpstr>
      <vt:lpstr>id3</vt:lpstr>
      <vt:lpstr>id4</vt:lpstr>
      <vt:lpstr>id5</vt:lpstr>
      <vt:lpstr>id6</vt:lpstr>
      <vt:lpstr>id7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Shrestha</dc:creator>
  <cp:lastModifiedBy>Shiva Shrestha</cp:lastModifiedBy>
  <dcterms:created xsi:type="dcterms:W3CDTF">2018-11-17T03:06:15Z</dcterms:created>
  <dcterms:modified xsi:type="dcterms:W3CDTF">2018-11-17T03:38:15Z</dcterms:modified>
</cp:coreProperties>
</file>